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codeName="ThisWorkbook" defaultThemeVersion="124226"/>
  <xr:revisionPtr revIDLastSave="72174" documentId="11_22C7EAD905D90A5670417B5855B755498AFB6789" xr6:coauthVersionLast="47" xr6:coauthVersionMax="47" xr10:uidLastSave="{81FD83B3-630B-4AC7-A517-218ACC194ED6}"/>
  <bookViews>
    <workbookView xWindow="480" yWindow="390" windowWidth="19875" windowHeight="8475" firstSheet="542" activeTab="542" xr2:uid="{00000000-000D-0000-FFFF-FFFF00000000}"/>
  </bookViews>
  <sheets>
    <sheet name="Pátek 2. 6. 2023 (2)" sheetId="494" state="hidden" r:id="rId1"/>
    <sheet name="Pátek 2. 6. 2023" sheetId="412" state="hidden" r:id="rId2"/>
    <sheet name="Pondělí 6.3. 2023" sheetId="348" state="hidden" r:id="rId3"/>
    <sheet name="Pondělí 20. 3. 2023" sheetId="352" state="hidden" r:id="rId4"/>
    <sheet name="Úterý 21. 3. 2023" sheetId="356" state="hidden" r:id="rId5"/>
    <sheet name="pátek 3.12.21" sheetId="1" state="hidden" r:id="rId6"/>
    <sheet name="pondělí 6.12." sheetId="2" state="hidden" r:id="rId7"/>
    <sheet name="úterý 7.12." sheetId="3" state="hidden" r:id="rId8"/>
    <sheet name="středa 8.12." sheetId="4" state="hidden" r:id="rId9"/>
    <sheet name="pátek 10.12." sheetId="6" state="hidden" r:id="rId10"/>
    <sheet name="List5" sheetId="16" state="hidden" r:id="rId11"/>
    <sheet name="List7" sheetId="18" state="hidden" r:id="rId12"/>
    <sheet name="List8" sheetId="19" state="hidden" r:id="rId13"/>
    <sheet name="List9" sheetId="20" state="hidden" r:id="rId14"/>
    <sheet name="List10" sheetId="21" state="hidden" r:id="rId15"/>
    <sheet name="List12" sheetId="23" state="hidden" r:id="rId16"/>
    <sheet name="List13" sheetId="24" state="hidden" r:id="rId17"/>
    <sheet name="List11" sheetId="22" state="hidden" r:id="rId18"/>
    <sheet name="List6" sheetId="17" state="hidden" r:id="rId19"/>
    <sheet name="čtvrtek 9.12." sheetId="5" state="hidden" r:id="rId20"/>
    <sheet name="List14" sheetId="25" state="hidden" r:id="rId21"/>
    <sheet name="pondělí 13.12. " sheetId="9" state="hidden" r:id="rId22"/>
    <sheet name="úterý 14.12." sheetId="10" state="hidden" r:id="rId23"/>
    <sheet name="středa 15.12. " sheetId="11" state="hidden" r:id="rId24"/>
    <sheet name="čtvrtek 16.12. " sheetId="13" state="hidden" r:id="rId25"/>
    <sheet name="pátek 17.12.  " sheetId="14" state="hidden" r:id="rId26"/>
    <sheet name="pondělí 20.12. " sheetId="32" state="hidden" r:id="rId27"/>
    <sheet name="List17" sheetId="28" state="hidden" r:id="rId28"/>
    <sheet name="List18" sheetId="29" state="hidden" r:id="rId29"/>
    <sheet name="List19" sheetId="30" state="hidden" r:id="rId30"/>
    <sheet name="List20" sheetId="31" state="hidden" r:id="rId31"/>
    <sheet name="List15" sheetId="26" state="hidden" r:id="rId32"/>
    <sheet name="List16" sheetId="27" state="hidden" r:id="rId33"/>
    <sheet name="List1" sheetId="12" state="hidden" r:id="rId34"/>
    <sheet name="List2" sheetId="7" state="hidden" r:id="rId35"/>
    <sheet name="List3" sheetId="8" state="hidden" r:id="rId36"/>
    <sheet name="úterý 21.12.  " sheetId="33" state="hidden" r:id="rId37"/>
    <sheet name="středa 22.12. " sheetId="37" state="hidden" r:id="rId38"/>
    <sheet name="pondělí 3.1. 2022" sheetId="40" state="hidden" r:id="rId39"/>
    <sheet name="úterý 4.1. 2022 " sheetId="41" state="hidden" r:id="rId40"/>
    <sheet name="středa 5.1. 22" sheetId="42" state="hidden" r:id="rId41"/>
    <sheet name="čtvrtek 6.1. 22" sheetId="43" state="hidden" r:id="rId42"/>
    <sheet name="pátek 7.1. 22" sheetId="44" state="hidden" r:id="rId43"/>
    <sheet name="pondělí 10.1. 2022" sheetId="45" state="hidden" r:id="rId44"/>
    <sheet name="List21" sheetId="34" state="hidden" r:id="rId45"/>
    <sheet name="List22" sheetId="35" state="hidden" r:id="rId46"/>
    <sheet name="List23" sheetId="36" state="hidden" r:id="rId47"/>
    <sheet name="středa 12.1. 22 " sheetId="47" state="hidden" r:id="rId48"/>
    <sheet name="čtvrtek 13.1. 2022 " sheetId="48" state="hidden" r:id="rId49"/>
    <sheet name="úterý 11.1. 2022 " sheetId="51" state="hidden" r:id="rId50"/>
    <sheet name="pátek 14.1. 2022" sheetId="49" state="hidden" r:id="rId51"/>
    <sheet name="pondělí 17.1. 2022 " sheetId="50" state="hidden" r:id="rId52"/>
    <sheet name="úterý 18.1. 2022 " sheetId="46" state="hidden" r:id="rId53"/>
    <sheet name="středa 19.1. 22  " sheetId="52" state="hidden" r:id="rId54"/>
    <sheet name="čtvrtek 20.1. 2022   " sheetId="53" state="hidden" r:id="rId55"/>
    <sheet name="pátek 21.1. 2022 " sheetId="54" state="hidden" r:id="rId56"/>
    <sheet name="pondělí 24.1. 2022 " sheetId="55" state="hidden" r:id="rId57"/>
    <sheet name="úterý 25.1.2022  " sheetId="56" state="hidden" r:id="rId58"/>
    <sheet name="středa 26.1. 2022 " sheetId="57" state="hidden" r:id="rId59"/>
    <sheet name="pátek 28.1. 2022 " sheetId="60" state="hidden" r:id="rId60"/>
    <sheet name="pondělí 31.1. 2022  příprava" sheetId="62" state="hidden" r:id="rId61"/>
    <sheet name="úterý 1.2. 2022 příprava" sheetId="63" state="hidden" r:id="rId62"/>
    <sheet name="středa 2.2. 2022 příprava" sheetId="64" state="hidden" r:id="rId63"/>
    <sheet name="čtvrtek 3. 2. 2022 příprava" sheetId="66" state="hidden" r:id="rId64"/>
    <sheet name="pondělí 7.2.2022 " sheetId="75" state="hidden" r:id="rId65"/>
    <sheet name="úterý 8.2 2022" sheetId="77" state="hidden" r:id="rId66"/>
    <sheet name="středa 9.2. 2022" sheetId="78" state="hidden" r:id="rId67"/>
    <sheet name="čtvrtek 27.1. 2022  příprava" sheetId="59" state="hidden" r:id="rId68"/>
    <sheet name="čtvrtek 10. 2. 2022" sheetId="83" state="hidden" r:id="rId69"/>
    <sheet name="pátek 11.2. 2022 " sheetId="84" state="hidden" r:id="rId70"/>
    <sheet name="pondělí 14.2. 2022   " sheetId="87" state="hidden" r:id="rId71"/>
    <sheet name="úterý 15.2 2022" sheetId="88" state="hidden" r:id="rId72"/>
    <sheet name="středa 16.2. 2022  obnovení " sheetId="93" state="hidden" r:id="rId73"/>
    <sheet name="čtvrtek 17. 2. 2022 " sheetId="90" state="hidden" r:id="rId74"/>
    <sheet name="pátek 18.2. 2022 " sheetId="94" state="hidden" r:id="rId75"/>
    <sheet name="pondělí 21.2. 2022 " sheetId="95" state="hidden" r:id="rId76"/>
    <sheet name="úterý 22.2. 2022" sheetId="97" state="hidden" r:id="rId77"/>
    <sheet name="středa 23.2. 2022  " sheetId="98" state="hidden" r:id="rId78"/>
    <sheet name="čtvrtek 24.2. 2022   " sheetId="100" state="hidden" r:id="rId79"/>
    <sheet name="pátek 25.2. 2022 " sheetId="102" state="hidden" r:id="rId80"/>
    <sheet name="pondělí 28.2. 2022" sheetId="103" state="hidden" r:id="rId81"/>
    <sheet name="úterý 1.3. 2022 " sheetId="104" state="hidden" r:id="rId82"/>
    <sheet name="středa 2.3. 2022  " sheetId="105" state="hidden" r:id="rId83"/>
    <sheet name="čtvrtek 3.2. 2022 " sheetId="106" state="hidden" r:id="rId84"/>
    <sheet name="pátek 4.3. 2022 " sheetId="107" state="hidden" r:id="rId85"/>
    <sheet name="pondělí 14.3. 2022 " sheetId="108" state="hidden" r:id="rId86"/>
    <sheet name="úterý 15.3. 2022" sheetId="109" state="hidden" r:id="rId87"/>
    <sheet name="středa 16.3. 2022" sheetId="110" state="hidden" r:id="rId88"/>
    <sheet name="čtvrtek 17.3. 2022 " sheetId="113" state="hidden" r:id="rId89"/>
    <sheet name="pátek 18.3. 2022 " sheetId="114" state="hidden" r:id="rId90"/>
    <sheet name="pondělí 21.3. 2022 " sheetId="115" state="hidden" r:id="rId91"/>
    <sheet name=" " sheetId="89" state="hidden" r:id="rId92"/>
    <sheet name="středa 23.3. 2022" sheetId="117" state="hidden" r:id="rId93"/>
    <sheet name="čtvrtek 24.3. 2022 " sheetId="118" state="hidden" r:id="rId94"/>
    <sheet name="pondělí 28.3. 2022 " sheetId="120" state="hidden" r:id="rId95"/>
    <sheet name="úterý 29.3. 2022 " sheetId="121" state="hidden" r:id="rId96"/>
    <sheet name="pátek 25.3. 2022  " sheetId="119" state="hidden" r:id="rId97"/>
    <sheet name="středa 30.3. 2022" sheetId="122" state="hidden" r:id="rId98"/>
    <sheet name="čtvrtek 31.3. 2022 " sheetId="125" state="hidden" r:id="rId99"/>
    <sheet name="pátek 1.4. 2022 " sheetId="131" state="hidden" r:id="rId100"/>
    <sheet name="pondělí 11.4. 2022 (2)" sheetId="146" state="hidden" r:id="rId101"/>
    <sheet name="pondělí 11.4. 2022" sheetId="144" state="hidden" r:id="rId102"/>
    <sheet name="pondělí 4.4. 2022" sheetId="133" state="hidden" r:id="rId103"/>
    <sheet name="úterý 5.4. 2022  písemná MP Č" sheetId="124" state="hidden" r:id="rId104"/>
    <sheet name="středa 6.4. 2022 příprava" sheetId="134" state="hidden" r:id="rId105"/>
    <sheet name="čtvrtek 7.4. 2022 pís pr A" sheetId="135" state="hidden" r:id="rId106"/>
    <sheet name="pátek 8.4. 2022  příprava" sheetId="138" state="hidden" r:id="rId107"/>
    <sheet name="Přijímací zkoušky v úterý záloh" sheetId="141" state="hidden" r:id="rId108"/>
    <sheet name="Přijímací zkoušky v úterý 12.4 " sheetId="142" state="hidden" r:id="rId109"/>
    <sheet name="Přijímací zkoušky st 13.4. zalo" sheetId="143" state="hidden" r:id="rId110"/>
    <sheet name="Přijímací zkoušky st 13.4." sheetId="136" state="hidden" r:id="rId111"/>
    <sheet name="List34" sheetId="139" state="hidden" r:id="rId112"/>
    <sheet name="List35" sheetId="140" state="hidden" r:id="rId113"/>
    <sheet name="List29" sheetId="129" state="hidden" r:id="rId114"/>
    <sheet name="List30" sheetId="130" state="hidden" r:id="rId115"/>
    <sheet name="List24" sheetId="123" state="hidden" r:id="rId116"/>
    <sheet name="List25" sheetId="126" state="hidden" r:id="rId117"/>
    <sheet name="List26" sheetId="127" state="hidden" r:id="rId118"/>
    <sheet name="List27" sheetId="128" state="hidden" r:id="rId119"/>
    <sheet name="List28" sheetId="112" state="hidden" r:id="rId120"/>
    <sheet name="List31" sheetId="132" state="hidden" r:id="rId121"/>
    <sheet name="úterý 19.4. 2022 " sheetId="116" state="hidden" r:id="rId122"/>
    <sheet name="středa 20.4 2022  " sheetId="145" state="hidden" r:id="rId123"/>
    <sheet name="čtvrtek 21.4. 2022  " sheetId="147" state="hidden" r:id="rId124"/>
    <sheet name="pátek 22.4. 2022 " sheetId="148" state="hidden" r:id="rId125"/>
    <sheet name="pondělí 25.4. 2022  (3)" sheetId="161" state="hidden" r:id="rId126"/>
    <sheet name="pondělí 25.4. 2022 " sheetId="149" state="hidden" r:id="rId127"/>
    <sheet name="úterý  26.4. 2022  " sheetId="150" state="hidden" r:id="rId128"/>
    <sheet name="středa 27.4 2022 " sheetId="151" state="hidden" r:id="rId129"/>
    <sheet name="čtvrtek 28.4. 2022 " sheetId="153" state="hidden" r:id="rId130"/>
    <sheet name="pátek 29.4. 2022 " sheetId="154" state="hidden" r:id="rId131"/>
    <sheet name="pondělí 2.5. 2022 " sheetId="155" state="hidden" r:id="rId132"/>
    <sheet name="úterý  3.5. 2022 příprava" sheetId="156" state="hidden" r:id="rId133"/>
    <sheet name="středa 4.5. 2022 příprava" sheetId="157" state="hidden" r:id="rId134"/>
    <sheet name="čtvrtek 5.5.2022 příprava" sheetId="158" state="hidden" r:id="rId135"/>
    <sheet name="pátek 13.5. 2022 " sheetId="159" state="hidden" r:id="rId136"/>
    <sheet name="pondělí 9.5. 2022 " sheetId="160" state="hidden" r:id="rId137"/>
    <sheet name="úterý  10.5. 2022 " sheetId="162" state="hidden" r:id="rId138"/>
    <sheet name="středa 11.5. 2022 " sheetId="163" state="hidden" r:id="rId139"/>
    <sheet name="pondělí 16.5. 2022 " sheetId="166" state="hidden" r:id="rId140"/>
    <sheet name="úterý 17.5. 2022 " sheetId="167" state="hidden" r:id="rId141"/>
    <sheet name="středa 18.5. 2022" sheetId="168" state="hidden" r:id="rId142"/>
    <sheet name="čtvrtek 19.5. 2022" sheetId="169" state="hidden" r:id="rId143"/>
    <sheet name="čtvrtek 12.5.2022 " sheetId="164" state="hidden" r:id="rId144"/>
    <sheet name="pondělí 23.5 2022  příprava (2)" sheetId="173" state="hidden" r:id="rId145"/>
    <sheet name="úterý 24.5. 2022" sheetId="175" state="hidden" r:id="rId146"/>
    <sheet name="středa 25.5. 2022 " sheetId="176" state="hidden" r:id="rId147"/>
    <sheet name="čtvrtek 26.5" sheetId="177" state="hidden" r:id="rId148"/>
    <sheet name="Pátek27.5." sheetId="178" state="hidden" r:id="rId149"/>
    <sheet name="pátek 20.5 2022 " sheetId="170" state="hidden" r:id="rId150"/>
    <sheet name="List32" sheetId="152" state="hidden" r:id="rId151"/>
    <sheet name="List33" sheetId="137" state="hidden" r:id="rId152"/>
    <sheet name="List36" sheetId="171" state="hidden" r:id="rId153"/>
    <sheet name="pondělí 30.5." sheetId="179" state="hidden" r:id="rId154"/>
    <sheet name="úterý 31.5." sheetId="181" state="hidden" r:id="rId155"/>
    <sheet name="středa 1.6." sheetId="183" state="hidden" r:id="rId156"/>
    <sheet name="List39" sheetId="184" state="hidden" r:id="rId157"/>
    <sheet name="List38" sheetId="182" state="hidden" r:id="rId158"/>
    <sheet name="List37" sheetId="180" state="hidden" r:id="rId159"/>
    <sheet name="čtvrtek 2.6." sheetId="185" state="hidden" r:id="rId160"/>
    <sheet name="pátek 3.6." sheetId="186" state="hidden" r:id="rId161"/>
    <sheet name="pondělí 6.6." sheetId="190" state="hidden" r:id="rId162"/>
    <sheet name="úterý 7.6." sheetId="191" state="hidden" r:id="rId163"/>
    <sheet name="středa 8.6. " sheetId="192" state="hidden" r:id="rId164"/>
    <sheet name="čtvrtek 9.6." sheetId="193" state="hidden" r:id="rId165"/>
    <sheet name="List40" sheetId="187" state="hidden" r:id="rId166"/>
    <sheet name="List41" sheetId="188" state="hidden" r:id="rId167"/>
    <sheet name="List42" sheetId="189" state="hidden" r:id="rId168"/>
    <sheet name="pátek 10.6." sheetId="194" state="hidden" r:id="rId169"/>
    <sheet name="pondělí 13.6." sheetId="195" state="hidden" r:id="rId170"/>
    <sheet name="úterý 14.6." sheetId="196" state="hidden" r:id="rId171"/>
    <sheet name="List43" sheetId="204" state="hidden" r:id="rId172"/>
    <sheet name="středa 15.6." sheetId="197" state="hidden" r:id="rId173"/>
    <sheet name="čtvrtek 16.6." sheetId="198" state="hidden" r:id="rId174"/>
    <sheet name="pátek 17.6. " sheetId="199" state="hidden" r:id="rId175"/>
    <sheet name="pondělí 20.6." sheetId="200" state="hidden" r:id="rId176"/>
    <sheet name="úterý 21.6. " sheetId="201" state="hidden" r:id="rId177"/>
    <sheet name="List44" sheetId="205" state="hidden" r:id="rId178"/>
    <sheet name="středa 22.6." sheetId="202" state="hidden" r:id="rId179"/>
    <sheet name="čtvrtek 23.6. " sheetId="207" state="hidden" r:id="rId180"/>
    <sheet name="pátek 24.6." sheetId="208" state="hidden" r:id="rId181"/>
    <sheet name="pondělí 27.6. " sheetId="203" state="hidden" r:id="rId182"/>
    <sheet name="List45" sheetId="210" state="hidden" r:id="rId183"/>
    <sheet name="úterý 28.6. a středa 29.6." sheetId="206" state="hidden" r:id="rId184"/>
    <sheet name="čtvrtek 1.9. 2022" sheetId="209" state="hidden" r:id="rId185"/>
    <sheet name="pátek 2.9. 2022" sheetId="211" state="hidden" r:id="rId186"/>
    <sheet name="pondělí 5.9. 2022 " sheetId="213" state="hidden" r:id="rId187"/>
    <sheet name="úterý 6.9. 2022 " sheetId="214" state="hidden" r:id="rId188"/>
    <sheet name="středa 7.9. 2022  " sheetId="218" state="hidden" r:id="rId189"/>
    <sheet name="čtvrtek 8.9. 2022" sheetId="216" state="hidden" r:id="rId190"/>
    <sheet name="List46" sheetId="212" state="hidden" r:id="rId191"/>
    <sheet name="List47" sheetId="215" state="hidden" r:id="rId192"/>
    <sheet name="pátek 9.9. 2022  " sheetId="219" state="hidden" r:id="rId193"/>
    <sheet name="pondělí 12.9. 2022  Pal" sheetId="225" state="hidden" r:id="rId194"/>
    <sheet name="pondělí 12.9. 2022 " sheetId="222" state="hidden" r:id="rId195"/>
    <sheet name="List48" sheetId="217" state="hidden" r:id="rId196"/>
    <sheet name="List49" sheetId="220" state="hidden" r:id="rId197"/>
    <sheet name="List50" sheetId="221" state="hidden" r:id="rId198"/>
    <sheet name="úterý 13.9. 2022" sheetId="223" state="hidden" r:id="rId199"/>
    <sheet name="středa 14.9. 2022" sheetId="224" state="hidden" r:id="rId200"/>
    <sheet name="čtvrtek 15.9. 2022 " sheetId="227" state="hidden" r:id="rId201"/>
    <sheet name="pátek 16.9. 2022" sheetId="228" state="hidden" r:id="rId202"/>
    <sheet name="pondělí 19.9. 2022  (2)" sheetId="232" state="hidden" r:id="rId203"/>
    <sheet name="pondělí 19.9. 2022 " sheetId="229" state="hidden" r:id="rId204"/>
    <sheet name="úterý 20.9. 2022" sheetId="230" state="hidden" r:id="rId205"/>
    <sheet name="středa 21.9. 2022 " sheetId="231" state="hidden" r:id="rId206"/>
    <sheet name="čtvrtek 22.9. 2022 " sheetId="233" state="hidden" r:id="rId207"/>
    <sheet name="pátek  23.9. 2022" sheetId="234" state="hidden" r:id="rId208"/>
    <sheet name="úterý 27.9. 2022 " sheetId="236" state="hidden" r:id="rId209"/>
    <sheet name="pátek  30.9. 2022 (2)" sheetId="243" state="hidden" r:id="rId210"/>
    <sheet name="pondělí 3.10. 2022 " sheetId="240" state="hidden" r:id="rId211"/>
    <sheet name="List52" sheetId="239" state="hidden" r:id="rId212"/>
    <sheet name="List51" sheetId="226" state="hidden" r:id="rId213"/>
    <sheet name="středa  5.10. 2022 " sheetId="242" state="hidden" r:id="rId214"/>
    <sheet name="čtvrtek 29.9. 2022  (2)" sheetId="244" state="hidden" r:id="rId215"/>
    <sheet name="čtvrtek 6.10. 2022 " sheetId="237" state="hidden" r:id="rId216"/>
    <sheet name="pátek  7.10 2022" sheetId="245" state="hidden" r:id="rId217"/>
    <sheet name="pátek  30.9. 2022" sheetId="238" state="hidden" r:id="rId218"/>
    <sheet name="pondělí 10.10. 2022 " sheetId="235" state="hidden" r:id="rId219"/>
    <sheet name="úterý 11.10. 2022" sheetId="241" state="hidden" r:id="rId220"/>
    <sheet name="středa 12.10. 2022 " sheetId="246" state="hidden" r:id="rId221"/>
    <sheet name="čtvrtek 13.10. 2022 " sheetId="247" state="hidden" r:id="rId222"/>
    <sheet name="pátek  14.10 2022" sheetId="248" state="hidden" r:id="rId223"/>
    <sheet name="pondělí 17.10. 2022" sheetId="249" state="hidden" r:id="rId224"/>
    <sheet name="úterý 18.10. 2022 " sheetId="251" state="hidden" r:id="rId225"/>
    <sheet name="středa 19.10. 2022 " sheetId="250" state="hidden" r:id="rId226"/>
    <sheet name="čtvrtek 20.10. 2022 " sheetId="252" state="hidden" r:id="rId227"/>
    <sheet name="pátek  21.10. 2022 " sheetId="253" state="hidden" r:id="rId228"/>
    <sheet name="pondělí  24.6. 2022" sheetId="255" state="hidden" r:id="rId229"/>
    <sheet name="úterý  25.10. 2022 " sheetId="254" state="hidden" r:id="rId230"/>
    <sheet name="Pondělí 31. 10. 2022" sheetId="256" state="hidden" r:id="rId231"/>
    <sheet name="Úterý 1. 11. 2022" sheetId="257" state="hidden" r:id="rId232"/>
    <sheet name="středa  2.11.2022  " sheetId="258" state="hidden" r:id="rId233"/>
    <sheet name="Čtvrtek 3. 11. 2022" sheetId="259" state="hidden" r:id="rId234"/>
    <sheet name="Pátek 4. 11. 2022" sheetId="260" state="hidden" r:id="rId235"/>
    <sheet name="Pondělí 7. 11. 2022 " sheetId="261" state="hidden" r:id="rId236"/>
    <sheet name="Středa 9. 11. 2022" sheetId="263" state="hidden" r:id="rId237"/>
    <sheet name="Středa 16. 11. 2022" sheetId="267" state="hidden" r:id="rId238"/>
    <sheet name="Čtvrtek 10. 11. 2022" sheetId="264" state="hidden" r:id="rId239"/>
    <sheet name="Pátek 11. 11. 2022" sheetId="265" state="hidden" r:id="rId240"/>
    <sheet name="Pondělí 14. 11. 2022" sheetId="266" state="hidden" r:id="rId241"/>
    <sheet name="Pátek 18. 11. 2022" sheetId="268" state="hidden" r:id="rId242"/>
    <sheet name="Pondělí 21. 11. 2022 (2)" sheetId="274" state="hidden" r:id="rId243"/>
    <sheet name="Pondělí 21. 11. 2022" sheetId="269" state="hidden" r:id="rId244"/>
    <sheet name="Úterý 22. 11. 2022" sheetId="270" state="hidden" r:id="rId245"/>
    <sheet name="Středa 23. 11. 2022" sheetId="272" state="hidden" r:id="rId246"/>
    <sheet name="Čtvrtek 24. 11. 2022" sheetId="271" state="hidden" r:id="rId247"/>
    <sheet name="Pátek 25. 11. 2022" sheetId="273" state="hidden" r:id="rId248"/>
    <sheet name="Úterý 15. 11. 2022" sheetId="262" state="hidden" r:id="rId249"/>
    <sheet name="Pondělí 28. 11. 2022 " sheetId="275" state="hidden" r:id="rId250"/>
    <sheet name="Úterý 29. 11. 2022" sheetId="276" state="hidden" r:id="rId251"/>
    <sheet name="Středa 30.11. 2022" sheetId="277" state="hidden" r:id="rId252"/>
    <sheet name="Čtvrtek 1. 12. 2022 " sheetId="278" state="hidden" r:id="rId253"/>
    <sheet name="Pátek 2. 12. 2022" sheetId="279" state="hidden" r:id="rId254"/>
    <sheet name="Pondělí 12. 12. 2022" sheetId="287" state="hidden" r:id="rId255"/>
    <sheet name="Pondělí 5. 12. 2022" sheetId="280" state="hidden" r:id="rId256"/>
    <sheet name="Úterý 6. 12. 2022" sheetId="281" state="hidden" r:id="rId257"/>
    <sheet name="Středa 7. 12. 2022" sheetId="282" state="hidden" r:id="rId258"/>
    <sheet name="Čtvrtek 8. 12. 2022" sheetId="283" state="hidden" r:id="rId259"/>
    <sheet name="Pátek 9. 12. 2022" sheetId="284" state="hidden" r:id="rId260"/>
    <sheet name="Úterý 13. 12. 2022" sheetId="286" state="hidden" r:id="rId261"/>
    <sheet name="Středa 14. 12. 2022" sheetId="288" state="hidden" r:id="rId262"/>
    <sheet name="Čtvrtek 15.12. 2022 " sheetId="289" state="hidden" r:id="rId263"/>
    <sheet name="Pátek 16. 12. 2022 " sheetId="290" state="hidden" r:id="rId264"/>
    <sheet name="Úterý 20. 12. 2022" sheetId="292" state="hidden" r:id="rId265"/>
    <sheet name="Středa 21. 12. 2022 " sheetId="294" state="hidden" r:id="rId266"/>
    <sheet name="Čtvrtek 22.12. 2022" sheetId="293" state="hidden" r:id="rId267"/>
    <sheet name="Úterý 3. 1. 2023" sheetId="295" state="hidden" r:id="rId268"/>
    <sheet name="Pondělí 9. 1. 2023" sheetId="301" state="hidden" r:id="rId269"/>
    <sheet name="Úterý 10. 1. 2023" sheetId="302" state="hidden" r:id="rId270"/>
    <sheet name="Středa 11. 1. 2023" sheetId="303" state="hidden" r:id="rId271"/>
    <sheet name="Čtvrtek 12. 1. 2023" sheetId="304" state="hidden" r:id="rId272"/>
    <sheet name="Středa 4. 1. 2023" sheetId="296" state="hidden" r:id="rId273"/>
    <sheet name="Čtvrtek 5. 1. 2023" sheetId="297" state="hidden" r:id="rId274"/>
    <sheet name="List53" sheetId="300" state="hidden" r:id="rId275"/>
    <sheet name="Pátek 6. 1. 2023" sheetId="298" state="hidden" r:id="rId276"/>
    <sheet name="List57" sheetId="299" state="hidden" r:id="rId277"/>
    <sheet name="Pátek 13. 1. 2023" sheetId="305" state="hidden" r:id="rId278"/>
    <sheet name="Pondělí 16. 1. 2023" sheetId="306" state="hidden" r:id="rId279"/>
    <sheet name="List54" sheetId="309" state="hidden" r:id="rId280"/>
    <sheet name="Úterý 17. 1. 2023 " sheetId="307" state="hidden" r:id="rId281"/>
    <sheet name="Středa 18. 1. 2023" sheetId="308" state="hidden" r:id="rId282"/>
    <sheet name="Čtvrtek 19. 1. 2023" sheetId="310" state="hidden" r:id="rId283"/>
    <sheet name="Pátek 20. 1. 2023" sheetId="311" state="hidden" r:id="rId284"/>
    <sheet name="Pondělí 23. 1. 2023 " sheetId="312" state="hidden" r:id="rId285"/>
    <sheet name="Úterý 24. 1. 2023" sheetId="313" state="hidden" r:id="rId286"/>
    <sheet name="Středa 25. 1. 2023" sheetId="314" state="hidden" r:id="rId287"/>
    <sheet name="Čtvrtek 26. 1. 2023" sheetId="315" state="hidden" r:id="rId288"/>
    <sheet name="Pátek 27. 1. 2023 " sheetId="316" state="hidden" r:id="rId289"/>
    <sheet name="Pondělí 30. 1. 2023" sheetId="318" state="hidden" r:id="rId290"/>
    <sheet name="Středa 1. 2. 2023" sheetId="320" state="hidden" r:id="rId291"/>
    <sheet name="Čtvrtek 2. 2. 2023" sheetId="321" state="hidden" r:id="rId292"/>
    <sheet name="List62" sheetId="323" state="hidden" r:id="rId293"/>
    <sheet name="List63" sheetId="324" state="hidden" r:id="rId294"/>
    <sheet name="List64" sheetId="325" state="hidden" r:id="rId295"/>
    <sheet name="List65" sheetId="326" state="hidden" r:id="rId296"/>
    <sheet name="List66" sheetId="327" state="hidden" r:id="rId297"/>
    <sheet name="Pondělí 13. 2. 2023" sheetId="333" state="hidden" r:id="rId298"/>
    <sheet name="Pondělí 6. 2. 2023" sheetId="328" state="hidden" r:id="rId299"/>
    <sheet name="Úterý 14. 2. 2023" sheetId="334" state="hidden" r:id="rId300"/>
    <sheet name="Úterý 31. 1. 2023" sheetId="319" state="hidden" r:id="rId301"/>
    <sheet name="Úterý 7. 2. 2023" sheetId="329" state="hidden" r:id="rId302"/>
    <sheet name="Středa 8. 2. 2023" sheetId="330" state="hidden" r:id="rId303"/>
    <sheet name="Čtvrtek 9. 2. 2023" sheetId="331" state="hidden" r:id="rId304"/>
    <sheet name="Pátek 10. 2. 2023" sheetId="332" state="hidden" r:id="rId305"/>
    <sheet name="Středa 15. 2. 2023" sheetId="317" state="hidden" r:id="rId306"/>
    <sheet name="Čtvrtek 16. 2. 2023" sheetId="322" state="hidden" r:id="rId307"/>
    <sheet name="List55" sheetId="336" state="hidden" r:id="rId308"/>
    <sheet name="List4" sheetId="335" state="hidden" r:id="rId309"/>
    <sheet name="Pátek 17. 2. 2023" sheetId="15" state="hidden" r:id="rId310"/>
    <sheet name="Pondělí 20. 2. 2023" sheetId="337" state="hidden" r:id="rId311"/>
    <sheet name="Úterý 21. 2. 2023" sheetId="338" state="hidden" r:id="rId312"/>
    <sheet name="Středa 22. 2. 2023" sheetId="339" state="hidden" r:id="rId313"/>
    <sheet name="Čtvrtek 23. 2. 2023" sheetId="340" state="hidden" r:id="rId314"/>
    <sheet name="Pátek 24. 2. 2023" sheetId="341" state="hidden" r:id="rId315"/>
    <sheet name="Pondělí 27. 2. 2023" sheetId="342" state="hidden" r:id="rId316"/>
    <sheet name="Úterý 28. 2. 2023" sheetId="344" state="hidden" r:id="rId317"/>
    <sheet name="Středa 1.3. 2023" sheetId="343" state="hidden" r:id="rId318"/>
    <sheet name="Čtvrtek 2. 3. 2023" sheetId="346" state="hidden" r:id="rId319"/>
    <sheet name="Pátek 3. 3. 2023" sheetId="345" state="hidden" r:id="rId320"/>
    <sheet name="Úterý 7. 3. 2023" sheetId="347" state="hidden" r:id="rId321"/>
    <sheet name="Středa 8. 3. 2023" sheetId="349" state="hidden" r:id="rId322"/>
    <sheet name="Čtvrtek 9. 3. 2023" sheetId="350" state="hidden" r:id="rId323"/>
    <sheet name="List56" sheetId="353" state="hidden" r:id="rId324"/>
    <sheet name="Pátek 10. 3. 2023" sheetId="351" state="hidden" r:id="rId325"/>
    <sheet name="Středa 22. 3. 2023" sheetId="354" state="hidden" r:id="rId326"/>
    <sheet name="Čtvrtek 23.3.2023" sheetId="355" state="hidden" r:id="rId327"/>
    <sheet name="Pátek 24. 3. 2023" sheetId="357" state="hidden" r:id="rId328"/>
    <sheet name="Pondělí 27. 3. 2023" sheetId="358" state="hidden" r:id="rId329"/>
    <sheet name="Úterý 28. 3. 2023" sheetId="359" state="hidden" r:id="rId330"/>
    <sheet name="Středa 29. 3. 2023" sheetId="360" state="hidden" r:id="rId331"/>
    <sheet name="Čtvrtek 30. 3. 2023" sheetId="362" state="hidden" r:id="rId332"/>
    <sheet name="Pátek 31. 3. 2023" sheetId="361" state="hidden" r:id="rId333"/>
    <sheet name="Pondělí 3. 4. 2023" sheetId="363" state="hidden" r:id="rId334"/>
    <sheet name="Úterý 4. 4. 2023" sheetId="364" state="hidden" r:id="rId335"/>
    <sheet name="Úterý 11. 4. 2023" sheetId="366" state="hidden" r:id="rId336"/>
    <sheet name="Středa 12. 4. 2023" sheetId="367" state="hidden" r:id="rId337"/>
    <sheet name="Čtvrtek 13.4. 2023" sheetId="368" state="hidden" r:id="rId338"/>
    <sheet name="pátek 14.4. 2023 " sheetId="369" state="hidden" r:id="rId339"/>
    <sheet name="List59" sheetId="371" state="hidden" r:id="rId340"/>
    <sheet name="List58" sheetId="370" state="hidden" r:id="rId341"/>
    <sheet name="Pondělí 17.4.2023" sheetId="373" state="hidden" r:id="rId342"/>
    <sheet name="Úterý 18.4. 2023 " sheetId="374" state="hidden" r:id="rId343"/>
    <sheet name="Středa 19. 4. 2023 foto " sheetId="372" state="hidden" r:id="rId344"/>
    <sheet name="Čtvrtek 20. 4. 2023" sheetId="375" state="hidden" r:id="rId345"/>
    <sheet name="Pátek 21. 4. 2023" sheetId="376" state="hidden" r:id="rId346"/>
    <sheet name="Pondělí 24. 4. 2023" sheetId="377" state="hidden" r:id="rId347"/>
    <sheet name="Úterý 25.4. 2023  " sheetId="384" state="hidden" r:id="rId348"/>
    <sheet name="Středa 26. 4. 2023" sheetId="378" state="hidden" r:id="rId349"/>
    <sheet name="Čtvrtek 27. 4. 2023" sheetId="379" state="hidden" r:id="rId350"/>
    <sheet name="Pátek 28. 4. 2023 " sheetId="385" state="hidden" r:id="rId351"/>
    <sheet name="Středa 5. 4. 2023 " sheetId="365" state="hidden" r:id="rId352"/>
    <sheet name="Úterý 2.5. 2023" sheetId="383" state="hidden" r:id="rId353"/>
    <sheet name="List61" sheetId="393" state="hidden" r:id="rId354"/>
    <sheet name="Středa 26.4. příprava" sheetId="382" state="hidden" r:id="rId355"/>
    <sheet name="Středa 3.5. 2023" sheetId="386" state="hidden" r:id="rId356"/>
    <sheet name="Čtvrtek  4. 5.2023 " sheetId="389" state="hidden" r:id="rId357"/>
    <sheet name="Pátek 5. 5. 2023 " sheetId="390" state="hidden" r:id="rId358"/>
    <sheet name="Sheet1" sheetId="387" state="hidden" r:id="rId359"/>
    <sheet name="Sheet2" sheetId="388" state="hidden" r:id="rId360"/>
    <sheet name="Úterý 9.5. 2023 " sheetId="391" state="hidden" r:id="rId361"/>
    <sheet name="Středa 10. 5. 2023" sheetId="394" state="hidden" r:id="rId362"/>
    <sheet name="List67" sheetId="397" state="hidden" r:id="rId363"/>
    <sheet name="Čtvrtek 11. 5. 2023" sheetId="395" state="hidden" r:id="rId364"/>
    <sheet name="Pátek 12. 5. 2023" sheetId="396" state="hidden" r:id="rId365"/>
    <sheet name="Pondělí 15.5." sheetId="398" state="hidden" r:id="rId366"/>
    <sheet name="úterý 16.5." sheetId="399" state="hidden" r:id="rId367"/>
    <sheet name="středa 17.5." sheetId="400" state="hidden" r:id="rId368"/>
    <sheet name="čtvrtek 18.5." sheetId="401" state="hidden" r:id="rId369"/>
    <sheet name="pátek 19.5." sheetId="402" state="hidden" r:id="rId370"/>
    <sheet name="pondělí 22.5." sheetId="403" state="hidden" r:id="rId371"/>
    <sheet name="úterý 23.5." sheetId="404" state="hidden" r:id="rId372"/>
    <sheet name="středa 24.5." sheetId="406" state="hidden" r:id="rId373"/>
    <sheet name="čtvrtek 25.5." sheetId="407" state="hidden" r:id="rId374"/>
    <sheet name="pátek 26.5." sheetId="408" state="hidden" r:id="rId375"/>
    <sheet name="Pondělí 29. 5. 2023" sheetId="405" state="hidden" r:id="rId376"/>
    <sheet name="Úterý 30. 5. 2023" sheetId="409" state="hidden" r:id="rId377"/>
    <sheet name="Středa 31. 5. 2023" sheetId="410" state="hidden" r:id="rId378"/>
    <sheet name="Čtvrtek 1. 6. 2023" sheetId="411" state="hidden" r:id="rId379"/>
    <sheet name="Pondělí 5. 6. 2023" sheetId="413" state="hidden" r:id="rId380"/>
    <sheet name="Úterý 6. 6. 2023" sheetId="414" state="hidden" r:id="rId381"/>
    <sheet name="Středa 7. 6. 2023" sheetId="415" state="hidden" r:id="rId382"/>
    <sheet name="List60" sheetId="392" state="hidden" r:id="rId383"/>
    <sheet name="Čtvrtek 8. 6. 2023" sheetId="416" state="hidden" r:id="rId384"/>
    <sheet name="Pátek 9. 6. 2023" sheetId="417" state="hidden" r:id="rId385"/>
    <sheet name="Pondělí 12. 6. 2023" sheetId="418" state="hidden" r:id="rId386"/>
    <sheet name="Úterý 13. 6. 2023" sheetId="419" state="hidden" r:id="rId387"/>
    <sheet name="Středa 14. 6. 2023" sheetId="420" state="hidden" r:id="rId388"/>
    <sheet name="Čtvrtek 15. 6. 2023" sheetId="421" state="hidden" r:id="rId389"/>
    <sheet name="List69" sheetId="430" state="hidden" r:id="rId390"/>
    <sheet name="Pátek 16. 6. 2023" sheetId="424" state="hidden" r:id="rId391"/>
    <sheet name="Pondělí 19. 6. 2023" sheetId="425" state="hidden" r:id="rId392"/>
    <sheet name="Úterý 20. 6. 2023" sheetId="426" state="hidden" r:id="rId393"/>
    <sheet name="Středa 21. 6. 2023" sheetId="427" state="hidden" r:id="rId394"/>
    <sheet name="Čtvrtek 22. 6. 2023" sheetId="428" state="hidden" r:id="rId395"/>
    <sheet name="Pátek 23. 6. 2023" sheetId="429" state="hidden" r:id="rId396"/>
    <sheet name="Pondělí 26. 6. 2023" sheetId="423" state="hidden" r:id="rId397"/>
    <sheet name="List75" sheetId="441" state="hidden" r:id="rId398"/>
    <sheet name="List79" sheetId="440" state="hidden" r:id="rId399"/>
    <sheet name="úterý 27. 6. 2023" sheetId="436" state="hidden" r:id="rId400"/>
    <sheet name="středa 28.6. 2023" sheetId="437" state="hidden" r:id="rId401"/>
    <sheet name="čtvrtek 29.6. 2023 " sheetId="438" state="hidden" r:id="rId402"/>
    <sheet name="pátek 30.6. 2023 " sheetId="439" state="hidden" r:id="rId403"/>
    <sheet name="List72" sheetId="433" state="hidden" r:id="rId404"/>
    <sheet name="List74" sheetId="435" state="hidden" r:id="rId405"/>
    <sheet name="List73" sheetId="434" state="hidden" r:id="rId406"/>
    <sheet name="List71" sheetId="432" state="hidden" r:id="rId407"/>
    <sheet name="List70" sheetId="431" state="hidden" r:id="rId408"/>
    <sheet name="List68" sheetId="422" state="hidden" r:id="rId409"/>
    <sheet name="Pondělí 4.9. 2023 " sheetId="442" state="hidden" r:id="rId410"/>
    <sheet name="úterý 5.9. 2023" sheetId="443" state="hidden" r:id="rId411"/>
    <sheet name="středa 6. 9. 2023" sheetId="444" state="hidden" r:id="rId412"/>
    <sheet name="čtvrtek 7. 9. 2023" sheetId="445" state="hidden" r:id="rId413"/>
    <sheet name="pátek 8. 9. 2023" sheetId="446" state="hidden" r:id="rId414"/>
    <sheet name="Pondělí 11. 9. 2023" sheetId="447" state="hidden" r:id="rId415"/>
    <sheet name="úterý 12.9. 2023 " sheetId="450" state="hidden" r:id="rId416"/>
    <sheet name="List76" sheetId="453" state="hidden" r:id="rId417"/>
    <sheet name="středa 13. 9. 2023 " sheetId="454" state="hidden" r:id="rId418"/>
    <sheet name="čtvrtek 14. 9. 2023" sheetId="455" state="hidden" r:id="rId419"/>
    <sheet name="pátek 15. 9. 2023" sheetId="458" state="hidden" r:id="rId420"/>
    <sheet name="Pondělí 18. 9. 2023" sheetId="463" state="hidden" r:id="rId421"/>
    <sheet name="úterý 19. 9. 2023" sheetId="462" state="hidden" r:id="rId422"/>
    <sheet name="úterý 19.9. 2023 " sheetId="464" state="hidden" r:id="rId423"/>
    <sheet name="středa 20. 9. 2023" sheetId="465" state="hidden" r:id="rId424"/>
    <sheet name="čtvrtek 21.9.2023" sheetId="466" state="hidden" r:id="rId425"/>
    <sheet name="List77" sheetId="456" state="hidden" r:id="rId426"/>
    <sheet name="pátek 22.9. 2023" sheetId="467" state="hidden" r:id="rId427"/>
    <sheet name="pondělí 25.9. 2023  " sheetId="470" state="hidden" r:id="rId428"/>
    <sheet name="úterý 26.9. 2023" sheetId="474" state="hidden" r:id="rId429"/>
    <sheet name="středa 27. 9. 2023" sheetId="475" state="hidden" r:id="rId430"/>
    <sheet name="pátek 29.9. 2023 " sheetId="478" state="hidden" r:id="rId431"/>
    <sheet name="pondělí 2.10. 2023 " sheetId="485" state="hidden" r:id="rId432"/>
    <sheet name="úterý 3.10. 2023 " sheetId="486" state="hidden" r:id="rId433"/>
    <sheet name="středa 4. 10. 2023" sheetId="476" state="hidden" r:id="rId434"/>
    <sheet name="čtvrtek 5. 10. 2023" sheetId="480" state="hidden" r:id="rId435"/>
    <sheet name="pátek 6. 10. 2023" sheetId="479" state="hidden" r:id="rId436"/>
    <sheet name="pondělí 9. 10. 2023" sheetId="483" state="hidden" r:id="rId437"/>
    <sheet name="úterý 10. 10. 2023 (2)" sheetId="502" state="hidden" r:id="rId438"/>
    <sheet name="úterý 10. 10. 2023" sheetId="484" state="hidden" r:id="rId439"/>
    <sheet name="středa 11. 10. 2023" sheetId="482" state="hidden" r:id="rId440"/>
    <sheet name="čtvrtek 12. 10. 2023 " sheetId="492" state="hidden" r:id="rId441"/>
    <sheet name="pátek 13.10. 2023 " sheetId="495" state="hidden" r:id="rId442"/>
    <sheet name="pondělí 16. 10. 2023 " sheetId="500" state="hidden" r:id="rId443"/>
    <sheet name="úterý 17. 10. 2023 " sheetId="501" state="hidden" r:id="rId444"/>
    <sheet name="středa 18. 10. 2023" sheetId="493" state="hidden" r:id="rId445"/>
    <sheet name="čtvrtek 19. 10. 2023 " sheetId="506" state="hidden" r:id="rId446"/>
    <sheet name="pátek 20.10. 2023 " sheetId="507" state="hidden" r:id="rId447"/>
    <sheet name="pondělí 23. 10. 2023" sheetId="503" state="hidden" r:id="rId448"/>
    <sheet name="úterý 24. 10. 2023" sheetId="512" state="hidden" r:id="rId449"/>
    <sheet name="středa 25. 10. 2023 " sheetId="513" state="hidden" r:id="rId450"/>
    <sheet name="pondělí 30. 10. 2023 " sheetId="499" state="hidden" r:id="rId451"/>
    <sheet name="úterý 31.10. 2023" sheetId="514" state="hidden" r:id="rId452"/>
    <sheet name="středa 1.11. 2023  " sheetId="516" state="hidden" r:id="rId453"/>
    <sheet name="čtvrtek 2. 11. 2023" sheetId="521" state="hidden" r:id="rId454"/>
    <sheet name="pátek 3.11. 2023" sheetId="515" state="hidden" r:id="rId455"/>
    <sheet name="pondělí 6.11.  2023  " sheetId="529" state="hidden" r:id="rId456"/>
    <sheet name="úterý 7.10. 2023 " sheetId="530" state="hidden" r:id="rId457"/>
    <sheet name="středa 8.11. 2023 příprava" sheetId="531" state="hidden" r:id="rId458"/>
    <sheet name="čtvrtek 9. 11. 2023 " sheetId="532" state="hidden" r:id="rId459"/>
    <sheet name="pátek 10.11. 2023 " sheetId="533" state="hidden" r:id="rId460"/>
    <sheet name="úterý 14.11. 2023" sheetId="535" state="hidden" r:id="rId461"/>
    <sheet name="středa 15.11. 2023 " sheetId="536" state="hidden" r:id="rId462"/>
    <sheet name="čtvrtek 16.11. 2023  " sheetId="537" state="hidden" r:id="rId463"/>
    <sheet name="Studenti pomocníci na DOD (2)" sheetId="539" state="hidden" r:id="rId464"/>
    <sheet name="pondělí 13.11.  2023 " sheetId="534" state="hidden" r:id="rId465"/>
    <sheet name="pondělí 20.11.  příprava 20 (2)" sheetId="543" state="hidden" r:id="rId466"/>
    <sheet name="pondělí 4.12. příprava  2023" sheetId="556" state="hidden" r:id="rId467"/>
    <sheet name="středa 6.12. 2023 " sheetId="574" state="hidden" r:id="rId468"/>
    <sheet name="List81" sheetId="575" state="hidden" r:id="rId469"/>
    <sheet name="List83" sheetId="576" state="hidden" r:id="rId470"/>
    <sheet name="List84" sheetId="577" state="hidden" r:id="rId471"/>
    <sheet name="List85" sheetId="578" state="hidden" r:id="rId472"/>
    <sheet name="List86" sheetId="579" state="hidden" r:id="rId473"/>
    <sheet name="List87" sheetId="580" state="hidden" r:id="rId474"/>
    <sheet name="List88" sheetId="581" state="hidden" r:id="rId475"/>
    <sheet name="pondělí 20.11.  příprava 20 (3)" sheetId="548" state="hidden" r:id="rId476"/>
    <sheet name="pondělí 20.11.  2023" sheetId="541" state="hidden" r:id="rId477"/>
    <sheet name="Studenti pomocníci na DOD ( (4)" sheetId="550" state="hidden" r:id="rId478"/>
    <sheet name="Studenti pomocníci na DOD" sheetId="527" state="hidden" r:id="rId479"/>
    <sheet name="úterý 21.11. 2023 příp (2)" sheetId="544" state="hidden" r:id="rId480"/>
    <sheet name="úterý 21.11. 2023 příp (3)" sheetId="549" state="hidden" r:id="rId481"/>
    <sheet name="úterý 21.11. 2023 " sheetId="542" state="hidden" r:id="rId482"/>
    <sheet name="středa 22.11. 2023   přípra (2)" sheetId="545" state="hidden" r:id="rId483"/>
    <sheet name="List82" sheetId="573" state="hidden" r:id="rId484"/>
    <sheet name="středa 22.11. 2023   " sheetId="538" state="hidden" r:id="rId485"/>
    <sheet name="čtvrtek 23.11. 2023 " sheetId="546" state="hidden" r:id="rId486"/>
    <sheet name="pátek 24.11. 2023" sheetId="547" state="hidden" r:id="rId487"/>
    <sheet name="pondělí 27.11.  2023" sheetId="553" state="hidden" r:id="rId488"/>
    <sheet name="úterý 28.11. 2023" sheetId="557" state="hidden" r:id="rId489"/>
    <sheet name="středa 29.11. 2023 příprava" sheetId="561" state="hidden" r:id="rId490"/>
    <sheet name="List80" sheetId="566" state="hidden" r:id="rId491"/>
    <sheet name="čtvrtek 7.12. 2023 " sheetId="558" state="hidden" r:id="rId492"/>
    <sheet name="pátek 8.12. 2023 " sheetId="582" state="hidden" r:id="rId493"/>
    <sheet name="pátek 1.12. 2023 " sheetId="562" state="hidden" r:id="rId494"/>
    <sheet name="List78" sheetId="565" state="hidden" r:id="rId495"/>
    <sheet name="Plánované zabezpečení DOD 5.12." sheetId="524" state="hidden" r:id="rId496"/>
    <sheet name="úterý 5.12. 2023 " sheetId="563" state="hidden" r:id="rId497"/>
    <sheet name="pondělí 11.12.  2023" sheetId="567" state="hidden" r:id="rId498"/>
    <sheet name="List89" sheetId="583" state="hidden" r:id="rId499"/>
    <sheet name="úterý 12.12. příprava Kc (2)" sheetId="584" state="hidden" r:id="rId500"/>
    <sheet name="úterý 12.12. 2023" sheetId="568" state="hidden" r:id="rId501"/>
    <sheet name="středa 13.12. 2023 " sheetId="569" state="hidden" r:id="rId502"/>
    <sheet name="čtvrtek 14.12. 2023" sheetId="570" state="hidden" r:id="rId503"/>
    <sheet name="pátek 15.12. 2023" sheetId="571" state="hidden" r:id="rId504"/>
    <sheet name="pondělí 18.12. 2023" sheetId="585" state="hidden" r:id="rId505"/>
    <sheet name="úterý 19.12. 2023" sheetId="586" state="hidden" r:id="rId506"/>
    <sheet name="středa 20.12. 2023  " sheetId="587" state="hidden" r:id="rId507"/>
    <sheet name="čtvrtek 21. 12. 2023 " sheetId="588" state="hidden" r:id="rId508"/>
    <sheet name="pátek 22.12. 2023 " sheetId="589" state="hidden" r:id="rId509"/>
    <sheet name="středa 3. 1. 2024 " sheetId="590" state="hidden" r:id="rId510"/>
    <sheet name="čtvrtek 4.1. 2024 " sheetId="595" state="hidden" r:id="rId511"/>
    <sheet name="pátek 5.1. 2024 " sheetId="596" state="hidden" r:id="rId512"/>
    <sheet name="pondělí  8.1. 2024 příprava" sheetId="594" state="hidden" r:id="rId513"/>
    <sheet name="čtvrtek 11.1. 2024" sheetId="599" state="hidden" r:id="rId514"/>
    <sheet name="pátek 12.1. 2024" sheetId="600" state="hidden" r:id="rId515"/>
    <sheet name="pondělí  15.1 2024" sheetId="601" state="hidden" r:id="rId516"/>
    <sheet name="úterý 16.1. 2024  " sheetId="602" state="hidden" r:id="rId517"/>
    <sheet name="úterý 9.1. 2024 " sheetId="597" state="hidden" r:id="rId518"/>
    <sheet name="středa 17.1. 2024  " sheetId="603" state="hidden" r:id="rId519"/>
    <sheet name="středa 10.1. 2024 " sheetId="598" state="hidden" r:id="rId520"/>
    <sheet name="čtvrtek 18.1. 2024 " sheetId="604" state="hidden" r:id="rId521"/>
    <sheet name="pátek 19.1. 2024 " sheetId="605" state="hidden" r:id="rId522"/>
    <sheet name="pondělí  22.1.2024 " sheetId="606" state="hidden" r:id="rId523"/>
    <sheet name="úterý 23.1. 2024 " sheetId="607" state="hidden" r:id="rId524"/>
    <sheet name="Studenti pomoc na DOD 25.1. (2)" sheetId="611" state="hidden" r:id="rId525"/>
    <sheet name="středa 24.1. 2024 " sheetId="610" state="hidden" r:id="rId526"/>
    <sheet name="čtvrtek  25.1. 2024  " sheetId="612" state="hidden" r:id="rId527"/>
    <sheet name="Studenti DOD" sheetId="540" state="hidden" r:id="rId528"/>
    <sheet name="pátek 26.1. 2024 " sheetId="613" state="hidden" r:id="rId529"/>
    <sheet name="pondělí  12.2. 2024  " sheetId="614" state="hidden" r:id="rId530"/>
    <sheet name="úterý 13.2. 2024  " sheetId="615" state="hidden" r:id="rId531"/>
    <sheet name="středa 14.2. 2024 " sheetId="616" state="hidden" r:id="rId532"/>
    <sheet name="čtvrtek 15.2. 2024  " sheetId="617" state="hidden" r:id="rId533"/>
    <sheet name="pondělí  19.2. 2024  " sheetId="620" state="hidden" r:id="rId534"/>
    <sheet name="pátek 16.2. 2024 " sheetId="618" state="hidden" r:id="rId535"/>
    <sheet name="úterý 20.2. 2024   " sheetId="621" state="hidden" r:id="rId536"/>
    <sheet name="středa 21.2. 2024  " sheetId="622" state="hidden" r:id="rId537"/>
    <sheet name="čtvrtek 22.2. 2024 " sheetId="623" state="hidden" r:id="rId538"/>
    <sheet name="pátek  23.2. 2024 " sheetId="624" r:id="rId539"/>
    <sheet name="pondělí  26.2. 2024   " sheetId="626" r:id="rId540"/>
    <sheet name="úterý 27.2. 2024 příprava" sheetId="627" r:id="rId541"/>
    <sheet name="středa 28.2. 2024 příprava" sheetId="628" r:id="rId542"/>
    <sheet name="čtvrtek 29.2. 2024 " sheetId="629" r:id="rId543"/>
  </sheets>
  <definedNames>
    <definedName name="_xlnm._FilterDatabase" localSheetId="414" hidden="1">'Pondělí 11. 9. 2023'!$A$1:$J$29</definedName>
    <definedName name="_xlnm._FilterDatabase" localSheetId="385" hidden="1">'Pondělí 12. 6. 2023'!$A$1:$J$27</definedName>
    <definedName name="_xlnm._FilterDatabase" localSheetId="420" hidden="1">'Pondělí 18. 9. 2023'!$A$1:$J$29</definedName>
    <definedName name="_xlnm._FilterDatabase" localSheetId="381" hidden="1">'Středa 7. 6. 2023'!$G$1:$G$1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1" i="151" l="1" a="1"/>
  <c r="X11" i="15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<sst xmlns="http://schemas.openxmlformats.org/spreadsheetml/2006/main" count="56255" uniqueCount="12608">
  <si>
    <t xml:space="preserve">Mimořádný rozvrh a suplování na den: </t>
  </si>
  <si>
    <t>Pátek 2. 6. 2023</t>
  </si>
  <si>
    <t>úklid = kontrola zavření oken, zvednutí židlí, úklid odpadků a zamčení učebny</t>
  </si>
  <si>
    <t>absence</t>
  </si>
  <si>
    <t>Zd. 4 -6</t>
  </si>
  <si>
    <t>Kn.</t>
  </si>
  <si>
    <t>Kj.</t>
  </si>
  <si>
    <t>umístění</t>
  </si>
  <si>
    <t>1. h</t>
  </si>
  <si>
    <t>2. h</t>
  </si>
  <si>
    <t>3. h</t>
  </si>
  <si>
    <t>4.h</t>
  </si>
  <si>
    <t>5. h</t>
  </si>
  <si>
    <t>6. h</t>
  </si>
  <si>
    <t>7. h</t>
  </si>
  <si>
    <t>8. h</t>
  </si>
  <si>
    <t>9. h</t>
  </si>
  <si>
    <t>A1a/ Kl
uč  9/ 2.p</t>
  </si>
  <si>
    <t>Sc 9
 úklid</t>
  </si>
  <si>
    <t>A1b/ Lc
uč 1/ 1.p</t>
  </si>
  <si>
    <t>M 1 Hr(Kj)+</t>
  </si>
  <si>
    <t>1 Mr
 úklid</t>
  </si>
  <si>
    <t>opravný test IT We 19ab</t>
  </si>
  <si>
    <t>C1a/ Su
uč 2/ 1.p</t>
  </si>
  <si>
    <t>M Kp 0
 odučeno v út</t>
  </si>
  <si>
    <t>2 Me
 úklid</t>
  </si>
  <si>
    <t>8 Kl
 úklid</t>
  </si>
  <si>
    <t>C1b/ Hs
uč 3/ 1.p</t>
  </si>
  <si>
    <t>1/2 A 5a Bu(Kn)+</t>
  </si>
  <si>
    <t>M 3 
 Ng(Ku)+</t>
  </si>
  <si>
    <t>3 Ng
 úklid</t>
  </si>
  <si>
    <t xml:space="preserve">C1c/ Le
uč 6/ 2.p
</t>
  </si>
  <si>
    <t>A 6 Le(Ir) spoj.</t>
  </si>
  <si>
    <t>M 6 +
 Mu(Kj)</t>
  </si>
  <si>
    <t>6 Nm
 úklid</t>
  </si>
  <si>
    <t>E1/ Mr
uč 14/ 3.p</t>
  </si>
  <si>
    <t>14 Mr
úklid</t>
  </si>
  <si>
    <t>A2a/ Kc
uč 4/ 1.p</t>
  </si>
  <si>
    <t>4 Le
 úklid</t>
  </si>
  <si>
    <t xml:space="preserve"> </t>
  </si>
  <si>
    <t>A2b/ Ku
uč 5/ 1.p</t>
  </si>
  <si>
    <t>TV Lc(Ku)+</t>
  </si>
  <si>
    <t>EnM 5
Bp(Kl) +</t>
  </si>
  <si>
    <t>A 5 Bu(Ir) spoj.</t>
  </si>
  <si>
    <t>Kv
 úklid</t>
  </si>
  <si>
    <t>C2a/ Mz
uč 12/ 2.p</t>
  </si>
  <si>
    <t>HW Zd 12 odpadá</t>
  </si>
  <si>
    <t>1/2 A 12 Le(Kn)+</t>
  </si>
  <si>
    <t>12 Sc
 úklid</t>
  </si>
  <si>
    <t>C2b/ Re
uč 16/ 3.p</t>
  </si>
  <si>
    <t>Je 16 
úklid</t>
  </si>
  <si>
    <t>HW Zd 16 odpadá</t>
  </si>
  <si>
    <t>C2c/ Bo
uč 15 3.p</t>
  </si>
  <si>
    <t>IT 19ab Ad(Zd)+</t>
  </si>
  <si>
    <t>Ng 15 
úklid</t>
  </si>
  <si>
    <t>IT 19ab Ad spoj.</t>
  </si>
  <si>
    <t>EnM Nm 15 odpadá</t>
  </si>
  <si>
    <t>E2/ Ms
uč 7/ 2.p
 změna učebny</t>
  </si>
  <si>
    <t>7 Ex
 úklid</t>
  </si>
  <si>
    <t>IT 18ab Ms(Ku) spoj.</t>
  </si>
  <si>
    <t>A3/ Kn
uč 11 /2.p</t>
  </si>
  <si>
    <t>M 11
 Kp(Kl) +</t>
  </si>
  <si>
    <t>1/2 AuR L2 Pt(Kn)+</t>
  </si>
  <si>
    <t>11 Ex
 úklid</t>
  </si>
  <si>
    <t>C3a/ Sv
uč 13/ 2.p</t>
  </si>
  <si>
    <t>13 Hr
 úklid</t>
  </si>
  <si>
    <t>C3b/ Ng
uč 28/ 4.p</t>
  </si>
  <si>
    <t>25 za 28
Pv</t>
  </si>
  <si>
    <t>25 za 28 
Ka
 úklid</t>
  </si>
  <si>
    <t>25 za 28 Ju
 29 Pa
 úklid</t>
  </si>
  <si>
    <t>C3c/ Bc
uč 27/ 4.p</t>
  </si>
  <si>
    <t>27 Bc
 úklid</t>
  </si>
  <si>
    <t>1/2 A 5b Ju(Ir)</t>
  </si>
  <si>
    <t>E3/ Kv 
uč 26/ 4.p</t>
  </si>
  <si>
    <t>26 Bp
 úklid</t>
  </si>
  <si>
    <t> </t>
  </si>
  <si>
    <t>Každý den jsou pronajaty učebny 1,2,3,4,5 od 15 do 18 hodin Jazykovému institutu, Uč 6,7, 9,12 v út Š2000.</t>
  </si>
  <si>
    <t>Zd.</t>
  </si>
  <si>
    <t>Ir.</t>
  </si>
  <si>
    <t>Nm 7. h.</t>
  </si>
  <si>
    <t>Ku.</t>
  </si>
  <si>
    <t>Kl 1-3</t>
  </si>
  <si>
    <t>M 9
 Hr(Kl) +</t>
  </si>
  <si>
    <t>Pondělí  6.3. 2023</t>
  </si>
  <si>
    <t>Od 16 hodin se konají zkoušky žáků z Oracle. Komise Ma, Ka, Re.  Seznam žáků  bude upřesněn.</t>
  </si>
  <si>
    <t>Ms + čáast žáků z C4a,C4b, C4c exkurze do SIemens</t>
  </si>
  <si>
    <t>úklid = kontrola zavření oken, zvednutí židlí, nastavení termostatických hlavic na stupeň 3, úklid odpadků a zamčení učebny</t>
  </si>
  <si>
    <t>Nm</t>
  </si>
  <si>
    <t>Ms</t>
  </si>
  <si>
    <t>Kj</t>
  </si>
  <si>
    <t>třídy</t>
  </si>
  <si>
    <t>10.h</t>
  </si>
  <si>
    <t xml:space="preserve">DC D2 Br(Nm)
 náhrada </t>
  </si>
  <si>
    <t>9 Kl</t>
  </si>
  <si>
    <t>oběd</t>
  </si>
  <si>
    <t>9 Bc
 úklid</t>
  </si>
  <si>
    <t>TD 1   
  Šv (Kj)+</t>
  </si>
  <si>
    <t>1 Le, 29 Bu
 úklid</t>
  </si>
  <si>
    <t>Jazykový 
 institut 1</t>
  </si>
  <si>
    <t>2/2 IT ?17a We změna uč</t>
  </si>
  <si>
    <t>2 Kp
 úklid</t>
  </si>
  <si>
    <t>N Ks 5b
 změna uč
 9. h úklid</t>
  </si>
  <si>
    <t>Jazykový 
 institut 2</t>
  </si>
  <si>
    <t>3 Hs
 úklid</t>
  </si>
  <si>
    <t>Jazykový 
 institut 3</t>
  </si>
  <si>
    <t>C1c/ Le
uč 6/ 2.p</t>
  </si>
  <si>
    <t>TD 6 
  Pr (Kj)+</t>
  </si>
  <si>
    <t>Ele 6
 Ht (Nm)+</t>
  </si>
  <si>
    <t>6 Le
 úklid</t>
  </si>
  <si>
    <t>Jazykový 
 institut 5</t>
  </si>
  <si>
    <t>14 Mr
 úklid</t>
  </si>
  <si>
    <t>Jazykový 
 institut 14</t>
  </si>
  <si>
    <t xml:space="preserve">8 F  Rk
 </t>
  </si>
  <si>
    <t xml:space="preserve">4 Ex
 úklid </t>
  </si>
  <si>
    <t>Jazykový 
 institut 4</t>
  </si>
  <si>
    <t xml:space="preserve">  5 Ht
  úklid</t>
  </si>
  <si>
    <t>12 Kn 29 Bu
 úklid</t>
  </si>
  <si>
    <t>IT 19
Mz, Pp
 změna uč</t>
  </si>
  <si>
    <t>16 Bo         úklid</t>
  </si>
  <si>
    <t xml:space="preserve">16 EnM 
Bp (Nm) +
 úklid </t>
  </si>
  <si>
    <t>Jazykový 
 institut 16</t>
  </si>
  <si>
    <t>15 He
 úklid</t>
  </si>
  <si>
    <t>Jazykový 
 institut 15</t>
  </si>
  <si>
    <t>E2/ Ms
uč 7/ 2.p</t>
  </si>
  <si>
    <t>5a Sg
 úklid</t>
  </si>
  <si>
    <t>7 Ja
 úklid</t>
  </si>
  <si>
    <t>2/2 PSS 8a
 Mo (Ms) +</t>
  </si>
  <si>
    <t>13 Jz 
 úklid</t>
  </si>
  <si>
    <t>28 Pa
 úklid</t>
  </si>
  <si>
    <t>27 Hr 
 úklid</t>
  </si>
  <si>
    <t>PSS 27
 Mo ( Ms)+
 úklid</t>
  </si>
  <si>
    <t>26 Kp
 úklid</t>
  </si>
  <si>
    <t>A4/  Hr
uč 22/ 4.p</t>
  </si>
  <si>
    <t>22 Hr
 úklid</t>
  </si>
  <si>
    <t>8 Ja
 úklid</t>
  </si>
  <si>
    <t>EM</t>
  </si>
  <si>
    <t>C4a/Kp
uč 25/ 4.p</t>
  </si>
  <si>
    <t>22 Ks 25 Bc
 úklid</t>
  </si>
  <si>
    <t>;</t>
  </si>
  <si>
    <t>C4b/ Ca
 uč 24/ 4.p</t>
  </si>
  <si>
    <t>24 Kl
 úklid</t>
  </si>
  <si>
    <t>C4c/ He
uč 23/ 4.p</t>
  </si>
  <si>
    <t>23 Ju
 úklid</t>
  </si>
  <si>
    <t>TV 
 Lc(Ku)
 výměna</t>
  </si>
  <si>
    <t>E4/ Ju
uč 21/ 4.p.</t>
  </si>
  <si>
    <t>21 Le
 úklid</t>
  </si>
  <si>
    <t>CIT</t>
  </si>
  <si>
    <t>18a,18b,19a,19b zkoušky Oracle</t>
  </si>
  <si>
    <t>7.h</t>
  </si>
  <si>
    <t>Každý den jsou pronajaty učebny 1,2,3,4 a 5 od 15 do 18 hodin Jazykovému institutu.</t>
  </si>
  <si>
    <t>Pondělí  20. 3. 2023</t>
  </si>
  <si>
    <t>Hs</t>
  </si>
  <si>
    <t>Pr</t>
  </si>
  <si>
    <t xml:space="preserve">TD 19b Šv(Pr)+ </t>
  </si>
  <si>
    <t xml:space="preserve">
IT We
Jazykový 
 institut 1</t>
  </si>
  <si>
    <t xml:space="preserve">IT We
19a
</t>
  </si>
  <si>
    <t>TV</t>
  </si>
  <si>
    <t xml:space="preserve"> N Ks 5b
 změna uč.
 9. h úklid 5b</t>
  </si>
  <si>
    <t>F3 +
 Rk (Hs)</t>
  </si>
  <si>
    <t>3 Mr
 úklid</t>
  </si>
  <si>
    <t>1/2 A Hs odpadá, 2/2 Pr TD
odpadá</t>
  </si>
  <si>
    <t>Ele 6+ Bp(Pr)</t>
  </si>
  <si>
    <t>TV
Jazykový 
 institut 14</t>
  </si>
  <si>
    <t>2/2 IT 4
 Ku (Hs) +</t>
  </si>
  <si>
    <t xml:space="preserve">
 </t>
  </si>
  <si>
    <t>Pt 4</t>
  </si>
  <si>
    <t>1/2 C 29
 Su (Hs)+</t>
  </si>
  <si>
    <t>16 Nm
 úklid</t>
  </si>
  <si>
    <t>1/2 Ch 5b
Bo(Hs)+</t>
  </si>
  <si>
    <t>15 Zd</t>
  </si>
  <si>
    <t>7 He</t>
  </si>
  <si>
    <t>27 Ms
úklid</t>
  </si>
  <si>
    <t>D6 údržba Set</t>
  </si>
  <si>
    <t>18a,18b,
zkoušky Oracle</t>
  </si>
  <si>
    <t>Úterý 21. 3. 2023</t>
  </si>
  <si>
    <t>9 Sc
 úklid</t>
  </si>
  <si>
    <t>Š 2000
uč 9</t>
  </si>
  <si>
    <t>1 Bo
 úklid</t>
  </si>
  <si>
    <t xml:space="preserve"> IT 18a Cn</t>
  </si>
  <si>
    <t>Institut CJ
    uč 1</t>
  </si>
  <si>
    <t>2 N Ks
úklid</t>
  </si>
  <si>
    <t>Institut CJ
    uč 2</t>
  </si>
  <si>
    <t>28 Kn
 úklid</t>
  </si>
  <si>
    <t>Institut CJ
     uč 3</t>
  </si>
  <si>
    <t>F 8 Kl</t>
  </si>
  <si>
    <t>Š 2000
 uč 6</t>
  </si>
  <si>
    <t>DC D4 +
Si(skup Pr)</t>
  </si>
  <si>
    <t>Institut CJ
     uč 1</t>
  </si>
  <si>
    <t>4 Hs 
 úklid</t>
  </si>
  <si>
    <t>5a Le
 změna uč
 úklid</t>
  </si>
  <si>
    <t>Institut CJ
    uč 4</t>
  </si>
  <si>
    <t>5 Kp
 úklid</t>
  </si>
  <si>
    <t>5a Ir
 úklid</t>
  </si>
  <si>
    <t>5b  Bu
 změna uč
 úklid</t>
  </si>
  <si>
    <t>Institut CJ
     uč 5</t>
  </si>
  <si>
    <t>12 Mz
 úklid</t>
  </si>
  <si>
    <t xml:space="preserve"> Š2000 uč 12</t>
  </si>
  <si>
    <t>16 Re
 úklid</t>
  </si>
  <si>
    <t>15 Nm
 úklid</t>
  </si>
  <si>
    <t xml:space="preserve">CEL skup Pr
 změna uč L2
Pt (náhrada) </t>
  </si>
  <si>
    <t>CEL skup Pr
 změna uč L2
Pt +</t>
  </si>
  <si>
    <t>7 Ja
úklid</t>
  </si>
  <si>
    <t xml:space="preserve">Exkurze Cetin
Ex+ ,Kl </t>
  </si>
  <si>
    <t>Exkurze Cetin
Ex+,Kl+</t>
  </si>
  <si>
    <t>Exkurze Cetin
Ex+ ,Kl +</t>
  </si>
  <si>
    <t>11 Kn
 úklid</t>
  </si>
  <si>
    <t>Pt 5,6, C2a</t>
  </si>
  <si>
    <t>Bp</t>
  </si>
  <si>
    <t>13 Kc
 úklid</t>
  </si>
  <si>
    <t>13 Ks</t>
  </si>
  <si>
    <t>13 Ks
 úklid</t>
  </si>
  <si>
    <t>28 Ng
 úklid</t>
  </si>
  <si>
    <t xml:space="preserve"> 19a Vm</t>
  </si>
  <si>
    <t>19a Vm</t>
  </si>
  <si>
    <t>27 Re
 úklid</t>
  </si>
  <si>
    <t xml:space="preserve"> 19a Pp</t>
  </si>
  <si>
    <t>19a Pp</t>
  </si>
  <si>
    <t>26 Sl
úklid</t>
  </si>
  <si>
    <t>Tv</t>
  </si>
  <si>
    <t>29 Pa
 úklid</t>
  </si>
  <si>
    <t>DC D8 +
Si(skup Pr)</t>
  </si>
  <si>
    <t>22 Jr
 úklid</t>
  </si>
  <si>
    <t>25 Kp
 úklid</t>
  </si>
  <si>
    <t>24 Ng
 úklid</t>
  </si>
  <si>
    <t>23 Kl
 úklid</t>
  </si>
  <si>
    <t>21 Pt</t>
  </si>
  <si>
    <t>21 Br</t>
  </si>
  <si>
    <t>21 Su
úklid</t>
  </si>
  <si>
    <t>18b rezervace</t>
  </si>
  <si>
    <t>18b
zkoušky Oracle</t>
  </si>
  <si>
    <t>Každý den jsou pronajaty učebny 1,2,3,4,5, 14,15,16  od 15 do 18 hodin Jazykovému institutu, Uč 6,7, 9,12 v út Š2000.</t>
  </si>
  <si>
    <t xml:space="preserve">       Suplování  na pátek 3.12. 2021</t>
  </si>
  <si>
    <t>Zapisují jednotliví vyučující podle pokynů, které zaslali žákům - třídy s karanténou.</t>
  </si>
  <si>
    <t>Absence</t>
  </si>
  <si>
    <t>Bc</t>
  </si>
  <si>
    <t>Hl</t>
  </si>
  <si>
    <t>Hybridní(společně se třídou) a online výuka nepřítomných žáků v jiném čase</t>
  </si>
  <si>
    <t xml:space="preserve">
umístění</t>
  </si>
  <si>
    <t>10.</t>
  </si>
  <si>
    <t>11.</t>
  </si>
  <si>
    <r>
      <t>A1a</t>
    </r>
    <r>
      <rPr>
        <b/>
        <sz val="10"/>
        <rFont val="Arial CE"/>
        <family val="2"/>
        <charset val="238"/>
      </rPr>
      <t>/ Kc
uč  4/ 1.p</t>
    </r>
  </si>
  <si>
    <t>IT 4
 Sv (Hl) +</t>
  </si>
  <si>
    <t>Teorie 4
sport. her 
 Lc + (Bc)</t>
  </si>
  <si>
    <t>A1b/ Ku
uč 5/1.p</t>
  </si>
  <si>
    <t>C 5
He (Hl) +</t>
  </si>
  <si>
    <t>C1a/ Mz
uč 2/ 1.p</t>
  </si>
  <si>
    <t>A 2  (Bc)
 Kn spoj +
 (karant)</t>
  </si>
  <si>
    <t>HW 2
Ku (Hl)
 spoj +</t>
  </si>
  <si>
    <t>M 2 Mz</t>
  </si>
  <si>
    <t>DT (Hl )
nekoná se
 přesun na
  5.h</t>
  </si>
  <si>
    <r>
      <t>C1b</t>
    </r>
    <r>
      <rPr>
        <b/>
        <sz val="10"/>
        <rFont val="Arial CE"/>
        <family val="2"/>
        <charset val="238"/>
      </rPr>
      <t>/ Re
uč 9/ 2.p</t>
    </r>
  </si>
  <si>
    <t>HW 9
 Hs( Hl) +</t>
  </si>
  <si>
    <t>C1c/ Bc
uč 3/ 1.p</t>
  </si>
  <si>
    <t>1/2 A Hs+
2/2 A 29 Kn + (Bc)</t>
  </si>
  <si>
    <t>E1/ Ms
uč 13/2.p</t>
  </si>
  <si>
    <t>ZE 13
Bp (Hl) +</t>
  </si>
  <si>
    <t>ZSV 13
 He za 1.h
 výměna</t>
  </si>
  <si>
    <t>A2/ Kn
uč16/ 3.p</t>
  </si>
  <si>
    <t>EnM 16
 Ex(He)
 výměna</t>
  </si>
  <si>
    <t>C2a/ Sv
 uč12/2.p</t>
  </si>
  <si>
    <t>C2b/ Ng
uč 28/4.p</t>
  </si>
  <si>
    <t>C2c/ Bo
uč15/3.p</t>
  </si>
  <si>
    <t>E2/ Kv
uč7/ 2.p</t>
  </si>
  <si>
    <t>A3/ Hr
uč26/4.p</t>
  </si>
  <si>
    <t>C3a/ Kp
uč27/ 4.p</t>
  </si>
  <si>
    <t>CIT 27
Vd (Bc)+</t>
  </si>
  <si>
    <t xml:space="preserve"> M moodle vzorec pron-tý člen</t>
  </si>
  <si>
    <t>DS teorie -moodle</t>
  </si>
  <si>
    <t>DS příklad-moodle</t>
  </si>
  <si>
    <t>C3b/ Ca
uč25/4.p</t>
  </si>
  <si>
    <t>C3c/ He
uč14/3.p</t>
  </si>
  <si>
    <t>C3d/Lc
uč 6/ 2.p</t>
  </si>
  <si>
    <t>Změna učebny WA (Ma) na 19a</t>
  </si>
  <si>
    <t>E3/Ju
uč11/ 2.p</t>
  </si>
  <si>
    <t>A4/Su
uč 24/4.p</t>
  </si>
  <si>
    <t>C4a / Kl
uč23/4.p</t>
  </si>
  <si>
    <t>C4b / Sa
uč22/4.p</t>
  </si>
  <si>
    <t xml:space="preserve">PIS Bc)
odpadá </t>
  </si>
  <si>
    <t>1/3 PCV
 Mz náhrada</t>
  </si>
  <si>
    <t>1/3 PCV Mz
 náhrada</t>
  </si>
  <si>
    <t>E4/ Bp
uč21/4.p</t>
  </si>
  <si>
    <t>h</t>
  </si>
  <si>
    <t>aby si v kanceláři hospodářky školy vyzvedli v pondělí ráno testovací sady a seznamy žáků .</t>
  </si>
  <si>
    <t xml:space="preserve">       Suplování  na pondělí 6.12. 2021</t>
  </si>
  <si>
    <t>Su</t>
  </si>
  <si>
    <t>Vl</t>
  </si>
  <si>
    <t>Bo</t>
  </si>
  <si>
    <t>Pv</t>
  </si>
  <si>
    <t>Pa</t>
  </si>
  <si>
    <t>Pc</t>
  </si>
  <si>
    <t>A1a/ Kc
uč  4/1.p</t>
  </si>
  <si>
    <t xml:space="preserve">19a,b
 test Hm
  Šv(Hl)+ </t>
  </si>
  <si>
    <t>F 4 
 Rk(Bc) +</t>
  </si>
  <si>
    <t>1/2  A 4
Jz(Pc) +</t>
  </si>
  <si>
    <t>D 4 
Sa (Bo)  +</t>
  </si>
  <si>
    <t>He 5
 test</t>
  </si>
  <si>
    <t>ZE 5
Pt(Bo) +</t>
  </si>
  <si>
    <t>PA  19
 Hm, 
 Ku (Hl) +</t>
  </si>
  <si>
    <t> HW 5 
 Ku (Hl) +</t>
  </si>
  <si>
    <t xml:space="preserve">1/2 A  5a
 Hs (Pc) + 
</t>
  </si>
  <si>
    <t>M  přímý přenos hodiny + moodl</t>
  </si>
  <si>
    <t>C1a/ Mz
uč 2/1.p</t>
  </si>
  <si>
    <t>M 2 Mz
za čtvrtek</t>
  </si>
  <si>
    <t>F 2
Rk (Ku)
 za út</t>
  </si>
  <si>
    <t xml:space="preserve">1/2 A  5a
 Le(Pc)+ </t>
  </si>
  <si>
    <t>F 2
Rk(Su) +</t>
  </si>
  <si>
    <t>moodl</t>
  </si>
  <si>
    <t>C1b/ Re
uč 9/2.p</t>
  </si>
  <si>
    <t> HW 9 
Ku(Su)
test
 za 8.h.</t>
  </si>
  <si>
    <t>Ku
 9 úklikd</t>
  </si>
  <si>
    <t>ZSV  9
 (Bc) 
odpadá</t>
  </si>
  <si>
    <t>C1c/ Bc
uč 3/1.p</t>
  </si>
  <si>
    <t>Ng 3
 test</t>
  </si>
  <si>
    <t>F 3 
Kp(Su) +</t>
  </si>
  <si>
    <t xml:space="preserve"> M 3 
 Ng (Bc) +</t>
  </si>
  <si>
    <t>Ele 
Kl  + 
 uč 3</t>
  </si>
  <si>
    <t xml:space="preserve">1/2 A Hs
 posun
  uč 14 (Hl)
2/2 A Kn 3
</t>
  </si>
  <si>
    <t>A(Hs) 0
posun na 6.
 TD (Hl)
nekoná se
      0</t>
  </si>
  <si>
    <t>Tv 0 (Ku)
 přesun
 na 5. h
( Lc)
 nekoná se</t>
  </si>
  <si>
    <t>BP 13
 test</t>
  </si>
  <si>
    <t>19 PA
 Hm
 Sv (Hl) +</t>
  </si>
  <si>
    <t>ZSV 13
He(Bo) +</t>
  </si>
  <si>
    <t>A2/ Kn
uč16/3.p</t>
  </si>
  <si>
    <t>16 Pt
 test</t>
  </si>
  <si>
    <t>EnM Ex konzultace</t>
  </si>
  <si>
    <t>EnM Ex konzultace 19.30</t>
  </si>
  <si>
    <t>Me(Pv), 
18 testy</t>
  </si>
  <si>
    <t>IT Me( Pv)
 spoj</t>
  </si>
  <si>
    <t xml:space="preserve">1/2 A  12
 Lc + teorie
 her 
</t>
  </si>
  <si>
    <t>MVH teams</t>
  </si>
  <si>
    <t>F 28 Rk(Bo) +
test</t>
  </si>
  <si>
    <t>2/2 A 
Hs (Pa) +</t>
  </si>
  <si>
    <t>C2c/ Bo
uč 15/3.p</t>
  </si>
  <si>
    <t xml:space="preserve">15 spoj
Hs,(Pa)
testy  </t>
  </si>
  <si>
    <t>IT  15
 Ka(Bo) +</t>
  </si>
  <si>
    <t>Ex 15 
 úklid</t>
  </si>
  <si>
    <t>D(Su) 15
 odpadá</t>
  </si>
  <si>
    <t>E2/ Kv
uč 7/ 2.p</t>
  </si>
  <si>
    <t>Lc
 TV test</t>
  </si>
  <si>
    <t>2/2 A 29
Sg(Pa) +</t>
  </si>
  <si>
    <t>PV Re - Discord</t>
  </si>
  <si>
    <t>A3/ Hr
uč 26/4.p</t>
  </si>
  <si>
    <t>Kv 10a, 
Vn 10b
 testy
2/3 Mt Vl 
 odpadá</t>
  </si>
  <si>
    <t>2/3 MT Vl
 odpadá</t>
  </si>
  <si>
    <t>M  přímý přenos hodiny  + moodl</t>
  </si>
  <si>
    <t>C3a/Kp
uč27/4.p</t>
  </si>
  <si>
    <t>Re 27
 test</t>
  </si>
  <si>
    <t>PV 27
 Re (Bc)+</t>
  </si>
  <si>
    <t>C3b/ Ca
uč 25/4.p</t>
  </si>
  <si>
    <t>Ek 25 Sl+
 (Bc) test</t>
  </si>
  <si>
    <t>C3c/ He
uč 14/3.p</t>
  </si>
  <si>
    <t>Sl 14
 test</t>
  </si>
  <si>
    <t>C3d/Lc
uč 6/2.p</t>
  </si>
  <si>
    <t>Sa 6
 test</t>
  </si>
  <si>
    <t>E3/Ju
uč11/2.p</t>
  </si>
  <si>
    <t>Va, Vc 17a,b
 testy</t>
  </si>
  <si>
    <t xml:space="preserve">24 spoj
 Kn (Pc) </t>
  </si>
  <si>
    <t>3/3 Vl EM
 přeloženo na středu</t>
  </si>
  <si>
    <t>3/3 Vl EM
 přeloženo
 na středu</t>
  </si>
  <si>
    <t>C4a / Kl
uč 23/4.p</t>
  </si>
  <si>
    <t>Zd 23
 test</t>
  </si>
  <si>
    <t xml:space="preserve"> DS 23
Vc (Bc)+</t>
  </si>
  <si>
    <t>C  23
He (Kl) +</t>
  </si>
  <si>
    <t>C4b / Sa
uč 22/4.p</t>
  </si>
  <si>
    <t>Kp 22 
 test</t>
  </si>
  <si>
    <t>E4/ Bp
uč 21/4.p</t>
  </si>
  <si>
    <t> 21 spoj
 úvod
 Le, Ir
 test</t>
  </si>
  <si>
    <t>EM (Vl)
 Se+</t>
  </si>
  <si>
    <t>EM (Vl)
Se +</t>
  </si>
  <si>
    <t xml:space="preserve">       Suplování  na úterý 7.12. 2021</t>
  </si>
  <si>
    <t>Sy 5.h</t>
  </si>
  <si>
    <t>Kl</t>
  </si>
  <si>
    <t>A 4 spoj
 Ju ( Bo) +</t>
  </si>
  <si>
    <t>1/2 A 4 
 Kn 
( Pc ) +</t>
  </si>
  <si>
    <t>ZE 4
 Br (Hl) +</t>
  </si>
  <si>
    <t>A 2/2 Hs hybridní Teams</t>
  </si>
  <si>
    <t>IT teorie     Cn  MS-teams</t>
  </si>
  <si>
    <t>IT 5
Ka(Kl)+</t>
  </si>
  <si>
    <t>1/2 A5a
Le( Pc) +
A Ir 5  úklid</t>
  </si>
  <si>
    <t>Ch  5 Bo
 odpadá</t>
  </si>
  <si>
    <t xml:space="preserve">1/2 Tv 5a
Lc teorie her (Pc) + </t>
  </si>
  <si>
    <t xml:space="preserve"> HW 2
Ku ( Rk)
 výměna</t>
  </si>
  <si>
    <t>IT 2
 Me (Su) +</t>
  </si>
  <si>
    <t>HW - discord hybridní</t>
  </si>
  <si>
    <t>IT teorie Me Discord hybridní</t>
  </si>
  <si>
    <t>IT cvičení Me, Hs Discord hybridní</t>
  </si>
  <si>
    <t>F 9
 Rk (Bc)
 výměna</t>
  </si>
  <si>
    <t>Ele 9
 Kv (Hl) +</t>
  </si>
  <si>
    <t xml:space="preserve"> HW 2
 Ku+
 (Rk, Bc)</t>
  </si>
  <si>
    <t xml:space="preserve">M  přímý přenos + moodl   </t>
  </si>
  <si>
    <t>A 1/2 Hs hybridní Teams</t>
  </si>
  <si>
    <t>IT cvičení Re, Hs - Discord - hybridní</t>
  </si>
  <si>
    <t>F  3 
 Rk (Bc)+</t>
  </si>
  <si>
    <t>M 3
Ng(Kl)
 za 5.h</t>
  </si>
  <si>
    <t>IT 3
 Sb +
 (Ng, Kl)</t>
  </si>
  <si>
    <t>HW 3
Ku (Hl) +</t>
  </si>
  <si>
    <t> C 3
 He( Su) +</t>
  </si>
  <si>
    <t>M 16
 Hr(Kl)+</t>
  </si>
  <si>
    <t>ZE 16
 Kv(Sy)+</t>
  </si>
  <si>
    <t>IT hybridní Teams</t>
  </si>
  <si>
    <t>EnM Ex konzultace Teams</t>
  </si>
  <si>
    <t>1/2 A 29
 Ir(Pa)+</t>
  </si>
  <si>
    <t>HW  12
 Sv (Bo) +</t>
  </si>
  <si>
    <t>MVH konzultace Teams</t>
  </si>
  <si>
    <t>2/2 A Pa 29
 odpadá</t>
  </si>
  <si>
    <t>2/2 A Pa 15
 odpadá</t>
  </si>
  <si>
    <t>2/2 A Pa
 odpadá</t>
  </si>
  <si>
    <t>EnM 15
Bp (Su) +</t>
  </si>
  <si>
    <t>EnM 15
 Ex (Kl)
 za  7.h</t>
  </si>
  <si>
    <t>Hr  7
 úklid</t>
  </si>
  <si>
    <t>EnM Ex 0
 přesun 
 na 4.h.</t>
  </si>
  <si>
    <t>2/2 A  29
 Jz(Pa)+</t>
  </si>
  <si>
    <t>M-moodle</t>
  </si>
  <si>
    <t>PV Re, PV - Discord - hybridní</t>
  </si>
  <si>
    <t>WA hybridní Teams</t>
  </si>
  <si>
    <t>M  moodl</t>
  </si>
  <si>
    <t>PV Re Discord - hybridní</t>
  </si>
  <si>
    <t>PSS hybridní Teams</t>
  </si>
  <si>
    <t>PV 18
 Re spoj
 (Ma)</t>
  </si>
  <si>
    <t>PV 18 
Re spoj
(Ma)</t>
  </si>
  <si>
    <t>AuR 24
Pt (Su) +</t>
  </si>
  <si>
    <t>EnM 24
Ex (Pt)
 za čtvrtek</t>
  </si>
  <si>
    <t>2/2  A  24
 (Pc )
 odpadá</t>
  </si>
  <si>
    <t>C  23
 Kc (Kl) +</t>
  </si>
  <si>
    <t>19 PIS
 Bd spoj</t>
  </si>
  <si>
    <t>C Su
 odpadá</t>
  </si>
  <si>
    <t xml:space="preserve">       Suplování  na středu 8.12. 2021</t>
  </si>
  <si>
    <t>Ng 6 h</t>
  </si>
  <si>
    <t>ZE 4 
 Kv (Bc) +</t>
  </si>
  <si>
    <t>A 2/2 Hs hybridní MS Teams</t>
  </si>
  <si>
    <t>IT teorie   Cn   MS-teams</t>
  </si>
  <si>
    <t>F 2
 Rk(Bc)+</t>
  </si>
  <si>
    <t>HW 2
 Ku (Hl)+</t>
  </si>
  <si>
    <t>F 9
Rk(Su)+</t>
  </si>
  <si>
    <t xml:space="preserve"> 2/2 IT 17a
 Cn (Hl) +
 </t>
  </si>
  <si>
    <t>C 9 +
 He(Su, Ng) 
 úklid</t>
  </si>
  <si>
    <t>D (Su) 9
 odpadá</t>
  </si>
  <si>
    <t>C1b/ Re
uč 9/ 2.p</t>
  </si>
  <si>
    <t>A 1/2 Hs hybridní MS Teams</t>
  </si>
  <si>
    <t>F 3
 Rk(Hl) +</t>
  </si>
  <si>
    <t>IT 13
Ms(Bo)+</t>
  </si>
  <si>
    <t>AJ - HW</t>
  </si>
  <si>
    <t>1/2 A 27
 Le(Pa)+</t>
  </si>
  <si>
    <t>M 12
 Hr(Bo)+</t>
  </si>
  <si>
    <t>HW MS-teams</t>
  </si>
  <si>
    <t>CH/ Bo</t>
  </si>
  <si>
    <t>Ch (Bo)
 odpadá</t>
  </si>
  <si>
    <t>EnM 28
Vl (Kl) +</t>
  </si>
  <si>
    <t xml:space="preserve">2/2 A29(Pa)
 odpadá
</t>
  </si>
  <si>
    <t>M 15 
 Hr (Bo)  +</t>
  </si>
  <si>
    <t>2/2 A 7
Ju (Pa) +</t>
  </si>
  <si>
    <t xml:space="preserve"> M 25
 Kp (Bc) +</t>
  </si>
  <si>
    <t>18:00 - doučování PV Re Discord</t>
  </si>
  <si>
    <t>EM 24
 Bp(Su)+</t>
  </si>
  <si>
    <t>1/3 EM Vl
 8, 9 h 
 za pondělí</t>
  </si>
  <si>
    <t xml:space="preserve"> 2/3 M 23
Ng (Bc)+</t>
  </si>
  <si>
    <t>PAP 23
 Sv(Kl) +</t>
  </si>
  <si>
    <t xml:space="preserve">DS 22
Vc(Kl) +
</t>
  </si>
  <si>
    <t xml:space="preserve">1/3 PcV
 Mz 
 přesun </t>
  </si>
  <si>
    <t>C 21 +
 Sa(Su)</t>
  </si>
  <si>
    <t>1/2 PV
Vc přesun</t>
  </si>
  <si>
    <t xml:space="preserve">       Suplování  na pátek 10.12. 2021</t>
  </si>
  <si>
    <t>Zd</t>
  </si>
  <si>
    <t>PA (Hl)
odpadá</t>
  </si>
  <si>
    <t>F 5
 Sy (Kl) +</t>
  </si>
  <si>
    <t>C  5
 He posun</t>
  </si>
  <si>
    <t>1/2 A Ir
 odpadá</t>
  </si>
  <si>
    <t>A 2  (Bc)
 Kn spoj +
 / He</t>
  </si>
  <si>
    <t>online konzultace M (Mz)</t>
  </si>
  <si>
    <t>IT Re Discord hybridní</t>
  </si>
  <si>
    <t>Ele 3
Sy (Bc)  +</t>
  </si>
  <si>
    <t>F 13
 Sy(Kl) +</t>
  </si>
  <si>
    <t>F 16 
 Rk ( Kl ) +</t>
  </si>
  <si>
    <t>Ex 16 
 úklid</t>
  </si>
  <si>
    <t>M 16
odpadá</t>
  </si>
  <si>
    <t>HW Šv teams</t>
  </si>
  <si>
    <t>28 C
 Ca (Zd) +</t>
  </si>
  <si>
    <t>Ele 28
Sy(Kl)+</t>
  </si>
  <si>
    <t>MVH Šv teams</t>
  </si>
  <si>
    <t>C 15
Ca( Zd) +</t>
  </si>
  <si>
    <t>A 2/2 Le discord</t>
  </si>
  <si>
    <t>A 1/2 Le discord</t>
  </si>
  <si>
    <t>A spoj 14
 Ju ( Ir)</t>
  </si>
  <si>
    <t>MT 11
 Vl (Zd) +</t>
  </si>
  <si>
    <t xml:space="preserve">A 1/2 Le discord </t>
  </si>
  <si>
    <t>A Le spoj
 (Ir)</t>
  </si>
  <si>
    <t>A 23 spoj
 Hs (Zd) +</t>
  </si>
  <si>
    <t xml:space="preserve">1/3 PCv
 Mz(Bc)
 náhrada
</t>
  </si>
  <si>
    <t>A 22 
 Kn(Kl) +
spoj</t>
  </si>
  <si>
    <t>1/2 A 5b
 Hs(Ir) +</t>
  </si>
  <si>
    <t>EnM 21
Kv (Zd) +</t>
  </si>
  <si>
    <t>10. h</t>
  </si>
  <si>
    <t>Rezervace</t>
  </si>
  <si>
    <t xml:space="preserve">       Suplování  na čtvrtek 9.12. 2021</t>
  </si>
  <si>
    <t>Mz</t>
  </si>
  <si>
    <t>Pa </t>
  </si>
  <si>
    <t>Se</t>
  </si>
  <si>
    <t>Jr</t>
  </si>
  <si>
    <t>CH/Bo</t>
  </si>
  <si>
    <t>IT - hybridní teams</t>
  </si>
  <si>
    <t> PA 2
 Sv(Hl) +</t>
  </si>
  <si>
    <t>IT  2
Cn +
 (Mz)(Su)</t>
  </si>
  <si>
    <t>Ele 2
 Kv (Bc)
 posun 
 úklid</t>
  </si>
  <si>
    <t>Ele 0
posun 
 na 6.h</t>
  </si>
  <si>
    <t>HW 9
Ku (Su) +</t>
  </si>
  <si>
    <t>M 9
 Ng (Su) +</t>
  </si>
  <si>
    <t>9 Kv 
 úklid</t>
  </si>
  <si>
    <t xml:space="preserve"> 1/2 TD 19b (Hl) Šv+ 
</t>
  </si>
  <si>
    <t> ZSV Bc
 odpadá</t>
  </si>
  <si>
    <t>M  přímý přenos + moodl</t>
  </si>
  <si>
    <t>18:00 - IT kroužek Re Discord</t>
  </si>
  <si>
    <t>Ele 3
 Vl (Kl) +</t>
  </si>
  <si>
    <t>13 F
 Rk (Kl) +</t>
  </si>
  <si>
    <t>PA 13 
Sv (Hl )+</t>
  </si>
  <si>
    <t>16 ZE
 Kv (Kl) +</t>
  </si>
  <si>
    <t>1/2 A 29
 Sg (Pa) +</t>
  </si>
  <si>
    <t>2/2 A 28
 Hs (Pa) +</t>
  </si>
  <si>
    <t>EnM 28 Ex
(Zd) ze 7.h
 přesun
 úklid 28</t>
  </si>
  <si>
    <t xml:space="preserve">EnM 28 Ex
0 na 4. h 
 přesun  </t>
  </si>
  <si>
    <t>EnM Ex konzultace 17:00</t>
  </si>
  <si>
    <t>HW Zd
 odpadá</t>
  </si>
  <si>
    <t>1/2A 15 Jz+
 2/2 A 14 Pc (Kl) +</t>
  </si>
  <si>
    <t>1/2 CEL  L3
Vl (Se) +</t>
  </si>
  <si>
    <t>1/2 CEL L3 
 Vl (Se) +</t>
  </si>
  <si>
    <t> M 15
Hr (Su) +</t>
  </si>
  <si>
    <t>2/2 A 29
 Ju(Pa) +</t>
  </si>
  <si>
    <t>2/2 A 29
 Jz (Pa) +</t>
  </si>
  <si>
    <t xml:space="preserve">
EM 26
 Jd (Jr) +</t>
  </si>
  <si>
    <t>26 Teorie her Lc(Jr) +</t>
  </si>
  <si>
    <t>A 2/2 Le hybridní discord</t>
  </si>
  <si>
    <t>Moodle MT teorie poslední téma</t>
  </si>
  <si>
    <t>PV 27
Re (Bc) +</t>
  </si>
  <si>
    <t>A 1/2 Le hybridní discord</t>
  </si>
  <si>
    <t>18:00 Ekonomika  (konzultace k DÚ)  /  Bc</t>
  </si>
  <si>
    <t> PV 25
 Re (Bc) +</t>
  </si>
  <si>
    <t>MVH 1/2 Re Discord hybridni</t>
  </si>
  <si>
    <t>Aur 0 
 posun
 na 2. h</t>
  </si>
  <si>
    <t>Aur 24
 Pt (Su)
 posun</t>
  </si>
  <si>
    <t>18 PIS
 Bd (Bc)
 spoj</t>
  </si>
  <si>
    <t>23 C
Kc (Kl)
 za 6. h</t>
  </si>
  <si>
    <t>PV 23
 Ma (Kl) +
 posun</t>
  </si>
  <si>
    <t>AM</t>
  </si>
  <si>
    <t>3/3 PCv(Mz)
 přeloženo</t>
  </si>
  <si>
    <t>3/3PCv(Mz)
 přeloženo</t>
  </si>
  <si>
    <t>  PV 22
 Ma (Bc) +</t>
  </si>
  <si>
    <t>22 Kp
 úklid</t>
  </si>
  <si>
    <t>TVy 22
 Zd
 odpadá</t>
  </si>
  <si>
    <t>C 21
 He( Zd) +</t>
  </si>
  <si>
    <t>EnM 21
 Ex (Jr )+</t>
  </si>
  <si>
    <t xml:space="preserve">V pondělí ráno proběhne opět testování žáků na covid. Žádáme vyučující,  </t>
  </si>
  <si>
    <t xml:space="preserve">       Suplování  na pondělí 13.12. 2021</t>
  </si>
  <si>
    <t>Hr</t>
  </si>
  <si>
    <t xml:space="preserve">19a,b
 test
 Hm, Hl
   </t>
  </si>
  <si>
    <t>M 4 
Ng (Bo)  +</t>
  </si>
  <si>
    <t>ZE 4
Vl (Hr)+</t>
  </si>
  <si>
    <t>M 5
Kp(Bo) +</t>
  </si>
  <si>
    <t>M moodl</t>
  </si>
  <si>
    <t>TD 1/2 Hl hybridní</t>
  </si>
  <si>
    <t>TD 2/2 Hl hybridní</t>
  </si>
  <si>
    <t xml:space="preserve"> 9 
Su
test
 </t>
  </si>
  <si>
    <t>Připravy na Moodlu, MsT online</t>
  </si>
  <si>
    <t>MVH Šv Teams</t>
  </si>
  <si>
    <t xml:space="preserve">
</t>
  </si>
  <si>
    <t>ANJ/2 Pa
Konzultace
MS Teams</t>
  </si>
  <si>
    <t>Me,Pv 
18 testy</t>
  </si>
  <si>
    <t>IT 12
Me(Hr)
 posun</t>
  </si>
  <si>
    <t>F 12
Rk (Hr) +</t>
  </si>
  <si>
    <t>1/2 A 12
Sg(Pa) +</t>
  </si>
  <si>
    <t>MVH Šv  teams</t>
  </si>
  <si>
    <t>MVH 28 Sv(Bo) +
test</t>
  </si>
  <si>
    <t xml:space="preserve">15 spoj
Hs,(Pa) Ku+
testy  </t>
  </si>
  <si>
    <t>Č  15
 Su(Bo) +</t>
  </si>
  <si>
    <t>2/2 A 29
Hs(Pa) +</t>
  </si>
  <si>
    <t xml:space="preserve">Kv 10a, 
Vn 10b
 Vl testy
 </t>
  </si>
  <si>
    <t>Ek 26
 Sl (Hr) +</t>
  </si>
  <si>
    <t>Ek 25 Bc
 test</t>
  </si>
  <si>
    <t xml:space="preserve"> M Hr
 odpadá</t>
  </si>
  <si>
    <t xml:space="preserve">24 spoj
 na začátku
 Kn,Pc </t>
  </si>
  <si>
    <t> 21 spoj
 na začátku
 Le, Ir
 test</t>
  </si>
  <si>
    <t>Suplování na úterý 14.12. 2021</t>
  </si>
  <si>
    <t xml:space="preserve">Pa </t>
  </si>
  <si>
    <t>Pt</t>
  </si>
  <si>
    <t xml:space="preserve">F 4
 Rk(Bo)+ </t>
  </si>
  <si>
    <t>PA 4
 Hl (Hr)+</t>
  </si>
  <si>
    <t xml:space="preserve"> ZSV 2
  Bc za 1.h
 výměna </t>
  </si>
  <si>
    <t>ZSV Moodle Bc</t>
  </si>
  <si>
    <t>HW12
 Sv(Pt) +</t>
  </si>
  <si>
    <t>EnM
 Bp (Hr)+</t>
  </si>
  <si>
    <t xml:space="preserve">
</t>
  </si>
  <si>
    <t>ANJ/2 Pa
konzultace 
MS Teams</t>
  </si>
  <si>
    <t>2/2 A  29
 Sg(Pa) +</t>
  </si>
  <si>
    <t>2/2 A 15
 Pc(Pa)+</t>
  </si>
  <si>
    <t xml:space="preserve">2/2 A 15
Ju(Pa) + </t>
  </si>
  <si>
    <t>HW 15
 Ku (Hr)+</t>
  </si>
  <si>
    <t xml:space="preserve"> MT11
Vl (Hr)+</t>
  </si>
  <si>
    <t>1/3 DC 
 Si( Pt) +</t>
  </si>
  <si>
    <t>1/3 DC  D8
Si(Pt) +</t>
  </si>
  <si>
    <t>1/3 DC  D8
 Si(Pt) +</t>
  </si>
  <si>
    <t>AuR 24
 Ja (Pt) +</t>
  </si>
  <si>
    <t xml:space="preserve">       Suplování  na středu 15.12. 2021</t>
  </si>
  <si>
    <t>Bc 5.h</t>
  </si>
  <si>
    <t>Vc 5-7</t>
  </si>
  <si>
    <t xml:space="preserve">Pt </t>
  </si>
  <si>
    <t>Doučování IT + A1a + A1b</t>
  </si>
  <si>
    <t>TD 2
 Hl (Bc) +</t>
  </si>
  <si>
    <t>A 1/2 Hs hybridní MS Teams,         TD 2/2 Hl hybridní</t>
  </si>
  <si>
    <t>IT hybridní MS Teams</t>
  </si>
  <si>
    <t>IT 13
Ms (Bo)+</t>
  </si>
  <si>
    <t>Pauza 
 oběd</t>
  </si>
  <si>
    <t>AuR 16
Vn( Pt) +</t>
  </si>
  <si>
    <t>M 12
 Hr (Bo)+</t>
  </si>
  <si>
    <t>F 12 
 Rk( (Pt) +</t>
  </si>
  <si>
    <t>ANJ/2 Pa od 17:00
konzultace
test Unit 8
MS Teams</t>
  </si>
  <si>
    <t>C 28 
 Kc(Bo) +</t>
  </si>
  <si>
    <t>F 15 
 Kl (Bo)  +</t>
  </si>
  <si>
    <t>CAu Pt
 rozděl Vn, Ja 10b, D1</t>
  </si>
  <si>
    <t>TV Lc</t>
  </si>
  <si>
    <t>TV Lc přesun na 7. hodinu</t>
  </si>
  <si>
    <t>AuR 24
Vn (Pt) +</t>
  </si>
  <si>
    <t>1/2 PVVc
 nekoná se
 nahrazeno</t>
  </si>
  <si>
    <t>1/2 PVVc
 nekoná se</t>
  </si>
  <si>
    <t xml:space="preserve">       Suplování  na čtvrtek 16.12. 2021</t>
  </si>
  <si>
    <t xml:space="preserve">Jd </t>
  </si>
  <si>
    <t>Ir 7.h</t>
  </si>
  <si>
    <t>So</t>
  </si>
  <si>
    <t>Kp</t>
  </si>
  <si>
    <t>ZE 4
 Kv posun</t>
  </si>
  <si>
    <t>C 4
 Kc posun</t>
  </si>
  <si>
    <t>PA 5
 Hl (Kp) +</t>
  </si>
  <si>
    <t>Ele 2
 Kv (Mz)
 posun ze 7</t>
  </si>
  <si>
    <t>Bc 2
 úklid</t>
  </si>
  <si>
    <t>Ele Kv 0
 na 3. h</t>
  </si>
  <si>
    <t>Doučování IT Me</t>
  </si>
  <si>
    <t xml:space="preserve">PA 13
Hl (Kp)+ </t>
  </si>
  <si>
    <t>CEL 12 spoj. Sy(So)</t>
  </si>
  <si>
    <t>CEL 28 spoj. Nv(So)</t>
  </si>
  <si>
    <t>1/2 CEL L3
 Vl( Se)+</t>
  </si>
  <si>
    <t>ZE 7
Kv(Kp) +</t>
  </si>
  <si>
    <t>M 27 
Hr(Kp) +</t>
  </si>
  <si>
    <t>M 6
 Ng(Kp) +</t>
  </si>
  <si>
    <t>EM 11
spoj
Ze, Bp</t>
  </si>
  <si>
    <t>Bp 11 
 úklid</t>
  </si>
  <si>
    <t>EnM Pt 11
 odpadá</t>
  </si>
  <si>
    <t>  EnM 24
Vl (Pt)  +</t>
  </si>
  <si>
    <t> AM 24
Rk (Pt)+</t>
  </si>
  <si>
    <t>TVy 22
 Zd(Kp) +</t>
  </si>
  <si>
    <t>1/2 A 5a
Hs (Ir) +</t>
  </si>
  <si>
    <t xml:space="preserve">       Suplování  na pátek 17.12. 2021</t>
  </si>
  <si>
    <t>Bc 6.h</t>
  </si>
  <si>
    <t>Zd 2.h</t>
  </si>
  <si>
    <t>ZE 4
 Kv (Bc) +</t>
  </si>
  <si>
    <t>IT  online MS Teams + konzultace (Cn)</t>
  </si>
  <si>
    <t xml:space="preserve">IT online MS Teams + konzultace            (Cn) </t>
  </si>
  <si>
    <t>1/2A 5 Hs +
 2/2A Ir 1(Kp) +</t>
  </si>
  <si>
    <t>M 13
 Hr (Kp)+</t>
  </si>
  <si>
    <t>EnM  12
Bp (Pt) +</t>
  </si>
  <si>
    <t>ANJ/2Pa od 17:00
konzultace test Unit 8
MS Teams</t>
  </si>
  <si>
    <t>M  7
 Ng(Kp)+</t>
  </si>
  <si>
    <t>  A spoj  27
 Kn(Kp) +</t>
  </si>
  <si>
    <t>M moodle</t>
  </si>
  <si>
    <t>Beseda o praxi  25
 Ms</t>
  </si>
  <si>
    <t xml:space="preserve">Beseda o praxi 
Ca (Pt) </t>
  </si>
  <si>
    <t>EnM 24
 Ex(Pt) +</t>
  </si>
  <si>
    <t>A 23
 spoj Kn
 (Zd TVy
 později)</t>
  </si>
  <si>
    <t>Měřičský 
 ústav
 beseda 8
Ms</t>
  </si>
  <si>
    <t>Měřičský ústav 
 beseda 8
Vd</t>
  </si>
  <si>
    <t xml:space="preserve">1/3 PCv
 Mz
 náhrada
</t>
  </si>
  <si>
    <t xml:space="preserve">       Suplování  na pondělí 20.12. 2021</t>
  </si>
  <si>
    <t>Lc</t>
  </si>
  <si>
    <t>Hr 3. h</t>
  </si>
  <si>
    <t>M 2 Mz
 test</t>
  </si>
  <si>
    <t>Tv 
 Ku(Lc) +</t>
  </si>
  <si>
    <t>Me,Sv+
(Pv) 
18 testy</t>
  </si>
  <si>
    <t>IT 18
Me , Sv +</t>
  </si>
  <si>
    <t>F 12
 Rk(Hr) +</t>
  </si>
  <si>
    <t>  Bo  28  test</t>
  </si>
  <si>
    <t xml:space="preserve">15 spoj
 začátek
Hs, Pa
testy  </t>
  </si>
  <si>
    <t>Ku (Lc)+
 TV test</t>
  </si>
  <si>
    <t>Kv 10a, 
Vn 10b
 Vl testy</t>
  </si>
  <si>
    <t>C 26
 He(Lc) +</t>
  </si>
  <si>
    <t> 25 Bc
 test</t>
  </si>
  <si>
    <t xml:space="preserve">EM 11
 Bp (Lc) +
 </t>
  </si>
  <si>
    <t>Suplování na úterý 21.12. 2021</t>
  </si>
  <si>
    <t>Le</t>
  </si>
  <si>
    <t>PA 5
Hl (Kp)+</t>
  </si>
  <si>
    <t>PA 13
 Hl (Kp)+</t>
  </si>
  <si>
    <t>HW  MS Teams Šv</t>
  </si>
  <si>
    <t>o</t>
  </si>
  <si>
    <t>F 7
Rk( Kp) +</t>
  </si>
  <si>
    <t>2/2 A 5a
Pc (Le) +</t>
  </si>
  <si>
    <t> A  27 +
Kn (KP)
 spoj</t>
  </si>
  <si>
    <t xml:space="preserve">1/2 A 5a
Ju (Le) +
</t>
  </si>
  <si>
    <t>1/2 A  5a 
Sg ( Le) +</t>
  </si>
  <si>
    <t>Sl
 úklid 6</t>
  </si>
  <si>
    <t> M Kp 6
 odpadá</t>
  </si>
  <si>
    <t>1/2 A 5b
Jz (Le) +</t>
  </si>
  <si>
    <t>PV 22 +
 Ma(Kp)</t>
  </si>
  <si>
    <t>2/2 A 21
 Ju (Le) +</t>
  </si>
  <si>
    <t xml:space="preserve">       Suplování  na středu 22.12.2021</t>
  </si>
  <si>
    <t>Pa  7.h</t>
  </si>
  <si>
    <t>IT 5+
 Ku (Kp)</t>
  </si>
  <si>
    <t>A 1/2 Hs hybridní MS Teams        TD 2/2 Hl  hybriní</t>
  </si>
  <si>
    <t>F   13
 Kl (Sa) +
za 4. h
(Kp ) </t>
  </si>
  <si>
    <t>D  13 za 3. hodinu
Sa (Kl) 
 výměna</t>
  </si>
  <si>
    <t>Ek   Moodle  Bc</t>
  </si>
  <si>
    <t>M 23
 Kl výměna
 za 7.h</t>
  </si>
  <si>
    <t> 13.20
 PV  18a,b
 Ma, Re</t>
  </si>
  <si>
    <t>C 22
 Sa (Kl)
za 5.h</t>
  </si>
  <si>
    <t>AM 22
 Kl(Sa) za 3.
 výměna</t>
  </si>
  <si>
    <t xml:space="preserve">1/2 A  21
Jz za 8.h 
</t>
  </si>
  <si>
    <t>PV Vc 18
PV Vv
pouze 2 hod.</t>
  </si>
  <si>
    <t>PV zkráceno
 0</t>
  </si>
  <si>
    <t xml:space="preserve">V pondělí ráno proběhne testování všech žáků, vyučujících a zaměstnanců na covid. Žádáme vyučující,  </t>
  </si>
  <si>
    <t>aby si v kanceláři hospodářky školy vyzvedli v pondělí ráno testovací sady a seznamy žáků pro třídy.</t>
  </si>
  <si>
    <t>Testy proběhnou  zatím ve dnech po 3.1., čt 6.1., po 10.1. a čt 13.1. 2022</t>
  </si>
  <si>
    <t>Testují se všichni žáci i vyučující, bez ohledu na to, zda mají  již očkování nebo prodělali covid.</t>
  </si>
  <si>
    <t>Výjimky: doložený negativní PCR test ne starší než 72 hodin nebo negativní AG test ne starší než 24 hodin.</t>
  </si>
  <si>
    <t xml:space="preserve">Po dobu, než jsou známy výsledky všech AG testů, mají všicni nasazený respirátor nebo jiný přípustný </t>
  </si>
  <si>
    <t>ochranný prostředek dýchacích cest, který splňuje předepsané  technické požadavky.</t>
  </si>
  <si>
    <t xml:space="preserve">Vyučující, kteří nezahajují ráno výuku, si vyzvednou test  v kanceláři a otestují se ve svých kabinetech. </t>
  </si>
  <si>
    <t>Vyučující, kteří testují ve třídách žáky, se mohou otestovat ve třídě. K testování vyučujících viz pokyny ředitele.</t>
  </si>
  <si>
    <t xml:space="preserve">       Suplování  na pondělí 3.1. 2022</t>
  </si>
  <si>
    <t>Pa 1.h</t>
  </si>
  <si>
    <t xml:space="preserve">19a,b
 test
 Hl, Šv(Hm)+   </t>
  </si>
  <si>
    <t>TD Hl hybridní</t>
  </si>
  <si>
    <t>F 2 Rk( Ku)
výměna
 za út</t>
  </si>
  <si>
    <t>M 2 +
Hr (Su)</t>
  </si>
  <si>
    <t xml:space="preserve"> 9 HW Ku (Su)+, test </t>
  </si>
  <si>
    <t>M 3
Kp (Su) +</t>
  </si>
  <si>
    <t>PA     1/2   19a     Šv(Hm)+</t>
  </si>
  <si>
    <t>Me,Pv
18 testy</t>
  </si>
  <si>
    <t>Bo  28  test</t>
  </si>
  <si>
    <t xml:space="preserve">15 spoj
 začátek
Hs, 
Sl(Pa)+
testy  </t>
  </si>
  <si>
    <t>EnM 15
Ex(Su) +?</t>
  </si>
  <si>
    <t>Lc TV test</t>
  </si>
  <si>
    <t xml:space="preserve">24 spoj
 test na začátku
 Kn, Pc </t>
  </si>
  <si>
    <t> 21 spoj
 test na začátku
 Le, Ir</t>
  </si>
  <si>
    <t>Suplování na úterý 4.1.2022</t>
  </si>
  <si>
    <t>HW 2
Ku(Rk)
za pondělí</t>
  </si>
  <si>
    <t>Ele 2
 Kv(Su) +</t>
  </si>
  <si>
    <t>HW 9
 Ku(Rk)
 za středu</t>
  </si>
  <si>
    <t>Ele 3 +
Kv (Su)</t>
  </si>
  <si>
    <t>Ch 15
 Bo(Su)+</t>
  </si>
  <si>
    <t>AuR 24
Pt Su)+</t>
  </si>
  <si>
    <t>EM 21
 Vl (Su) +</t>
  </si>
  <si>
    <t xml:space="preserve">       Suplování  na středu 5.1. 2022</t>
  </si>
  <si>
    <t>Lc 8h,9h</t>
  </si>
  <si>
    <t>IT - dobrovolné doučování A1a/A1b</t>
  </si>
  <si>
    <t xml:space="preserve">TD HI konzultační hodina </t>
  </si>
  <si>
    <t>F  9
Rk(Su) +</t>
  </si>
  <si>
    <t>F 9 
Rk(Ku)
 výměna 
 za středu</t>
  </si>
  <si>
    <t>TD 9 
 Hl (Su) +</t>
  </si>
  <si>
    <t xml:space="preserve"> Tv Lc
odpadá</t>
  </si>
  <si>
    <t>Tv Lc
 odpadá</t>
  </si>
  <si>
    <t>M 24
Hr( Su)
 výměna</t>
  </si>
  <si>
    <t>C 24
 He(Su)+</t>
  </si>
  <si>
    <t>1/3 PCv
 Mz
 přesun</t>
  </si>
  <si>
    <t>Č 21
 Sa(Su) +</t>
  </si>
  <si>
    <t xml:space="preserve">Ráno proběhne testování všech žáků, vyučujících a zaměstnanců na covid. Žádáme vyučující,  </t>
  </si>
  <si>
    <t>aby si v kanceláři hospodářky školy vyzvedli ráno testovací sady a seznamy žáků pro třídy.</t>
  </si>
  <si>
    <t>Testy proběhnou  zatím ve dnech čt 6.1., po 10.1., čt 13.1. a po 17.1. 2022</t>
  </si>
  <si>
    <t xml:space="preserve">       Suplování  na čtvrtek 6.1.22</t>
  </si>
  <si>
    <t>Bc od 2.h</t>
  </si>
  <si>
    <t xml:space="preserve">Pv </t>
  </si>
  <si>
    <t> uč 4  test
 Pc, Hs
na začátku
 spoj</t>
  </si>
  <si>
    <t>4 F 
 Rk(Kc,Kv)
 výměna</t>
  </si>
  <si>
    <t>4 C 
 Kc(Kv) výměna</t>
  </si>
  <si>
    <t>4 ZE 
 Kv (Rk)
výměna</t>
  </si>
  <si>
    <t>uč 5 test
Nm,Si, Pr
 na začátku spoj</t>
  </si>
  <si>
    <t>IT - hybridní teams,TD IH konzultační hodina</t>
  </si>
  <si>
    <t>2 Rk
 test</t>
  </si>
  <si>
    <t> 2 Ele 
 Kv (Mz)
 výměna</t>
  </si>
  <si>
    <t> F 2
 Rk (Bc) +
 za 1.h</t>
  </si>
  <si>
    <t>Ele 0
 na 4.h</t>
  </si>
  <si>
    <t>9 Ng
 test</t>
  </si>
  <si>
    <t>C 9
Kc (Su)+</t>
  </si>
  <si>
    <t>TD D 
 Hl (Su)+</t>
  </si>
  <si>
    <t>ZSV Bc
 odpadá</t>
  </si>
  <si>
    <t>TV Ku
 test</t>
  </si>
  <si>
    <t>13 He
 test</t>
  </si>
  <si>
    <t>uč 16 test
 Kn, Ju
 na začátku spoj</t>
  </si>
  <si>
    <t>12 Kc
 test</t>
  </si>
  <si>
    <t>28 
 Ng
 test</t>
  </si>
  <si>
    <t>EnM Ex konzultace online (Teams) na požádání</t>
  </si>
  <si>
    <t>15 Zd
 test</t>
  </si>
  <si>
    <t>C 15
 He(Su)+</t>
  </si>
  <si>
    <t>EnM Ex konzultace online (teams) na požádání</t>
  </si>
  <si>
    <t>2 Kp 
 test</t>
  </si>
  <si>
    <t>26 Hr
 test</t>
  </si>
  <si>
    <t>PV 27
 Re (Bc) +</t>
  </si>
  <si>
    <t>25 Ca
 test</t>
  </si>
  <si>
    <t>PV 25
Re (Bc)+</t>
  </si>
  <si>
    <t>19 Re, 
Ma(Pv) +
 test</t>
  </si>
  <si>
    <t xml:space="preserve">19 Re, 
Ma(Pv) +
 </t>
  </si>
  <si>
    <t>17 a 1/2 Ka test</t>
  </si>
  <si>
    <t> 6 Kn, 29 Sg na začátku
 test 1/2</t>
  </si>
  <si>
    <t>EM Bp, Ze, Jd na začátku
 test</t>
  </si>
  <si>
    <t>24 Pt
 test</t>
  </si>
  <si>
    <t>24  C  +
He (Su)</t>
  </si>
  <si>
    <t>18 Bd, Bc
 test 2/3</t>
  </si>
  <si>
    <t>PIS 18
 Bd spoj</t>
  </si>
  <si>
    <t>23 Ir test
 5a Le
 test 1/3</t>
  </si>
  <si>
    <t>1/3 PCV Mz
 přeloženo
Cn, Vd
 test</t>
  </si>
  <si>
    <t>PV 22
 Ma (Bc) +
 (1/3 test)</t>
  </si>
  <si>
    <t>AJ HW</t>
  </si>
  <si>
    <t>21 A  spoj
Le (Su) +
 test</t>
  </si>
  <si>
    <t xml:space="preserve">       Suplování  na pátek 7.1. 2022</t>
  </si>
  <si>
    <t>Bc od 2. h</t>
  </si>
  <si>
    <t>He 3,4,</t>
  </si>
  <si>
    <t>IT  Cn doučování  19:00</t>
  </si>
  <si>
    <t>HW 2
 Ku (Bc) +</t>
  </si>
  <si>
    <t>C  2 
 Ca (He) +</t>
  </si>
  <si>
    <t>1/2 A Ir 3 +
2/2 A Kn 1
 (Bc)  +</t>
  </si>
  <si>
    <t>Testování He</t>
  </si>
  <si>
    <t>IT 13
 Sv (He)+</t>
  </si>
  <si>
    <t>13 PCv Mz
 výměna</t>
  </si>
  <si>
    <t>Testy proběhnou  zatím ve dnech po  10.1., čt 13.1.  a po 17.1. 2022</t>
  </si>
  <si>
    <t xml:space="preserve">       Suplování  na pondělí 10.1. 2022</t>
  </si>
  <si>
    <t xml:space="preserve">19a,b
 test
 Hl,Hm   </t>
  </si>
  <si>
    <t>2 He
test</t>
  </si>
  <si>
    <t xml:space="preserve"> 9 Su 
test </t>
  </si>
  <si>
    <t xml:space="preserve"> 13 teorie TVKu (Bp)
 test +</t>
  </si>
  <si>
    <t>AJ-SG</t>
  </si>
  <si>
    <t>ZE 16 výměna
 Kv (Ex)
za úterý</t>
  </si>
  <si>
    <t xml:space="preserve">15 spoj
 začátek
Hs, Pa
test  </t>
  </si>
  <si>
    <t>C 7 
Sa (Bp)+</t>
  </si>
  <si>
    <t>1/3 EM (Bp)
 odpadá</t>
  </si>
  <si>
    <t>Připravy na Moodlu, MsT online/ Vc 17 a Hybr</t>
  </si>
  <si>
    <t>Připravy na Moodlu, MsT online / Vc 17 A Hybr</t>
  </si>
  <si>
    <t>Připravy na Moodlu, MsT online/ Vc 17A Hybr</t>
  </si>
  <si>
    <t>Připravy na Moodlu, MsT online/ Vc 17 A Hybr</t>
  </si>
  <si>
    <t>M 21
 Kp(Bp) +</t>
  </si>
  <si>
    <t>EM L3,L5
Jd, Vl(Bp)
 rozděl</t>
  </si>
  <si>
    <t>AJ-Sg</t>
  </si>
  <si>
    <t>Žlutě vyznačené třídy se i nadále ráno testují  a jsou celý den v respirátorech,</t>
  </si>
  <si>
    <t>tělocvik mají ve třídě - teorie sportu</t>
  </si>
  <si>
    <t>Od 14.30 se koná den otevřených dveří na naší škole</t>
  </si>
  <si>
    <t>Vyučující, kteří jsou zapojeni do DOD odpoledne, mohou výuku v 7. hodině ukončit dříve.</t>
  </si>
  <si>
    <t>Výdej obědů ve školní jídelně bude ukončen ve 14.15</t>
  </si>
  <si>
    <t xml:space="preserve">       Suplování  na středu 12.1. 2022</t>
  </si>
  <si>
    <t>Ad 8.h</t>
  </si>
  <si>
    <t>Kv</t>
  </si>
  <si>
    <t>Ju 7</t>
  </si>
  <si>
    <t>5b Pc
4 Hs
 testy</t>
  </si>
  <si>
    <t> M  5
 Kp( Kv)+</t>
  </si>
  <si>
    <t> 2 Mz
 testy</t>
  </si>
  <si>
    <t> F9 +
Rk (Kv)</t>
  </si>
  <si>
    <t>Odpada - Karantena</t>
  </si>
  <si>
    <t>IT - MS Teams - SB</t>
  </si>
  <si>
    <t>18 Sb, Cn
 testy</t>
  </si>
  <si>
    <t> IT 16 +
 Cn (Kv)</t>
  </si>
  <si>
    <t>Tv Lc
 odpadá</t>
  </si>
  <si>
    <t>1/2 A 27
Pc (Pa) +</t>
  </si>
  <si>
    <t>TI 12 
Mz za úterý</t>
  </si>
  <si>
    <t> 28 Ex
úklid</t>
  </si>
  <si>
    <t> obě A
 (Pa, Ju)
 odpadají</t>
  </si>
  <si>
    <t>IT18
 Ad, Hs
 odpadá</t>
  </si>
  <si>
    <t>A Hs
 odpadá</t>
  </si>
  <si>
    <t>Si, Pr, Ze
testy</t>
  </si>
  <si>
    <t>EnM 7
Jd (Bp) +</t>
  </si>
  <si>
    <t>2/2 A  27
Jz (Pa) +</t>
  </si>
  <si>
    <t> Sl
testy</t>
  </si>
  <si>
    <t>EM 26 spoj
 Jd teorie
 ve třídě</t>
  </si>
  <si>
    <t>EM  0
(Jd, Ze, Bp) 
 zkráceno 
o hodinu</t>
  </si>
  <si>
    <t>27 PSS
Mo posun</t>
  </si>
  <si>
    <t>17 2/2 Bd
výuka končí
po 7. hodině</t>
  </si>
  <si>
    <t>MT rozděl
L4 Vl (Kv)
10a Vn</t>
  </si>
  <si>
    <t>Tv odpadá</t>
  </si>
  <si>
    <t>Pt 24
 testy</t>
  </si>
  <si>
    <t>15 M Hr</t>
  </si>
  <si>
    <t>Online 2/2 A/Pc</t>
  </si>
  <si>
    <t>3 C Kc</t>
  </si>
  <si>
    <t>3 M Kl</t>
  </si>
  <si>
    <t>Vc 23 hybr</t>
  </si>
  <si>
    <t>1/2 A Jz 14
1/2 A Sg 11</t>
  </si>
  <si>
    <t>14 PSS Ms</t>
  </si>
  <si>
    <t>A Sg Jz 0
 posun</t>
  </si>
  <si>
    <t>Vc 22 Hybr</t>
  </si>
  <si>
    <t>AJ-Sg HW</t>
  </si>
  <si>
    <t>EM 21
Jd (Bp)</t>
  </si>
  <si>
    <t xml:space="preserve">učebny </t>
  </si>
  <si>
    <t>21,22, 23, 24, 25</t>
  </si>
  <si>
    <t>od 12 h příprava DOD</t>
  </si>
  <si>
    <t>Žluté třídy - respirátor celý den, tělocvik - teorie ve třídě</t>
  </si>
  <si>
    <t xml:space="preserve">       Suplování  na čtvrtek 13.1.  22</t>
  </si>
  <si>
    <t>Bp, Sg, Kv, Ca</t>
  </si>
  <si>
    <t>C 4
 Kc( Kv) +</t>
  </si>
  <si>
    <t>F 2
 Rk(Kv) +</t>
  </si>
  <si>
    <t>IT 9
 Sv (Kv) +</t>
  </si>
  <si>
    <t>2/2 A 13
  Jz (Sg) +</t>
  </si>
  <si>
    <t>ANJ/2 Pa
18:00
konzultace</t>
  </si>
  <si>
    <t>M  moodle</t>
  </si>
  <si>
    <t>EnM Ex konzultace 17:00 na požádání</t>
  </si>
  <si>
    <t>C 7 
 He (Kv) +</t>
  </si>
  <si>
    <t> 7 EnM 
 Sy (Bp) +</t>
  </si>
  <si>
    <t xml:space="preserve">
CIT 
 Bd (Ca) +</t>
  </si>
  <si>
    <t>19 Re, Pv
 test</t>
  </si>
  <si>
    <t> 6 Kn, 
29 Hs(Sg) + na začátku
 test 1/2</t>
  </si>
  <si>
    <t>EM 11 Ze, Jd na začátku
 test</t>
  </si>
  <si>
    <t>EM 11
 Ze, Jd</t>
  </si>
  <si>
    <t> 11 EM
 Jd (Bp)+</t>
  </si>
  <si>
    <t>PA
 Kv, Bp)
odpadá</t>
  </si>
  <si>
    <t xml:space="preserve">18 Bd, Bc
 test </t>
  </si>
  <si>
    <t>A IR, A Le
 dokončení testů</t>
  </si>
  <si>
    <t>AM 23
 Rk posun</t>
  </si>
  <si>
    <t>Mz, Cn, Vd
 test</t>
  </si>
  <si>
    <t>2/2 A 5a
 Ir(Sg) +</t>
  </si>
  <si>
    <t>21 Su
 test</t>
  </si>
  <si>
    <t>21 EP Zd +
spoj
(Ca,Bp)</t>
  </si>
  <si>
    <t>21 EM spoj
 Jd +
 (Bp, Ca)</t>
  </si>
  <si>
    <t>Třídy E1, A2, C2b, E2, A3, C3c, E3, A4 se ráno testují, žáci chodí celý den v respirátorech (i ve třídě).</t>
  </si>
  <si>
    <t>Žáci nechodí na tělocvik do tělocvičny, ale zůstávají v kmenových učebnách.</t>
  </si>
  <si>
    <t xml:space="preserve">       Suplování  na úterý 11.1. 2022</t>
  </si>
  <si>
    <t>Br 1.-3</t>
  </si>
  <si>
    <t xml:space="preserve">Kv 4. h </t>
  </si>
  <si>
    <t>Mz 7 -9</t>
  </si>
  <si>
    <t>Cn 6-9</t>
  </si>
  <si>
    <t>C 4 
 Kc (Cn) +</t>
  </si>
  <si>
    <t xml:space="preserve"> DC skup Br
 odpadá
 test Pr, Si</t>
  </si>
  <si>
    <t xml:space="preserve"> DC Br
 odpadá</t>
  </si>
  <si>
    <t>Tv 13 Ku
 třída</t>
  </si>
  <si>
    <t>16 Lc test</t>
  </si>
  <si>
    <t>EnM 16
 Ex (Kv)
 za pondělí</t>
  </si>
  <si>
    <t>EnM Ex konzultace prezenční</t>
  </si>
  <si>
    <t xml:space="preserve">TI Mz  0
 přesun na stř. 7 h </t>
  </si>
  <si>
    <t>28 Ng 
 test</t>
  </si>
  <si>
    <t>TV  28 Lc
 třída</t>
  </si>
  <si>
    <t>18 Sb, Cn
 test</t>
  </si>
  <si>
    <t>PA Cn 10b 
 odpadá</t>
  </si>
  <si>
    <t>ANJ/2 Pa
úkol</t>
  </si>
  <si>
    <t>ANJ/2 Pa konzultace 
k úkolu
MS Teams</t>
  </si>
  <si>
    <t>Ju, Le
 test</t>
  </si>
  <si>
    <t>EM 26
 Vl (Bp) +</t>
  </si>
  <si>
    <t>PV 18
Re(Mz)
  Ma+</t>
  </si>
  <si>
    <t>PV 18
Re(Mz)
 Ma+</t>
  </si>
  <si>
    <t>He test</t>
  </si>
  <si>
    <t>Hr 11
 test</t>
  </si>
  <si>
    <t>1/2 A  29
 Kn +(Bp)
2/2 A 24
 Pc + spoj 
 test na začátku</t>
  </si>
  <si>
    <t>TV 24
 Lc třída</t>
  </si>
  <si>
    <t>Vc 17 A Hybr</t>
  </si>
  <si>
    <t>Vc 17 A hybr</t>
  </si>
  <si>
    <t xml:space="preserve">       Suplování  na pátek 14.1. 2022</t>
  </si>
  <si>
    <t>Ma</t>
  </si>
  <si>
    <t xml:space="preserve">Ca </t>
  </si>
  <si>
    <t> ráno testování, respirátor, TV v učebně</t>
  </si>
  <si>
    <t>ZE 5
 Sy (Kv)+</t>
  </si>
  <si>
    <t>F 2
Rk (Kv)+</t>
  </si>
  <si>
    <t>Ele 9
Sy(Kv) +</t>
  </si>
  <si>
    <t>ZE 13
 Vl (Bp) +</t>
  </si>
  <si>
    <t>ZE 16
Sy (Kv) +</t>
  </si>
  <si>
    <t>Pt
 test</t>
  </si>
  <si>
    <t xml:space="preserve">TV Lc
 učebna
</t>
  </si>
  <si>
    <t>MVH  Ca
 odpadá</t>
  </si>
  <si>
    <t>MVH Ca
 odpadá</t>
  </si>
  <si>
    <t>Kp
 test</t>
  </si>
  <si>
    <t>IT 7
Sv (Bp) +</t>
  </si>
  <si>
    <t>ZE 7
Sy(Kv) +</t>
  </si>
  <si>
    <t>1/2 A26
 Ir(Bp) + 
2/2 A 29
Kn(Bp) +</t>
  </si>
  <si>
    <t>test
 Kp</t>
  </si>
  <si>
    <t>Ek 25
Bc (Ca) +</t>
  </si>
  <si>
    <t>Ka test</t>
  </si>
  <si>
    <t>TV Ku
 učebna</t>
  </si>
  <si>
    <t>WA 19 a
Re (Ma) +</t>
  </si>
  <si>
    <t>HW
Ku(Ma) +</t>
  </si>
  <si>
    <t>EM 11
Jd(Bp) +</t>
  </si>
  <si>
    <t>EM 24
Jd (Bp) +</t>
  </si>
  <si>
    <t>18 PV 
Re(Ma)
 spoj</t>
  </si>
  <si>
    <t>Všechny třídy již mohou cvičit v TV</t>
  </si>
  <si>
    <t xml:space="preserve">       Suplování  na pondělí 17.1. 2022</t>
  </si>
  <si>
    <t>Hm</t>
  </si>
  <si>
    <t>Sg</t>
  </si>
  <si>
    <t>Ca</t>
  </si>
  <si>
    <t xml:space="preserve">19a,b
 test
 Hl,Sv +   </t>
  </si>
  <si>
    <t>ZE 4
 Vl (Kv)  +
 úklid</t>
  </si>
  <si>
    <t xml:space="preserve">19 PA spoj
 Hl (Hm)    </t>
  </si>
  <si>
    <t>5 Kp 
 úklid</t>
  </si>
  <si>
    <t>C 2 
 He (Kv) +</t>
  </si>
  <si>
    <t xml:space="preserve">19a,
 Sv (Hm) +   </t>
  </si>
  <si>
    <t>13 Sa 
 úklid</t>
  </si>
  <si>
    <t>2/2 A Sg 13
 odpadá</t>
  </si>
  <si>
    <t>ANJ/2 Pa HW- READING</t>
  </si>
  <si>
    <t>Me 28
 úklid</t>
  </si>
  <si>
    <t>MVH 18
 Sv(Ca) spoj</t>
  </si>
  <si>
    <t>F 7 +
Rk(Kv)</t>
  </si>
  <si>
    <t>EnM 7 
Vl (Bp)+</t>
  </si>
  <si>
    <t>třetina Kv MT odpadá, 
Vn 10b
 Vl testy</t>
  </si>
  <si>
    <t>třetina MT Kv 
 odpadá</t>
  </si>
  <si>
    <t>TV Lc třetina 
 třídy
 testy</t>
  </si>
  <si>
    <t>M 25
 Kp(Ca) +</t>
  </si>
  <si>
    <t>2/2 A 21
Le(Sg) +</t>
  </si>
  <si>
    <t>HW-WRITING</t>
  </si>
  <si>
    <t>2/2 A 22
Pa (Sg) +</t>
  </si>
  <si>
    <t>HW - SG WRITING</t>
  </si>
  <si>
    <t>EnM 21
 Pt (Bp) +</t>
  </si>
  <si>
    <t xml:space="preserve">       Suplování  na úterý 18.1. 2022</t>
  </si>
  <si>
    <t>Kc</t>
  </si>
  <si>
    <t>Ch 4
 Bo (Kc)+</t>
  </si>
  <si>
    <t>1 den 
hybridní výuka</t>
  </si>
  <si>
    <t>A Hs hybr Teams/Kn úkol na teams</t>
  </si>
  <si>
    <t>2/2 A  5a
 Kn (Sg) +</t>
  </si>
  <si>
    <t>IT 16
 Sb (Kv) +</t>
  </si>
  <si>
    <t xml:space="preserve">EnM Ex konzultace prezenční                    </t>
  </si>
  <si>
    <t>EnM Ex konzultace online Teams</t>
  </si>
  <si>
    <t>F 12 +
 Rk (Kc)</t>
  </si>
  <si>
    <t>ANJ/2 Pa HW - reading</t>
  </si>
  <si>
    <t>HW Šv Hybrid</t>
  </si>
  <si>
    <t>ANJ/2 Pa konzultace k úkolu MS Tems 18:00</t>
  </si>
  <si>
    <t>C 28
 Sa (Kc)+</t>
  </si>
  <si>
    <t>ANJ/2 Pa
HW - reading</t>
  </si>
  <si>
    <t>Ek 26
 Sl (Kc) +</t>
  </si>
  <si>
    <t>2/2 A  6
 Jz (Sg) +</t>
  </si>
  <si>
    <t>HW SgWriting</t>
  </si>
  <si>
    <t>C 24
 Su (Bp) +</t>
  </si>
  <si>
    <t>EM 24
 Jd (Bp) +</t>
  </si>
  <si>
    <t>2/2 A Pc HW</t>
  </si>
  <si>
    <t>M 23
 Kl (Kc) +</t>
  </si>
  <si>
    <t xml:space="preserve">2/2 A 
Ju(Sg) + </t>
  </si>
  <si>
    <t>0  přesun
 C na  5 h</t>
  </si>
  <si>
    <t>C Su 21
 za  1. h</t>
  </si>
  <si>
    <t xml:space="preserve">       Suplování  na středu 19.1. 2022</t>
  </si>
  <si>
    <t>Hr 6</t>
  </si>
  <si>
    <t>Pa 6,7</t>
  </si>
  <si>
    <t>IT 4
 Cn (Kc) +</t>
  </si>
  <si>
    <t>  M 5 
 Kp ( Kv) +</t>
  </si>
  <si>
    <t>Ele 9
 Sy (Kv) +</t>
  </si>
  <si>
    <t>TV
 Ku (Lc) +</t>
  </si>
  <si>
    <t>distanční
 výuka</t>
  </si>
  <si>
    <t>TD Hl distanční</t>
  </si>
  <si>
    <t>2/2 IT 19c
Ms (Sg) +</t>
  </si>
  <si>
    <t> ZE 16 
 Sy (Kv) +</t>
  </si>
  <si>
    <t>TV Lc odpadá</t>
  </si>
  <si>
    <t>EnM Ex opravný test</t>
  </si>
  <si>
    <t>C 12
Sa (Kc) +</t>
  </si>
  <si>
    <t>TV
 Ku(Lc)+</t>
  </si>
  <si>
    <t>M 28 
Ng (Kc) +</t>
  </si>
  <si>
    <t>C 15 výměna (čt)
 Su (Hr)</t>
  </si>
  <si>
    <t>EnM 7
Sy (Bp) +</t>
  </si>
  <si>
    <t>EnM 26
Sy (Kc)+</t>
  </si>
  <si>
    <t>EM (Bp) 
přesun na pátek  6,7.h. Vl</t>
  </si>
  <si>
    <t>u</t>
  </si>
  <si>
    <t>TV Vl (Lc)</t>
  </si>
  <si>
    <t>2/2 A  5b
 Jz(Sg) +</t>
  </si>
  <si>
    <t>distanční
 výuka Pt</t>
  </si>
  <si>
    <t>distanční
 výuka Br</t>
  </si>
  <si>
    <t>distanční
 výuka 
Vv, Nv</t>
  </si>
  <si>
    <t>distanční
 výuka Su</t>
  </si>
  <si>
    <t>distanční
 výuka
 Kn, Pc</t>
  </si>
  <si>
    <t>C Su  Teams online</t>
  </si>
  <si>
    <t>2/2 A Pc online</t>
  </si>
  <si>
    <t>AM Pt dist.v. Cisco Webex</t>
  </si>
  <si>
    <t xml:space="preserve">EnM Ex online konzultace  </t>
  </si>
  <si>
    <t xml:space="preserve">
M  23
 Kl (Lc) +</t>
  </si>
  <si>
    <t>C 23 +
He (Kc)</t>
  </si>
  <si>
    <t>1/2 A Jz 22
přesun</t>
  </si>
  <si>
    <t>22 Ms 
 úklid</t>
  </si>
  <si>
    <t>2/2 A 22 
 Sg odpadá </t>
  </si>
  <si>
    <t>C 21
Su (Bp) +</t>
  </si>
  <si>
    <t>Ve čtvrtek odpoledne se koná od 14.30 druhý den otevřených dveří na naší škole</t>
  </si>
  <si>
    <t>Vyučující, kteří jsou zapojeni do této činnosti, mohou ukončit 7. hodinu dříve</t>
  </si>
  <si>
    <t>Třídy se již tento den ráno netestují.</t>
  </si>
  <si>
    <t>Sraz žáků, kteří budou doprovázet návštěvy po škole, je ve 14.15 v učebně 25</t>
  </si>
  <si>
    <t>Rozpis zabezpečení DOD bude  vyvěšen ve sborovně.</t>
  </si>
  <si>
    <t xml:space="preserve">       Suplování  na čtvrtek 20.1. 2022</t>
  </si>
  <si>
    <t>Bp, (Sg), Kv, Ca, Kc, Lc</t>
  </si>
  <si>
    <t>F 4
  Rk( Kc) +</t>
  </si>
  <si>
    <t>ZE 4
 Vl (Kv) +</t>
  </si>
  <si>
    <t>     Rk 4 
 úklid</t>
  </si>
  <si>
    <t>IT Ku, Cn
odpadá</t>
  </si>
  <si>
    <t>CH/Bo,       TD Hl konzultační hodina</t>
  </si>
  <si>
    <t>1/2 A Pc
 odpadá</t>
  </si>
  <si>
    <t>IT - hybridní teams,  TD IH konzultační hodina</t>
  </si>
  <si>
    <t>TV
 Ku (Lc) +</t>
  </si>
  <si>
    <t>Doučování IT + A1a + A1b,    TD Hl konzultační hodina</t>
  </si>
  <si>
    <t>TD 9
 Hl (Kv) +</t>
  </si>
  <si>
    <t>Doučování IT + A1a + A1b, TD Hl konzultační hodina</t>
  </si>
  <si>
    <t>18:00 - IT kroužek Re Discord,                         TD Hl konzultační hodina</t>
  </si>
  <si>
    <t>distanční výuka Ku</t>
  </si>
  <si>
    <t>distanční výuka Hs, Kn</t>
  </si>
  <si>
    <t>distanční výuka He</t>
  </si>
  <si>
    <t>distanční výuka Rk</t>
  </si>
  <si>
    <t>distanční výuka Ng</t>
  </si>
  <si>
    <t>distanční výuka Kl</t>
  </si>
  <si>
    <t>AJ 1/2 Hs discord</t>
  </si>
  <si>
    <t>9,10 h 2/2 CT Sy
 odpadá</t>
  </si>
  <si>
    <t>HW 12
 Sv (Kc) +</t>
  </si>
  <si>
    <t>TV 
Ku (Lc) +</t>
  </si>
  <si>
    <t>1/2 CEL
Sy odpadá</t>
  </si>
  <si>
    <t>HW 28
Sv (Kc) +</t>
  </si>
  <si>
    <t>1/2 CEL 12
 NV
 změna učebny</t>
  </si>
  <si>
    <t>EnM Ex konzultace do 14.30</t>
  </si>
  <si>
    <t>1/2 CEL 15
 NV
 změna učebny</t>
  </si>
  <si>
    <t>M 15
Hr (Su)
 výměna
 za út</t>
  </si>
  <si>
    <t>EnM Ex konzultace do 14.31</t>
  </si>
  <si>
    <t>distanční
ZE  7 
 Sy (Kv) +</t>
  </si>
  <si>
    <t>distanční</t>
  </si>
  <si>
    <t> distanční
7 EnM 
 Sy (Bp) +</t>
  </si>
  <si>
    <t>TV Lc
 odpadá</t>
  </si>
  <si>
    <t>26 Vl
 úklid</t>
  </si>
  <si>
    <t xml:space="preserve">TV Lc
 odpadá 
</t>
  </si>
  <si>
    <t>C Kc
 odpadá</t>
  </si>
  <si>
    <t>ku</t>
  </si>
  <si>
    <t xml:space="preserve">EK online test             </t>
  </si>
  <si>
    <t>DS - zadání obsahu cvičení pro 2.skupinu  (3 a 4 hodina) na Moodle, vypracování na online serveru MSSQL do neděle 23.1.2022</t>
  </si>
  <si>
    <t xml:space="preserve">C 25 
 He (Ca) +
 </t>
  </si>
  <si>
    <t>PSS, MVH
Mo, Kd
 odpadá</t>
  </si>
  <si>
    <t xml:space="preserve">  
29 2/2 A
Hs (Sg) + </t>
  </si>
  <si>
    <t>skupina
EM 
Vl (Bp) +</t>
  </si>
  <si>
    <t>EM 11
 Jd (Bp) +
 za 7.h</t>
  </si>
  <si>
    <t xml:space="preserve"> 11 EnM
 Pt (Bp)
 posun
 za 8 h </t>
  </si>
  <si>
    <t>distanční 
 výuka Pt</t>
  </si>
  <si>
    <t>distanční 
 výuka Su</t>
  </si>
  <si>
    <t>distanční 
 výuka Ex</t>
  </si>
  <si>
    <t>distanční 
 výuka Hr</t>
  </si>
  <si>
    <t>distanční 
 výuka Pc</t>
  </si>
  <si>
    <t>distanční 
 výuka Kn</t>
  </si>
  <si>
    <t>distanční 
 výuka (Pt)</t>
  </si>
  <si>
    <t>distanční 
 výuka
( Bp, Kv)</t>
  </si>
  <si>
    <t>EnM Ex distanční výuka</t>
  </si>
  <si>
    <t>AuR Pt dist.v. Cisco Webex</t>
  </si>
  <si>
    <t>PA-1/2 A4 DiSt-výuka Kv-Teams</t>
  </si>
  <si>
    <t>PA-1/2 A4 Dist-výuka Kv-Teams</t>
  </si>
  <si>
    <t>C (Kc)
 odpadá</t>
  </si>
  <si>
    <t>AM Rk 0
 posun</t>
  </si>
  <si>
    <t>Významná část třídy v karenténě</t>
  </si>
  <si>
    <t>Distanční
TVy 22
 Zd za 8 h
 úklid 22</t>
  </si>
  <si>
    <t>distanční
1/2A Jz
16 změna učebny
spoj</t>
  </si>
  <si>
    <t>distanční
M 16 
 Kp
 změna učebny</t>
  </si>
  <si>
    <t>TVy Zd 0
 na 5.h</t>
  </si>
  <si>
    <t>M mooidle</t>
  </si>
  <si>
    <t>1/2 PA 18a
posun
Sv(Ca)
2/2 EP
 Zd(Bp) +</t>
  </si>
  <si>
    <t>1/2 PA 18a
Sv posun</t>
  </si>
  <si>
    <t>PA 0
 Sv posun, No odpadá</t>
  </si>
  <si>
    <t xml:space="preserve">       Suplování  na pátek 21.1. 2022 (některé třídy jsou doma na distančím studiu)</t>
  </si>
  <si>
    <t>Kl od 4.h.</t>
  </si>
  <si>
    <t>distanční výuka</t>
  </si>
  <si>
    <t>F    8
Rk (Kl) +</t>
  </si>
  <si>
    <t>ZE 13
 Sy (Bp) +</t>
  </si>
  <si>
    <t>EnM 16
 Ex posun
úklid</t>
  </si>
  <si>
    <t>EnM 0 
 posun
 na 6.h</t>
  </si>
  <si>
    <t>M 0
 Kl odpdá</t>
  </si>
  <si>
    <t>HW 28
Sv (Kl) +</t>
  </si>
  <si>
    <t>EnM Ex Teams</t>
  </si>
  <si>
    <t xml:space="preserve">ZE E2   DiSt-výuka Kv-Teams  </t>
  </si>
  <si>
    <t>EM L1
 Vl (Bp) + přesun ze středy</t>
  </si>
  <si>
    <t>Moodle</t>
  </si>
  <si>
    <t>EK online test             Bc</t>
  </si>
  <si>
    <t>TV 
Ku (Lc)+</t>
  </si>
  <si>
    <t>C 11
Sa (Bp) 
 přesun</t>
  </si>
  <si>
    <t>C 0
 na 4. h.</t>
  </si>
  <si>
    <t>PIS Moodle  Bc</t>
  </si>
  <si>
    <t>Prosíme účastníky DOD (pedagogy, nepedagogy i studenty) o vrácení jmenovek / visaček na oděv do kanceláře ZŘ2 (paní Budská). Děkujeme.</t>
  </si>
  <si>
    <t>část třídy doma v karanténě</t>
  </si>
  <si>
    <t>do úterý 25.1. do 14 hodin je nutno zapsat žákům výsledné známky</t>
  </si>
  <si>
    <t xml:space="preserve">       Suplování  na pondělí 24.1. 2022</t>
  </si>
  <si>
    <t>ve středu 26.1. od 15 hodin ped. rada online</t>
  </si>
  <si>
    <t>Ex</t>
  </si>
  <si>
    <t>Ir</t>
  </si>
  <si>
    <t xml:space="preserve">19a,b spoj
 test Šv +
 (Hl,Hm)   </t>
  </si>
  <si>
    <t xml:space="preserve">TV  posun
Ku (Hl,Hm)    </t>
  </si>
  <si>
    <t>M 5
 Ng(Hl) +</t>
  </si>
  <si>
    <t>A 5 (Ir)
 Pc spoj
  </t>
  </si>
  <si>
    <t>TV  Ku 0
 na 3.h posun</t>
  </si>
  <si>
    <t>F 2
 Rk (Ku)
za út</t>
  </si>
  <si>
    <t>TV  
 Ku(Lc) +</t>
  </si>
  <si>
    <t>1/2 A Hs 3
2/2 A Kn 14
 posun</t>
  </si>
  <si>
    <t xml:space="preserve"> F3 spoj
Rk(Hl) +</t>
  </si>
  <si>
    <t xml:space="preserve">TV  Ku
 posun 
z 8.h  </t>
  </si>
  <si>
    <t>TV 0</t>
  </si>
  <si>
    <t xml:space="preserve"> 13                                  Bp
 test </t>
  </si>
  <si>
    <t xml:space="preserve">19a,b spoj
 Šv +
 (Hl,Hm)   </t>
  </si>
  <si>
    <t>1/2 A 5b Ir
 odpadá</t>
  </si>
  <si>
    <t>C 16 +
 He(Ex)</t>
  </si>
  <si>
    <t xml:space="preserve">změna uč.
12 spoj
 začátek
Hs, Pa
test  </t>
  </si>
  <si>
    <t xml:space="preserve"> výměna tabule (15)
12
změna uč
HW Zd</t>
  </si>
  <si>
    <t>F 15 
 Kl (Ex) +</t>
  </si>
  <si>
    <t>ZE 7 +
Kv(Lc)
test</t>
  </si>
  <si>
    <t xml:space="preserve"> EnM 1 
Bp
 výměna tabule v 7</t>
  </si>
  <si>
    <t>1/2 A 5b
 Sg (Ir) +</t>
  </si>
  <si>
    <t>A3/ Hr
celá třída
uč 26/4.p</t>
  </si>
  <si>
    <t>distanční výuka
Kv,Vn,Vl</t>
  </si>
  <si>
    <t>celá třída
distanční výuka (Lc)</t>
  </si>
  <si>
    <t>distanční výuka Hr</t>
  </si>
  <si>
    <t>distanční výuka Sl</t>
  </si>
  <si>
    <t>distanční výuka Ja</t>
  </si>
  <si>
    <t>distanční výuka
Pt, Mi,Ja</t>
  </si>
  <si>
    <t>posunuté Ja</t>
  </si>
  <si>
    <t>AuR Ja Teams</t>
  </si>
  <si>
    <t>M 25
 Kp (Ca) +</t>
  </si>
  <si>
    <t>2/2 A 5b
 Pa (Ir) +</t>
  </si>
  <si>
    <t>M 11
Hr(Lc) +</t>
  </si>
  <si>
    <t>EnM 24
Vl (Ex) +</t>
  </si>
  <si>
    <t xml:space="preserve">Odpada </t>
  </si>
  <si>
    <t>1/2 A 23
Pc(Ir) +</t>
  </si>
  <si>
    <t> 21 spoj
 test 
 Le (Ir)</t>
  </si>
  <si>
    <t>v úterý do 14 hodin je nutno zapsat žákům výsledné známky</t>
  </si>
  <si>
    <t>ve středu 26.1. se koná od 15 hodin pedagogická rada online</t>
  </si>
  <si>
    <t>část žáků třídy v karanténě</t>
  </si>
  <si>
    <t xml:space="preserve">       Suplování  na úterý 25.1. 2022</t>
  </si>
  <si>
    <t xml:space="preserve">Lc </t>
  </si>
  <si>
    <t>Pa od 3.h</t>
  </si>
  <si>
    <t>ZE 4
Kv(Hl) +</t>
  </si>
  <si>
    <t>A 1/2 Pc       A 2/2 Hs hybridní Teams</t>
  </si>
  <si>
    <t>TV 
 Ku (Lc)+</t>
  </si>
  <si>
    <t>HW 2 
 Ku (Rk)
 za po</t>
  </si>
  <si>
    <t xml:space="preserve">Ele 9
 Kv( Hl)+ </t>
  </si>
  <si>
    <t>HW 9 
Ku(Rk) 
za st</t>
  </si>
  <si>
    <t>TD 3
 Sv (Hl) +</t>
  </si>
  <si>
    <t>skup DC
 Nm (Pr) +
 </t>
  </si>
  <si>
    <t xml:space="preserve">distanční výuka </t>
  </si>
  <si>
    <t xml:space="preserve">distanční
 výuka Sb </t>
  </si>
  <si>
    <t>distanční výuka  Kv</t>
  </si>
  <si>
    <t>distanční výuka  Sy</t>
  </si>
  <si>
    <t>IT 12 Mz(Sv) výměna za 7. vyuč</t>
  </si>
  <si>
    <t>HW 12
 Sv (Mz) 
 výměna</t>
  </si>
  <si>
    <t>C 28
 Kc (Lc)  +</t>
  </si>
  <si>
    <t>IT 28 +
 Ka (Ex)</t>
  </si>
  <si>
    <t>2/2 A 29
 Kn (Pa) +</t>
  </si>
  <si>
    <t>výuka</t>
  </si>
  <si>
    <t>2/2 A 29
Jz (Pa) +</t>
  </si>
  <si>
    <t>distanční výuka
 Ju, Le</t>
  </si>
  <si>
    <t>distanční výuka Bp</t>
  </si>
  <si>
    <t>distanční výuka Jr</t>
  </si>
  <si>
    <t>A Le discord/A Ju Teams (zadání)</t>
  </si>
  <si>
    <t>A Le hybridní discord</t>
  </si>
  <si>
    <t>C 11
Sa (Sl)
výměna</t>
  </si>
  <si>
    <t>Ek 11
 Sl (Sa)
 výměna</t>
  </si>
  <si>
    <t>DC Pt,Nm
 posun
 skup Pr
 odpadá</t>
  </si>
  <si>
    <t>AuR 
Pt(Su) výměna</t>
  </si>
  <si>
    <t>C 24
 Su (Lc)
 výměna</t>
  </si>
  <si>
    <t>M 24 Hr
za středu</t>
  </si>
  <si>
    <t>od 15 hodin pedagogická rada online</t>
  </si>
  <si>
    <t xml:space="preserve">       Suplování  na středu 26.1. 2022</t>
  </si>
  <si>
    <t>Hr od 4. h</t>
  </si>
  <si>
    <t xml:space="preserve">Cn
</t>
  </si>
  <si>
    <t>DC skup Pr
 odpadá</t>
  </si>
  <si>
    <t xml:space="preserve">F 5
 Kl(Cn) +
</t>
  </si>
  <si>
    <t>TD 2
 Sv(Hl) +</t>
  </si>
  <si>
    <t>TD 17a
 Sv (Hl) +</t>
  </si>
  <si>
    <t>F 9 Rk(Ku)
 výměna
 za út</t>
  </si>
  <si>
    <t>TD 3
Sv(Hl) +</t>
  </si>
  <si>
    <t>distanční výuka
Sb, Cn</t>
  </si>
  <si>
    <t>distanční výuka 
Sb, Cn</t>
  </si>
  <si>
    <t>distanční výuka 
 Kv</t>
  </si>
  <si>
    <t>distanční výuka
 Kn, Ju</t>
  </si>
  <si>
    <t>distanční výuka Ex</t>
  </si>
  <si>
    <t>distanční výuka Pt</t>
  </si>
  <si>
    <t>jab</t>
  </si>
  <si>
    <t>1/2 A 27
 Pc (Pa) +</t>
  </si>
  <si>
    <t>TV
 Ku (Lc)+</t>
  </si>
  <si>
    <t>EnM 28
 Bp (Ex) +</t>
  </si>
  <si>
    <t>Ch 15
 Bo (Hr ) +</t>
  </si>
  <si>
    <t>1/2 A 5b Hs
 odpadá</t>
  </si>
  <si>
    <t>DC skup Pr odpadá</t>
  </si>
  <si>
    <t>distanční výuka
Sl</t>
  </si>
  <si>
    <t>distanční výuka Kc</t>
  </si>
  <si>
    <t>distanční výuka 
 Vn, Ja,Pt</t>
  </si>
  <si>
    <t>distanční výuka
 Vn,Jja, Pt</t>
  </si>
  <si>
    <t>distanční výuka JuLe</t>
  </si>
  <si>
    <t>distanční výuka 
Jd,Bp,Ze</t>
  </si>
  <si>
    <t>TV Lc
 odpadá</t>
  </si>
  <si>
    <t>Su 24
 úklid</t>
  </si>
  <si>
    <t>M Hr 0
 odučeno ve středu</t>
  </si>
  <si>
    <t xml:space="preserve">
TV
 Ku (Lc) +</t>
  </si>
  <si>
    <t xml:space="preserve">1/2 A Jz
</t>
  </si>
  <si>
    <t xml:space="preserve">       Suplování  na pátek 28.1. 2022 (některé třídy jsou doma na distančím studiu)</t>
  </si>
  <si>
    <t>PA (Hl) Šv+</t>
  </si>
  <si>
    <t>M 4 
 Vd(Hr)+</t>
  </si>
  <si>
    <t>IT 4 +
Ku (Bc)</t>
  </si>
  <si>
    <t>M 5 Kp(Hl)
výměna</t>
  </si>
  <si>
    <t xml:space="preserve">
1/2 AHs29+
2/2 A Ir 5 +</t>
  </si>
  <si>
    <t>TD 1/2 19a (Hl) Šv+</t>
  </si>
  <si>
    <t>2/2 TD
 Hl
 odpadá</t>
  </si>
  <si>
    <t>1/2AHs9+
2/2AKn5a+
(Hl)</t>
  </si>
  <si>
    <t>C 13 
He(Hl)  +</t>
  </si>
  <si>
    <t>distanční výuka Kv</t>
  </si>
  <si>
    <t>distanční výuka 
Kn, Ju</t>
  </si>
  <si>
    <t>distanční výuka 
Kl</t>
  </si>
  <si>
    <t>F 12
 Rk(Hr) +</t>
  </si>
  <si>
    <t>M 15
Ng(Lc) +</t>
  </si>
  <si>
    <t>C 15
Ca(Ex)+</t>
  </si>
  <si>
    <t>F 15
Kl(Hr) +</t>
  </si>
  <si>
    <t>F 7 
 Rk (Kp)
 výměna</t>
  </si>
  <si>
    <t>M 7
Kp (Rk)
 výměna</t>
  </si>
  <si>
    <t>1/2AJu 5a+ 2/2ALe5b+
(Hr)</t>
  </si>
  <si>
    <t>distanční výuka (Lc)</t>
  </si>
  <si>
    <t>distanční výuka Ju,Le</t>
  </si>
  <si>
    <t xml:space="preserve">distanční výuka Ms
</t>
  </si>
  <si>
    <t>distanční výuka Ca</t>
  </si>
  <si>
    <t>Mst</t>
  </si>
  <si>
    <t>distanční výuka Ka</t>
  </si>
  <si>
    <t>distanční výuka
 Vm, Ka</t>
  </si>
  <si>
    <t>distanční výuka
Vm, Ka</t>
  </si>
  <si>
    <t>distanční výuka Ju,Ir</t>
  </si>
  <si>
    <t xml:space="preserve">distanční výuka Ku
</t>
  </si>
  <si>
    <t>DS 2/2  příklad-moodle</t>
  </si>
  <si>
    <t>DS 2/2 příklad-moodle</t>
  </si>
  <si>
    <t>WA 1/2 základy práce s Java Scriptem - w3schools - pokyny, školní email</t>
  </si>
  <si>
    <t>M 24
 Ng (Hr) +</t>
  </si>
  <si>
    <t>A 24
 Kn(Lc)+
 spoj</t>
  </si>
  <si>
    <t>AuR 24
 Pt  (Ex)+</t>
  </si>
  <si>
    <t>V označených hodinách budou žákům rozdány výpisy z vysvědčení.</t>
  </si>
  <si>
    <t>Část žáků je na lyžařském zájezdu do Alp v Rakousku. Seznam je vyvěšen a je v třídních knihách.</t>
  </si>
  <si>
    <t xml:space="preserve">       Suplování  na pondělí 31.1. 2022</t>
  </si>
  <si>
    <t>Sv</t>
  </si>
  <si>
    <t>Ju 6,7</t>
  </si>
  <si>
    <t xml:space="preserve">19a,b spoj
 test Hl
 (Hm)   </t>
  </si>
  <si>
    <t>Hr(Kc)
vysvědč.</t>
  </si>
  <si>
    <t xml:space="preserve">19a,b spoj
 Hl
(Hm)   </t>
  </si>
  <si>
    <t>Ku TV
 vysvědč.</t>
  </si>
  <si>
    <t>M  2 Mz
přesun
test, vysvědč</t>
  </si>
  <si>
    <t>F 2
 Rk (Ku)
za úterý</t>
  </si>
  <si>
    <t>HW  za 6.h
 Ku (Lc)
 přesun</t>
  </si>
  <si>
    <t>IT 9
Re (Lc) +
 vysvědč.</t>
  </si>
  <si>
    <t>F 3
Rk(Kl) +</t>
  </si>
  <si>
    <t>D 3 
 Su(Kl)
 přesun</t>
  </si>
  <si>
    <t>Bc
 vysvěd.</t>
  </si>
  <si>
    <t>Ms 
 vysvědč.</t>
  </si>
  <si>
    <t xml:space="preserve"> 16AuR
Pt(Kl)+</t>
  </si>
  <si>
    <t xml:space="preserve">C 16
 He(Ex)+ </t>
  </si>
  <si>
    <t>M 16
 Ng (Kl) +</t>
  </si>
  <si>
    <t>16 A 
Kn spoj
 vysvěd. pak 29
Hs (Ju) +</t>
  </si>
  <si>
    <t>Me 12 (Sv)
 vysvědč.</t>
  </si>
  <si>
    <t>skupina MVH Sv
 odpadá</t>
  </si>
  <si>
    <t>ZE 28 
Kv (Zd) +</t>
  </si>
  <si>
    <t>Hs, Pa  15
na začátku
 spoj
 test</t>
  </si>
  <si>
    <t xml:space="preserve">
A15 (Zd)
Pa spoj +</t>
  </si>
  <si>
    <t>MVH 18
 Ca(Sv) spoj</t>
  </si>
  <si>
    <t xml:space="preserve">Ch 15
 Bo(Ex) +
 vysvědč.
</t>
  </si>
  <si>
    <t>Tv7 +
Ku(Lc)
test</t>
  </si>
  <si>
    <t>Kv
 vysvědč.</t>
  </si>
  <si>
    <t>Kv, Vn, Vl
 testy</t>
  </si>
  <si>
    <t>Hr
 vysvědč.</t>
  </si>
  <si>
    <t>malý 
 počet
 žáků</t>
  </si>
  <si>
    <t>Sa, Kp+
vysvědč.</t>
  </si>
  <si>
    <t>Ca
 vysvědč.</t>
  </si>
  <si>
    <t xml:space="preserve">2/2 A 5a
 Jz(Ju)+
 </t>
  </si>
  <si>
    <t>He
 vysvědč.</t>
  </si>
  <si>
    <t>Kp(Lc)
 vysvědč.</t>
  </si>
  <si>
    <t>C 11
 Sa (Zd)za
 úterý 8.2.</t>
  </si>
  <si>
    <t>11 Ju spoj na začátku
 vysvědč.</t>
  </si>
  <si>
    <t>M 11
Hr (Lc) +</t>
  </si>
  <si>
    <t>C 24
Su (Ex)+
 vysvědč.</t>
  </si>
  <si>
    <t xml:space="preserve">(TV Zd 23)
nekoná se
 přesun na bud. pátek </t>
  </si>
  <si>
    <t>A 23 Ir, le
 na začátku spoj, test</t>
  </si>
  <si>
    <t>AM 23
Rk(Kl) +
 vysvědč.</t>
  </si>
  <si>
    <t>oběd za 6
přesun</t>
  </si>
  <si>
    <t>1/2 PV  +
 Ma(Sv)</t>
  </si>
  <si>
    <t>1/2 PV  +
 Ma (Sv)</t>
  </si>
  <si>
    <t>Sa
 vysvědč.</t>
  </si>
  <si>
    <t xml:space="preserve">
PSS Ms
DS Vc
 posuny
(TVy Zd
 přesun na bud. pátek </t>
  </si>
  <si>
    <t>PSS Ms
DS Vc
 posuny</t>
  </si>
  <si>
    <t> 21 spoj
 test 
 Le, Ir</t>
  </si>
  <si>
    <t>Bp
 vysvědč.</t>
  </si>
  <si>
    <t>EP (Zd)  0
přesun 
 na příští pondělí 6.h</t>
  </si>
  <si>
    <t>Část žáků je na lyžařském zájezdu do Rakouska. Seznamy jsou v třídních knihách.</t>
  </si>
  <si>
    <t xml:space="preserve">       Suplování  na úterý 1.2. 2022 příprava</t>
  </si>
  <si>
    <t>Bc 2. - 4.</t>
  </si>
  <si>
    <t>část
 třídy 
v karanténě</t>
  </si>
  <si>
    <t>ZE 5
 Kv(Kl)+</t>
  </si>
  <si>
    <t>F 3
 Rk (Bc) +</t>
  </si>
  <si>
    <t>Ele  3
 Kv(Kl) +</t>
  </si>
  <si>
    <t>skup DC
 Nm (Pr) + 
 </t>
  </si>
  <si>
    <t>TV Lc 
 odpadá</t>
  </si>
  <si>
    <t xml:space="preserve"> ZE 16 +
Kv (Kl)</t>
  </si>
  <si>
    <t>IT 12
 Me (Sv)+</t>
  </si>
  <si>
    <t xml:space="preserve"> EnM
Bp (Lc)  +</t>
  </si>
  <si>
    <t>Ch 15 
 Bo (Kl) +</t>
  </si>
  <si>
    <t>TV 
 Ku(Lc)+</t>
  </si>
  <si>
    <t>A Le discord/A Ju Teams</t>
  </si>
  <si>
    <t>Distanční výuka
Pv, Re</t>
  </si>
  <si>
    <t>Distanční výuka
 Pv, Re</t>
  </si>
  <si>
    <t>Distanční výuka
Kp</t>
  </si>
  <si>
    <t>Distanční výuka
Ka</t>
  </si>
  <si>
    <t>Distanční výuka
Le, Kn </t>
  </si>
  <si>
    <t>Distanční výuka
 Sa</t>
  </si>
  <si>
    <t>Distanční výuka
Bd, Vd</t>
  </si>
  <si>
    <t>Distanční výuka
 Bd,Vd</t>
  </si>
  <si>
    <t>1/2 A Le 5a
posun
2/2 A Kn +
(Ju)( posun)</t>
  </si>
  <si>
    <t>M Ng
úklid 25</t>
  </si>
  <si>
    <t>C3b
 oběd
A posun
 na 5.h.</t>
  </si>
  <si>
    <t>PV
 Re, Mz</t>
  </si>
  <si>
    <t>PV
Re, Mz</t>
  </si>
  <si>
    <t>1/2 A Ju 14
 posun</t>
  </si>
  <si>
    <t>A Ju 0</t>
  </si>
  <si>
    <t>Distanční výuka
 Kn, Sg</t>
  </si>
  <si>
    <t>Distanční výuka
Ma, Re</t>
  </si>
  <si>
    <t>Distanční výuka
Sa</t>
  </si>
  <si>
    <t>Distanční výuka
Sl</t>
  </si>
  <si>
    <t> DC
skup  Pr
 Si +</t>
  </si>
  <si>
    <t>C 24 +
 Su (Lc)</t>
  </si>
  <si>
    <t>2/2 A
 Pc přesun </t>
  </si>
  <si>
    <t>M 23
Hr (Kl) +</t>
  </si>
  <si>
    <t>PIS 19
 Bd spoj
(Bc)</t>
  </si>
  <si>
    <t xml:space="preserve">       Suplování  na středu 2. 2. 2022 </t>
  </si>
  <si>
    <t>Ad</t>
  </si>
  <si>
    <t>DC
 spoj</t>
  </si>
  <si>
    <t>F 9
 Rk ( Su) +</t>
  </si>
  <si>
    <t>M 9
 Hr (Lc) +</t>
  </si>
  <si>
    <t>Ng 9
 úklid</t>
  </si>
  <si>
    <t xml:space="preserve">D (Su) 9
 odpadá
</t>
  </si>
  <si>
    <t>1/2 A 27
Pc (Pa) +</t>
  </si>
  <si>
    <t>Ch Bo 0
 posun</t>
  </si>
  <si>
    <t>Ch 28
Bo (Kl)
 posun</t>
  </si>
  <si>
    <t>1/2 A Ju  20
odpadá</t>
  </si>
  <si>
    <t>IT 19
 Me (Pv)
 spoj , Ma?</t>
  </si>
  <si>
    <t>IT 19
 Me (Pv)
 spoj, Ma?</t>
  </si>
  <si>
    <t>IT  19 
 Hs, Mz+ ?</t>
  </si>
  <si>
    <t>DC 
skup Pr odpadá</t>
  </si>
  <si>
    <t>1/2 A 26
 Ju posun</t>
  </si>
  <si>
    <t>Distanční výuka
 Ka, Mo</t>
  </si>
  <si>
    <t>Distanční výuka
 Le, Kn</t>
  </si>
  <si>
    <t>Distanční výuka Ks</t>
  </si>
  <si>
    <t>Distanční výuka Ka</t>
  </si>
  <si>
    <t>Distanční výuka Mo</t>
  </si>
  <si>
    <t>DS 1/2 -  Moodle Stored procedures- pokyny, školní email; PSS - routing</t>
  </si>
  <si>
    <t>PSS - historie OS a linuxu</t>
  </si>
  <si>
    <t>TV +
 Ku (Lc)</t>
  </si>
  <si>
    <t>2/2 WA Ad
 odpadá</t>
  </si>
  <si>
    <t>Distanční výuka</t>
  </si>
  <si>
    <t>Distanční výuka 
 Sl</t>
  </si>
  <si>
    <t>Distanční výuka Ka, Kd</t>
  </si>
  <si>
    <t>Distanční výuka Ka, kd</t>
  </si>
  <si>
    <t>Distanční výuka
Kn,Sg</t>
  </si>
  <si>
    <t>Distanční výuka
 Vd, Bd</t>
  </si>
  <si>
    <t>Distanční výuka Vd, Bd</t>
  </si>
  <si>
    <t>DS 2/2 -  Moodle Stored procedures- pokyny, školní email</t>
  </si>
  <si>
    <t>EM 24
 Bp (Su) +</t>
  </si>
  <si>
    <t>DS Vc hybrid</t>
  </si>
  <si>
    <t>M 23
Ng (Kl) +</t>
  </si>
  <si>
    <t>M 22
 Kp+(Kl)</t>
  </si>
  <si>
    <t>Vc DS hybrid</t>
  </si>
  <si>
    <t xml:space="preserve">1/2 A Jz
posun 22
</t>
  </si>
  <si>
    <t>EM 21
 Jd (Su) +</t>
  </si>
  <si>
    <t xml:space="preserve">       Suplování  na čtvrtek 3.2. 2022 </t>
  </si>
  <si>
    <t xml:space="preserve">Distanční studium
Si, Nm
</t>
  </si>
  <si>
    <t xml:space="preserve">Distanční studium
 Si, Nm
</t>
  </si>
  <si>
    <t xml:space="preserve">Distanční studium Ku
</t>
  </si>
  <si>
    <t>Distanční studium
Kp</t>
  </si>
  <si>
    <t>Distanční studium
Ku, Cn</t>
  </si>
  <si>
    <t xml:space="preserve">Distanční studium
 Pc
</t>
  </si>
  <si>
    <t>online výuka od 14 hod, Teams, 1/2, Pc</t>
  </si>
  <si>
    <t xml:space="preserve">CH/Bo,       </t>
  </si>
  <si>
    <t>M  2
Mz (Lc) +</t>
  </si>
  <si>
    <t xml:space="preserve">Doučování IT + A1a + A1b,    </t>
  </si>
  <si>
    <t xml:space="preserve">Doučování IT + A1a + A1b, </t>
  </si>
  <si>
    <t>M 3
Ng (Kl) +</t>
  </si>
  <si>
    <t> F  13
 Hr (Kl) +</t>
  </si>
  <si>
    <t>ZE 16
Kv(Kl) +</t>
  </si>
  <si>
    <t>DC skup Pr
 Sy 16 EnM
 +</t>
  </si>
  <si>
    <t> HW 12
Cn (Sv) +</t>
  </si>
  <si>
    <t>z</t>
  </si>
  <si>
    <t>C 15
 He (Kl) +</t>
  </si>
  <si>
    <t>15 Hs
 úklid</t>
  </si>
  <si>
    <t>F 7
 Rk (Lc) +
 </t>
  </si>
  <si>
    <t xml:space="preserve">C 26
 Kc (Lc) 
 posun 
</t>
  </si>
  <si>
    <t>                               0</t>
  </si>
  <si>
    <t>Ek Moodle</t>
  </si>
  <si>
    <t>PV 
RE, Ma +</t>
  </si>
  <si>
    <t>PV Discord</t>
  </si>
  <si>
    <t>pří</t>
  </si>
  <si>
    <t>2/2 A Ju 11
 posun</t>
  </si>
  <si>
    <t>C23
Kc(Kl) 23
 posun</t>
  </si>
  <si>
    <t>AM 23
 Rk posun</t>
  </si>
  <si>
    <t>C Kc
 na 4.h</t>
  </si>
  <si>
    <t>AM Rk 0
 na 5.h</t>
  </si>
  <si>
    <t>1/2 PA
(Sv)  odpadá</t>
  </si>
  <si>
    <t>Záci, kteří byli na lyžařském zájezdu v  Rakousku, jsou do středy 9.2. včetně v karanténě.</t>
  </si>
  <si>
    <t>Od pondělí platí nový rozvrh, seznamte se s ním, prosíme, na příslušných stránkách tříd a vyučujících.</t>
  </si>
  <si>
    <t xml:space="preserve">       Suplování  na pondělí 7.2. 2022</t>
  </si>
  <si>
    <t>PA Hl hybriní</t>
  </si>
  <si>
    <t>2/2A 5
Hs(Ir) +</t>
  </si>
  <si>
    <t>Bc 2
 test</t>
  </si>
  <si>
    <t xml:space="preserve"> 9 Ng 
test </t>
  </si>
  <si>
    <t>HW
Ku(Kl) 3
 test +</t>
  </si>
  <si>
    <t>TD Hl 1/2 hybridní</t>
  </si>
  <si>
    <t>ZE 13
Bp (Kl) +</t>
  </si>
  <si>
    <t>1/2 A
5b Ir
 odpadá</t>
  </si>
  <si>
    <t xml:space="preserve"> 16 AuR
Pt  (Kl)+</t>
  </si>
  <si>
    <t>M 16
Rk (Kl) +</t>
  </si>
  <si>
    <t>Rk test</t>
  </si>
  <si>
    <t>snížený 
 počet 
 žáků</t>
  </si>
  <si>
    <t>skupina MVH Sv 19c
 odpadá</t>
  </si>
  <si>
    <t>ANJ/2 Pa
HW</t>
  </si>
  <si>
    <t>MvH Šv</t>
  </si>
  <si>
    <t>Ca MVH, 
test17
spoj(Sv)</t>
  </si>
  <si>
    <t>MVH Ca 17
Ku (Sv)+</t>
  </si>
  <si>
    <t>MVH 17
 Ca(Sv) spoj</t>
  </si>
  <si>
    <t>MVH 17
 Ku(Sv) +</t>
  </si>
  <si>
    <t>Lc Tv
 test</t>
  </si>
  <si>
    <t>1/2 A 5b
 Sg(Ir) +</t>
  </si>
  <si>
    <t>Je,Re 18
 test</t>
  </si>
  <si>
    <t>Ng 25
 test</t>
  </si>
  <si>
    <t>2/2A 5b
Jz(Ir) +</t>
  </si>
  <si>
    <t>Zd 
test</t>
  </si>
  <si>
    <t>1/2 A 23
Pa(Ir) +</t>
  </si>
  <si>
    <t>Vc DS hybrid 19c</t>
  </si>
  <si>
    <t>DS 23
Vc(Kl) +</t>
  </si>
  <si>
    <t>1/2
PV
Ma(Sv) +</t>
  </si>
  <si>
    <t>Vc DS 17A hybrid</t>
  </si>
  <si>
    <t> 21 spoj
 test 
 Le( Ir)</t>
  </si>
  <si>
    <t xml:space="preserve">EP 21 Zd
přesun 
z minulého pondělí </t>
  </si>
  <si>
    <t>Záci, kteří byli na lyžařském zájezdu v Rakousku, jsou do středy 9.2. včetně v karanténě.</t>
  </si>
  <si>
    <t xml:space="preserve">       Suplování  na úterý 8.2. 2022 </t>
  </si>
  <si>
    <t>Lc do 3.h.</t>
  </si>
  <si>
    <t>ZE 5
 Kv (Kl)+</t>
  </si>
  <si>
    <t>TV 
 Ku (Lc) +</t>
  </si>
  <si>
    <t>Ele 2  Bp(Su)</t>
  </si>
  <si>
    <t>1/2  TD
 Hl 19c 
 změna 
 skupiny</t>
  </si>
  <si>
    <t>2/2  TD
 Hl 18a
změna skupiny</t>
  </si>
  <si>
    <t>TD Hl 2/2 hybridní</t>
  </si>
  <si>
    <t>Ele  3
 Kv (Kl) +</t>
  </si>
  <si>
    <t>Ele 3  Bp(Su)</t>
  </si>
  <si>
    <t>M 16
Hr (Kl) +</t>
  </si>
  <si>
    <t>EnM Ex Konzultace</t>
  </si>
  <si>
    <t>IT19
Me(Pv)
 spoj</t>
  </si>
  <si>
    <t>12 Bo
 úklid</t>
  </si>
  <si>
    <t>HW 12 Sv
 odpadá</t>
  </si>
  <si>
    <t>HW Šv</t>
  </si>
  <si>
    <t>EnM  15  Ex(Su)</t>
  </si>
  <si>
    <t>EnM 0 (odučeno 3. h.</t>
  </si>
  <si>
    <t>IT Cn doučování 18:00</t>
  </si>
  <si>
    <t>AuR 24  Pt(Su)</t>
  </si>
  <si>
    <t>2/2 A Pc 0
bylo 1.2. 
 odučeno </t>
  </si>
  <si>
    <t>PAP 19
 Re(Sv)
 spoj</t>
  </si>
  <si>
    <t>Bo(Su) 21 kariérní poradenství</t>
  </si>
  <si>
    <t xml:space="preserve">       Suplování  na středu 9. 2. 2022 </t>
  </si>
  <si>
    <t>Ze</t>
  </si>
  <si>
    <t>A1a/ Kc
uč 4/ 1.p</t>
  </si>
  <si>
    <t xml:space="preserve">1/2 (A)C, 5b
 Kc (Pc)+
 </t>
  </si>
  <si>
    <t>1/2 A 5b
 Pa (Pc)</t>
  </si>
  <si>
    <t>1/2 A 2
Ju (Pc) +</t>
  </si>
  <si>
    <t>N (Ks) odpadá</t>
  </si>
  <si>
    <t>TD 9 
Hl (Rk)
 za čt
 1. hod.</t>
  </si>
  <si>
    <t>l</t>
  </si>
  <si>
    <t>0 Rk
 přesun F 
 na pá 7.h
místo TD</t>
  </si>
  <si>
    <t>A 12
 Jž(Pa)
 spoj</t>
  </si>
  <si>
    <t>TI 28
Mz(Kl)+</t>
  </si>
  <si>
    <t>F15
Hr(Kl)+</t>
  </si>
  <si>
    <t>DC( Ze)
 rozděl
Si, Pr</t>
  </si>
  <si>
    <t>EM lab
(Ze)
 spoj 
Jd, Bp</t>
  </si>
  <si>
    <t xml:space="preserve">WA 17ab Ad(Ks) </t>
  </si>
  <si>
    <t>MT skupina Kv workshop SIDAT odchod s Kv po obědě</t>
  </si>
  <si>
    <t>MT skupina Kv workshop SIDAT Jinonice</t>
  </si>
  <si>
    <t>MT skupina Kv workshop SIDAT</t>
  </si>
  <si>
    <t xml:space="preserve">MT skupina Kv workshop SIDAT </t>
  </si>
  <si>
    <t>SIDAT povinná část do 15:00, dobrovolně do 16:00</t>
  </si>
  <si>
    <t>2/2 A 5b
(Pc)
 odpadá</t>
  </si>
  <si>
    <t>EnM Ex  Konzultace</t>
  </si>
  <si>
    <t>PIS 23 Bc(Ks) spojeno</t>
  </si>
  <si>
    <t>ČJ 22
 Sa(Kl)</t>
  </si>
  <si>
    <t>Prosíme všechny žáky, aby po poslední vyučovací hodině v kmenové učebně důsledně zvedali židle. Nezvednuté židle jsou překážkou práce a úklid pak není proveden v plném rozsahu. Děkujeme.</t>
  </si>
  <si>
    <t xml:space="preserve">       Suplování  na čtvrtek 27.1. 2022</t>
  </si>
  <si>
    <t>ZE 4
 Kv (Kc)
výměna</t>
  </si>
  <si>
    <t>C 4
 Kc(Kv)
 výměna</t>
  </si>
  <si>
    <t>DC 
 skup PR
 odpadá</t>
  </si>
  <si>
    <t>TD 2
 Sv(Hl)+</t>
  </si>
  <si>
    <t>Ele 2
Kv (Mz)
 za  7 h</t>
  </si>
  <si>
    <t>M Mz 0
 přesun 
 na pondělí
 1. hodinu</t>
  </si>
  <si>
    <t>F 9 
 Rk (Hl) +</t>
  </si>
  <si>
    <t>PA 13
Sv(Hl)+ </t>
  </si>
  <si>
    <t>EnM 16
Vl (Ex) +</t>
  </si>
  <si>
    <t>EnM 28
Vl (Ex)+</t>
  </si>
  <si>
    <t>M Hr
 odpadá</t>
  </si>
  <si>
    <t>EM 26
Vl (Hr) +</t>
  </si>
  <si>
    <t xml:space="preserve">M 26
 Ng (Lc) + 
</t>
  </si>
  <si>
    <t xml:space="preserve">distanční výuka Ca
</t>
  </si>
  <si>
    <t>distanční výuka
Kd, Re</t>
  </si>
  <si>
    <t>distanční výuka
Bc</t>
  </si>
  <si>
    <t>distanční výuka
Kd, Ka</t>
  </si>
  <si>
    <t>distanční výuka
 Re, Ma</t>
  </si>
  <si>
    <t>distanční výuka
 Re, Ma </t>
  </si>
  <si>
    <t>distanční výuka  Ng</t>
  </si>
  <si>
    <t>distanční výuka 
Vd, Bd</t>
  </si>
  <si>
    <t>distanční výuka 
 Vd, Bd</t>
  </si>
  <si>
    <t>distanční výuka He </t>
  </si>
  <si>
    <t>distanční výuka
 Mo, Kd</t>
  </si>
  <si>
    <t>distanční výuka 
 Mo, Kd</t>
  </si>
  <si>
    <t xml:space="preserve">MT 11
Zd (Hr )+ </t>
  </si>
  <si>
    <t xml:space="preserve">2/2 A </t>
  </si>
  <si>
    <t>AuR 0 Pt
přesun 
na 3h </t>
  </si>
  <si>
    <t>AuR 24
 Pt (Ex)
 posun z 1.</t>
  </si>
  <si>
    <t>AuR 24
 Pt (Hr) +</t>
  </si>
  <si>
    <t>PCV
skup Mz
 odpadá</t>
  </si>
  <si>
    <t xml:space="preserve">       Suplování  na čtvrtek 10.2. 2022 </t>
  </si>
  <si>
    <t>1/2A 5b Pc
 odpadá</t>
  </si>
  <si>
    <t>1/2 A 4
 (Pc)
 pauza
 oběd</t>
  </si>
  <si>
    <t>1/2 A 4
 Sg (Pc) +</t>
  </si>
  <si>
    <t xml:space="preserve">1/2 (A)TD  2
 Hl (Pc)  +
</t>
  </si>
  <si>
    <t>F  9 
Rk(Hs)
 za středu</t>
  </si>
  <si>
    <t>DC skup Ze
 spoj Si, Pr</t>
  </si>
  <si>
    <t>A 12
 spoj  Jz
(Pa )</t>
  </si>
  <si>
    <t>1/2 CEL L3 
Vl(So) +</t>
  </si>
  <si>
    <t>2/2 A 28
 Hs(Pa) +</t>
  </si>
  <si>
    <t>2/2(A )
Sy (Pa) +</t>
  </si>
  <si>
    <t>2/2 A 29
 Jz(Pa) +</t>
  </si>
  <si>
    <t xml:space="preserve">C 26
 Kc(Vl)
 </t>
  </si>
  <si>
    <t>MT
 (Vl) odpadá</t>
  </si>
  <si>
    <t xml:space="preserve">EM lab (Ze)
 spoj
 Bp, Jd
</t>
  </si>
  <si>
    <t>2/2 A 24
 Hs (Pc) +</t>
  </si>
  <si>
    <t xml:space="preserve">       Suplování  na pátek 11.2. 2022 </t>
  </si>
  <si>
    <t>DT 3
Hl (Rk)  +
 za středu</t>
  </si>
  <si>
    <t>méně 
žáků</t>
  </si>
  <si>
    <t>EnM 12
Pt(Sv) +</t>
  </si>
  <si>
    <t>1/2 A 5b
 Ju
 posun</t>
  </si>
  <si>
    <t>A 0 Ju</t>
  </si>
  <si>
    <t>1/2A 15 Ir +
 2/2A 5b Kn
+ (Lc)</t>
  </si>
  <si>
    <t>2/2 A Ju 11
 posun 
Č (Sa) 
 nekoná se</t>
  </si>
  <si>
    <t> A 0 Ju</t>
  </si>
  <si>
    <t>TV  +
 Ku(Lc)</t>
  </si>
  <si>
    <t>TVy 23
Zd za pondělí 31.1.</t>
  </si>
  <si>
    <t>PAp 19 Re spoj (Sv)</t>
  </si>
  <si>
    <t>TVy 22
Zd za pondělí 31.1.</t>
  </si>
  <si>
    <t>TV Ku
 posun
 (Lc)</t>
  </si>
  <si>
    <t>TV  0
 posun
 na 6</t>
  </si>
  <si>
    <t>Od pondělí platí  částečně upravený rozvrh, seznamte se s ním, prosíme, na stránkách tříd a vyučujících.</t>
  </si>
  <si>
    <t xml:space="preserve">       Suplování  na pondělí 14.2. 2022</t>
  </si>
  <si>
    <t>Ks</t>
  </si>
  <si>
    <t>Lc  6.h</t>
  </si>
  <si>
    <t xml:space="preserve">19a,b 
 test Hl, 
Sv+ (Hm)   </t>
  </si>
  <si>
    <t xml:space="preserve">19a,b
 Hl, Je +
(Hm)   </t>
  </si>
  <si>
    <t>N (Ks)
 odpadá</t>
  </si>
  <si>
    <t>N ( Ks) odpadá</t>
  </si>
  <si>
    <t>K) 3
 test</t>
  </si>
  <si>
    <t>ELE Kl doučování od 15:00 v uč. 8 (účast dobrovolná)</t>
  </si>
  <si>
    <t xml:space="preserve">19a,b  Hl, Sv+
(Hm)   </t>
  </si>
  <si>
    <t>13 Sa
 úklid</t>
  </si>
  <si>
    <t>2/2 A 13
 (Sg)
 odpadá</t>
  </si>
  <si>
    <t>1/2 IT 12
 Ka (Pa) +</t>
  </si>
  <si>
    <t>1/2 MvH Sv nekoná se
 přesun na úterý od 14.15</t>
  </si>
  <si>
    <t>2/2 A 28
Hs (Pa) +</t>
  </si>
  <si>
    <t>Hs( Pa)  15
 spoj
 test</t>
  </si>
  <si>
    <t>M Kl doučování od 14:15 do 15:00 v uč. 8 (účast dobrovolná)</t>
  </si>
  <si>
    <t xml:space="preserve">skupN(Ks)
 2
A Le+ </t>
  </si>
  <si>
    <t>2/2 A 21
Kn (Sg)
 spoj</t>
  </si>
  <si>
    <t>skup N
(Ks) 22
M Kl +</t>
  </si>
  <si>
    <t>2/2A 22
 Pc (Sg)+</t>
  </si>
  <si>
    <t>PV 19
 Je (Ma) +</t>
  </si>
  <si>
    <t> 21 začátek
spoj test 
 Le, Ir</t>
  </si>
  <si>
    <t xml:space="preserve">       Suplování  na úterý 15.2. 2022 </t>
  </si>
  <si>
    <t>Ng</t>
  </si>
  <si>
    <t>Bc 3., 4. hod</t>
  </si>
  <si>
    <t>Hybridní, uč.3, Ele/Ze, Kv</t>
  </si>
  <si>
    <t>IT 9 +
Re (Ng)</t>
  </si>
  <si>
    <t>M  3 
 Hr (Ng) +</t>
  </si>
  <si>
    <t>2/2 A 5a
 Kn(Sg)+</t>
  </si>
  <si>
    <t>1/2 HW 29
 Sv(Pa) +</t>
  </si>
  <si>
    <t xml:space="preserve">M Ng 28
 odpadá
</t>
  </si>
  <si>
    <t>2/2A 24
Le(Pa) +</t>
  </si>
  <si>
    <t>1/2 MvH
17a Sv 
1 14.15
přesun 
 z pondělí</t>
  </si>
  <si>
    <t>1/2 MvH 
17aSv 
 14.15
přesun 
 z pondělí</t>
  </si>
  <si>
    <t>2/2 A 29
(Pa) odpadá</t>
  </si>
  <si>
    <t>2/2 MvH 15
 Sv(Pa) +</t>
  </si>
  <si>
    <t xml:space="preserve">2/2 A 29
Jz (Pa)  +
</t>
  </si>
  <si>
    <t>MT 26 Kv(Jr)+</t>
  </si>
  <si>
    <t>M 25
 Mz (Ng) +</t>
  </si>
  <si>
    <t>méně žáků (karanténa)</t>
  </si>
  <si>
    <t>Ek  14
 Sl (Ng) +</t>
  </si>
  <si>
    <t>karanténa</t>
  </si>
  <si>
    <t>2/2 A 6 
Ju (Sg) +</t>
  </si>
  <si>
    <t>C 6
 Sa (Ma) +</t>
  </si>
  <si>
    <t>PV Discord 18:00</t>
  </si>
  <si>
    <t>DS Vc Hybrid</t>
  </si>
  <si>
    <t xml:space="preserve">PIS 17
 Bd(Bc) spoj
 </t>
  </si>
  <si>
    <t>2/2 A  22
Ju(Sg) +</t>
  </si>
  <si>
    <t>EM 21 Bp(Jr)+</t>
  </si>
  <si>
    <t>EnM 21 Ex(Jr)+</t>
  </si>
  <si>
    <t>EM 21
Vl (Ng) +</t>
  </si>
  <si>
    <t xml:space="preserve">       Suplování  na středu 16.2. 2022 </t>
  </si>
  <si>
    <t>Su 4,5, 7</t>
  </si>
  <si>
    <t>;+</t>
  </si>
  <si>
    <t>ZE 5 +
 Kv(Kp)</t>
  </si>
  <si>
    <t>F 9
 Rk(Su) +</t>
  </si>
  <si>
    <t>C 13
 He (Kp) +</t>
  </si>
  <si>
    <t>2/2 A 5a
 (Sg)
 odpadá</t>
  </si>
  <si>
    <t>1/2 A 27
 Le(Pa) +</t>
  </si>
  <si>
    <t>2/2 A 29
(Pa)
 odpadá</t>
  </si>
  <si>
    <t>2/2 A 7
 Ju(Pa) +</t>
  </si>
  <si>
    <t>PV Discord distanční výuka od 16:00</t>
  </si>
  <si>
    <t>méně žáků</t>
  </si>
  <si>
    <t>A 6
 Kn
 spoj</t>
  </si>
  <si>
    <t>EM 24
 Bp(Su) +</t>
  </si>
  <si>
    <t>EnM Ex  Konzultace maturita</t>
  </si>
  <si>
    <t>1/2 A 22
 Jz
 přesun</t>
  </si>
  <si>
    <t>2/2 A 22
(Sg)
 odpadá</t>
  </si>
  <si>
    <t>EM 21 Vl(Su)+</t>
  </si>
  <si>
    <t>Od 15 hod. uč 29 Ms rezervace</t>
  </si>
  <si>
    <t xml:space="preserve">       Suplování  na čtvrtek 17.2. 2022 </t>
  </si>
  <si>
    <t>Pt 2.h</t>
  </si>
  <si>
    <t>Su 3,4,5</t>
  </si>
  <si>
    <t> M 5
 Ng(Kp) +</t>
  </si>
  <si>
    <t>Ele 9
 Kv (Su) +</t>
  </si>
  <si>
    <t>C 9
 Kc(Su) +</t>
  </si>
  <si>
    <t>A Hs hybridní discord</t>
  </si>
  <si>
    <t>2/2 A 13
 Pc(Sg) +</t>
  </si>
  <si>
    <t>13 PA
 Hl (Kp)+</t>
  </si>
  <si>
    <t>doučování ZE / Jd</t>
  </si>
  <si>
    <t>HW 12
 Sv (Pt)
 za pátek
 4.h</t>
  </si>
  <si>
    <t>1/2 HW
 Sv (Pa) +
 </t>
  </si>
  <si>
    <t xml:space="preserve">C 15
He(Su)+ </t>
  </si>
  <si>
    <t>2/2 MVH
Sv (Pa) +</t>
  </si>
  <si>
    <t>F 7 
 Rk (Kp) +</t>
  </si>
  <si>
    <t>M 27 
 Hr(Kp) +</t>
  </si>
  <si>
    <t>A Kn 6
 spoj(Sg)</t>
  </si>
  <si>
    <t>   6  A 
 spoj Ju
 (Kp)+</t>
  </si>
  <si>
    <t>2/2AM 5a
Rk(Sg ) +</t>
  </si>
  <si>
    <t>22 TVy +
 Zd (Kp)</t>
  </si>
  <si>
    <t xml:space="preserve">       Suplování  na pátek 18.2. 2022  </t>
  </si>
  <si>
    <t>Vm</t>
  </si>
  <si>
    <t>F 8
 Rk (Bc)   +</t>
  </si>
  <si>
    <t>   5 ZE Pt
     ( Kp) +</t>
  </si>
  <si>
    <t> M 2
  Hr ( Mz) +</t>
  </si>
  <si>
    <t>IT 9
 Re(Bc) +</t>
  </si>
  <si>
    <t>HW 3
 Ku (Bc) +</t>
  </si>
  <si>
    <t>ZE 13
Kv(Kp) +</t>
  </si>
  <si>
    <t>EnM 12
Pt(Sv) 
 výměna</t>
  </si>
  <si>
    <t> EnM 28
Bp (Zd)+</t>
  </si>
  <si>
    <t>P</t>
  </si>
  <si>
    <t>EnM 15
 Ex(Zd) +</t>
  </si>
  <si>
    <t>karanténa
distanční studium</t>
  </si>
  <si>
    <t>M 27
Hr(Kp) +</t>
  </si>
  <si>
    <t>WA 27
Sv(Bc) +</t>
  </si>
  <si>
    <t>PV 25
 Re(Bc)</t>
  </si>
  <si>
    <t> 1/2 M 14
Vl (Vm) +</t>
  </si>
  <si>
    <t>1/2 M  14
Bp (Vm) +</t>
  </si>
  <si>
    <t> 6 M
 Ng (Ma,Vm)
 spoj  +</t>
  </si>
  <si>
    <t> 6 PSS
 spoj Ms
(Ma, Vm)
 přesun</t>
  </si>
  <si>
    <t> 6 C
 Sa
(Ma,Vm)
 spoj  +</t>
  </si>
  <si>
    <t>PV  6
Je (Ms) +</t>
  </si>
  <si>
    <t>EnM Ex online, hybridní</t>
  </si>
  <si>
    <t>AM 23
 Rk (Zd)</t>
  </si>
  <si>
    <t>8  beseda 
 Ms</t>
  </si>
  <si>
    <t xml:space="preserve">8 Beseda
Mo </t>
  </si>
  <si>
    <t>PAP 22
Sv(Bc) +</t>
  </si>
  <si>
    <t>22 C
Ca (Kp)
 spoj +</t>
  </si>
  <si>
    <t>C 22
Sa(Kp)
 posun</t>
  </si>
  <si>
    <t>8  beseda 
 Ms část</t>
  </si>
  <si>
    <t>PAP 19
Sv(Re)
 spoj</t>
  </si>
  <si>
    <t>EP 21 Vl(Zd)+</t>
  </si>
  <si>
    <t xml:space="preserve">V pondělí 21.2. se již žáci netestují. Karantény uložené do 18.2. jsou podle KHS ještě platné a mají doběhnout. </t>
  </si>
  <si>
    <t xml:space="preserve">       Suplování  na pondělí 21.2. 2022</t>
  </si>
  <si>
    <t>Lc 1. -2 h</t>
  </si>
  <si>
    <t xml:space="preserve">19a,b 
 Hl, 
Sv+ (Hm)   </t>
  </si>
  <si>
    <t>D 2
 Su (Rk)
 za 6.h</t>
  </si>
  <si>
    <t>F  2
Rk (Mz)
 za 3.h</t>
  </si>
  <si>
    <t>N2 2
Ks
 za 8.h</t>
  </si>
  <si>
    <t>N Ks 0
 na 6.h</t>
  </si>
  <si>
    <t xml:space="preserve">19a,b
  Hl, Sv+
(Hm)   </t>
  </si>
  <si>
    <t xml:space="preserve">F 12
 Rk (Mz) +
</t>
  </si>
  <si>
    <t xml:space="preserve">IT1/2 
Ka (Pa) +
</t>
  </si>
  <si>
    <t xml:space="preserve">1/2 5b (Ju) Pc                      2/2 A 28
Hs (Pa) +
</t>
  </si>
  <si>
    <t>TI Mz
 Mz
 odpadá</t>
  </si>
  <si>
    <t>2/2 A 15
skup. Pa
odpadá</t>
  </si>
  <si>
    <t>C 15
 Su (Mz)
 posun</t>
  </si>
  <si>
    <t>C Su 0 na  6.h</t>
  </si>
  <si>
    <t xml:space="preserve">2/2 A 29 
Hs(Pa) + </t>
  </si>
  <si>
    <t xml:space="preserve">2/2 A 21
Le (Sg) +
</t>
  </si>
  <si>
    <t>méně
 žáků</t>
  </si>
  <si>
    <t xml:space="preserve">       Suplování  na úterý 22.2. 2022  </t>
  </si>
  <si>
    <t>Ju</t>
  </si>
  <si>
    <t>Ma 3. h.</t>
  </si>
  <si>
    <t>M 5
Hr(Kp) +</t>
  </si>
  <si>
    <t xml:space="preserve">F 2 
 Rk (Mz) </t>
  </si>
  <si>
    <t>1/2 TD 17a Hl změna učebny</t>
  </si>
  <si>
    <t>F 13
 Kl (Kp) +</t>
  </si>
  <si>
    <t>C 28
 Kc (Mz)
 za 7.h</t>
  </si>
  <si>
    <t xml:space="preserve">0 C </t>
  </si>
  <si>
    <t>1/2 MvH
18b Sv 
přesun 
 z pondělí</t>
  </si>
  <si>
    <t>1/2 MvH 
18b Sv 
přesun 
 z pondělí</t>
  </si>
  <si>
    <t>ZE 7
 Kv(Kp) +</t>
  </si>
  <si>
    <t>1/1 A 5b
 Pc(Le)+, Ju
odpadá</t>
  </si>
  <si>
    <t>C  2
 Sa(Kp) +</t>
  </si>
  <si>
    <t>1/2 DS 5a Ka(Le)</t>
  </si>
  <si>
    <t>A 
Le,  Ju
 odpadá</t>
  </si>
  <si>
    <t>1/2 A 5a
 Vd(Ju) +</t>
  </si>
  <si>
    <t>2/2 A 6 
(Sg)
 odpadá</t>
  </si>
  <si>
    <t>EnM 6 Bp(Ma)+</t>
  </si>
  <si>
    <t>Sl 
 úklid</t>
  </si>
  <si>
    <t>M Kp 6
 odpadá</t>
  </si>
  <si>
    <t>A 11
 Jz(Ju) 
 spoj</t>
  </si>
  <si>
    <t>třetina Mz
 DS 19c
Kc(Mz) +</t>
  </si>
  <si>
    <t>třetina Mz
 PAP 19c
 Sv(Mz) +</t>
  </si>
  <si>
    <t>třetina  Mz
 PAP 19c
 Sv(Mz) +</t>
  </si>
  <si>
    <t>M (Kp)
 odpadá</t>
  </si>
  <si>
    <t>2/2 A  22
Pc(Sg) +</t>
  </si>
  <si>
    <t>A Ir(Le) 21 spojeno</t>
  </si>
  <si>
    <t xml:space="preserve">       Suplování  na středu 23.2. 2022 </t>
  </si>
  <si>
    <t>ZE 5 +
 Kv (Kp)</t>
  </si>
  <si>
    <t> 2 M
 Vl ( Mz)+</t>
  </si>
  <si>
    <t> 2 M
 Rk(Mz)+</t>
  </si>
  <si>
    <t>Doučování IT Me, Discord</t>
  </si>
  <si>
    <t>TI 12
Sv( Mz) +</t>
  </si>
  <si>
    <t>IT 15
 Me (Mz) +</t>
  </si>
  <si>
    <t>2/2 EM 21
 Bp(Le) +</t>
  </si>
  <si>
    <t>1/2 A 27
Ir (Le) +</t>
  </si>
  <si>
    <t>1/2 A 29
 (Le)
 odpadá</t>
  </si>
  <si>
    <t>EnM Ex Konzultace maturita</t>
  </si>
  <si>
    <t>2/2 A 23
Ju (Le) +</t>
  </si>
  <si>
    <t xml:space="preserve">       Suplování  na čtvrtek 24.2. 2022 </t>
  </si>
  <si>
    <t>IR 6,7</t>
  </si>
  <si>
    <t> 2/2 ZE
 Sy (Ir)+</t>
  </si>
  <si>
    <t>1/2 A 5b  Jz (Ir)</t>
  </si>
  <si>
    <t>PA 13
Hl (Kp) +</t>
  </si>
  <si>
    <t>1/2 CEL L3
 Vl(So) +</t>
  </si>
  <si>
    <t>A 5a Le(Ir)</t>
  </si>
  <si>
    <t>Kc 26
 úklid</t>
  </si>
  <si>
    <t>MT Vl 0
 přesun na pátek 6.h</t>
  </si>
  <si>
    <t>M 27 
 Hr (Kp) +</t>
  </si>
  <si>
    <t> 1/2 A 6
 Hs (Kp) +
2/2 A 5b
Sg (Kp) +</t>
  </si>
  <si>
    <t>A 23 Le(Ir) spojeno</t>
  </si>
  <si>
    <t>Třetina Mz
 PAp 19c
 Sv(Mz)+</t>
  </si>
  <si>
    <t>1/2 A 5a
 Ju( Ir) +</t>
  </si>
  <si>
    <t xml:space="preserve">       Suplování  na pátek 25.2. 2022  </t>
  </si>
  <si>
    <t>Sv 1-5</t>
  </si>
  <si>
    <t>Hr 4.5</t>
  </si>
  <si>
    <t> F 4
 Rk(Hr)
 za C2a</t>
  </si>
  <si>
    <t>   5 M 5t
   Hr (Kp) 
 za C2a</t>
  </si>
  <si>
    <t>TV
Lc(Kp)
 za C2a</t>
  </si>
  <si>
    <t>exkurze 
Sv
  (Pt E2)</t>
  </si>
  <si>
    <t>(Hr  A1b)</t>
  </si>
  <si>
    <t>(Rk 4  h.
A1a )</t>
  </si>
  <si>
    <t>(Lc  E1 )</t>
  </si>
  <si>
    <t>Hs 0
 Ka 0</t>
  </si>
  <si>
    <t>IT 15 
 Me (Hr)
 posun
 úklid 15</t>
  </si>
  <si>
    <t>IT 0
 na 5.h</t>
  </si>
  <si>
    <t> ZE 7
 Pt (Kp)
 za C2a</t>
  </si>
  <si>
    <t>MT 26
 Vl  za čt</t>
  </si>
  <si>
    <t>1/2 A 29 Ir+
2/2 A Kn 27(Kp) +</t>
  </si>
  <si>
    <t>PCv, M 22
 Vd(Kp) +</t>
  </si>
  <si>
    <t xml:space="preserve">       Suplování  na pondělí 28.2. 2022</t>
  </si>
  <si>
    <t>Zd od 5.h</t>
  </si>
  <si>
    <t>M 5
Ng (Kp) +</t>
  </si>
  <si>
    <t>D 13
 Sa za 5.h
 výměna</t>
  </si>
  <si>
    <t>M 13
 Vl (Kp)
 za E4</t>
  </si>
  <si>
    <t>F 13
 Kl
 změna uč.</t>
  </si>
  <si>
    <t>1/2 MvH Sv nekoná se
 přesun na po odpol od 14.15</t>
  </si>
  <si>
    <t>14.15
1/2 MvH
 Sv
 19c</t>
  </si>
  <si>
    <t>1/2 MvH 
Sv
 19c</t>
  </si>
  <si>
    <t>ZE 7
 Vl (Kp)
 (za E4)</t>
  </si>
  <si>
    <t>Č 27
 Sa
 za 7.h</t>
  </si>
  <si>
    <t>Beseda
 uč 8
   Ms+, Bc</t>
  </si>
  <si>
    <t xml:space="preserve">Beseda
 uč 8 
 Ms+ </t>
  </si>
  <si>
    <t>Beseda
 uč 8  
 Le,Ju</t>
  </si>
  <si>
    <t>Beseda
 uč 8 Bc</t>
  </si>
  <si>
    <t>DS 6
Ka (Kp) +</t>
  </si>
  <si>
    <t>PV 19
 Re, Ma</t>
  </si>
  <si>
    <t xml:space="preserve"> M  22 +
Hr (Kp) ?</t>
  </si>
  <si>
    <t>DS 22
 Vc(Zd) +</t>
  </si>
  <si>
    <t>Exkurze 
 Bp, odchod 8.25 ze školy</t>
  </si>
  <si>
    <t>Exkurze</t>
  </si>
  <si>
    <t>Jd</t>
  </si>
  <si>
    <t xml:space="preserve">       Suplování  na úterý 1.3. 2022  </t>
  </si>
  <si>
    <t>Bc  3,4</t>
  </si>
  <si>
    <t>Vc</t>
  </si>
  <si>
    <t>Lc 1-3</t>
  </si>
  <si>
    <t>TV Ku
 (Lc)+</t>
  </si>
  <si>
    <t>TD 17a Hl změna učebny</t>
  </si>
  <si>
    <t>C 3 He
 výměna
za středu</t>
  </si>
  <si>
    <t>ZE16
Kv(Lc) +</t>
  </si>
  <si>
    <t xml:space="preserve">1/2 PAP
17a  +
Sv(Vc) </t>
  </si>
  <si>
    <t>1/2 C 23 
Kc(Vc)  +</t>
  </si>
  <si>
    <t xml:space="preserve">M Rk (Kp)
 nebo
 PV Ma
 </t>
  </si>
  <si>
    <t>PIS 19(Bc)
 Bd spoj</t>
  </si>
  <si>
    <t>1/2 DS Vc
 odpadá, 
zadána práce</t>
  </si>
  <si>
    <t>1/2 DS Vc
 odpadá, zadána práce</t>
  </si>
  <si>
    <t xml:space="preserve">       Suplování  na středu 2.3. 2022  příprava</t>
  </si>
  <si>
    <t>Nv</t>
  </si>
  <si>
    <t>C 3 (He)
odučeno
v pondělí</t>
  </si>
  <si>
    <t>M 13
 Mz (Kp) +</t>
  </si>
  <si>
    <t>F28
Rk (Kl) +</t>
  </si>
  <si>
    <t>F 15
 Rk (Kl)+</t>
  </si>
  <si>
    <t xml:space="preserve">PA 18b
 Vl (Nv)+ </t>
  </si>
  <si>
    <t xml:space="preserve">C 23 
Kc(Kl) +
 </t>
  </si>
  <si>
    <t>C 23 Kc
v závěru oběd</t>
  </si>
  <si>
    <t>Beseda
 8 Ms(Kl)</t>
  </si>
  <si>
    <t>M 22
Hr (Kl) +</t>
  </si>
  <si>
    <t>C 22
 Sa (Kl) +</t>
  </si>
  <si>
    <t xml:space="preserve">1/2 A 22 Jz
2/2 A 29 Sg
 přesun,
 v závěru
oběd
</t>
  </si>
  <si>
    <t>PV 18
Vv(Vc)
 spoj  
Sv  +</t>
  </si>
  <si>
    <t>PV 18
Vv(Vc)
 spoj Sv+</t>
  </si>
  <si>
    <t>      PV 18
      Vv(Vc)
       spoj     
       Sv+</t>
  </si>
  <si>
    <t xml:space="preserve">       Suplování  na čtvrtek 3.2. 2022  příprava</t>
  </si>
  <si>
    <t>Lc 3,5,6</t>
  </si>
  <si>
    <t> M 5
 Ng (Kp) +</t>
  </si>
  <si>
    <t>TV 
 Ku (Lc)  +</t>
  </si>
  <si>
    <t>F 12
Rk (Lc) +
 pís. pr.</t>
  </si>
  <si>
    <t>1/2 HW 18b
Sv(So)+
 posun</t>
  </si>
  <si>
    <t>1/2 So 0 
 posun
 na 5.h</t>
  </si>
  <si>
    <t> CEL  28
 Vl(So, No)
 spoj +</t>
  </si>
  <si>
    <t>EnM 28
Ex(So,No)
 posun</t>
  </si>
  <si>
    <t>EnM  ?
 Ex? (No)</t>
  </si>
  <si>
    <t>2/2 CEL L4
Vl (Nv) +</t>
  </si>
  <si>
    <t>MT 26 (Lc)
 Vl posun
 úklid</t>
  </si>
  <si>
    <t>MT 26 Vl 0
posoun 
 na 6.h</t>
  </si>
  <si>
    <t> 1/2 A 6
 Ju (Kp) +
2/2 A 5b
Sg (Kp) +</t>
  </si>
  <si>
    <t>2/2 PA 19c
 (Nv)
 odpadá</t>
  </si>
  <si>
    <t xml:space="preserve">       Suplování  na pátek 4.3. 2022  </t>
  </si>
  <si>
    <t>Bc 7</t>
  </si>
  <si>
    <t xml:space="preserve">Lc 7 </t>
  </si>
  <si>
    <t>Bc ZSV
 odpadá</t>
  </si>
  <si>
    <t>   5 ZSV 
Bc (Kp) 
 výměna</t>
  </si>
  <si>
    <t> HW 13
 Ku (Kp) +</t>
  </si>
  <si>
    <t> 
  M 7
 Ng (Kp) + </t>
  </si>
  <si>
    <t>1/2 A 5b  Ir
 odpadá</t>
  </si>
  <si>
    <t>A 27 spoj
Kn (Kp) +</t>
  </si>
  <si>
    <t> TV Lc
odpadá</t>
  </si>
  <si>
    <t>2/2 A  5b
 Ju (Ir)+</t>
  </si>
  <si>
    <t> 1/2A5a
 Ir odpadá</t>
  </si>
  <si>
    <t>PCv, M 22
 Vd (Kp) +</t>
  </si>
  <si>
    <t>1/2  ZE  21
 Kv (Ir) +</t>
  </si>
  <si>
    <t>TV Ku
 posun</t>
  </si>
  <si>
    <t>TV Ku
 na 6.h</t>
  </si>
  <si>
    <t xml:space="preserve">       Suplování  na pondělí 14.3. 2022</t>
  </si>
  <si>
    <t>Lc 1.-4</t>
  </si>
  <si>
    <t>Mi</t>
  </si>
  <si>
    <t>Va</t>
  </si>
  <si>
    <t>F 9 
 Rk(Ng)
výměna</t>
  </si>
  <si>
    <t>M 9
 Ng (Rk)
 výměna</t>
  </si>
  <si>
    <t>C16
 He(Ex)+</t>
  </si>
  <si>
    <t>Ch 15
 Bo (Ex) +</t>
  </si>
  <si>
    <t xml:space="preserve"> TV Lc 
 odpadá</t>
  </si>
  <si>
    <t>ZE 26
 Kv (Lc) +</t>
  </si>
  <si>
    <t>DC
třetina 
 Mi odpadá</t>
  </si>
  <si>
    <t xml:space="preserve"> TV +
 Ku (Lc)</t>
  </si>
  <si>
    <t>WA 6
 Ma
( Ek v út)
 přesun</t>
  </si>
  <si>
    <t>WA 6
 Ma
 náhrada odpadlé hod</t>
  </si>
  <si>
    <t>PV
(Va, Vc)
 odpadá</t>
  </si>
  <si>
    <t>M 11
 Hr spoj +
 (Va, Vc)</t>
  </si>
  <si>
    <t>AuR 24 +
 Pt (Ex)</t>
  </si>
  <si>
    <t>1/2 A 23
 Jz( Vc)+</t>
  </si>
  <si>
    <t>1/2 C 23 
Su ( Vc)+</t>
  </si>
  <si>
    <t>2/2 DS17a
 Vc
 odpadá</t>
  </si>
  <si>
    <t xml:space="preserve">       Suplování  na úterý 15.3. 2022  </t>
  </si>
  <si>
    <t>Lc 6.h</t>
  </si>
  <si>
    <t>Kp 4,5 h</t>
  </si>
  <si>
    <t>F 5
Kl změna uč.</t>
  </si>
  <si>
    <t>TD  2
 |Hl(Kv) +</t>
  </si>
  <si>
    <t>TD 17a změna učebny</t>
  </si>
  <si>
    <t xml:space="preserve">1/2 A 13 Ir
 2/2A 11 Sg
(Kp)posun
 za 8 h </t>
  </si>
  <si>
    <t>IT</t>
  </si>
  <si>
    <t>TV Ku
 za 9.h
( A na 4.h)</t>
  </si>
  <si>
    <t xml:space="preserve">0 TV
 na 8.
 </t>
  </si>
  <si>
    <t>EnM 16
 Vl (Ex) +</t>
  </si>
  <si>
    <t>ZE 6
Ja(Kv)
 výměna</t>
  </si>
  <si>
    <t>EnM 28
 Vl (Ex) +</t>
  </si>
  <si>
    <t xml:space="preserve">EnM  15 +
 Vl (Ex, Lc)
 posun ze 7. </t>
  </si>
  <si>
    <t>0 TV</t>
  </si>
  <si>
    <t>Exkurze
 Kv, Bp
(Ir,Pa)</t>
  </si>
  <si>
    <t>Exkurze 
 Kv,Bp
 (Ja A2)</t>
  </si>
  <si>
    <t>Exkurze 
 Kv, Bp
( Kp )</t>
  </si>
  <si>
    <t>Exkurze
 Kv, Bp
(0)</t>
  </si>
  <si>
    <t>PV 6
 Re posun</t>
  </si>
  <si>
    <t>EK 6
 Sl (Ma)
 za pondělí</t>
  </si>
  <si>
    <t>SE 24
 Br beseda</t>
  </si>
  <si>
    <t>Beseda 
o FIS 8
 Lc( za TV)</t>
  </si>
  <si>
    <t>1/2 C 23 
Kc (Vc)  +</t>
  </si>
  <si>
    <t>Beseda 
o FIS 8
 Ku( za TV)</t>
  </si>
  <si>
    <t>SE21 Br
 beseda
 posun</t>
  </si>
  <si>
    <t>TV  Ku
 za 8.h</t>
  </si>
  <si>
    <t xml:space="preserve">M </t>
  </si>
  <si>
    <t>Tv 0
 na 6.h</t>
  </si>
  <si>
    <t xml:space="preserve">       Suplování  na středu 16.3. 2022 </t>
  </si>
  <si>
    <t>Kd</t>
  </si>
  <si>
    <t>Sa 7 h</t>
  </si>
  <si>
    <t>Pa 5,7</t>
  </si>
  <si>
    <t>PA Hl konzultace</t>
  </si>
  <si>
    <t>ZE 5
 Kv  (Sa) +</t>
  </si>
  <si>
    <t>TD Hl konzultace</t>
  </si>
  <si>
    <t>TD Hl konzultace,  Hybridní, uč.3, Ele/Ze, Kv</t>
  </si>
  <si>
    <t xml:space="preserve"> PA Hl konzultace, Hybridní, uč.3, Ele/Ze, Kv</t>
  </si>
  <si>
    <t>EnM 16
 Bp (Ex) +</t>
  </si>
  <si>
    <t>2/2 A Pa
29 odpadá</t>
  </si>
  <si>
    <t xml:space="preserve">F 7 spoj
Rk (Pa) + </t>
  </si>
  <si>
    <t>1/2 A Le 0
 posun na 2.h</t>
  </si>
  <si>
    <t>1/2 A 25
Le posun
 2/2 A 27 Pc(Ca) +</t>
  </si>
  <si>
    <t>IT 19a 
 Cn +
(Kd)</t>
  </si>
  <si>
    <t>CIT 19a
 Vd +
 (Kd)</t>
  </si>
  <si>
    <t>C 23 +
Kc (Vc)</t>
  </si>
  <si>
    <t>C  22
 Sa (Vc) +</t>
  </si>
  <si>
    <t>PV 18
Vv (Vc)
Sv  +</t>
  </si>
  <si>
    <t>PV 18
Vv (Vc)
 Sv +</t>
  </si>
  <si>
    <t xml:space="preserve">        PV 18
      Vv(Vc)
        Sv +</t>
  </si>
  <si>
    <t xml:space="preserve">       Suplování  na čtvrtek 17.3. 2022 </t>
  </si>
  <si>
    <t>C  13 
 He za pá</t>
  </si>
  <si>
    <t>EnM  16
Vl (Ex) +</t>
  </si>
  <si>
    <t>28 Zd
 úklid</t>
  </si>
  <si>
    <t>EnM 28 Ex
  odpaadá</t>
  </si>
  <si>
    <t xml:space="preserve"> M 26
Rk (Jr) +
</t>
  </si>
  <si>
    <t xml:space="preserve"> C 26
 Kc (Jr) +</t>
  </si>
  <si>
    <t>C 25
He (Ca) +</t>
  </si>
  <si>
    <t>MVH 19
 Re(Kd)
 spoj</t>
  </si>
  <si>
    <t>DS 19c
Kd odpadá</t>
  </si>
  <si>
    <t>MVH 19a
Kd odpadá</t>
  </si>
  <si>
    <t>AuR 24
 Pt (Ex) +</t>
  </si>
  <si>
    <t>C 23
 Kc (Rk)
výměna</t>
  </si>
  <si>
    <t>Beseda
 o FIS   8
Lc</t>
  </si>
  <si>
    <t>PA 18a 
Vl (Ca) +</t>
  </si>
  <si>
    <t>EP 21
 Zd (Jr)+</t>
  </si>
  <si>
    <t xml:space="preserve">       Suplování  na pátek 18.3. 2022  </t>
  </si>
  <si>
    <t>He 3,4</t>
  </si>
  <si>
    <t xml:space="preserve"> F 5  
Rk (He)  +</t>
  </si>
  <si>
    <t>C 5
He za 4.h</t>
  </si>
  <si>
    <t>HW 2 ?
Ku(He) + ?</t>
  </si>
  <si>
    <t xml:space="preserve"> HW  13
Ku (He) +</t>
  </si>
  <si>
    <t>Třídnická h
 úklid třídy
 Vl (Ms)</t>
  </si>
  <si>
    <t>1/2 A Ir 15 +
2/2 A Kn14 +
(Ex)</t>
  </si>
  <si>
    <t xml:space="preserve"> CIT 25
Vd (Ca) +</t>
  </si>
  <si>
    <t>TVy 22
 Zd za čt</t>
  </si>
  <si>
    <t>Beseda  
o FiS 8
Ku, posun</t>
  </si>
  <si>
    <t>TV 0, 
 posun na 7</t>
  </si>
  <si>
    <t>uč17ab údržba</t>
  </si>
  <si>
    <t xml:space="preserve">       Suplování  na pondělí 21.3. 2022 příprava</t>
  </si>
  <si>
    <t>Kl 1 - 4</t>
  </si>
  <si>
    <t>Ele 2
 Kv (Mz) +</t>
  </si>
  <si>
    <t>F 3
 Rk(Kl) +</t>
  </si>
  <si>
    <t>AuR 0 Pt
 přesun
 na 2.h</t>
  </si>
  <si>
    <t>AuR 16
 Pt (Kl)
 přesun</t>
  </si>
  <si>
    <t>EnM16
 Ex (Kl) +</t>
  </si>
  <si>
    <t xml:space="preserve"> HW 12 +
 Ku (Mz)</t>
  </si>
  <si>
    <t>28 Bo
 úklid</t>
  </si>
  <si>
    <t>TI Mz 28
 odpadá</t>
  </si>
  <si>
    <t>M 15
Hr (Mz )+</t>
  </si>
  <si>
    <t>DC D6 Šv(Mi)+</t>
  </si>
  <si>
    <t>DC D6   Šv (Mi)+</t>
  </si>
  <si>
    <t>DC D6 Šv (Mi)+</t>
  </si>
  <si>
    <t>PSS 6
 Ms za 
 pátek</t>
  </si>
  <si>
    <t xml:space="preserve">1/2 Ek 11
 Sl (Vc) + </t>
  </si>
  <si>
    <t>1/2 A11
Ju (Vc) +</t>
  </si>
  <si>
    <t>1/2 C 23
 He (Vc)+</t>
  </si>
  <si>
    <t>1/2 AM 23 
Rk (Vc)+</t>
  </si>
  <si>
    <t xml:space="preserve">       Suplování  na středu 16. 2. 2022 </t>
  </si>
  <si>
    <t>Od 15 h uč 29
obsazena</t>
  </si>
  <si>
    <t>Su  od 4.h</t>
  </si>
  <si>
    <t>M 2
Mz (Ks) spoj</t>
  </si>
  <si>
    <t>N (Ks) přesun 
na 7</t>
  </si>
  <si>
    <t>IT 9
Re +
(Su)</t>
  </si>
  <si>
    <t>2/2 A 5a
 Sg
 odpadá</t>
  </si>
  <si>
    <t>1/2 A27
Le(Pa) +</t>
  </si>
  <si>
    <t>2/2 A 29
 (Pa)
odpadá</t>
  </si>
  <si>
    <t>1/2 A 27
Jz(Ks) +</t>
  </si>
  <si>
    <t>1/2 A 14 Pc(Ir)+</t>
  </si>
  <si>
    <t>PV hybridní Discord</t>
  </si>
  <si>
    <t>2/2 Ek 5a
Sl (Sg) +</t>
  </si>
  <si>
    <t>EM 24
Bp  (Su) +</t>
  </si>
  <si>
    <t>PIS 23
spoj s N
 Bc</t>
  </si>
  <si>
    <t>1/2 A 22
 Jz posun</t>
  </si>
  <si>
    <t>2/2 A Sg
 odpadá</t>
  </si>
  <si>
    <t>EM 21
Vl (Su) +</t>
  </si>
  <si>
    <t xml:space="preserve">       Suplování  na středu 23.3. 2022 </t>
  </si>
  <si>
    <t>Pa 2. h</t>
  </si>
  <si>
    <t>F, M  2 +
 Rk (Mz)</t>
  </si>
  <si>
    <t>M 2
 Kp (Mz) +</t>
  </si>
  <si>
    <t>TI 12
Sv ( Mz) +</t>
  </si>
  <si>
    <t xml:space="preserve">M  15
Hr (Mz) + </t>
  </si>
  <si>
    <t xml:space="preserve">EM skup Jd
 přesun na
čtvrtek </t>
  </si>
  <si>
    <t>EnM Ex konzultace k maturitě</t>
  </si>
  <si>
    <t xml:space="preserve">       Suplování  na čtvrtek 24.3. 2022 </t>
  </si>
  <si>
    <t>začne trochu později, napsal jsem jim email</t>
  </si>
  <si>
    <t>HW Zd 0
 přeloženo 
 na 1.h pátek</t>
  </si>
  <si>
    <t xml:space="preserve">1/3 EM 
 skup Jd
</t>
  </si>
  <si>
    <t>AM  23
 Rk(Kc) výměna</t>
  </si>
  <si>
    <t>PCv 
skup Mz
 rozděl 10a,b
Cn,Vd</t>
  </si>
  <si>
    <t xml:space="preserve">       Suplování  na pondělí 28.3. 2022 </t>
  </si>
  <si>
    <t>10.05 porada sboru ve sborovně</t>
  </si>
  <si>
    <t xml:space="preserve">2/2 A  5
 Hs (Ir)
</t>
  </si>
  <si>
    <t>N2 2
 Ks(Su)
 přesun</t>
  </si>
  <si>
    <t>N2 Ks 0
 přesun
na 6.h.</t>
  </si>
  <si>
    <t>F 9
 Rk (Su)+</t>
  </si>
  <si>
    <t>HW 3 +
Ku (Su)</t>
  </si>
  <si>
    <t>1/2 A  5b
( Ir )
 odpadá</t>
  </si>
  <si>
    <t>2/2 A 13
 Sg
přesun</t>
  </si>
  <si>
    <t>15 Mz
 úklid</t>
  </si>
  <si>
    <t>A 7
 Pa (Ir)
 spoj</t>
  </si>
  <si>
    <t>2/2A 5b
Jz (Ir)+</t>
  </si>
  <si>
    <t>A 23 
Le(Ir)
 spoj</t>
  </si>
  <si>
    <t>A 21
 Le (Ir)
 spoj</t>
  </si>
  <si>
    <t xml:space="preserve">       Suplování  na úterý 29.3. 2022  </t>
  </si>
  <si>
    <t>Bc 3-4</t>
  </si>
  <si>
    <t>Ng 6,7</t>
  </si>
  <si>
    <t>Ka</t>
  </si>
  <si>
    <t>Lc 6 h</t>
  </si>
  <si>
    <t>1/2 IT 17b
Sv (Ka) +</t>
  </si>
  <si>
    <t>EnM Ex Opravný test (dobrovolný)</t>
  </si>
  <si>
    <t>T V  
 Ku (Lc) +</t>
  </si>
  <si>
    <t>WA 27
 Sb (Ka) +</t>
  </si>
  <si>
    <t>M  25 +
 Mz (Ng)</t>
  </si>
  <si>
    <t>PV 14
Re(Ka )+</t>
  </si>
  <si>
    <t>1/2 DS Ka
18a
 odpadá</t>
  </si>
  <si>
    <t>24 Br
úklid</t>
  </si>
  <si>
    <t>1/2 A 24
 Pc 0
 bylo 22.3.</t>
  </si>
  <si>
    <t>PIS 19
 Bd (Bc)
 spoj</t>
  </si>
  <si>
    <t xml:space="preserve">       Suplování  na pátek 25.3. 2022  </t>
  </si>
  <si>
    <t>Sraz účastníků Erasmus + je v pátek v 10:05 v učebně č.1 (v prvním patře).</t>
  </si>
  <si>
    <t>Prosíme, přineste si s sebou občanské průkazy. Děkujeme.</t>
  </si>
  <si>
    <t xml:space="preserve">   M 2
 Ng (Mz) +</t>
  </si>
  <si>
    <t>IT 17a,b
 Me, Hs
 změna učebny</t>
  </si>
  <si>
    <t xml:space="preserve"> F 13
 Kl (Ms)
 ( za C4a)</t>
  </si>
  <si>
    <t>IT 17a,b
 Me,
 Sv+ (Pv)</t>
  </si>
  <si>
    <t xml:space="preserve">EnM Ex Konzultace </t>
  </si>
  <si>
    <t>HW 15
 Zd za 
 čtvrtek</t>
  </si>
  <si>
    <t>EnM EXx Konzultac</t>
  </si>
  <si>
    <t>DS Ka  8a
změna učebny 
za 17a</t>
  </si>
  <si>
    <t>pauza na 
 oběd
 hodina  8.h
v pondělí</t>
  </si>
  <si>
    <t>seminář
19a,b Ms
 změna 
 učebny</t>
  </si>
  <si>
    <t>seminář
19a,b
Ms +,
změna 
 učebny</t>
  </si>
  <si>
    <t>seminář
19a,b
 Ms+
 změna 
 učebny</t>
  </si>
  <si>
    <t>Setkání pracovníků školy 15.00  aula</t>
  </si>
  <si>
    <t>PK Hardware od 13:00</t>
  </si>
  <si>
    <t xml:space="preserve">       Suplování  na středu 30.3. 2022 </t>
  </si>
  <si>
    <t>C 12
 Kc 
 posun</t>
  </si>
  <si>
    <t>EnM 12
 Pt</t>
  </si>
  <si>
    <t xml:space="preserve">F 8
 Rk (Kl) +
 </t>
  </si>
  <si>
    <t>2/2 A 29
 Pa
odpadá</t>
  </si>
  <si>
    <t>1/2A Ir 28
 2/2A Le23
 výměna</t>
  </si>
  <si>
    <t>DC Si, Pr (Ze) rozděl.</t>
  </si>
  <si>
    <t>EM 26 Bp, Jd (Ze)</t>
  </si>
  <si>
    <t>EM 26 Bp,Jd (Ze)</t>
  </si>
  <si>
    <t>PSS Mo odpadá</t>
  </si>
  <si>
    <t>M 23
 Kl (Lc)</t>
  </si>
  <si>
    <t>Akce 
Kl ( Ir,Le)</t>
  </si>
  <si>
    <t>Akce Kl 
(Kc C2a
 posun)</t>
  </si>
  <si>
    <t>C  23 Kc
 posun</t>
  </si>
  <si>
    <t>PSS  22
 Ms přesun</t>
  </si>
  <si>
    <t>1/2  A  22
 Jz přesun</t>
  </si>
  <si>
    <t>A 1/2 A 
 Jz 0</t>
  </si>
  <si>
    <t xml:space="preserve">       Suplování  na čtvrtek 31.3. 2022 </t>
  </si>
  <si>
    <t>Mo 6. - 9</t>
  </si>
  <si>
    <t>2 Kv
 úklid</t>
  </si>
  <si>
    <t>ZSV Bc 2
 odpadá</t>
  </si>
  <si>
    <t>M 3
 Hr (Bc) +</t>
  </si>
  <si>
    <t>DC skup (Ze) L5
 ZE Kv +</t>
  </si>
  <si>
    <t>DC skup (Ze) L5
 CT Sy +</t>
  </si>
  <si>
    <t>DC skup (Ze ) L5
 A  Ju +</t>
  </si>
  <si>
    <t>27 Kp 
 úklid</t>
  </si>
  <si>
    <t>Ek (Bc) 27
 odpadá</t>
  </si>
  <si>
    <t>C 25 
Ca / He
(Bc) +</t>
  </si>
  <si>
    <t>PSS  8a
(Mo)
 odpadá</t>
  </si>
  <si>
    <t xml:space="preserve">WA 19 a
Sv (Mo)+ </t>
  </si>
  <si>
    <t>EM ( Ze)
Bp, Jd
 spoj</t>
  </si>
  <si>
    <t>PIS 18
 Bd
 spoj</t>
  </si>
  <si>
    <t xml:space="preserve"> Č 22 
 Kc (Bo) +</t>
  </si>
  <si>
    <t xml:space="preserve">       Suplování  na pátek 1.4. 2022</t>
  </si>
  <si>
    <t>2/2 PSS 8a
 Ms 
oposun</t>
  </si>
  <si>
    <t>2/2 PSS 8a
 Ms
 posun</t>
  </si>
  <si>
    <t xml:space="preserve">7
</t>
  </si>
  <si>
    <t>EnM Ex konzultace maturita</t>
  </si>
  <si>
    <t>TVy 23
 Zd 
 za pondělí</t>
  </si>
  <si>
    <t>EP Zd 21
posun</t>
  </si>
  <si>
    <t>obazeno uč.17a</t>
  </si>
  <si>
    <t xml:space="preserve">       Suplování  na pondělí 11.4. 2022 </t>
  </si>
  <si>
    <t>Výuka v úterý a ve středu je zrušena</t>
  </si>
  <si>
    <t xml:space="preserve">Upozornění pro vyučující: V úterý a ve středu se konají přijímací zkoušky. Prosíme všechny </t>
  </si>
  <si>
    <t>o přítomnost ve škole vždy od 7.30, i když podle rozvrhu začínáte tyto dny třeba později.</t>
  </si>
  <si>
    <t>Dozory začínají v 7.30, setkání zadavatelů M je v 7.50 v aule. Děkujeme za dochvilnost.</t>
  </si>
  <si>
    <t>Jz 2, 4</t>
  </si>
  <si>
    <t>ZE 4
Kv (Hr) +</t>
  </si>
  <si>
    <t>2/2 A29
 Hs( Jz) +</t>
  </si>
  <si>
    <t>TD  2          Šv (Mz)+</t>
  </si>
  <si>
    <t>N 2 
Ks(Su)
 posun</t>
  </si>
  <si>
    <t>N 2  0
Ks(Su)
 posun
 na 6</t>
  </si>
  <si>
    <t>F 9 
 Rk(Su)
 posun</t>
  </si>
  <si>
    <t>IT  9
 Re posun
 úklid</t>
  </si>
  <si>
    <t>IT 0</t>
  </si>
  <si>
    <t>HW 3
 Ku (Su)+</t>
  </si>
  <si>
    <t>M 12
 Ng (Hr) +</t>
  </si>
  <si>
    <t>F 12    Rk (Mz) +</t>
  </si>
  <si>
    <t>1/2 A 12
Ka(Pa) +</t>
  </si>
  <si>
    <t>2/2 A 28
Le(Pa) +</t>
  </si>
  <si>
    <t>0 odpadá  (Mz)</t>
  </si>
  <si>
    <t xml:space="preserve">2/2 A15  Pa odpadá </t>
  </si>
  <si>
    <t>0 Odpadá (Mz)</t>
  </si>
  <si>
    <t xml:space="preserve"> C Su 15
 odpadá</t>
  </si>
  <si>
    <t>2/2 A 29
 Sg(Pa) +</t>
  </si>
  <si>
    <t xml:space="preserve">PSS 6
 Ms </t>
  </si>
  <si>
    <t>PAP 19
 Re, Sv
(Ma) výměna</t>
  </si>
  <si>
    <t>PAP 19
 Re, Sv
(Ma)
 výměna</t>
  </si>
  <si>
    <t>1/2 A 29
Pc (Jz) +</t>
  </si>
  <si>
    <t>PV 19
 Re(Ma)
 spoj</t>
  </si>
  <si>
    <t xml:space="preserve">       Suplování  na pondělí 4.4. 2022 </t>
  </si>
  <si>
    <t>Pa 1 . h</t>
  </si>
  <si>
    <t>C 2 
He( Rk, Su)
výměna  +</t>
  </si>
  <si>
    <t xml:space="preserve">F 2 
Rk (Su, He) </t>
  </si>
  <si>
    <t>F 9
 Rk (Su)
 posun</t>
  </si>
  <si>
    <t>IT 9 Re
(Rk) posun</t>
  </si>
  <si>
    <t xml:space="preserve"> C Su  0
posun
 odpadá</t>
  </si>
  <si>
    <t>2/2 A (Pa)
 odpadá</t>
  </si>
  <si>
    <t>EnM  8  Bp
 změna uč</t>
  </si>
  <si>
    <t>F Rk 8
 změna uč</t>
  </si>
  <si>
    <t>11 Le
 úklid</t>
  </si>
  <si>
    <t>M (Hr) 11
 odpadá</t>
  </si>
  <si>
    <t>TVy Zd 0
 odučeno v pátek</t>
  </si>
  <si>
    <t>Maturitní písemná práce z českého jazyka</t>
  </si>
  <si>
    <t>zadavatelé</t>
  </si>
  <si>
    <t>zadavatelé a pohot. v 7.30 v ředitelně</t>
  </si>
  <si>
    <t>Pt, Ju, Vc, Ku, Zd, Cn, Bp, Vd, Net, Bd, Bc, Sy</t>
  </si>
  <si>
    <t>maturanti v 7.45 v učebně</t>
  </si>
  <si>
    <t>pohotovost Bo, Kp</t>
  </si>
  <si>
    <t xml:space="preserve">              Suplování  na úterý 5.4. 2022  </t>
  </si>
  <si>
    <t>C 4 +
 Su (Hr)</t>
  </si>
  <si>
    <t>F 2 
 Rk (Lc) 
 za pondělí</t>
  </si>
  <si>
    <t>TD Hl 17a</t>
  </si>
  <si>
    <t>ZSV Bc  0
 odpadá</t>
  </si>
  <si>
    <t xml:space="preserve">0
 přesun
 na  6.h
</t>
  </si>
  <si>
    <t>3 F   Kl
za 8</t>
  </si>
  <si>
    <t>Č 3 He
za 1. h</t>
  </si>
  <si>
    <t>Č 12 +
 Sa (Hr)</t>
  </si>
  <si>
    <t>IT 28
Me (Lc)+</t>
  </si>
  <si>
    <t>1/2 A 12
 Hs(25)</t>
  </si>
  <si>
    <t>IT 15
Ka (Hr)  +</t>
  </si>
  <si>
    <t>1/2 IT 18a
 Mo (Cn)</t>
  </si>
  <si>
    <t>A Ju, Le
0
 odpadá</t>
  </si>
  <si>
    <t>M 26
Kc (Bp) +</t>
  </si>
  <si>
    <t>MT 28 Vl
 přesun
 za čtvrtek</t>
  </si>
  <si>
    <t>CiT
(Vd, Bd)
 odpadá</t>
  </si>
  <si>
    <t>C 7
 Su za 25
 (Vd, Bd)</t>
  </si>
  <si>
    <t>Uč 8
 He( za 14)</t>
  </si>
  <si>
    <t>uč 8
 Ka(za 14)</t>
  </si>
  <si>
    <t>změna
 učebny
při matur</t>
  </si>
  <si>
    <t>uč 1
 za  uč 6 Sg</t>
  </si>
  <si>
    <t>uč 1
 za uč 6 Ma</t>
  </si>
  <si>
    <t>uč 1 za 
 uč 6 Re</t>
  </si>
  <si>
    <t>uč 1 za 
 uč 6 Sl</t>
  </si>
  <si>
    <t>uč 1 za 
 uč 6 Kp</t>
  </si>
  <si>
    <t xml:space="preserve"> M +
Bo(Hr)</t>
  </si>
  <si>
    <t>Č  pís. pr.
 Pt</t>
  </si>
  <si>
    <t>Č  pís. pr.
 Pt/ Ju</t>
  </si>
  <si>
    <t>konec 9.50
admin9.55</t>
  </si>
  <si>
    <t>Č  pís pr.
 Vc</t>
  </si>
  <si>
    <t xml:space="preserve">Č pís.pr 
 Vc </t>
  </si>
  <si>
    <t>Č pís. pr.
 Mz</t>
  </si>
  <si>
    <t>Č pís. pr.
Ku</t>
  </si>
  <si>
    <t>Č pís. pr.
 Ku/Ju</t>
  </si>
  <si>
    <t>Č pís. pr.
 Ku</t>
  </si>
  <si>
    <t>E4/ Bp
uč25/4.p</t>
  </si>
  <si>
    <t>Č pís. pr.
 Zd 25</t>
  </si>
  <si>
    <t>Č pís pr.
 Jr 25</t>
  </si>
  <si>
    <t>maturity ještě v učebnách 14, 6, 19c, 10ab</t>
  </si>
  <si>
    <t>uč 14</t>
  </si>
  <si>
    <t>Č pís. pr.
Cn</t>
  </si>
  <si>
    <t>Č pís. pr.
Cn/ Le</t>
  </si>
  <si>
    <t>uč . 6</t>
  </si>
  <si>
    <t>Č pís. pr.
Bp</t>
  </si>
  <si>
    <t>Č pís. pr.
Bp / Ir</t>
  </si>
  <si>
    <t>19c</t>
  </si>
  <si>
    <t>Č pís. pr.
Vd Net</t>
  </si>
  <si>
    <t>konec 10:18
admin10.23</t>
  </si>
  <si>
    <t>10a</t>
  </si>
  <si>
    <t>Č pís. pr.
Bd Bc</t>
  </si>
  <si>
    <t>Č pís. pr.
Bd  Bc</t>
  </si>
  <si>
    <t>Č pís. pr.
Bd Bc Mz</t>
  </si>
  <si>
    <t>konec 10.45
 admin10.50</t>
  </si>
  <si>
    <t>10b</t>
  </si>
  <si>
    <t>Č pís. pr.
Sy</t>
  </si>
  <si>
    <t xml:space="preserve">Č pís. pr.
Vn </t>
  </si>
  <si>
    <t>Č pís. pr.
Vn/ Vd</t>
  </si>
  <si>
    <t xml:space="preserve">konec 11.13, admin 11.18
konec 11.40
 admin 11.45
</t>
  </si>
  <si>
    <t>pohotovost za odpadlé hodiny</t>
  </si>
  <si>
    <t>za A4</t>
  </si>
  <si>
    <t>Br</t>
  </si>
  <si>
    <t>(Lc)</t>
  </si>
  <si>
    <t>Kn Pc</t>
  </si>
  <si>
    <t>za C4a</t>
  </si>
  <si>
    <t>Cn,Vd</t>
  </si>
  <si>
    <t>Cn</t>
  </si>
  <si>
    <t>Sv, Re</t>
  </si>
  <si>
    <t>za C4b</t>
  </si>
  <si>
    <t>Jz Sg</t>
  </si>
  <si>
    <t>Mo</t>
  </si>
  <si>
    <t xml:space="preserve"> za E4</t>
  </si>
  <si>
    <t>(Ir) (Le)</t>
  </si>
  <si>
    <t>Přítomost není nutná</t>
  </si>
  <si>
    <t>za A3,E3</t>
  </si>
  <si>
    <t>(Ju)</t>
  </si>
  <si>
    <t>běžná P</t>
  </si>
  <si>
    <t>přítomnost</t>
  </si>
  <si>
    <t>Uh</t>
  </si>
  <si>
    <t xml:space="preserve">       Suplování  na středu 6.4. 2022 </t>
  </si>
  <si>
    <t>Vd</t>
  </si>
  <si>
    <t>Me</t>
  </si>
  <si>
    <t>Rk</t>
  </si>
  <si>
    <t xml:space="preserve">Hr </t>
  </si>
  <si>
    <t>M 4 +
 Kp(Hr)</t>
  </si>
  <si>
    <t>F 8
Kl (Rk)  +</t>
  </si>
  <si>
    <t>C He 0
 odučeno
 v út</t>
  </si>
  <si>
    <t>C 12 
Kc (Hr)
 ze  7.h</t>
  </si>
  <si>
    <t>1/2 A 12 volno(Pa)
2/2 A Jz 27
 změna uč</t>
  </si>
  <si>
    <t>IT 12
 Sv ( Me) +</t>
  </si>
  <si>
    <t>1/2 A  29
Pa za 2. hod.</t>
  </si>
  <si>
    <t>EnM 12
 Pt
 posun</t>
  </si>
  <si>
    <t>1/2 IT
Vl (Me)+</t>
  </si>
  <si>
    <t>1/2 IT 
Vl (Me) +</t>
  </si>
  <si>
    <t>Ch  15
Bo (Hr ) +</t>
  </si>
  <si>
    <t>EM skup Ze
 Vl +</t>
  </si>
  <si>
    <t xml:space="preserve">1/2 CIT 19c (Vd)  Šv+ </t>
  </si>
  <si>
    <t xml:space="preserve">1/2 skup EP Vd
 odpadá </t>
  </si>
  <si>
    <t xml:space="preserve">1/2 skup
EM 11 +
Bp (Vd) </t>
  </si>
  <si>
    <t>1/2 skup MT 11 +
 Vl (Vd )</t>
  </si>
  <si>
    <t>volno
 oběd</t>
  </si>
  <si>
    <t>EnM 11
  Pt posun</t>
  </si>
  <si>
    <t xml:space="preserve">C  24
Su ( Hr) +
</t>
  </si>
  <si>
    <t>A  11 Jz
 přesun</t>
  </si>
  <si>
    <t xml:space="preserve"> A Jz 0
 na 6.h</t>
  </si>
  <si>
    <t>Maturitní písemná práce z anglického jazyka</t>
  </si>
  <si>
    <t>zadavatelé a pohot. prosíme v 7.30 v ředitelně</t>
  </si>
  <si>
    <t xml:space="preserve"> Cn, Vd, Bd, Bc</t>
  </si>
  <si>
    <t>pohotovost Mz. Net</t>
  </si>
  <si>
    <t>Od 4. hodiny probíhá výuka 4. ročníků dle rozvrhu</t>
  </si>
  <si>
    <t xml:space="preserve">       Suplování  na čtvrtek 7.4. 2022 </t>
  </si>
  <si>
    <t>v kontaktu Mpř:  Uh, Vc, Vn, Zd</t>
  </si>
  <si>
    <t>Lc 3.h</t>
  </si>
  <si>
    <t>C 4
 He (Hr) +</t>
  </si>
  <si>
    <t>DC (Pr)
 rozděl
Nm D2
Si D4</t>
  </si>
  <si>
    <t xml:space="preserve"> F Rk  2
odpadá</t>
  </si>
  <si>
    <t xml:space="preserve">M  2 Mz (Hl)
 výměna 
za pá </t>
  </si>
  <si>
    <t>TD 2 Hl (přesun z 4.hod.)</t>
  </si>
  <si>
    <t>MVH 3 +
 Kd (Rk )</t>
  </si>
  <si>
    <t>HW 3 Sv(Kl)+</t>
  </si>
  <si>
    <t xml:space="preserve"> Dc 16 EnM Ex + (Pr)
DC skup Ze
 Nm  D2</t>
  </si>
  <si>
    <t xml:space="preserve"> Dc 16  CT Sy +(Pr) 
DC skup Ze
 Nm  D2 </t>
  </si>
  <si>
    <t xml:space="preserve"> Dc 16 ZE Kv + (Pr)
DC skup Ze
 Nm  D2  </t>
  </si>
  <si>
    <t>Tv 
Ku (Lc) +</t>
  </si>
  <si>
    <t>1/2 A 2 9
Sg (Pa)</t>
  </si>
  <si>
    <t>2/2 A 28
Ir (Pa)</t>
  </si>
  <si>
    <t>15 Hs 
 úklid
 2/2  A Pa 29
 odpadá</t>
  </si>
  <si>
    <t>M 15
Hr odpadá</t>
  </si>
  <si>
    <t>2/2 A  29
 Le (Pa)</t>
  </si>
  <si>
    <t xml:space="preserve"> M  26
 Hr 0 
 odpadá</t>
  </si>
  <si>
    <t>MT 26 Vl 0 (odučeno v úterý)</t>
  </si>
  <si>
    <t xml:space="preserve">MVH  19a
Sv( Re) +
</t>
  </si>
  <si>
    <t>EM skup Ze
 Vl + L3</t>
  </si>
  <si>
    <t xml:space="preserve">   MT 11
 Zd(Hr)+</t>
  </si>
  <si>
    <t>+</t>
  </si>
  <si>
    <t xml:space="preserve">část žáků(18)
AuR 24
 Pt </t>
  </si>
  <si>
    <t xml:space="preserve">část žáků(18)
C 24
 Su </t>
  </si>
  <si>
    <t xml:space="preserve">část žáků(18)
EnM 24
 Ex </t>
  </si>
  <si>
    <t xml:space="preserve">C 24
 Kc (Hr) +
výuka všech žáků dle rozvrhu </t>
  </si>
  <si>
    <t>výuka všech
 dle rozvrhu</t>
  </si>
  <si>
    <t>výuka všech dle rozvrhu</t>
  </si>
  <si>
    <t>A4 Pís
C4a / Kl
uč23/4.p</t>
  </si>
  <si>
    <t>pís mat.pr.
 A  Bd 23</t>
  </si>
  <si>
    <t>Bd 23</t>
  </si>
  <si>
    <t xml:space="preserve"> konec 9:10
adm 9.15
Bd 23</t>
  </si>
  <si>
    <t>M  23
 Ng  (Rk) +</t>
  </si>
  <si>
    <t>C 23 Kc
 úklid</t>
  </si>
  <si>
    <t>AM Rk 
 odpadá</t>
  </si>
  <si>
    <t>pís mat. pr
  A  Bc 22</t>
  </si>
  <si>
    <t>Bc 22</t>
  </si>
  <si>
    <t xml:space="preserve"> konec 9:10
adm 9.15
Bc 22</t>
  </si>
  <si>
    <t>oběd 
 pauza</t>
  </si>
  <si>
    <t xml:space="preserve"> pís mat pr. 
A Vd 21</t>
  </si>
  <si>
    <t>21 Vd</t>
  </si>
  <si>
    <t>konec 9:10
adm 9.15
 21 Vd</t>
  </si>
  <si>
    <t>pís mat  pr. 
A Cn 10a</t>
  </si>
  <si>
    <t>pís A
Cn 10a</t>
  </si>
  <si>
    <t>konec 9:28
adm 9.35 Cn 10a</t>
  </si>
  <si>
    <t>pohotovost Mz</t>
  </si>
  <si>
    <t xml:space="preserve">Mz </t>
  </si>
  <si>
    <t>zbylí žáci</t>
  </si>
  <si>
    <t>Náhradní výuka 1. - 3. h</t>
  </si>
  <si>
    <t>C4a 24 ž C4b 9 ž
 uč 8 spoj</t>
  </si>
  <si>
    <t>PSS 8
 Ms +</t>
  </si>
  <si>
    <t>PV  8
Re</t>
  </si>
  <si>
    <t>dále výuka 
 dle rozvrhu</t>
  </si>
  <si>
    <t xml:space="preserve">
E4  uč  5
 (11 ž)</t>
  </si>
  <si>
    <t>část žáků
Č  Su uč 5</t>
  </si>
  <si>
    <t>část žáků
EP Zd uč 5</t>
  </si>
  <si>
    <t>část žáků
PA 18a Bp
PA 18b Ca</t>
  </si>
  <si>
    <t xml:space="preserve">       Suplování  na pátek 8.4. 2022</t>
  </si>
  <si>
    <t>Zd 2- 4</t>
  </si>
  <si>
    <t>Bc, Ku akce</t>
  </si>
  <si>
    <t>ZE 4
 Kv (Hr) +</t>
  </si>
  <si>
    <t xml:space="preserve"> F Rk 8
 odpadá</t>
  </si>
  <si>
    <t xml:space="preserve"> ZSV Bc
 odpadá</t>
  </si>
  <si>
    <t xml:space="preserve">  M Mz  0
 oduč čt</t>
  </si>
  <si>
    <t xml:space="preserve"> 9 Hl
 úklid</t>
  </si>
  <si>
    <t>ZSV Bc 9
 odpadá</t>
  </si>
  <si>
    <t>F 3   pís
Ng(Rk) +</t>
  </si>
  <si>
    <t xml:space="preserve">
akce
Ku, Bc</t>
  </si>
  <si>
    <t>Ku, Bc
(Hs, Kn)</t>
  </si>
  <si>
    <t>Ku, Bc
(Hl)</t>
  </si>
  <si>
    <t xml:space="preserve">Ku, Bc
</t>
  </si>
  <si>
    <t xml:space="preserve">EnM Ex konzultace </t>
  </si>
  <si>
    <t xml:space="preserve"> A spoj 12
Hs ( Hr)
(za C1c)</t>
  </si>
  <si>
    <t>HW 12
 Sv (Rk) +</t>
  </si>
  <si>
    <t>A 28 spoj
Kn (Zd) +</t>
  </si>
  <si>
    <t xml:space="preserve">TV Lc
(Zd, za čtv) </t>
  </si>
  <si>
    <t>EnM 15
Ex (Hr) +</t>
  </si>
  <si>
    <t>A  7  spoj 
 Ir (Rk) +</t>
  </si>
  <si>
    <t>C 26
Ca (Hr) +</t>
  </si>
  <si>
    <t>CIT 27 spoj
Vd (Bc) +</t>
  </si>
  <si>
    <t>25 Ca
 úklid</t>
  </si>
  <si>
    <t>TV Lc
poasun (Bc)</t>
  </si>
  <si>
    <t>TV Lc 0
posun na 7</t>
  </si>
  <si>
    <t>Tv  Ku
 odpadá</t>
  </si>
  <si>
    <t>M 24 Hr 0
odpadá</t>
  </si>
  <si>
    <t>A 23 spoj
Kn (Zd) 
 ( za C1c)</t>
  </si>
  <si>
    <t>AM  23 0
Rk odpadá</t>
  </si>
  <si>
    <t>Tv Ku
odpadá</t>
  </si>
  <si>
    <t>Výuka se tento den nekoná - ředitelské volno</t>
  </si>
  <si>
    <t>Zadávání přijímacích zkoušek v úterý 12.4. 2022</t>
  </si>
  <si>
    <t>Sraz zadavatelů  matematiky  a pohotovostí v 7.50 v aule</t>
  </si>
  <si>
    <t>( zadávat přijímačky mohou všichni, není potřeba certifikát)</t>
  </si>
  <si>
    <t>Pohotovosti  M :</t>
  </si>
  <si>
    <t>Sb, Kc, Kl, Pa, Uh, Hr</t>
  </si>
  <si>
    <t>( pokud nebudou pohotovosti potřeba, prosíme, posílí dozory na chodbách)</t>
  </si>
  <si>
    <t>Předpokládaný začátek administrace matematiky v 8.30 v učebnách.</t>
  </si>
  <si>
    <t>Předpokládaný konec administrace matematiky  v 10.00  hodin v učebnách.</t>
  </si>
  <si>
    <t xml:space="preserve">Sraz zadavatelů češtiny </t>
  </si>
  <si>
    <t xml:space="preserve">a pohotovostí v 10.30 v aule </t>
  </si>
  <si>
    <t>Pro čtení  pozvánek žáků:</t>
  </si>
  <si>
    <t>Pohotovost Č:</t>
  </si>
  <si>
    <t>Sb, Kc, Pa, Uh, Hr</t>
  </si>
  <si>
    <t>Převod učeben Cermatu</t>
  </si>
  <si>
    <t>Předpokládaný začátek administrace češtiny v 10.50 v učebnách.</t>
  </si>
  <si>
    <t>na učebny v Ječné</t>
  </si>
  <si>
    <t>Předpokládaný konec administrace češtiny  ve 12.10 v učebnách( bez PUP)</t>
  </si>
  <si>
    <t>učebna</t>
  </si>
  <si>
    <t>učebny</t>
  </si>
  <si>
    <t>zadavatel M</t>
  </si>
  <si>
    <t>žáků</t>
  </si>
  <si>
    <t>zadavatel Č</t>
  </si>
  <si>
    <t>Cermat</t>
  </si>
  <si>
    <t>Ječná</t>
  </si>
  <si>
    <t>patro</t>
  </si>
  <si>
    <t xml:space="preserve">Pc </t>
  </si>
  <si>
    <t xml:space="preserve">             5a</t>
  </si>
  <si>
    <t>He</t>
  </si>
  <si>
    <t>Kp PUP 25</t>
  </si>
  <si>
    <t xml:space="preserve">             5b</t>
  </si>
  <si>
    <t>Ir    UK</t>
  </si>
  <si>
    <t>5a</t>
  </si>
  <si>
    <t>Kn PUP 25</t>
  </si>
  <si>
    <t>5b</t>
  </si>
  <si>
    <t>Re PUP50, Bc</t>
  </si>
  <si>
    <t>Ja</t>
  </si>
  <si>
    <t>Sa</t>
  </si>
  <si>
    <t>Sy</t>
  </si>
  <si>
    <t>Ka PUP25, Net</t>
  </si>
  <si>
    <t>940 UK</t>
  </si>
  <si>
    <t>L3</t>
  </si>
  <si>
    <t xml:space="preserve">L4 </t>
  </si>
  <si>
    <t>L5</t>
  </si>
  <si>
    <t>D2</t>
  </si>
  <si>
    <t xml:space="preserve">Dozory          od 7.40  do 8.40 a      od 10 h do 10.50  </t>
  </si>
  <si>
    <t xml:space="preserve"> Klim, Varh od 7.30</t>
  </si>
  <si>
    <t>vchod</t>
  </si>
  <si>
    <t xml:space="preserve">Lc, Ku, Kv </t>
  </si>
  <si>
    <t>Lc, Ku, Kv</t>
  </si>
  <si>
    <t>příz</t>
  </si>
  <si>
    <t>Pr, Br, Nm</t>
  </si>
  <si>
    <t>1. P</t>
  </si>
  <si>
    <t>Le, Sl</t>
  </si>
  <si>
    <t>2.P</t>
  </si>
  <si>
    <t>Bd, Pv</t>
  </si>
  <si>
    <t>Bd, Jr</t>
  </si>
  <si>
    <t>3.P</t>
  </si>
  <si>
    <t>4.p</t>
  </si>
  <si>
    <t>Si</t>
  </si>
  <si>
    <t>Jz</t>
  </si>
  <si>
    <t>pohovory</t>
  </si>
  <si>
    <t xml:space="preserve"> 10.50</t>
  </si>
  <si>
    <t>Sa, Vl, Ma, Sv</t>
  </si>
  <si>
    <t>Sb, Kc, Kl, Uh</t>
  </si>
  <si>
    <t>úterý 12.4.</t>
  </si>
  <si>
    <t>Sb, Kc, Uh</t>
  </si>
  <si>
    <t>Zadávání přijímacích zkoušek ve středu 13.4. 2022</t>
  </si>
  <si>
    <t xml:space="preserve">Hr, Kc, Pa, Sb, Sa, </t>
  </si>
  <si>
    <t xml:space="preserve">Hl, Hr, Kc, Pa, Sb, Me, </t>
  </si>
  <si>
    <t>Vn</t>
  </si>
  <si>
    <t>Kn PUP</t>
  </si>
  <si>
    <t>L4</t>
  </si>
  <si>
    <t>Le PUP</t>
  </si>
  <si>
    <t xml:space="preserve">Ka PUP </t>
  </si>
  <si>
    <t>Kp PUP</t>
  </si>
  <si>
    <t>L1</t>
  </si>
  <si>
    <t>Ir Uk</t>
  </si>
  <si>
    <t>Ka PUP ne</t>
  </si>
  <si>
    <t>Re, Bc, Net 50</t>
  </si>
  <si>
    <t>Cn PUP</t>
  </si>
  <si>
    <t>Nm, Pr</t>
  </si>
  <si>
    <t>Ca, Sl, Sg</t>
  </si>
  <si>
    <t>Sl, Me</t>
  </si>
  <si>
    <t>Bd, Pv, Ze</t>
  </si>
  <si>
    <t>Bd, Pv ,Ze</t>
  </si>
  <si>
    <t>Vv</t>
  </si>
  <si>
    <t>Vv, Ad,</t>
  </si>
  <si>
    <t>Nv, Kd</t>
  </si>
  <si>
    <t xml:space="preserve"> Kc, Sb,  </t>
  </si>
  <si>
    <t>Středa 13.4.</t>
  </si>
  <si>
    <t>Kc, Sb, Me</t>
  </si>
  <si>
    <t xml:space="preserve">Lc, Ku, </t>
  </si>
  <si>
    <t xml:space="preserve">Bd, Pv </t>
  </si>
  <si>
    <t>Bd, Ze</t>
  </si>
  <si>
    <t>Vv,Ze</t>
  </si>
  <si>
    <t>Sa, Vl, Rk, Sv</t>
  </si>
  <si>
    <t>Ve středu 20.4. se koná od 15 hodin pedagogická rada, od 17 hodin třídní schůzky</t>
  </si>
  <si>
    <t>Dopoledne ve středu 20.4. proběhne fotografování tříd, odpoledne foto sboru</t>
  </si>
  <si>
    <t xml:space="preserve">       Suplování  na úterý 19.4. 2022  </t>
  </si>
  <si>
    <t>Dnes poslední den pro zapsání napomínání a neklasifikací, zítra 20.4. od 15 h ped. rada a od 17 h tř. schůzky</t>
  </si>
  <si>
    <t>Bc 1 h</t>
  </si>
  <si>
    <t>ZE 5 +
Pt (Kp)</t>
  </si>
  <si>
    <t>HW 13 Ku(Kp) +</t>
  </si>
  <si>
    <t>1/2 A 29
Sg (Pa) +</t>
  </si>
  <si>
    <t>2/2 A 29
 Le(Pa) +</t>
  </si>
  <si>
    <t>Konzultace EnM Ex</t>
  </si>
  <si>
    <t>2/2 A Pa29
 odpadá</t>
  </si>
  <si>
    <t xml:space="preserve">2/2 A 15
Ju( Pa) +
 </t>
  </si>
  <si>
    <t>EnM 15
Ex(Lc)
 posun</t>
  </si>
  <si>
    <t>EnM  0
 posun</t>
  </si>
  <si>
    <t>2/2 A 29
Jz (Pa)+</t>
  </si>
  <si>
    <t>ZE 7 +
 Kv(Kp)</t>
  </si>
  <si>
    <t>M Kp
 odpadá posun</t>
  </si>
  <si>
    <t>PV 27
 Re (Kp) 
 posun</t>
  </si>
  <si>
    <t>C 6
 Sa(Ma) +</t>
  </si>
  <si>
    <t>6 Sl
 úklid</t>
  </si>
  <si>
    <t xml:space="preserve"> M Kp 6
 odpadá</t>
  </si>
  <si>
    <t>Beseda "Pracovní pohovor"
Lc 20</t>
  </si>
  <si>
    <t>M (Kl), uč. 8</t>
  </si>
  <si>
    <t xml:space="preserve">  M Kp 22
 odpadá</t>
  </si>
  <si>
    <t>AM (Kl), uč. 8</t>
  </si>
  <si>
    <t>Beseda "Pracovní pohovor"
Ku 20</t>
  </si>
  <si>
    <t>Cena: Foto třídy 40 Kč / žák, skupina 25 Kč/ žák, bude odečteno ze vstupů, nic se nevybírá</t>
  </si>
  <si>
    <t>14.35</t>
  </si>
  <si>
    <t xml:space="preserve">       Suplování  na středu 20.4. 2022  </t>
  </si>
  <si>
    <t>foto</t>
  </si>
  <si>
    <t>sbor</t>
  </si>
  <si>
    <t>Br 1, 2</t>
  </si>
  <si>
    <t>Rk 4</t>
  </si>
  <si>
    <t>Kc 4
 foto 1</t>
  </si>
  <si>
    <t>M Kp
odpadá</t>
  </si>
  <si>
    <t>5 He, Ku
 foto 2</t>
  </si>
  <si>
    <t>Mz 2
 foto 2</t>
  </si>
  <si>
    <t>N 2 Ks
 zkráceno</t>
  </si>
  <si>
    <t xml:space="preserve">IT 9
 Re (Rk) +
foto Vel př </t>
  </si>
  <si>
    <t>Bc 3 spoj Hs, Kn
 foto 1</t>
  </si>
  <si>
    <t>F 13 +
 Kl (Kp)</t>
  </si>
  <si>
    <t>IT 13
 Ms( Ku)
 foto 2</t>
  </si>
  <si>
    <t>16 spoj
 Kn(Ju)
 foto 2</t>
  </si>
  <si>
    <t>TV Lc
 zkráceno</t>
  </si>
  <si>
    <t>1/2  A 27
Pc( Pa) +</t>
  </si>
  <si>
    <t>EnM 12
 Pt přesun
Sv foto 3</t>
  </si>
  <si>
    <t>EnM 0
 přesun</t>
  </si>
  <si>
    <t>28 Ng
 foto 2</t>
  </si>
  <si>
    <t>2/2 A 29
 Pa
 odpadá</t>
  </si>
  <si>
    <t>Bo 15
foto 4</t>
  </si>
  <si>
    <t>IT 
 AD, Hs
 zkráceno</t>
  </si>
  <si>
    <t>Kv, Bp 7
foto 3</t>
  </si>
  <si>
    <t>2/2 A 7
 Ju (Pa) +</t>
  </si>
  <si>
    <t>26 Hr
(v oknu)
 foto 1</t>
  </si>
  <si>
    <t>EM
Jd, Bp, Ze
 zkráceno</t>
  </si>
  <si>
    <t>19c, 8a
(Kp)
Ka,Mo
 foto 2</t>
  </si>
  <si>
    <t>25 A spoj
 Le (Ca)
 foto 3 +</t>
  </si>
  <si>
    <t>PV 14
Re(Sl)
výměna</t>
  </si>
  <si>
    <t>Ek 14
 Sl
 výměna</t>
  </si>
  <si>
    <t>14 spoj
He, Ad
 foto 1</t>
  </si>
  <si>
    <t>Lc 6
 foto 1</t>
  </si>
  <si>
    <t>CIT
Vd, Bd
 zkráceno</t>
  </si>
  <si>
    <t>11 Ju (Sl)
 foto 4</t>
  </si>
  <si>
    <t>MT( Vl)
 rozděl
10a Kv
 10b Vn</t>
  </si>
  <si>
    <t>TV Lc 
 odpadá</t>
  </si>
  <si>
    <t>EM 21
 Bp (Br)+</t>
  </si>
  <si>
    <t>Su 24
 foto 3</t>
  </si>
  <si>
    <t>Beseda "Pracovní pohovor"
Ks,Bc 20</t>
  </si>
  <si>
    <t>23 M
 Kl, Lc
 foto 5</t>
  </si>
  <si>
    <t>Sa 22
 foto 4</t>
  </si>
  <si>
    <t>1/2 A Jz29
2/2 A Sg 22
 posun</t>
  </si>
  <si>
    <t>A 0
 přesun
 na 6. h</t>
  </si>
  <si>
    <t>Bp 21
 foto 3</t>
  </si>
  <si>
    <t>foto tříd</t>
  </si>
  <si>
    <t xml:space="preserve">   4 až 5</t>
  </si>
  <si>
    <t>počet</t>
  </si>
  <si>
    <t xml:space="preserve">       Suplování  na čtvrtek 21.4. 2022  </t>
  </si>
  <si>
    <t xml:space="preserve"> M 5  +
 Ng(Kp)</t>
  </si>
  <si>
    <t>PA 13
 Hl (Kp) +</t>
  </si>
  <si>
    <t>HW 12
Sv posun
(Pt) výměna</t>
  </si>
  <si>
    <t>1/2 A 29
Ju(Pa)+
2/2A Jz 12
 posun</t>
  </si>
  <si>
    <t>EnM 12
Pt posun
(Sv) výměna</t>
  </si>
  <si>
    <t>2/2 A 28
Hs(Pa) +</t>
  </si>
  <si>
    <t>2/2 A 29
 Pa volno
 oběd</t>
  </si>
  <si>
    <t>M</t>
  </si>
  <si>
    <t>F 7 
Rk(Kp)+</t>
  </si>
  <si>
    <t>2/2 A 29
Pc( Pa)+</t>
  </si>
  <si>
    <t>ZE 7
 Kv(Bp) +</t>
  </si>
  <si>
    <t>26 Kc 
 úklid</t>
  </si>
  <si>
    <t>MT 26
Vl
 odpadá</t>
  </si>
  <si>
    <t>M 27 +
 Hr(Kp)</t>
  </si>
  <si>
    <t>C  25
He (Ca) +</t>
  </si>
  <si>
    <t xml:space="preserve"> C 6
Kc (Kp)+</t>
  </si>
  <si>
    <t xml:space="preserve">EM lab
 Ze,Jd(Bp)
 spoj </t>
  </si>
  <si>
    <t>EM 11
Jd (Bp) +</t>
  </si>
  <si>
    <t>PA 18 
spoj
 Kv(Bp)</t>
  </si>
  <si>
    <t>1/2 A 22 Jz
 2/2A 29 Sg
 posun</t>
  </si>
  <si>
    <t>TVy 22
 Zd (Kp)
 posun</t>
  </si>
  <si>
    <t>PA 18a
Sv (Ca) +
 (Bp) spoj</t>
  </si>
  <si>
    <t>PA  18a
Sv (Ca) +
(Bp) spoj</t>
  </si>
  <si>
    <t xml:space="preserve">       Suplování  na pátek 22.4. 2022  </t>
  </si>
  <si>
    <t>1/2 A Kn 5+
2/2 A Ir 11 +
(Kp)</t>
  </si>
  <si>
    <t>F  2 +
Rk (Me)
 pís</t>
  </si>
  <si>
    <t>M 13 +
Rk (Kp)</t>
  </si>
  <si>
    <t>Hr 15
 úklid</t>
  </si>
  <si>
    <t>IT Me
 odpadá</t>
  </si>
  <si>
    <t xml:space="preserve"> M 2 +
 Ng(Kp)</t>
  </si>
  <si>
    <t>AuR 26 
 Pt (Vl) +</t>
  </si>
  <si>
    <t xml:space="preserve"> M Kp
 odpadá</t>
  </si>
  <si>
    <t>TV 
 přesun
 Lc (Ca)</t>
  </si>
  <si>
    <t>TV Lc 0
 na 4.h</t>
  </si>
  <si>
    <t>Konzultace EnM Ex maurita</t>
  </si>
  <si>
    <t>PV 23 (Rk)
 Ma, Re</t>
  </si>
  <si>
    <t xml:space="preserve"> M  22
 Vd(Kp) +</t>
  </si>
  <si>
    <t>1/2 EPVl
 odpadá</t>
  </si>
  <si>
    <t>TV Ku
posun</t>
  </si>
  <si>
    <t>TV Ku 0</t>
  </si>
  <si>
    <t xml:space="preserve">       Suplování  na pondělí 25.4. 2022 </t>
  </si>
  <si>
    <t>Do úterý 26. 4. do 14 hodin je třeba zapsat výsledné známky  na vysvědčení 4. ročníkům</t>
  </si>
  <si>
    <t>F 3
 Rk( Kl) +</t>
  </si>
  <si>
    <t>D 13
 Sa(Kl) +</t>
  </si>
  <si>
    <t>AuR 6
 Pt( Kl) +</t>
  </si>
  <si>
    <t>C 16 +
Su (Kl)</t>
  </si>
  <si>
    <t>MVH
 Ca,Sv
 odpadá
 přeloženo</t>
  </si>
  <si>
    <t>MVH  17
Sv(Ca) 
 spoj</t>
  </si>
  <si>
    <t>MVH 17
Sv spoj 
 za ráno</t>
  </si>
  <si>
    <t>EnM Ex Opravný test</t>
  </si>
  <si>
    <t>MVH 17 
Sv(Ca)
 spoj</t>
  </si>
  <si>
    <t>EM 26 Bp(Ja)</t>
  </si>
  <si>
    <t>DC D1 Ja workshop</t>
  </si>
  <si>
    <t>DC D1 Ja
workshop</t>
  </si>
  <si>
    <t>DS 23
 Vc(Kl) +</t>
  </si>
  <si>
    <t xml:space="preserve">       Suplování  na úterý  26. 4. 2022  </t>
  </si>
  <si>
    <t>Dnes poslední den pro zapsání známek 4. ročníkům do 14 hodin</t>
  </si>
  <si>
    <t xml:space="preserve">Bc </t>
  </si>
  <si>
    <t>F 9  +
 Rk ( Bc)</t>
  </si>
  <si>
    <t>3/3 DC D2
 Nm (Br)  +</t>
  </si>
  <si>
    <t>M 8 Kp
 statistika
 FIS VŠE</t>
  </si>
  <si>
    <t xml:space="preserve"> SE24 +
Vl (Br)</t>
  </si>
  <si>
    <t>PIS 19
 Bd(Bc)
 spoj</t>
  </si>
  <si>
    <t xml:space="preserve"> SE 21 
 Vl (Br) +</t>
  </si>
  <si>
    <t>Ve středu 27.4. se koná o velké přestávce porada sboru a pedagogická rada k odcházejícím 4. roč.</t>
  </si>
  <si>
    <t>Prosíme o účast.</t>
  </si>
  <si>
    <t xml:space="preserve">       Suplování  na středu 27.4. 2022  </t>
  </si>
  <si>
    <t>Ju 7.h</t>
  </si>
  <si>
    <t>PA - HI konzultace</t>
  </si>
  <si>
    <t>TD - HI konzultace</t>
  </si>
  <si>
    <t>1/2 A 28
 Ju 0
 přesun na pátek</t>
  </si>
  <si>
    <t>25  M  Kp (Ca) +</t>
  </si>
  <si>
    <t>AuR 24
 Pt (Br)+</t>
  </si>
  <si>
    <t>1/2 A 22 Jz
2/2A 29 Sg</t>
  </si>
  <si>
    <t>A 0 
přesun</t>
  </si>
  <si>
    <t>Se Br 21 
 odpadá</t>
  </si>
  <si>
    <t xml:space="preserve">       Suplování  na čtvrtek 28.4. 2022  </t>
  </si>
  <si>
    <t>Lc od 4.h</t>
  </si>
  <si>
    <t>Zd 1. h</t>
  </si>
  <si>
    <t>HW 12
 Sv (Pt) výměna</t>
  </si>
  <si>
    <t>EnM 12
 Pt(Sv)
výměna</t>
  </si>
  <si>
    <t>F Kl 
 náhr.uč 1</t>
  </si>
  <si>
    <t>C 1 za 28
 Kc</t>
  </si>
  <si>
    <t>A Pa 1
 za 28</t>
  </si>
  <si>
    <t>HW Zd 1
 za 28</t>
  </si>
  <si>
    <t>EnM Ex 1
za 28</t>
  </si>
  <si>
    <t>A 15 
Le( Zd)
 spoj +</t>
  </si>
  <si>
    <t>Tv Lc 0</t>
  </si>
  <si>
    <t>MT 26
 Vl za 7 h
 ( Kc posun)</t>
  </si>
  <si>
    <t>C 26
 Kc posun
 (Lc)</t>
  </si>
  <si>
    <t>Vl  MT 0
 na 5.h</t>
  </si>
  <si>
    <t>1/2 PSS 8a
 Mo(Ms) +</t>
  </si>
  <si>
    <t>C 25
  He( Ca) +</t>
  </si>
  <si>
    <t>WA19
Mo (Ms) 
spoj</t>
  </si>
  <si>
    <t>A spoj 24
Pc
 učebnice</t>
  </si>
  <si>
    <t>C 23
Kc posun</t>
  </si>
  <si>
    <t xml:space="preserve">AM 23
 Rk posun 
 učebnice </t>
  </si>
  <si>
    <t>TV Lc 0
 odpadá</t>
  </si>
  <si>
    <t>TVy 22
 Zd posun
 učebnice</t>
  </si>
  <si>
    <t>A Jz 22
A Sg 5a</t>
  </si>
  <si>
    <t>M 22 
 Kp</t>
  </si>
  <si>
    <t>TVy Zd 0 
na 5.h</t>
  </si>
  <si>
    <t>1/2 PA 18a
 Sv(Ca) za odpoledne</t>
  </si>
  <si>
    <t>M Hr spoj 
 učebnice
část hodiny+</t>
  </si>
  <si>
    <t>A Ir 5a
 A Le 29</t>
  </si>
  <si>
    <t>1/2 PA Sv 0, odučeno dopoledne</t>
  </si>
  <si>
    <t>učebna 28  výměna učebnic</t>
  </si>
  <si>
    <t xml:space="preserve">       Suplování  na pátek 29.4. 2022  </t>
  </si>
  <si>
    <t>ZSV 4
 Bc (Sa)
 za 7.h</t>
  </si>
  <si>
    <t>ZSV  Bc 0
 na 2.h</t>
  </si>
  <si>
    <t>M 16
Hr (Kl)</t>
  </si>
  <si>
    <t>C2b/ Ng
uč 28/4.p
 28 knihy</t>
  </si>
  <si>
    <t xml:space="preserve">HW 1
 Zd  změna
 učebny
 </t>
  </si>
  <si>
    <t>M 1 
 Ng změna 
 uč</t>
  </si>
  <si>
    <t>1/2A 5a
 Ju
 za středu</t>
  </si>
  <si>
    <t>1/2A 1
 Ju změna 
 učebny</t>
  </si>
  <si>
    <t>EM 
Vl (Bp)</t>
  </si>
  <si>
    <t xml:space="preserve">M  25
Kp (Ca) </t>
  </si>
  <si>
    <t>WA, MVH 
19 Vm spoj</t>
  </si>
  <si>
    <t>PSS 8a +
 Mo (Ms)</t>
  </si>
  <si>
    <t>Třídnická 
 hodina Su
 24</t>
  </si>
  <si>
    <t>Poslední zvonění, ukončení</t>
  </si>
  <si>
    <t>Třídnická 
 hodina Kl
23</t>
  </si>
  <si>
    <t>Třídnická 
 hodina Sa
22</t>
  </si>
  <si>
    <t>Třídnická 
 hodina Bp
21</t>
  </si>
  <si>
    <t>odpadá</t>
  </si>
  <si>
    <t>(Hr)</t>
  </si>
  <si>
    <t>(Bp)</t>
  </si>
  <si>
    <t>za 4. roč.</t>
  </si>
  <si>
    <t>Ir, Le</t>
  </si>
  <si>
    <t>(Kl)</t>
  </si>
  <si>
    <t>(Kp)</t>
  </si>
  <si>
    <t>Sv Re</t>
  </si>
  <si>
    <t>Vl, Vd</t>
  </si>
  <si>
    <t>(Vl), Vd</t>
  </si>
  <si>
    <t>Le, Ir</t>
  </si>
  <si>
    <t>Ku</t>
  </si>
  <si>
    <t>od 8 hod didaktické testy matematika, zadavatele prosíme v 7.30 do ředitelny</t>
  </si>
  <si>
    <t>od 13 hod. didaktické testy angličtina,  zadavatele prosíme ve 12.30 do ředitelny</t>
  </si>
  <si>
    <t>Pondělí 2.5. 2022</t>
  </si>
  <si>
    <t xml:space="preserve">Vd </t>
  </si>
  <si>
    <t>F 4
Rk (Bo)
 výměna</t>
  </si>
  <si>
    <t>Ch 4 
 Bo(Rk)
 výměna</t>
  </si>
  <si>
    <t>Tv Ku 0
 odpadá</t>
  </si>
  <si>
    <t>2 Su úklid</t>
  </si>
  <si>
    <t>N Ks 2
 odpadá</t>
  </si>
  <si>
    <t>N Ks 2
odpadá</t>
  </si>
  <si>
    <t>M Ng 0
 na 6.h</t>
  </si>
  <si>
    <t>M 9 (Rk)
Ng posun</t>
  </si>
  <si>
    <t>F 9 (Re)
  Rk posun</t>
  </si>
  <si>
    <t>TV Ku
 odpadá</t>
  </si>
  <si>
    <t>M 13
Kp (Bp)
 posun</t>
  </si>
  <si>
    <t>F 13
 Kl ( Bo)
 posun</t>
  </si>
  <si>
    <t>Ch 13
 Bo( Kp)
 posun</t>
  </si>
  <si>
    <t>ZE 13
 Vn(Kl)</t>
  </si>
  <si>
    <t>AuR 16 Pt
 odpadá</t>
  </si>
  <si>
    <t>MvH 19b
 Sv změna uč</t>
  </si>
  <si>
    <t>C2b/ Ng
uč 28/4.p
 učebnice</t>
  </si>
  <si>
    <t>HW 15
 Zd
 změna uč</t>
  </si>
  <si>
    <t>2/2 A 15
 Pa změna uč</t>
  </si>
  <si>
    <t>M 14 
 Ng
 změna uč</t>
  </si>
  <si>
    <t>Ch 26 
 Bo
 změna uč</t>
  </si>
  <si>
    <t>TI 26
Mz
 změna uč</t>
  </si>
  <si>
    <t>F 7
 Rk posun</t>
  </si>
  <si>
    <t>EnM Bp 7
 odpadá</t>
  </si>
  <si>
    <t>F Rk 0
 na 5.h</t>
  </si>
  <si>
    <t>C 27 Sa výměna (Le, Kn)</t>
  </si>
  <si>
    <t>C Sa 0
na 3 .h</t>
  </si>
  <si>
    <t>Tv Ku
 odpadá</t>
  </si>
  <si>
    <t>M 1 Ng
 změna uč</t>
  </si>
  <si>
    <t>PV  1 Re
změna uč</t>
  </si>
  <si>
    <t>DS 1 Ka
 změna uč</t>
  </si>
  <si>
    <t>Ek1
Bc(Ms)
 výměna</t>
  </si>
  <si>
    <t>Le1
 úklid
 změna uč</t>
  </si>
  <si>
    <t>Bc EK 0
 na 5.h</t>
  </si>
  <si>
    <t>2 /2  5b
 Kn (Ir)
 výměna</t>
  </si>
  <si>
    <t>6 Sl úklid</t>
  </si>
  <si>
    <t>PSS Ms 0</t>
  </si>
  <si>
    <t>1/2 A 11
Kn (Va)
2/2 Pv Vc
 19 odpadá</t>
  </si>
  <si>
    <t>1/2 M 11
 Kp(Va)
2/2 Pv Vc
 19 odpadá</t>
  </si>
  <si>
    <t>pohotovost
 za 4. roč</t>
  </si>
  <si>
    <t>Kn E3</t>
  </si>
  <si>
    <t>(Ex)</t>
  </si>
  <si>
    <t>Vn E1</t>
  </si>
  <si>
    <t>Kp E1 pos</t>
  </si>
  <si>
    <t>Kp E3</t>
  </si>
  <si>
    <t>Pc Zd</t>
  </si>
  <si>
    <t>(Jz, Sg)</t>
  </si>
  <si>
    <t>Re</t>
  </si>
  <si>
    <t>Re, Zd</t>
  </si>
  <si>
    <t>DT Matematika</t>
  </si>
  <si>
    <t>20,21,22, 23, 24, L1</t>
  </si>
  <si>
    <t>z 25 do 1</t>
  </si>
  <si>
    <t>Z 28 dle rozpisu</t>
  </si>
  <si>
    <t>zadavatelé
 7.30
 ředitelna</t>
  </si>
  <si>
    <t>Bp, Ir, Vc</t>
  </si>
  <si>
    <t>Le, Ja</t>
  </si>
  <si>
    <t>pohoto-
vosti zad
 7.30 řed</t>
  </si>
  <si>
    <t>Jz,Sg, Ex</t>
  </si>
  <si>
    <t>Jz,Sg, (Ex)</t>
  </si>
  <si>
    <t>(Jz,Sg) Ex</t>
  </si>
  <si>
    <t>m</t>
  </si>
  <si>
    <t>Jz, Sg</t>
  </si>
  <si>
    <t>Ex(Pt)</t>
  </si>
  <si>
    <t>DT Angličtina</t>
  </si>
  <si>
    <t>23, 24, 25, 22, 21,L1, L3, 20</t>
  </si>
  <si>
    <t>zadavatelé
 12.30
 ředitelna</t>
  </si>
  <si>
    <t>Bp, Sa, Zd
 Kl, Vc</t>
  </si>
  <si>
    <t>do 15.20
Bp, Sa, Zd
 Kl, Vc</t>
  </si>
  <si>
    <t>Ks do15.55</t>
  </si>
  <si>
    <t>Ku do 16.10</t>
  </si>
  <si>
    <t>Re do 16.30</t>
  </si>
  <si>
    <t>pohoto-
vosti zad
 12.30 řed</t>
  </si>
  <si>
    <t>Sv, Vl,
Hr, (Uh)</t>
  </si>
  <si>
    <t>Sv, Vl,Vn
(Hr), (Uh)</t>
  </si>
  <si>
    <t>Sv, Vl,Vn
Hr, (Uh)</t>
  </si>
  <si>
    <t>Š 2000 uč 19c</t>
  </si>
  <si>
    <t>odpol 19c, 7</t>
  </si>
  <si>
    <t xml:space="preserve">       Suplování  na úterý  3.5. 2022  příprava </t>
  </si>
  <si>
    <t>Od 8 h DT český jazyk, prosíme zadavatele a pohotovosti v 7.30 do auly</t>
  </si>
  <si>
    <t>M 2 Mz
 změna uč</t>
  </si>
  <si>
    <t>TD 3 Hl
 posun</t>
  </si>
  <si>
    <t>Ele 3 Kl
 posun</t>
  </si>
  <si>
    <t>DC skup Br
Nm + D2</t>
  </si>
  <si>
    <t>DC skup Br
Nm + Dě</t>
  </si>
  <si>
    <t>Tv Lc 0
 posun</t>
  </si>
  <si>
    <t>M Hr 2
 změna uč</t>
  </si>
  <si>
    <t>M Ng 1</t>
  </si>
  <si>
    <t>TI Mz 1</t>
  </si>
  <si>
    <t>IT Me 1</t>
  </si>
  <si>
    <t>EnM 1 Ex</t>
  </si>
  <si>
    <t>C 1 Kc</t>
  </si>
  <si>
    <t>1/2 A Hs 15
 změna uč</t>
  </si>
  <si>
    <t>1/2 A Hs 
29  zm. uč.</t>
  </si>
  <si>
    <t>IT 18 
 Sb spoj</t>
  </si>
  <si>
    <t>IT 18
 Sb spoj</t>
  </si>
  <si>
    <t>C 26
 Su (Bp)</t>
  </si>
  <si>
    <t>CIT  Bd, Vd
 odpadá</t>
  </si>
  <si>
    <t>1/2 CIT Vd
 odpadá</t>
  </si>
  <si>
    <t>CIT 14
 Bd (Ka)</t>
  </si>
  <si>
    <t>1/2 DS Ka
 odpadá</t>
  </si>
  <si>
    <t>A Kn, Sg
 odpadá</t>
  </si>
  <si>
    <t>Wa Ma 19
 změna uč</t>
  </si>
  <si>
    <t>PV Re 9
 změna uč</t>
  </si>
  <si>
    <t>M Hr16
 změna učebny</t>
  </si>
  <si>
    <t>Ek Sl 16
 změna učebny</t>
  </si>
  <si>
    <t>2/2 A Ju
 19c změna uč</t>
  </si>
  <si>
    <t>DT</t>
  </si>
  <si>
    <t>za 4. r</t>
  </si>
  <si>
    <t>Su A3</t>
  </si>
  <si>
    <t>Re Sv</t>
  </si>
  <si>
    <t>Bd C3c</t>
  </si>
  <si>
    <t>Bd</t>
  </si>
  <si>
    <t>Vc Mo</t>
  </si>
  <si>
    <t>Ir Le</t>
  </si>
  <si>
    <t>DT český jazyk</t>
  </si>
  <si>
    <t>uč 20, 21, 22, 23, 24, 25, 11, 12, 13, 10a, 10b</t>
  </si>
  <si>
    <t>zadavatelé
 7.30
 aula</t>
  </si>
  <si>
    <t>Bp, Ex, Kl
Kn, Vc, Ka</t>
  </si>
  <si>
    <t>Bc, Ku, Sg, Cn</t>
  </si>
  <si>
    <t>pohoto-
vosti zad
 7.30 aula</t>
  </si>
  <si>
    <t>1. hod.
Bo, Jz
Ju,Me,</t>
  </si>
  <si>
    <t>2. hod
Ju, Ir, le</t>
  </si>
  <si>
    <t>Bo, Jz</t>
  </si>
  <si>
    <t>učebny 6 a 8 rezervovány pro Školu 2000</t>
  </si>
  <si>
    <t>DT Maturita rozšiřující žáci 8.00, zadavatelé a pohotovosti prosíme  v 7.30 do ředitelny</t>
  </si>
  <si>
    <t xml:space="preserve">       Suplování  na středu 4.5. 2022   </t>
  </si>
  <si>
    <t>Ca, Vd</t>
  </si>
  <si>
    <t>D 5
Sa(He)
posun</t>
  </si>
  <si>
    <t>1/2A 5 Pc
 2/2 A Ir 5b
 posun</t>
  </si>
  <si>
    <t>ZSV 5
 He (Sa)
 posun</t>
  </si>
  <si>
    <t>TD  2
Hl (Ku)
 posun</t>
  </si>
  <si>
    <t>N skup 1 
 uč 2 Ks
 posun</t>
  </si>
  <si>
    <t>N 0 Ks
 na 6.h</t>
  </si>
  <si>
    <t>D 9 Su 0
 přesun na 
 čtvrtek</t>
  </si>
  <si>
    <t>Kp (Sa)
 výměna</t>
  </si>
  <si>
    <t>Sa (Kp)
 výměna</t>
  </si>
  <si>
    <t>Bo 1
 změna uč</t>
  </si>
  <si>
    <t>uč 1 Ex</t>
  </si>
  <si>
    <t>uč 1 Kc</t>
  </si>
  <si>
    <t>uč 1 Ng</t>
  </si>
  <si>
    <t>1/2 A 1 Ju
koná se
 2/2 A Pa
odpadá</t>
  </si>
  <si>
    <t xml:space="preserve">Tv  
Lc (Bp)
</t>
  </si>
  <si>
    <t>A Pa 4
 změna uč.</t>
  </si>
  <si>
    <t>Ja 4
 změna uč</t>
  </si>
  <si>
    <t>Sb 4
 změna uč</t>
  </si>
  <si>
    <t>PV 25
  Re (Ca)</t>
  </si>
  <si>
    <t>2/2 A 14
 Pc (Ir)</t>
  </si>
  <si>
    <t>1/2 CIT 19c
 Vd odpadá</t>
  </si>
  <si>
    <t>1/2 EP 10a  Vd odpadá</t>
  </si>
  <si>
    <t>1/2 M 11 Ng (Vd)</t>
  </si>
  <si>
    <t xml:space="preserve">1/2 Ek 11
Bc (Vd) </t>
  </si>
  <si>
    <t>údržba D1, L2, 10b</t>
  </si>
  <si>
    <t>Vv Nv</t>
  </si>
  <si>
    <t>Pc 2. h C3c</t>
  </si>
  <si>
    <t>za 4.r.</t>
  </si>
  <si>
    <t>Re C3b</t>
  </si>
  <si>
    <t xml:space="preserve">Ks </t>
  </si>
  <si>
    <t>Kl Kn</t>
  </si>
  <si>
    <t>Ng E3</t>
  </si>
  <si>
    <t>Bc E3</t>
  </si>
  <si>
    <t>DT matematika rozšiřující</t>
  </si>
  <si>
    <t>uč 21,22, 23, 24</t>
  </si>
  <si>
    <t>Vc, Ir, Bp, Ku</t>
  </si>
  <si>
    <t>pohoto-
vosti zad
 7.30 řed.</t>
  </si>
  <si>
    <t xml:space="preserve"> Kv Pt</t>
  </si>
  <si>
    <t>Uč 7 Škola 2000</t>
  </si>
  <si>
    <t xml:space="preserve">       Suplování  na čtvrtek 5.5. 2022  příprava </t>
  </si>
  <si>
    <t>F  2  Rk 
 posun</t>
  </si>
  <si>
    <t>ZSV 2
 Bc posun</t>
  </si>
  <si>
    <t>ZSv Bc  0
 posun na 
 2. h</t>
  </si>
  <si>
    <t xml:space="preserve">
 D 9 Su 
za středu</t>
  </si>
  <si>
    <t>doučování z ZE každý týden Jd od 14:50</t>
  </si>
  <si>
    <t>2/2 CT 18b Sy</t>
  </si>
  <si>
    <t>1/2 CEL L3 So
 2/2 CEL 18b Sy</t>
  </si>
  <si>
    <t>CIT 25
  Bd (Ca)</t>
  </si>
  <si>
    <t>1/2 PSS 8a
 Mo posun</t>
  </si>
  <si>
    <t>2/2 18a MVH Kd</t>
  </si>
  <si>
    <t>odpadá
 Pt</t>
  </si>
  <si>
    <t>Kn</t>
  </si>
  <si>
    <t>Kv, Bp</t>
  </si>
  <si>
    <t>odpadá
Bd, Bc</t>
  </si>
  <si>
    <t>Bd, Bc</t>
  </si>
  <si>
    <t>odpadá
Cn,MzVd</t>
  </si>
  <si>
    <t>Cn,MzVd</t>
  </si>
  <si>
    <t>odpadá
Su</t>
  </si>
  <si>
    <t>Ca ,Bp</t>
  </si>
  <si>
    <t>Ca, Bp</t>
  </si>
  <si>
    <t>Ir
Le</t>
  </si>
  <si>
    <t>Sv, Nv</t>
  </si>
  <si>
    <t>údržba 19b</t>
  </si>
  <si>
    <t>údržba D1, L2, 10b, L4, L5, 19b</t>
  </si>
  <si>
    <t>učebna 28  sklad učebnic</t>
  </si>
  <si>
    <t>14  schůzka k Erasmu</t>
  </si>
  <si>
    <t>uč 8</t>
  </si>
  <si>
    <t>Rozvrh pro první ročníky na týden od 16.5. je v Novinkách na portále.</t>
  </si>
  <si>
    <t>Rozvrh pro první maturitní týden byl mírně  časově upraven, je také na portále.</t>
  </si>
  <si>
    <t xml:space="preserve">       Suplování  na pátek 13.5. 2022   </t>
  </si>
  <si>
    <t>zatím bez suplování</t>
  </si>
  <si>
    <t>IT douč</t>
  </si>
  <si>
    <t>za uč 28 je učebna 1</t>
  </si>
  <si>
    <t>za uč 14 je uč. 23</t>
  </si>
  <si>
    <t xml:space="preserve">       Suplování  na pondělí  9. 5. 2022 </t>
  </si>
  <si>
    <t>M 9
 Sl  +</t>
  </si>
  <si>
    <t xml:space="preserve"> M 3 
 Re( Ng)</t>
  </si>
  <si>
    <t>1/2 A 12
Pa ?</t>
  </si>
  <si>
    <t>1/2 MVH
Exkurze TV
Sv</t>
  </si>
  <si>
    <t xml:space="preserve">
 změna
uč 1   Zd</t>
  </si>
  <si>
    <t>uč 1 
 Pa ?</t>
  </si>
  <si>
    <t>uč 1 
Vc(Ng)</t>
  </si>
  <si>
    <t>uč 1 
 Bo</t>
  </si>
  <si>
    <t>uč 1 
 Mz</t>
  </si>
  <si>
    <t>2/2 A 15
 Netref.</t>
  </si>
  <si>
    <t>2/2 A  29 
(Pa) ?</t>
  </si>
  <si>
    <t>Ng ?</t>
  </si>
  <si>
    <t>změna
 učebny</t>
  </si>
  <si>
    <t>Sl 23</t>
  </si>
  <si>
    <t>Ju 23</t>
  </si>
  <si>
    <t>He  23</t>
  </si>
  <si>
    <t>Ka 23</t>
  </si>
  <si>
    <t xml:space="preserve">       Suplování  na úterý  10.5. 2022  </t>
  </si>
  <si>
    <t>Od 8.30 M náhradní přijímací zkoušky, prosíme zadavatele a pohotovosti v 8.15 do ředitelny</t>
  </si>
  <si>
    <t>IT  9 
Re(Ng)</t>
  </si>
  <si>
    <t xml:space="preserve">HW 0
 přesun 
 na 6.h </t>
  </si>
  <si>
    <t>F 3
 Rk(Ng)</t>
  </si>
  <si>
    <t>HW 3
 Ku
 z 1. h</t>
  </si>
  <si>
    <t>M Ng 1
 odpadá</t>
  </si>
  <si>
    <t>M 25
Mz (Ng)</t>
  </si>
  <si>
    <t>He 23</t>
  </si>
  <si>
    <t>Ka23</t>
  </si>
  <si>
    <t>CIT 23
 Bd (Ng)</t>
  </si>
  <si>
    <t>Náhradní zkoušky do 1. roč</t>
  </si>
  <si>
    <t>prosíme do ředitelny v 8.00</t>
  </si>
  <si>
    <t>prosíme do ředitelny v 1O.20</t>
  </si>
  <si>
    <t>zadavatel matematiky Vc</t>
  </si>
  <si>
    <t xml:space="preserve">zadavatel Č </t>
  </si>
  <si>
    <t xml:space="preserve">pohotovost  </t>
  </si>
  <si>
    <t>pohotovost Cn, Mz</t>
  </si>
  <si>
    <t>Cn, Mz</t>
  </si>
  <si>
    <t>zkouška od 8.30 v L 1</t>
  </si>
  <si>
    <t>zkouška od 10.50 v L1</t>
  </si>
  <si>
    <t>Od 8.30 Matematika náhradní přijímací zkoušky, prosíme zadavatele a pohotovosti v 8.15 do ředitelny</t>
  </si>
  <si>
    <t>Zadavatelé a pohotovosti uvedeni níže.</t>
  </si>
  <si>
    <t>Čeština prosíme zadavatele v 10.25 do ředitelny</t>
  </si>
  <si>
    <t>V 10.05 krátká porada sboru ve sborovně. Děkujeme za účast na poradě.</t>
  </si>
  <si>
    <t xml:space="preserve">       Suplování  na středu 11.5. 2022   </t>
  </si>
  <si>
    <t>9 Ng 
 úklid</t>
  </si>
  <si>
    <t>C Su 0
 na čtvrtek</t>
  </si>
  <si>
    <t xml:space="preserve">1/2 A 1
Ju </t>
  </si>
  <si>
    <t>změna uč
 23 Ng</t>
  </si>
  <si>
    <t>23 Ir</t>
  </si>
  <si>
    <t>23 Sl</t>
  </si>
  <si>
    <t>23 Re</t>
  </si>
  <si>
    <t>23 Ms</t>
  </si>
  <si>
    <t>Náhradní zkoušky do 1. ročníku</t>
  </si>
  <si>
    <t>zadavatele</t>
  </si>
  <si>
    <t>prosíme do ředitelny v 8.15</t>
  </si>
  <si>
    <t>prosíme do ředitelny v 10.35</t>
  </si>
  <si>
    <t>zadavatelé matematiky     Vc do   10.00</t>
  </si>
  <si>
    <t>zadavatelé češtiny</t>
  </si>
  <si>
    <t xml:space="preserve">Sa do 12.10 </t>
  </si>
  <si>
    <t xml:space="preserve">       Br  do   10.20</t>
  </si>
  <si>
    <t>Vv do 12. 25</t>
  </si>
  <si>
    <t>Vv, Bc</t>
  </si>
  <si>
    <t xml:space="preserve">pohotovost </t>
  </si>
  <si>
    <t>Nv , Ir</t>
  </si>
  <si>
    <t>administrace zkoušky od 8.30 v L 1, L3</t>
  </si>
  <si>
    <t>administrace zkoušky od 10.50 v L1, L3</t>
  </si>
  <si>
    <t>Rozvrh pro první maturitní týden je také na portále.</t>
  </si>
  <si>
    <t>Pozvrh pro konání praxí  na škole je na portále.</t>
  </si>
  <si>
    <t xml:space="preserve">       Suplování  na pondělí 16.5. 2022   </t>
  </si>
  <si>
    <t>Rk 1. h</t>
  </si>
  <si>
    <t xml:space="preserve">M 3
  Mz(Rk) </t>
  </si>
  <si>
    <t xml:space="preserve">       Suplování  na úterý 17.5. 2022   </t>
  </si>
  <si>
    <t>Br 1.-3. h</t>
  </si>
  <si>
    <t>A Pc 5a 1/2 odpadá</t>
  </si>
  <si>
    <t>Skupinu Br rozdělit</t>
  </si>
  <si>
    <t xml:space="preserve">       Suplování  na středu 18.5. 2022   </t>
  </si>
  <si>
    <t>PA - Hl konzultace</t>
  </si>
  <si>
    <t xml:space="preserve">1/2 A 5a 
 Pc </t>
  </si>
  <si>
    <t>TD - Hl konzultace</t>
  </si>
  <si>
    <t>F 9
  Rk(Ng)
 výměna</t>
  </si>
  <si>
    <t>M 9 
 Ng (Rk)
 výměna</t>
  </si>
  <si>
    <t>F 3
Rk</t>
  </si>
  <si>
    <t xml:space="preserve">       Suplování  na čtvrtek 19.5. 2022   </t>
  </si>
  <si>
    <t>F 2 
Rk (Zd)</t>
  </si>
  <si>
    <t>HW9
Vl (Zd)</t>
  </si>
  <si>
    <t>F 3
Rk (Zd)</t>
  </si>
  <si>
    <t xml:space="preserve">       Suplování  na čtvrtek 12.5. 2022  </t>
  </si>
  <si>
    <t>Kn 7 h</t>
  </si>
  <si>
    <t>2/2A Kn 0
5b odpadá</t>
  </si>
  <si>
    <t>F 3
 Rk(He)
 výměna</t>
  </si>
  <si>
    <t>C 3
 He(Rk)
 výměna</t>
  </si>
  <si>
    <t>HW 12
 Sv(Pt)
 výměna</t>
  </si>
  <si>
    <t>EnM 12
 Pt (Sv)
 výměna</t>
  </si>
  <si>
    <t>Ng 23
 změna uč</t>
  </si>
  <si>
    <t>He 14
 změna uč</t>
  </si>
  <si>
    <t>EnM  11
 Pt z 8.h
 posun</t>
  </si>
  <si>
    <t>EnM 11 
Pt  0
 na 5.h</t>
  </si>
  <si>
    <t>Rozvrh pro první ročníky na týden od 23.5. je v Novinkách na portálu.</t>
  </si>
  <si>
    <t>Rozvrh pro maturity v druhém maturitním týdnu od 23.5. je na portálu</t>
  </si>
  <si>
    <t>Pozvrh pro konání praxí na škole je na portále.</t>
  </si>
  <si>
    <t xml:space="preserve">       Suplování  na pondělí 23.5. 2022   </t>
  </si>
  <si>
    <t>změny v mimořádném rozvrhu</t>
  </si>
  <si>
    <t>Pohotovosti pro výuku 1. ročníků</t>
  </si>
  <si>
    <t>Nepřítomni</t>
  </si>
  <si>
    <t>Lc, Br</t>
  </si>
  <si>
    <t>PA 19
 Hm 
 spoj</t>
  </si>
  <si>
    <t>ZSV 4
 Bc</t>
  </si>
  <si>
    <t xml:space="preserve"> 1/2 A 5b
Pc
2/2 A 5a 
 Hs</t>
  </si>
  <si>
    <t xml:space="preserve">F 4 Rk </t>
  </si>
  <si>
    <t>ZE 4
 Kv</t>
  </si>
  <si>
    <t>První ročníky</t>
  </si>
  <si>
    <t>ZSV  5
He</t>
  </si>
  <si>
    <t xml:space="preserve">TV Ku </t>
  </si>
  <si>
    <t>PA 19 
 Hm
 spoj</t>
  </si>
  <si>
    <t>M 5 Kp</t>
  </si>
  <si>
    <t>1/2 A 5a
 Pc
2/2 A 5b
Hs</t>
  </si>
  <si>
    <t>Pondělí 23.5.</t>
  </si>
  <si>
    <t>Pohotovosti</t>
  </si>
  <si>
    <t>Úterý 24.5.</t>
  </si>
  <si>
    <t xml:space="preserve">P </t>
  </si>
  <si>
    <t>ZSV 2 
 Bc</t>
  </si>
  <si>
    <t>C 2
 He</t>
  </si>
  <si>
    <t xml:space="preserve">C  2
He( Rk)
část 
hodiny </t>
  </si>
  <si>
    <t>1/2 A 5a
 Pc
2/2 A 5b
Kn</t>
  </si>
  <si>
    <t>N1  N 2
Ks</t>
  </si>
  <si>
    <t>N2 2 N 
 Ks</t>
  </si>
  <si>
    <t>IT 9
 Re</t>
  </si>
  <si>
    <t>1/2 A 5b
 Hs
2/2 A 5a
Kn</t>
  </si>
  <si>
    <t>HW 9 
 Ku</t>
  </si>
  <si>
    <t>C 9 
 Su</t>
  </si>
  <si>
    <t xml:space="preserve">F 9
Rk </t>
  </si>
  <si>
    <t>P Bc</t>
  </si>
  <si>
    <t>Ele 3 
 Kv</t>
  </si>
  <si>
    <t>F 3
 Rk</t>
  </si>
  <si>
    <t>ZSV 3
Bc</t>
  </si>
  <si>
    <t>TV Ku</t>
  </si>
  <si>
    <t>TD Vl 1/2 
 19a
A Kn 3 2/2</t>
  </si>
  <si>
    <t>TD Vl 2/2 
 19a
A Hs 5a 1/2</t>
  </si>
  <si>
    <t>P Cn</t>
  </si>
  <si>
    <t>PA 19
 Hm
 spoj</t>
  </si>
  <si>
    <t>ZE 13
 Kv</t>
  </si>
  <si>
    <t>F 8
Kl</t>
  </si>
  <si>
    <t>M 13
 Kp</t>
  </si>
  <si>
    <t>P Hs</t>
  </si>
  <si>
    <t>P He</t>
  </si>
  <si>
    <t>P Kv</t>
  </si>
  <si>
    <t>C1a</t>
  </si>
  <si>
    <t>P Kn</t>
  </si>
  <si>
    <t>P Kp</t>
  </si>
  <si>
    <t>P Ku</t>
  </si>
  <si>
    <t>P Kl</t>
  </si>
  <si>
    <t>PKl</t>
  </si>
  <si>
    <t>P Ms</t>
  </si>
  <si>
    <t>P Pc</t>
  </si>
  <si>
    <t>Sb</t>
  </si>
  <si>
    <t>P Sb</t>
  </si>
  <si>
    <t>Rozvrh pro konání praxí na škole je na portálu.</t>
  </si>
  <si>
    <t xml:space="preserve">       Suplování  na úterý 24.5. 2022   </t>
  </si>
  <si>
    <t>Zde jsou uvedeny pouze změny proti rozvrhu na portálu</t>
  </si>
  <si>
    <t>hod.</t>
  </si>
  <si>
    <t>Kn (Lc) AJ</t>
  </si>
  <si>
    <t>Ele 2
 Kv(Lc)</t>
  </si>
  <si>
    <t>Tv 
 Ku (Lc)</t>
  </si>
  <si>
    <t xml:space="preserve">       Suplování  na středu 25.5. 2022   </t>
  </si>
  <si>
    <t>Středa 25. 6.</t>
  </si>
  <si>
    <t>TV
 Ku(Lc)</t>
  </si>
  <si>
    <t>Sv (Ze) TD</t>
  </si>
  <si>
    <t>IT 9 
Cn(Lc)</t>
  </si>
  <si>
    <t xml:space="preserve">Tv 
Ku (Lc) </t>
  </si>
  <si>
    <t>P Ju</t>
  </si>
  <si>
    <t xml:space="preserve">       Suplování  na čtvrtek 26.5. 2022   </t>
  </si>
  <si>
    <t>Čtvrtek 26.5.</t>
  </si>
  <si>
    <t>PA 4 
 Sv</t>
  </si>
  <si>
    <t>TD 2
 Vl</t>
  </si>
  <si>
    <t>1/2 A 2Kn 2/2A Ju 5
(Lc)</t>
  </si>
  <si>
    <t>M
Kp(Lc)</t>
  </si>
  <si>
    <t>TD 9
 Vl</t>
  </si>
  <si>
    <t>F 9 
 Rk</t>
  </si>
  <si>
    <t>P Ir</t>
  </si>
  <si>
    <t>JU</t>
  </si>
  <si>
    <t>Kp(Lc)</t>
  </si>
  <si>
    <t>KP</t>
  </si>
  <si>
    <t>KL</t>
  </si>
  <si>
    <t xml:space="preserve">       Suplování  na pátek 27.5. 2022   </t>
  </si>
  <si>
    <t>Pátek 27.5.</t>
  </si>
  <si>
    <t>M Kp 5</t>
  </si>
  <si>
    <t xml:space="preserve"> F 8 
 Rk(Lc)</t>
  </si>
  <si>
    <t>F 13 
 Kl(Kp)
 výměna</t>
  </si>
  <si>
    <t>Rozvrh pro první ročníky na týden od  23.5. bude zveřejněn v Novinkách  v pátek odpoledne na portále.</t>
  </si>
  <si>
    <t xml:space="preserve">       Suplování  na pátek 20.5. 2022   </t>
  </si>
  <si>
    <t>TV
 Lc (Rk)</t>
  </si>
  <si>
    <t xml:space="preserve"> 1/2 A 2
2/2 A  5
 (Zd)</t>
  </si>
  <si>
    <t>Hw 9
 Vl( Zd)</t>
  </si>
  <si>
    <t>Hw 3
 Vl (Zd)</t>
  </si>
  <si>
    <t>TV 
 Lc (Rk)</t>
  </si>
  <si>
    <t xml:space="preserve">Od pondělí 30.5.  je v některých třídách mírně upraven rozvrh . </t>
  </si>
  <si>
    <t>Podívejte se na rozvrh své třídy na portálu.</t>
  </si>
  <si>
    <t xml:space="preserve">       Suplování  na pondělí 30.5. 2022   </t>
  </si>
  <si>
    <t>Zde jsou uvedeny pouze změny proti rozvrhům na portálu</t>
  </si>
  <si>
    <t xml:space="preserve">Ex </t>
  </si>
  <si>
    <t>1/2 TD 19a
 Pr za 18b</t>
  </si>
  <si>
    <t>AuR Pt 0
 přesun
  na 5. h.</t>
  </si>
  <si>
    <t>C 16
 He(Ex)
 posunz 5. h</t>
  </si>
  <si>
    <t>AuR 16
 Pt (Ex)
 posun</t>
  </si>
  <si>
    <t>C 16 He
 část hodiny
 za úterý</t>
  </si>
  <si>
    <t>N 5a
 Uh( za 12)</t>
  </si>
  <si>
    <t>HW Zd 0
 posun 
na  2.h</t>
  </si>
  <si>
    <t>uč 24 
(za 28)
 Zd(Ex)</t>
  </si>
  <si>
    <t>uč 24 
(za 28)
 Ng</t>
  </si>
  <si>
    <t>uč 24 
(za 28)
 Pa</t>
  </si>
  <si>
    <t>uč 24 
(za 28)
 Bo</t>
  </si>
  <si>
    <t>uč 24 
(za 28)
 Mz</t>
  </si>
  <si>
    <t>HW 15 +
 Zd(Ex)</t>
  </si>
  <si>
    <t>1/2 A 7
 Ir (za 5b)</t>
  </si>
  <si>
    <t>Beseda 18ab LinkedIn
(Lc)</t>
  </si>
  <si>
    <t>2/2 A 5b
Ju(za 5a)</t>
  </si>
  <si>
    <t>uč 23
 (za uč 14)
Sl</t>
  </si>
  <si>
    <t>uč 23
 (za uč 14)
Ju</t>
  </si>
  <si>
    <t>uč 23
 (za uč 14)
He</t>
  </si>
  <si>
    <t>uč 23
 (za uč 14)
 Ka</t>
  </si>
  <si>
    <t>Uč 22
 za 6 Sa</t>
  </si>
  <si>
    <t>Uč 22
 za 6 Ka</t>
  </si>
  <si>
    <t>Uč 22
 za 6 Kn</t>
  </si>
  <si>
    <t>Uč 22
 za 6 Kp</t>
  </si>
  <si>
    <t>Uč 12
 za 6 Sl</t>
  </si>
  <si>
    <t>Uč 12
 za 6 Ms</t>
  </si>
  <si>
    <t>Beseda 18
výměna 
(Lc, Zd)</t>
  </si>
  <si>
    <t>MT 11
 Zd(Lc)
 výměna</t>
  </si>
  <si>
    <t xml:space="preserve">Přítmnost za </t>
  </si>
  <si>
    <t>ne P Ku</t>
  </si>
  <si>
    <t>Ms, Vc</t>
  </si>
  <si>
    <t>Bp, Jd</t>
  </si>
  <si>
    <t>Zd C2c</t>
  </si>
  <si>
    <t>Odpoledne je slavnostní předávání vysvědčení absolventům na Novoměstské radnici</t>
  </si>
  <si>
    <t>Od 15 hodin C4a, C4b, od 16 hodin A4, E4</t>
  </si>
  <si>
    <t xml:space="preserve">Od pondělí 30.5.  je v některých třídách mírně upraven rozvrh .Podívejte se na svou třídu na portál. </t>
  </si>
  <si>
    <t xml:space="preserve">       Suplování  na úterý 31.5. 2022   </t>
  </si>
  <si>
    <t>Pr  1.-3.</t>
  </si>
  <si>
    <t>Kl 3</t>
  </si>
  <si>
    <t>M 2
 Mz (Lc)</t>
  </si>
  <si>
    <t>2 Su
úklid</t>
  </si>
  <si>
    <t>HW 2 
 Ku
 odpadá</t>
  </si>
  <si>
    <t>Ele 2 Kv přeloženo</t>
  </si>
  <si>
    <t>TD 9 +
 Vl(Ku)</t>
  </si>
  <si>
    <t>TD 3
 Vl(Ku)
 výměna</t>
  </si>
  <si>
    <t>IT 3
  Bd( Kl)</t>
  </si>
  <si>
    <t xml:space="preserve">TD 3 +
Vl (Ku)
 </t>
  </si>
  <si>
    <t>skup Br
Mo 12</t>
  </si>
  <si>
    <t>skup Br
 Mo 12</t>
  </si>
  <si>
    <t>skup Br
 Cn 13</t>
  </si>
  <si>
    <t>A Ir, Sg
 odpadá</t>
  </si>
  <si>
    <t>A 16
 Pc (Lc)</t>
  </si>
  <si>
    <t>A 16 
 Le(Ex)</t>
  </si>
  <si>
    <t>1/2 IT 19
 Vc( Pa)</t>
  </si>
  <si>
    <t>uč 24
Ng</t>
  </si>
  <si>
    <t>Mz 24</t>
  </si>
  <si>
    <t>Me24</t>
  </si>
  <si>
    <t>DS  24
 Vc (Lc)</t>
  </si>
  <si>
    <t>1/2 A Jz24
 2/2 APc11</t>
  </si>
  <si>
    <t>Kc 24</t>
  </si>
  <si>
    <t>EnM 15
 Vd(Lc)</t>
  </si>
  <si>
    <t>EnM Ex
 odpadá</t>
  </si>
  <si>
    <t>1/2 CT
Sy
 zkráceno</t>
  </si>
  <si>
    <t>1/2 CT Sy
 odpadá</t>
  </si>
  <si>
    <t xml:space="preserve"> A3 Ja 
 exkurze </t>
  </si>
  <si>
    <t>He uč. 23</t>
  </si>
  <si>
    <t>Ka uč  23</t>
  </si>
  <si>
    <t>Ng uč 23</t>
  </si>
  <si>
    <t>2/2 PSS
 Ms
 zkráceno</t>
  </si>
  <si>
    <t>2/2 PSS
 odpadá</t>
  </si>
  <si>
    <t>2/2 A 22
 Sg</t>
  </si>
  <si>
    <t>Ma 22</t>
  </si>
  <si>
    <t>Re 22</t>
  </si>
  <si>
    <t>Sa 22</t>
  </si>
  <si>
    <t>9 Sl</t>
  </si>
  <si>
    <t>9 Kp</t>
  </si>
  <si>
    <t>Za odpadlé hodiny prosíme suplovat v níže uvedených třídách</t>
  </si>
  <si>
    <t xml:space="preserve">Bp </t>
  </si>
  <si>
    <t>Út</t>
  </si>
  <si>
    <t>Bd C1c</t>
  </si>
  <si>
    <t>Mo E1</t>
  </si>
  <si>
    <t>MoE1</t>
  </si>
  <si>
    <t>(Pt)</t>
  </si>
  <si>
    <t>Su P za 1 h</t>
  </si>
  <si>
    <t>Pc  A2</t>
  </si>
  <si>
    <t>Cn E1</t>
  </si>
  <si>
    <t>Mz C1a</t>
  </si>
  <si>
    <t>Jz C2b</t>
  </si>
  <si>
    <t>Vd C2c</t>
  </si>
  <si>
    <t>Vc C2a</t>
  </si>
  <si>
    <t>Vc C2c</t>
  </si>
  <si>
    <t>Pc za7 C2b</t>
  </si>
  <si>
    <t>Le A2</t>
  </si>
  <si>
    <t xml:space="preserve">       Suplování  na středu 1.6. 2022   </t>
  </si>
  <si>
    <t>C 4
 Su (Kc)</t>
  </si>
  <si>
    <t>C 9
 Sa (Lc)</t>
  </si>
  <si>
    <t>2/2 A 13
Sg posun</t>
  </si>
  <si>
    <t>16 Pt
 úklid</t>
  </si>
  <si>
    <t>uč 24
Bo</t>
  </si>
  <si>
    <t>EnM 24
 Pt (Ex)</t>
  </si>
  <si>
    <t>M 24
 Ng(Lc)</t>
  </si>
  <si>
    <t>Ch 24  +
 Bo(Kc)</t>
  </si>
  <si>
    <t>24 Ng</t>
  </si>
  <si>
    <t>Ju 24</t>
  </si>
  <si>
    <t xml:space="preserve">2/2 IT 19
Re(Pv) </t>
  </si>
  <si>
    <t>IT 18 Ad
 odpadá</t>
  </si>
  <si>
    <t>7 EnM
 Jd(Pt)</t>
  </si>
  <si>
    <t>M 26
 Kp (Kc)</t>
  </si>
  <si>
    <t xml:space="preserve">EM L1
 Jd, Ze
 spoj( Bp)
</t>
  </si>
  <si>
    <t xml:space="preserve">EM L1
 Jd, Ze
 spoj(Bp)
</t>
  </si>
  <si>
    <t>2/2 volna hodina</t>
  </si>
  <si>
    <t>2/2 17a
 Ka spoji (Ad)</t>
  </si>
  <si>
    <t>2/2 17 Ka spoji (Ad)</t>
  </si>
  <si>
    <t>Tv Lc 
 odpadá</t>
  </si>
  <si>
    <t>Ng uč. 23</t>
  </si>
  <si>
    <t>Ir uč 23</t>
  </si>
  <si>
    <t>Re uč 23</t>
  </si>
  <si>
    <t>Ms 23</t>
  </si>
  <si>
    <t>1/2 WA
Ad odpadá</t>
  </si>
  <si>
    <t>16;22 Ek
 Sl</t>
  </si>
  <si>
    <t>1/2 CIT VD
 odapdá</t>
  </si>
  <si>
    <t>1/2 PV 10a
Vc (Vd)</t>
  </si>
  <si>
    <t>1/2 EP10a
Bp (Vd)</t>
  </si>
  <si>
    <t>TV Lc 
 odpdá</t>
  </si>
  <si>
    <t>Středa</t>
  </si>
  <si>
    <t>(Br)</t>
  </si>
  <si>
    <t>Kl za po</t>
  </si>
  <si>
    <t>Su A1a</t>
  </si>
  <si>
    <t>(Pc)</t>
  </si>
  <si>
    <t>Pt C2b</t>
  </si>
  <si>
    <t>Sg za 8</t>
  </si>
  <si>
    <t>Pc za 7</t>
  </si>
  <si>
    <t>Nv za čt</t>
  </si>
  <si>
    <t>Sa C1b</t>
  </si>
  <si>
    <t>vv</t>
  </si>
  <si>
    <t>Vc E3</t>
  </si>
  <si>
    <t>Vc za
 Po E3</t>
  </si>
  <si>
    <t>NgC2b</t>
  </si>
  <si>
    <t>Prosíme, věnujte pozornost tomu, zda třída v učebně nekončí výuku danou hodinou.</t>
  </si>
  <si>
    <t>Je třeba před odchodem žáků zavřít okna, zhasnout světla, zvednout židle a uklidit učebnu.</t>
  </si>
  <si>
    <t xml:space="preserve">Od pondělí 30.5.  je v některých třídách mírně upraven rozvrh . Podívejte se na svou třídu na portál. </t>
  </si>
  <si>
    <t xml:space="preserve">       Suplování  na čtvrek  2.6. 2022   </t>
  </si>
  <si>
    <t>Ir 6.h</t>
  </si>
  <si>
    <t>C 4
 Ca( Kc)</t>
  </si>
  <si>
    <t>4 Sa 
 úklid</t>
  </si>
  <si>
    <t>IT 17a,b
 Cn(Ku)
 spoj</t>
  </si>
  <si>
    <t xml:space="preserve"> F  5
Kl (Ku)</t>
  </si>
  <si>
    <t>2/2 A  5
Sg (Ir)
 úklid</t>
  </si>
  <si>
    <t>Ele 2 za út
 Kv (Lc)</t>
  </si>
  <si>
    <t>2 He 
 úklid</t>
  </si>
  <si>
    <t>9 Vl
 úklid</t>
  </si>
  <si>
    <t>Bc 3 
 úklid</t>
  </si>
  <si>
    <t>Sv 13
 úklid</t>
  </si>
  <si>
    <t xml:space="preserve">PSS 16
 Bd (Ex) </t>
  </si>
  <si>
    <t>16 Sy
 úklid</t>
  </si>
  <si>
    <t>C Kc
 odpadá</t>
  </si>
  <si>
    <t>Pt EnM 0
 na 3.h</t>
  </si>
  <si>
    <t>EnM 12
 Pt (Lc)
 posun</t>
  </si>
  <si>
    <t>12 Sv 
 úklid</t>
  </si>
  <si>
    <t>Pa 24</t>
  </si>
  <si>
    <t>Zd 24
 úklid</t>
  </si>
  <si>
    <t xml:space="preserve"> C Kc 
 odpadá</t>
  </si>
  <si>
    <t>C 15
 Su(Zd) 
za 7.
 výměna</t>
  </si>
  <si>
    <t xml:space="preserve">1/2  IT L3
Vd (Se) </t>
  </si>
  <si>
    <t>1/2 IT  L3
 Cn (Se)</t>
  </si>
  <si>
    <t xml:space="preserve"> HW 15
Zd(Su)
 za 1. h
úklid</t>
  </si>
  <si>
    <t>EnM  7 
 Jd (Bp)</t>
  </si>
  <si>
    <t>7 Sa
 úklid</t>
  </si>
  <si>
    <t xml:space="preserve"> Tv Lc
 odpadá</t>
  </si>
  <si>
    <t>EnM  26
Jr (Kc)</t>
  </si>
  <si>
    <t>MT 26
Vl (Lc)
 posun, úklid</t>
  </si>
  <si>
    <t>MT Vl 0
 na 6.h</t>
  </si>
  <si>
    <t>27 Bc 
 úklid</t>
  </si>
  <si>
    <t>25 Bc
 úklid</t>
  </si>
  <si>
    <t>1/2  PV 19
Re+ Je?</t>
  </si>
  <si>
    <t>Ng 23</t>
  </si>
  <si>
    <t>He 23
 úklid</t>
  </si>
  <si>
    <t>Kn 22</t>
  </si>
  <si>
    <t>Kp 22</t>
  </si>
  <si>
    <t>Sa 22
 úklid</t>
  </si>
  <si>
    <t>EM L1
Jd, Ze(Bp)
 spoj</t>
  </si>
  <si>
    <t>EM 11 Jd(Bp)</t>
  </si>
  <si>
    <t>11 Pt
 úklid</t>
  </si>
  <si>
    <t>Čtvrtek</t>
  </si>
  <si>
    <t>Cn na 4.h</t>
  </si>
  <si>
    <t xml:space="preserve">Cn </t>
  </si>
  <si>
    <t>Cn C2c</t>
  </si>
  <si>
    <t>Kv za 8 C1a</t>
  </si>
  <si>
    <t>Bd A2</t>
  </si>
  <si>
    <t>Jr A3</t>
  </si>
  <si>
    <t>Su za út 1</t>
  </si>
  <si>
    <t>Kl A1b</t>
  </si>
  <si>
    <t>Sg A1b</t>
  </si>
  <si>
    <t>Mz stu</t>
  </si>
  <si>
    <t>Jz za St</t>
  </si>
  <si>
    <t>Zd za 8</t>
  </si>
  <si>
    <t>Ca A1a</t>
  </si>
  <si>
    <t xml:space="preserve">       Suplování  na pátek  3.6. 2022   </t>
  </si>
  <si>
    <t xml:space="preserve">Sa </t>
  </si>
  <si>
    <t xml:space="preserve"> M 4 
 Kl (Sa)</t>
  </si>
  <si>
    <t>Hr 4 
 úklid</t>
  </si>
  <si>
    <t>Sv  5
 úklid</t>
  </si>
  <si>
    <t>M Mz 0
 odučeno 
 ve středu</t>
  </si>
  <si>
    <t>Me 2
 úklid</t>
  </si>
  <si>
    <t>TV (Lc)
 Ku +</t>
  </si>
  <si>
    <t>IT 9
Re (Bc) 
úklid</t>
  </si>
  <si>
    <t>F Rk 0
 na 4. h</t>
  </si>
  <si>
    <t>HW 3
 Ku(Bc)
 posun</t>
  </si>
  <si>
    <t>F  8 Rk
 (Ku, Bc)
 posun</t>
  </si>
  <si>
    <t>Vl 3
 úklid</t>
  </si>
  <si>
    <t>ZE 13 +
 Jd (Bp)
 úklid</t>
  </si>
  <si>
    <t>16 Kl
 úklid</t>
  </si>
  <si>
    <t>12 Sv
 úklid</t>
  </si>
  <si>
    <t>TV  +
 Ku (Lc)</t>
  </si>
  <si>
    <t>24 Zd</t>
  </si>
  <si>
    <t>24 Ng 24
 úklid</t>
  </si>
  <si>
    <t>EnM   15
Vd (Ex)</t>
  </si>
  <si>
    <t>Me 15
 úklid</t>
  </si>
  <si>
    <t>EnM 7 +
 Jd (Bp)</t>
  </si>
  <si>
    <t>ZE 7
Kv (Sa)</t>
  </si>
  <si>
    <t>Kv 7
 úklid</t>
  </si>
  <si>
    <t>EM 26
Jd (Bp) +</t>
  </si>
  <si>
    <t>26 Le
 úklid</t>
  </si>
  <si>
    <t>1/2 A Le 27
2/2 A Ir  5b
 (Bc)</t>
  </si>
  <si>
    <t>DS 27
 Ka (Sa)
 posun, úklid</t>
  </si>
  <si>
    <t>DS Ka 0
 na 5.h</t>
  </si>
  <si>
    <t>C  25 Ca náhrada
 úklid</t>
  </si>
  <si>
    <t>Ek Bc
 odpadá</t>
  </si>
  <si>
    <t>EM 11
 Jd(Bp) +</t>
  </si>
  <si>
    <t>MT 11
Zd (Sa)
 úklid</t>
  </si>
  <si>
    <t xml:space="preserve">Přítmnost  </t>
  </si>
  <si>
    <t>Pátek</t>
  </si>
  <si>
    <t xml:space="preserve">Ms </t>
  </si>
  <si>
    <t>Ir C3a</t>
  </si>
  <si>
    <t>Kl A1a</t>
  </si>
  <si>
    <t>Le C3a</t>
  </si>
  <si>
    <t xml:space="preserve">Ng </t>
  </si>
  <si>
    <t>Zd E3</t>
  </si>
  <si>
    <t xml:space="preserve">       Suplování  na pondělí  6.6. 2022   </t>
  </si>
  <si>
    <t>Je</t>
  </si>
  <si>
    <t>Sg 7.h</t>
  </si>
  <si>
    <t>Rk 4,6</t>
  </si>
  <si>
    <t>F 4 Rk
 (Pc, Hs)
 výměna</t>
  </si>
  <si>
    <t>1/2 A 4 Pc
2/2 A Hs5a
 výměna</t>
  </si>
  <si>
    <t>2 Ks 
 úklid</t>
  </si>
  <si>
    <t>IT 9
 Re(Rk)
Výměna</t>
  </si>
  <si>
    <t>F 9
 Rk(Re)
 výměna</t>
  </si>
  <si>
    <t>ZE 13
 Zd (Sa)
 úklid</t>
  </si>
  <si>
    <t>Uh 12
 úklid</t>
  </si>
  <si>
    <t>HW (Zd) 0
 odpadá</t>
  </si>
  <si>
    <t>24 Ex</t>
  </si>
  <si>
    <t>24 Pa</t>
  </si>
  <si>
    <t>24 Bo</t>
  </si>
  <si>
    <t>24 Mz</t>
  </si>
  <si>
    <t>EnM 7
Bp(Sa)</t>
  </si>
  <si>
    <t>26 Ja 
 úklid</t>
  </si>
  <si>
    <t>PV  18
Re(Je)
spoj</t>
  </si>
  <si>
    <t>27 Bc
úklid</t>
  </si>
  <si>
    <t>C  27
(Sa) 
 odpadá</t>
  </si>
  <si>
    <t>23 Ju</t>
  </si>
  <si>
    <t>23 He</t>
  </si>
  <si>
    <t>24 Ka
 úklid4</t>
  </si>
  <si>
    <t>C ( Sa)
 odpadá</t>
  </si>
  <si>
    <t>22 Ka</t>
  </si>
  <si>
    <t>22 Kn</t>
  </si>
  <si>
    <t>22 Kp</t>
  </si>
  <si>
    <t>22 Sl</t>
  </si>
  <si>
    <t>22 Ms</t>
  </si>
  <si>
    <t>2/2 PV Vc
koná se</t>
  </si>
  <si>
    <t>2/2 PV17a
Vc za 20.6.
 náhrada</t>
  </si>
  <si>
    <t>Bp E2</t>
  </si>
  <si>
    <t>Zd  E1</t>
  </si>
  <si>
    <t xml:space="preserve">       Suplování  na úterý  7.6. 2022   </t>
  </si>
  <si>
    <t>Ch 5
 Bo(Sa)
 posun</t>
  </si>
  <si>
    <t>5 Pc 
 úklid</t>
  </si>
  <si>
    <t>Ch 5 ( Bo)  0 posun 
 na 4.</t>
  </si>
  <si>
    <t>Ele 2
 Kv(Ku)
 výměna</t>
  </si>
  <si>
    <t>Ele 9
 Kv(Ku)
 výměna
 úklid</t>
  </si>
  <si>
    <t>F 3
 Rk(Ku)
 výměna</t>
  </si>
  <si>
    <t>He 3
 úklid</t>
  </si>
  <si>
    <t>13 Kp
 úklid</t>
  </si>
  <si>
    <t>IT 19
Me(Pv)
spoj</t>
  </si>
  <si>
    <t>24 Me</t>
  </si>
  <si>
    <t>24 Kc</t>
  </si>
  <si>
    <t>7 Sy 
 úklid</t>
  </si>
  <si>
    <t>PV 27
 Re</t>
  </si>
  <si>
    <t>PV 27
 Re 
(Kp, Sa)</t>
  </si>
  <si>
    <t>M  27
 Kp za 3.h
(Sa)úklid</t>
  </si>
  <si>
    <t xml:space="preserve">
 volno 
 na oběd</t>
  </si>
  <si>
    <t>Ng 25
 úklid</t>
  </si>
  <si>
    <t>23 Ka</t>
  </si>
  <si>
    <t>23 Ng</t>
  </si>
  <si>
    <t>WA 22
Ma za 3. 
posun</t>
  </si>
  <si>
    <t>M 22
 Kp(Ma)za 7. posun</t>
  </si>
  <si>
    <t>DS 22
 Vc (Sa)</t>
  </si>
  <si>
    <t>22 Sl
 úklid</t>
  </si>
  <si>
    <t>M Kp 0
 posun 
na 3.</t>
  </si>
  <si>
    <t>11 Ju
 úklid</t>
  </si>
  <si>
    <t>Sa  11
 odpadá</t>
  </si>
  <si>
    <t>Úterý</t>
  </si>
  <si>
    <t>Sg  za 4</t>
  </si>
  <si>
    <t xml:space="preserve">Su za 1 </t>
  </si>
  <si>
    <t>Vc za po</t>
  </si>
  <si>
    <t>Vc C3d</t>
  </si>
  <si>
    <t>No</t>
  </si>
  <si>
    <t xml:space="preserve">       Suplování  na středu  8.6. 2022   </t>
  </si>
  <si>
    <t>Ir 2. h</t>
  </si>
  <si>
    <t>Pa 5 -7</t>
  </si>
  <si>
    <t>4 Bc
 úklid</t>
  </si>
  <si>
    <t>2 Ks
 úklid</t>
  </si>
  <si>
    <t>M 13 
 Kp( Sa)
 výměna</t>
  </si>
  <si>
    <t>D 13
 Sa(Kp)
 výměna</t>
  </si>
  <si>
    <t xml:space="preserve">2/2 A 5a
 Sg za po
 náhrada </t>
  </si>
  <si>
    <t>16 Ex
 úklid</t>
  </si>
  <si>
    <t>C12 Kc
 posun</t>
  </si>
  <si>
    <t>Kc 0
 oběd</t>
  </si>
  <si>
    <t>12 Pt
 úklid</t>
  </si>
  <si>
    <t>24 Ju</t>
  </si>
  <si>
    <t>2/2 A Pa
odpadá</t>
  </si>
  <si>
    <t>IT 19 
 Me (Pv)
Re spoj +</t>
  </si>
  <si>
    <t>15 Bo
 úklid</t>
  </si>
  <si>
    <t>A Pa
odpadá,
 oběd</t>
  </si>
  <si>
    <t>26 Ju
 21 Le
 úklid</t>
  </si>
  <si>
    <t>25 Mo
 úklid</t>
  </si>
  <si>
    <t xml:space="preserve">23 Ng </t>
  </si>
  <si>
    <t>2/2 A 23
 Pc (Ir)</t>
  </si>
  <si>
    <t>23 Ms
 úklid</t>
  </si>
  <si>
    <t>No za čt 20</t>
  </si>
  <si>
    <t>Vc za Po</t>
  </si>
  <si>
    <t xml:space="preserve">       Suplování  na čtvrek  9.6. 2022   </t>
  </si>
  <si>
    <t>Kc od 3. h</t>
  </si>
  <si>
    <t xml:space="preserve">Rk 5 </t>
  </si>
  <si>
    <t>F 4
 Rk( Hr)
 výměna</t>
  </si>
  <si>
    <t>ZE 4
 Kv(Kc)
 výměna</t>
  </si>
  <si>
    <t>M 4 
Hr(Kv)
 výměna</t>
  </si>
  <si>
    <t xml:space="preserve">  5 Ir, 4 Pc
 úklid</t>
  </si>
  <si>
    <t>HW 3 +
 Ku (Rk)</t>
  </si>
  <si>
    <t>15 Su
 úklid</t>
  </si>
  <si>
    <t>26Vl
 úklid</t>
  </si>
  <si>
    <t>C 25 Ca doplňková
 hodina</t>
  </si>
  <si>
    <t xml:space="preserve">  PV 19 Ma
Re(Pv)spoj</t>
  </si>
  <si>
    <t xml:space="preserve">  PV 19Ma
Re(Pv)spoj</t>
  </si>
  <si>
    <t>Kv za 8</t>
  </si>
  <si>
    <t xml:space="preserve">Bd </t>
  </si>
  <si>
    <t xml:space="preserve">Sg </t>
  </si>
  <si>
    <t xml:space="preserve">       Suplování  na pátek  10.6. 2022   </t>
  </si>
  <si>
    <t>13 Bp
 úklid</t>
  </si>
  <si>
    <t>24 Ju
 úklid</t>
  </si>
  <si>
    <t>Beseda 8
 Kp</t>
  </si>
  <si>
    <t>Beseda 8
 Bc</t>
  </si>
  <si>
    <t xml:space="preserve">27 Ka
úklid
 </t>
  </si>
  <si>
    <t>Beseda 8
Le, Ju</t>
  </si>
  <si>
    <t>Beseda 8
Ca</t>
  </si>
  <si>
    <t>C  25 Ca náhradní
hoduna</t>
  </si>
  <si>
    <t>Beseda 
 uč 8 Ka
 celá třída</t>
  </si>
  <si>
    <t>Beseda 
 uč 8 Ka, Ju</t>
  </si>
  <si>
    <t>Beseda 
 uč 8 Vm</t>
  </si>
  <si>
    <t>2/2 PV 19c
Vc náhrada</t>
  </si>
  <si>
    <t>11 Sa 
úklid</t>
  </si>
  <si>
    <t xml:space="preserve">Kl </t>
  </si>
  <si>
    <t xml:space="preserve">Le </t>
  </si>
  <si>
    <t xml:space="preserve">Zd </t>
  </si>
  <si>
    <t xml:space="preserve">       Suplování  na pondělí  13.6. 2022   </t>
  </si>
  <si>
    <t>4 Bo
 úklid</t>
  </si>
  <si>
    <t>9 Re
 úklid</t>
  </si>
  <si>
    <t>13 Sg
 úklid</t>
  </si>
  <si>
    <t>16 Kn 
 úklid</t>
  </si>
  <si>
    <t>12 Pa
 úklid</t>
  </si>
  <si>
    <t xml:space="preserve">N Uh 
</t>
  </si>
  <si>
    <t>24 F
 Kl za pá</t>
  </si>
  <si>
    <t>24 Mz
 úklid</t>
  </si>
  <si>
    <t>7 Rk
 úklid</t>
  </si>
  <si>
    <t>TV Ku
 za 9.h
 posun</t>
  </si>
  <si>
    <t xml:space="preserve">1/2 N 27 Ks
 posun
2/2 N Uh 0
(2/2 oběd)                                      </t>
  </si>
  <si>
    <t>Ek 27
Bc</t>
  </si>
  <si>
    <t xml:space="preserve">27 Sa 
 úklid </t>
  </si>
  <si>
    <t>TV Ku 0
 na 4. h</t>
  </si>
  <si>
    <t>24 Ka
 úklid</t>
  </si>
  <si>
    <t>22 Sa</t>
  </si>
  <si>
    <t>22 Ms
 úklid</t>
  </si>
  <si>
    <t>11 Hr
 úklid</t>
  </si>
  <si>
    <t>Přítmnost  za 4. ročníky a případné suplování</t>
  </si>
  <si>
    <t>Pondělí</t>
  </si>
  <si>
    <t>(Kn)</t>
  </si>
  <si>
    <t>(Ir)</t>
  </si>
  <si>
    <t>Sg za 2</t>
  </si>
  <si>
    <t>(Le)</t>
  </si>
  <si>
    <t>Zd za 1.</t>
  </si>
  <si>
    <t xml:space="preserve">       Suplování  na úterý  14.6. 2022   </t>
  </si>
  <si>
    <t>4 Cn
 úklid</t>
  </si>
  <si>
    <t>5 Bo
 úklid</t>
  </si>
  <si>
    <t xml:space="preserve"> 9 Ku
 úklid</t>
  </si>
  <si>
    <t>3 He
 úklid</t>
  </si>
  <si>
    <t>2/2 A 29
 Sg posun
 za 8.h</t>
  </si>
  <si>
    <t>2/2 A Sg 0
 na 5. h</t>
  </si>
  <si>
    <t>----</t>
  </si>
  <si>
    <t>16 He
 úklid</t>
  </si>
  <si>
    <t>IT 19
Me(Pv)
 Re+ spoj</t>
  </si>
  <si>
    <t>24 Kc
 úklid</t>
  </si>
  <si>
    <t>15 Ex 
 úklid</t>
  </si>
  <si>
    <t>26 Ja
 úklid</t>
  </si>
  <si>
    <t>M  27
Kp</t>
  </si>
  <si>
    <t>27 Sa
 úklid</t>
  </si>
  <si>
    <t>23 Sl
 úklid</t>
  </si>
  <si>
    <t>22 Sg</t>
  </si>
  <si>
    <t>22 PV
Re(Ma)
 výměna</t>
  </si>
  <si>
    <t>22 WA
 Ma(Re)
 výměna</t>
  </si>
  <si>
    <t xml:space="preserve">22 Sl
</t>
  </si>
  <si>
    <t>22 Kp 
 úklid</t>
  </si>
  <si>
    <t>Sa  11
 úklid</t>
  </si>
  <si>
    <t>Prosíme, věnujte pozornost tomu, zda třída v učebně nekončí výuku v učebně po dané hodině.</t>
  </si>
  <si>
    <t>Na konci hodiny před odchodem žáků  je třeba zavřít okna, zhasnout světla, zvednout židle</t>
  </si>
  <si>
    <t>a uklidit učebnu. Vyznačeno zápisem "úklid" . Děkujeme.</t>
  </si>
  <si>
    <t>Ve středu v 10.05 porada sboru ve sborovně.</t>
  </si>
  <si>
    <t xml:space="preserve">       Suplování  na středu  15.6. 2022   </t>
  </si>
  <si>
    <t>Pc 6.h</t>
  </si>
  <si>
    <t>Pa 2</t>
  </si>
  <si>
    <t xml:space="preserve">Lc 7 - 9 </t>
  </si>
  <si>
    <t>1/2 A (Pc)
volno 
 oběd</t>
  </si>
  <si>
    <t>5 Sa
 úklid</t>
  </si>
  <si>
    <t xml:space="preserve"> Su
 úklid</t>
  </si>
  <si>
    <t>3 He 
úklid</t>
  </si>
  <si>
    <t>13 Ir
 úklid</t>
  </si>
  <si>
    <t>1/2 A 27
Pc (Pa)</t>
  </si>
  <si>
    <t>C 12 Kc
 posun</t>
  </si>
  <si>
    <t>8 Kl 
 úklid</t>
  </si>
  <si>
    <t>7 Sb
 úklid</t>
  </si>
  <si>
    <t>26 Ju úklid
 21 Le
 úklid</t>
  </si>
  <si>
    <t>27 Mo
 úklid</t>
  </si>
  <si>
    <t>D1 údržba</t>
  </si>
  <si>
    <t> D1 údržba</t>
  </si>
  <si>
    <t xml:space="preserve">       Suplování  na čtvrek  16.6. 2022   </t>
  </si>
  <si>
    <t xml:space="preserve">  5 Ir, 
4 Pc
 úklid</t>
  </si>
  <si>
    <t>ZSV 3
 Bc(Rk)
 výměna</t>
  </si>
  <si>
    <t>F 3 
 Rk(Bc)
 výměna
 úklid</t>
  </si>
  <si>
    <t>Zd 24</t>
  </si>
  <si>
    <t>Kc 24
 úklid</t>
  </si>
  <si>
    <t>C 15
 Su(Zd)
 výměna</t>
  </si>
  <si>
    <t>HW 15 
 Zd(Su)
 výměna
 úklid</t>
  </si>
  <si>
    <t>EM 7
 Jd(Bp)</t>
  </si>
  <si>
    <t>MT 26
 Vl posun
 za 7.(Jr)</t>
  </si>
  <si>
    <t>M 26
 Hr (Jr)</t>
  </si>
  <si>
    <t>26 Kc
 úklid</t>
  </si>
  <si>
    <t>MT Vl 0
 ( na 3.h</t>
  </si>
  <si>
    <t>C 25 Ca doplňková
 hodina
 úklid</t>
  </si>
  <si>
    <t>EM L  +
 Vl(Bp)</t>
  </si>
  <si>
    <t>EnM 11
Pt za 8
 posun</t>
  </si>
  <si>
    <t>EM Bp
 odpadá</t>
  </si>
  <si>
    <t>11 Pt 0
na 5. h</t>
  </si>
  <si>
    <t>13 h Su
 test Č 4.r
 uč  3</t>
  </si>
  <si>
    <t>14 h
 Su,Kc,He
 komise Č 4.r
 zkoušky</t>
  </si>
  <si>
    <t>Su C2</t>
  </si>
  <si>
    <t>Besedy o průběhu studia a o studijních potřebách žáků jsou na programu příští týden takto:</t>
  </si>
  <si>
    <t xml:space="preserve">pondělí 20.6. 3. hodina (9.20) zástupci 1. ročníků, 5. hodina( 11.15) zástupci 3. ročníků </t>
  </si>
  <si>
    <t>čtvrtek 23.6.  3. hodina |(9.20) zástupci 2. ročníků. Prosíme, aby se z každé třídy dostavil do ředi-</t>
  </si>
  <si>
    <t>telny k besedě jeden zástupce třídy (např. předseda) a měl připravené podněty ze třídy ke studiu.</t>
  </si>
  <si>
    <t>Žádáme prof. třídní o laskavou podporu  této přípravy na besedu. Děkujeme</t>
  </si>
  <si>
    <t xml:space="preserve">       Suplování  na pátek  17.6. 2022   </t>
  </si>
  <si>
    <t>M Mz 0
 přeloženo
 na čtvrtek</t>
  </si>
  <si>
    <t>13 ZE
 Jd (Bp)
 úklid</t>
  </si>
  <si>
    <t>Kl 22
 změna uč</t>
  </si>
  <si>
    <t>He 16 
změna uč</t>
  </si>
  <si>
    <t>Kv 22
 změna uč.</t>
  </si>
  <si>
    <t>2/2A  Ju
 22</t>
  </si>
  <si>
    <t>22 Kl
 úklid</t>
  </si>
  <si>
    <t>1/2 IT  Hs
19a za 18a
 změna učebny</t>
  </si>
  <si>
    <t>24 Ju
 úklid
2/2 IT Hs
19a změna učebny</t>
  </si>
  <si>
    <t>EnM 7
Jd (Bp)</t>
  </si>
  <si>
    <t>EM 26
 Jd (Bp)</t>
  </si>
  <si>
    <t>26 Vl
úklid</t>
  </si>
  <si>
    <t>2/2 A Le
 odpadá</t>
  </si>
  <si>
    <t>27 Ka
úklid</t>
  </si>
  <si>
    <t>1/2 A 5a
 Kn (Le)</t>
  </si>
  <si>
    <t>1/2 A Le
 odpadá</t>
  </si>
  <si>
    <t>EM 11
 Jd (Bp)</t>
  </si>
  <si>
    <t>Besedy o průběhu studia a o studijních potřebách žáků jsou na programu teno týden takto:</t>
  </si>
  <si>
    <t xml:space="preserve">       Suplování  na pondělí  20.6. 2022   </t>
  </si>
  <si>
    <t>Vc, Pa 1. h</t>
  </si>
  <si>
    <t>1.r u Ř
besedy</t>
  </si>
  <si>
    <t>3.r u Ř.
besedy</t>
  </si>
  <si>
    <t>ZE 4
Bp (Bc)</t>
  </si>
  <si>
    <t>ZSV Bc0
 odpadá</t>
  </si>
  <si>
    <t>1/2 TD 17a
 Pr</t>
  </si>
  <si>
    <t>1/2 A( Pc)
 0, pauza</t>
  </si>
  <si>
    <t>ZSV 3
Su (Bc)</t>
  </si>
  <si>
    <t>22 Pt</t>
  </si>
  <si>
    <t>8 Kl</t>
  </si>
  <si>
    <t>22 Ex</t>
  </si>
  <si>
    <t>22 Kl</t>
  </si>
  <si>
    <t>22 He</t>
  </si>
  <si>
    <t>22 Kn 
 úklid</t>
  </si>
  <si>
    <t>2/2 A Pa 0
 odpadá</t>
  </si>
  <si>
    <t xml:space="preserve"> 17a PV Je
 17b PV Re</t>
  </si>
  <si>
    <t>Tv Ku(Bc)
za 9.h</t>
  </si>
  <si>
    <t>TV Ku 0
 na 6.</t>
  </si>
  <si>
    <t>25 Le
 úklid</t>
  </si>
  <si>
    <t>25 Bc Ek 0 odpadá</t>
  </si>
  <si>
    <t>21 Sa</t>
  </si>
  <si>
    <t>21 Ka</t>
  </si>
  <si>
    <t>21 Kn
5a Sg</t>
  </si>
  <si>
    <t>2/2 PV Vc
(10b)  0, nahrazerno</t>
  </si>
  <si>
    <t>Část žáků je na vodáckém zájezdu - splutí  horní Vltavy, viz seznamy ve sborovně a v tříd. knihách</t>
  </si>
  <si>
    <t xml:space="preserve">       Suplování  na úterý  21.6. 2022   </t>
  </si>
  <si>
    <t>He 7.h</t>
  </si>
  <si>
    <t>zájezd na vodu  Lc, Ku, Mo, Si, Se, Ad</t>
  </si>
  <si>
    <t>M 2
 Mz(Lc)</t>
  </si>
  <si>
    <t>D 2
 Su (He)
 výměna</t>
  </si>
  <si>
    <t>C 2 
He(Su)
 úklid</t>
  </si>
  <si>
    <t>HW Ku
 odpadá</t>
  </si>
  <si>
    <t>2 Ele Kv
 odpadá</t>
  </si>
  <si>
    <t>F  9
Rk (Kv)</t>
  </si>
  <si>
    <t xml:space="preserve"> IT 9 
 Re (Ku) úklid</t>
  </si>
  <si>
    <t>IT 19</t>
  </si>
  <si>
    <t>F 3
 Rk (Ku)</t>
  </si>
  <si>
    <t>C 3
 He(Su)
 výměna</t>
  </si>
  <si>
    <t>TD 3
 Vl (He)
 výměna
 úklid</t>
  </si>
  <si>
    <t>1/3 DC Si odpadá</t>
  </si>
  <si>
    <t>IT 17a,b
 Ms, Sb
 za 18</t>
  </si>
  <si>
    <t xml:space="preserve"> A2/ Kn
 16/ 3.p</t>
  </si>
  <si>
    <t>22 Sb</t>
  </si>
  <si>
    <t>M 22
Kl (Kv)</t>
  </si>
  <si>
    <t>22 Sy</t>
  </si>
  <si>
    <t>22 He?
(Kl) posun
 úklid</t>
  </si>
  <si>
    <t>8 M Kl ?
(He)posun 
úklid</t>
  </si>
  <si>
    <t xml:space="preserve"> C 24
Kc (Lc) 
 za 7.h</t>
  </si>
  <si>
    <t>24 Ex
 úklid</t>
  </si>
  <si>
    <t>1/2 IT19c
 Ka
( za 17b)</t>
  </si>
  <si>
    <t>24 Kc 0 
 na 4.h</t>
  </si>
  <si>
    <t>19a MvH
 Cn(Ca)</t>
  </si>
  <si>
    <t>19a MvH
 Vn(Ca)</t>
  </si>
  <si>
    <t>C 15 výměna
 Su (Lc)
 posun</t>
  </si>
  <si>
    <t>EnM 15 Ex
 posun(Su)
 úklid</t>
  </si>
  <si>
    <t xml:space="preserve">15 Ex  0
</t>
  </si>
  <si>
    <t>1/2 IT Cn 7
2/2 IT
 Sb 17a</t>
  </si>
  <si>
    <t>1/2 IT Cn 
17a
 2/2 IT Sb 7</t>
  </si>
  <si>
    <t xml:space="preserve"> C 26 
 Kc (Bp)
 výměna</t>
  </si>
  <si>
    <t>EM 26
Bp(Kc,Sl)
 výměna</t>
  </si>
  <si>
    <t>Ek  26
 Sl(Kc)
 výměna</t>
  </si>
  <si>
    <t>1/2 PSS 8a Bd (Mo)</t>
  </si>
  <si>
    <t>1/2 DS Ka
 19 a za 18a</t>
  </si>
  <si>
    <t>M 21
 Kp
 posun</t>
  </si>
  <si>
    <t>21 Sg</t>
  </si>
  <si>
    <t>21 Ma</t>
  </si>
  <si>
    <t>21 Re</t>
  </si>
  <si>
    <t>21 Sl
 úklid</t>
  </si>
  <si>
    <t xml:space="preserve">21 M Kp 
0, posun </t>
  </si>
  <si>
    <t>Bd C3b</t>
  </si>
  <si>
    <t>Ve středu se od 17 do 19 hodin konají třídní schůzky s rodiči budoucích pvních ročníků.</t>
  </si>
  <si>
    <t>Rozpis zabezpečení schůzek pedagogy je ve sborovně. Děkujeme za spolupráci.</t>
  </si>
  <si>
    <t xml:space="preserve">       Suplování  na středu  22.6. 2022   </t>
  </si>
  <si>
    <t>Zde jsou uvedeny pouze změny proti rozvrhům na portálu. Část žáků je na vodáckém zájezdu.</t>
  </si>
  <si>
    <t xml:space="preserve">Lc, Mo, Ku, Si, Ad, Se - vodácký zájezd </t>
  </si>
  <si>
    <t>Pc  1.h</t>
  </si>
  <si>
    <t>1/2 A Pc 0
 odpadá</t>
  </si>
  <si>
    <t>DC Si
 odpadá</t>
  </si>
  <si>
    <t>D 9
 Su (Rk) posun</t>
  </si>
  <si>
    <t>F 9 
 Rk (Lc)
 posun</t>
  </si>
  <si>
    <t xml:space="preserve"> Su 0
na 4. h
 1/2 A 9
 Hs za pá</t>
  </si>
  <si>
    <t>1/2 A oběd(Ku)
 2/2 A Sg 29</t>
  </si>
  <si>
    <t>1/2 IT Sb22
2/2 IT Cn
17a</t>
  </si>
  <si>
    <t>1/2 IT Sb
 17a
2/2 IT Cn 22</t>
  </si>
  <si>
    <t>Kv 22</t>
  </si>
  <si>
    <t>Ju 22</t>
  </si>
  <si>
    <t>Pt 22</t>
  </si>
  <si>
    <t>22 Ex
 úklid</t>
  </si>
  <si>
    <t xml:space="preserve">1/2 A 27
</t>
  </si>
  <si>
    <t>24 Ju
 úklid
2/2 A Pa
29 odpadá</t>
  </si>
  <si>
    <t>19a IT
 Re  (Pv)</t>
  </si>
  <si>
    <t>19a IT
 Re  (Pv) +</t>
  </si>
  <si>
    <t>1/2 IT Ad 18
 odpadá</t>
  </si>
  <si>
    <t>2/2 A Pa 0
 oběd</t>
  </si>
  <si>
    <t>8a PSS Mo
2/2  odpadá</t>
  </si>
  <si>
    <t>8a PSS Mo
2/2 odpadá</t>
  </si>
  <si>
    <t>27 N Ks
 úklid
2/2 M 26
Kp(Ad)</t>
  </si>
  <si>
    <t>WA Ad 17
 odpadá</t>
  </si>
  <si>
    <t>27 Mo
odpadá</t>
  </si>
  <si>
    <t>WA 19b 
 No(Mo)</t>
  </si>
  <si>
    <t>WA 19b
No (Mo)</t>
  </si>
  <si>
    <t>25 M 25
Kl (Mo)
 úklid</t>
  </si>
  <si>
    <t>EP Nm
 exkurze 
 dat. centrum</t>
  </si>
  <si>
    <t>Kl za poC3b</t>
  </si>
  <si>
    <t>No C3b</t>
  </si>
  <si>
    <t>Část žáků na vodáckém zájezdu. Viz seznamy v třídních knihách</t>
  </si>
  <si>
    <t xml:space="preserve">       Suplování  na čtvrek  23.6. 2022   </t>
  </si>
  <si>
    <t>Lc, Ku, Mo, Si, Se, Ad</t>
  </si>
  <si>
    <t>3. h 2.roč
 Ř beseda</t>
  </si>
  <si>
    <t>IT 17ab
Cn ( Ku) 
 spoj</t>
  </si>
  <si>
    <t>1/3 Dc Si
 odpadá</t>
  </si>
  <si>
    <t xml:space="preserve">F 8
Kl (Ku) </t>
  </si>
  <si>
    <t>1(/2 IT 17a
( Ku) 
odpadá</t>
  </si>
  <si>
    <t xml:space="preserve">M 2 
 Mz(Lc) </t>
  </si>
  <si>
    <t>He 2
 úklid</t>
  </si>
  <si>
    <t>1/2 TD19a
 Vl posun</t>
  </si>
  <si>
    <t>TD Vl 0</t>
  </si>
  <si>
    <t>TD  3
 Vl (Ku)</t>
  </si>
  <si>
    <t>3 Bc
 úklid</t>
  </si>
  <si>
    <t>22 Sy
 úklid</t>
  </si>
  <si>
    <t>1/3 CT L1
 Sy(Si)
posun</t>
  </si>
  <si>
    <t>1/3 Dc Si
odpadá</t>
  </si>
  <si>
    <t>Sy CT 0 posun na 5,6</t>
  </si>
  <si>
    <t>EnM 12
 Pt (Lc)</t>
  </si>
  <si>
    <t>Č 24
 Kc( Zd)
přesun
 úklid</t>
  </si>
  <si>
    <t xml:space="preserve">Kc 24 0
 přesun
 na 4. h </t>
  </si>
  <si>
    <t>C 15
 Su (Zd)
 výměna</t>
  </si>
  <si>
    <t>1/2 EnM
15 Ex (Se)</t>
  </si>
  <si>
    <t>1/2 M 15
 Hr(Se)</t>
  </si>
  <si>
    <t>15 Hs 
 úklid</t>
  </si>
  <si>
    <t>HW 15 
 Zd 0
 odpadá</t>
  </si>
  <si>
    <t>TV  Lc
 odpadá</t>
  </si>
  <si>
    <t>MT 26
 Vl (Lc)
 posun
 úklid</t>
  </si>
  <si>
    <t>Mt Vl 0</t>
  </si>
  <si>
    <t>2/2 DS Ka
19b za 18</t>
  </si>
  <si>
    <t>PV 19
 Re (Pv)
 spoj</t>
  </si>
  <si>
    <t xml:space="preserve">1/2 A 23
Jz (Vd) </t>
  </si>
  <si>
    <t xml:space="preserve">1/2 M  23
 Kv (Vd) </t>
  </si>
  <si>
    <t>8a 1/2 Mo
PSS
 odpadá</t>
  </si>
  <si>
    <t>Kn 21</t>
  </si>
  <si>
    <t>Kp 21</t>
  </si>
  <si>
    <t>PSS 8a
Ms(Mo)
spoj</t>
  </si>
  <si>
    <t>Sa 21
 úklid</t>
  </si>
  <si>
    <t>Bp 11
 úklid</t>
  </si>
  <si>
    <t>11 Pt 0
na 5. h
 posun</t>
  </si>
  <si>
    <t>Sy A2</t>
  </si>
  <si>
    <t>Kv za 8 C3c</t>
  </si>
  <si>
    <t>Hr C2c</t>
  </si>
  <si>
    <t>Ex C2c</t>
  </si>
  <si>
    <t>Pt 5 E3</t>
  </si>
  <si>
    <t>Pt C2a</t>
  </si>
  <si>
    <t>JzC3c</t>
  </si>
  <si>
    <t xml:space="preserve">       Suplování  na pátek  24.6. 2022   </t>
  </si>
  <si>
    <t>8 Rk
 úklid</t>
  </si>
  <si>
    <t>IT 5
 Ms (Kl)</t>
  </si>
  <si>
    <t>M Mz 0
odučeno
 ve čtvrtek</t>
  </si>
  <si>
    <t>1/2 A Hs 0
odučeno 
 ve středu</t>
  </si>
  <si>
    <t>TD Vl 0
odpadá</t>
  </si>
  <si>
    <t>Kl 22 M 0
odpadá</t>
  </si>
  <si>
    <t>He  22 
změna uč</t>
  </si>
  <si>
    <t>2/2A  Ju
 22 úklid</t>
  </si>
  <si>
    <t xml:space="preserve"> F Kl 0
odpadá</t>
  </si>
  <si>
    <t>TV 
Lc (Zd)</t>
  </si>
  <si>
    <t>15 EnM
 Ex(Zd)</t>
  </si>
  <si>
    <t>MT Vl 0
2/2 A Le 26
 posun
 úklid</t>
  </si>
  <si>
    <t>A Le 0</t>
  </si>
  <si>
    <t>1/2 PV Re 25
2/2PV Je 19a</t>
  </si>
  <si>
    <t>1/2 PV Re 
 19a
2/2PV Je 25</t>
  </si>
  <si>
    <t>1/2 WA Ma 0
přesun na 
  pondělí</t>
  </si>
  <si>
    <t>1/2PV Je21
 2/2 PV
 Re 17b</t>
  </si>
  <si>
    <t>1/2 PVJe17b
 2/2 PV
 Re 21</t>
  </si>
  <si>
    <t xml:space="preserve">(Zd) MT 0
Volno </t>
  </si>
  <si>
    <t>Ms  A1b</t>
  </si>
  <si>
    <t>Třetí ročníky mají ve vyznačených hodinách výměnu učebnic v uč 28. + Kp + Ng</t>
  </si>
  <si>
    <t>Spojeno s čištěním příslušné učebny.</t>
  </si>
  <si>
    <t>Třídy končí výuku 4. nebo 5. hodinu dle suplovacího archu</t>
  </si>
  <si>
    <t>Obědy jsou dováženy do školy až do středy 29.6. včetně.</t>
  </si>
  <si>
    <t>Od 13 hodin se koná pedagogická rada.</t>
  </si>
  <si>
    <t xml:space="preserve">       Suplování  na pondělí  27.6. 2022   </t>
  </si>
  <si>
    <t>Kp, Ng učebnice od 2.h</t>
  </si>
  <si>
    <t>Su 5</t>
  </si>
  <si>
    <t>13 00 pedagogická rada</t>
  </si>
  <si>
    <t>Hr 4
 úklid</t>
  </si>
  <si>
    <t>2 Pc 5 Ir
 úklid</t>
  </si>
  <si>
    <t>1/2 TD
 17a  Pr</t>
  </si>
  <si>
    <t>2 Mz
 úklid</t>
  </si>
  <si>
    <t xml:space="preserve">9 Su 0
 </t>
  </si>
  <si>
    <t>1/2 A Jz 3
2/2 A Kn5
 úklid</t>
  </si>
  <si>
    <t>TV Ku
(Ng)</t>
  </si>
  <si>
    <t>D 13 posun
 Sa (Kp)
 úklid</t>
  </si>
  <si>
    <t>22 He
 úklid</t>
  </si>
  <si>
    <t xml:space="preserve">12 Pa,29 Jz
 úklid </t>
  </si>
  <si>
    <t>24 Zd
 Net</t>
  </si>
  <si>
    <t>20
Bp (Ng)
 beseda</t>
  </si>
  <si>
    <t>24 Pa
5b Ju
 úklid</t>
  </si>
  <si>
    <t>F  15
Kl (Zd)</t>
  </si>
  <si>
    <t>20 Bo
 beseda</t>
  </si>
  <si>
    <t>15 Ex
 úklid</t>
  </si>
  <si>
    <t>F 7
 Rk (Kp)</t>
  </si>
  <si>
    <t>7 Kv
 úklid</t>
  </si>
  <si>
    <t xml:space="preserve">učebnice čištění uč
Hr </t>
  </si>
  <si>
    <t>0 (Sl)</t>
  </si>
  <si>
    <t>učebnice
 čištění uč
  Le</t>
  </si>
  <si>
    <t>2 Ks
úklid</t>
  </si>
  <si>
    <t>27 Uh
 úklid</t>
  </si>
  <si>
    <t>C(Ca) 0
 odpadá</t>
  </si>
  <si>
    <t>učebnice
 čištění uč
25Le,Ir(Ng)</t>
  </si>
  <si>
    <t>C  25
Sa (Re)</t>
  </si>
  <si>
    <t>25 Ms
 úklid</t>
  </si>
  <si>
    <t>23 He
 učebnice
čištění uč</t>
  </si>
  <si>
    <t>0 (Ku)</t>
  </si>
  <si>
    <t>učebnice, čištění uč 
21 Lc</t>
  </si>
  <si>
    <t>1/2 WA 17b Ma
 2/2 DS 17a
 Ka</t>
  </si>
  <si>
    <t>1/2 WA 17b Ma
 2/2 A 21
 Sg</t>
  </si>
  <si>
    <t>0 (Kp)</t>
  </si>
  <si>
    <t>(Zd)
Vn, Jd</t>
  </si>
  <si>
    <t>učebnice 
11 Ju,Le</t>
  </si>
  <si>
    <t>Bp C2b</t>
  </si>
  <si>
    <t>Jz C1c</t>
  </si>
  <si>
    <t>(Ir)C3b</t>
  </si>
  <si>
    <t>(Le)C3b</t>
  </si>
  <si>
    <t>Sa C3b</t>
  </si>
  <si>
    <t>Sl</t>
  </si>
  <si>
    <t>Sraz třídy na výměnu učebnic  v učebně 28 je 15 minut před odevzdáváním</t>
  </si>
  <si>
    <t>v dané učebně. Seznam vracených učebnic je v Nnovinkách na portálu.</t>
  </si>
  <si>
    <t>doporučeno</t>
  </si>
  <si>
    <t xml:space="preserve">další </t>
  </si>
  <si>
    <t>další</t>
  </si>
  <si>
    <t>(druhý)</t>
  </si>
  <si>
    <t>úterý 28.6.</t>
  </si>
  <si>
    <t>doprovod</t>
  </si>
  <si>
    <t>středa 29.6.</t>
  </si>
  <si>
    <t>A1a/ Kc</t>
  </si>
  <si>
    <t>Kc knihy</t>
  </si>
  <si>
    <t>uč. 4, 8.45 h</t>
  </si>
  <si>
    <t>A1b/ Ku</t>
  </si>
  <si>
    <t xml:space="preserve">Ku </t>
  </si>
  <si>
    <t>Ku knihy</t>
  </si>
  <si>
    <t>uč. 5, 9.15</t>
  </si>
  <si>
    <t>C1a/ Mz</t>
  </si>
  <si>
    <t>Mz knihy</t>
  </si>
  <si>
    <t>uč. 2, 9.45</t>
  </si>
  <si>
    <t>C1b  /Re</t>
  </si>
  <si>
    <t>Re zájezd</t>
  </si>
  <si>
    <t>Re knihy</t>
  </si>
  <si>
    <t>uč. 9, 10.15</t>
  </si>
  <si>
    <t>C1c/ Bc</t>
  </si>
  <si>
    <t xml:space="preserve"> Bc zájezd</t>
  </si>
  <si>
    <t xml:space="preserve"> Bc knihy</t>
  </si>
  <si>
    <t>uč.3, 10.45</t>
  </si>
  <si>
    <t>E1/ Ms</t>
  </si>
  <si>
    <t>Ms planetárium</t>
  </si>
  <si>
    <t>Kl, Br</t>
  </si>
  <si>
    <t>Ms knihy</t>
  </si>
  <si>
    <t>uč. 13, 11.15</t>
  </si>
  <si>
    <t>A2/ Kn</t>
  </si>
  <si>
    <t>Kn knihy</t>
  </si>
  <si>
    <t>uč.22, 9.15 h.</t>
  </si>
  <si>
    <t>C2a/ Sv</t>
  </si>
  <si>
    <t>Sv knihy</t>
  </si>
  <si>
    <t>uč 12, 9.45</t>
  </si>
  <si>
    <t>C2b/ Ng</t>
  </si>
  <si>
    <t>Ex knihy</t>
  </si>
  <si>
    <t>uč. 24, 10.15</t>
  </si>
  <si>
    <t>Pv Me</t>
  </si>
  <si>
    <t>C2c/ Bo</t>
  </si>
  <si>
    <t>Bo knihy</t>
  </si>
  <si>
    <t>uč 15, 10.45</t>
  </si>
  <si>
    <t xml:space="preserve">Bo T Muz </t>
  </si>
  <si>
    <t>E2/ Kv</t>
  </si>
  <si>
    <t>Sb knihy</t>
  </si>
  <si>
    <t>uč. 7, 11.15</t>
  </si>
  <si>
    <t>A3/ Hr</t>
  </si>
  <si>
    <t>C3a/ Kp</t>
  </si>
  <si>
    <t>C3b/ Ca</t>
  </si>
  <si>
    <t>C3c/ He</t>
  </si>
  <si>
    <t>C3d/ Lc</t>
  </si>
  <si>
    <t>Lc kino</t>
  </si>
  <si>
    <t>E3/ Ju</t>
  </si>
  <si>
    <t>Jídelna je v provozu do 13.30 do 29.6., můžete se po akci vrátit na oběd.</t>
  </si>
  <si>
    <t xml:space="preserve">Prosíme prof. třídní o předání  informací o akcích ZŘ v papírové podobě </t>
  </si>
  <si>
    <t>Třída</t>
  </si>
  <si>
    <t>nebo mailem</t>
  </si>
  <si>
    <t>úterý</t>
  </si>
  <si>
    <t>doprovody</t>
  </si>
  <si>
    <t>akce</t>
  </si>
  <si>
    <t>místo srazu</t>
  </si>
  <si>
    <t>čas srazu</t>
  </si>
  <si>
    <t>středa</t>
  </si>
  <si>
    <t>Jsme spádová škola. Tento den se od 12 hodin píše maturitní DT z českého jazyka.</t>
  </si>
  <si>
    <t xml:space="preserve">Zadavatelé, pohotovosti a dozory jsou uvedeny dole pod rozpisem tříd. </t>
  </si>
  <si>
    <t xml:space="preserve">Mimořádný rozvrh a suplování na den: čtvrtek 1.9. 2022 </t>
  </si>
  <si>
    <r>
      <rPr>
        <b/>
        <sz val="12"/>
        <color rgb="FF000000"/>
        <rFont val="Calibri"/>
      </rPr>
      <t>Zahájení školního roku od 7.30 v kmenových učebnách.</t>
    </r>
    <r>
      <rPr>
        <sz val="12"/>
        <color rgb="FF000000"/>
        <rFont val="Calibri"/>
      </rPr>
      <t xml:space="preserve"> Odhadovaná doba ve škole 2 hodiny, </t>
    </r>
  </si>
  <si>
    <t>první ročníky více, max 4 h. První ročníky si přinesou tašku na učebnice.</t>
  </si>
  <si>
    <t>Mr</t>
  </si>
  <si>
    <t>Bp  (Kl)</t>
  </si>
  <si>
    <t xml:space="preserve">  9:00   28
 učebnice</t>
  </si>
  <si>
    <t>9:20 28
 učebnice</t>
  </si>
  <si>
    <t>9.40 28
 učebnice</t>
  </si>
  <si>
    <t>Hs+ Ka</t>
  </si>
  <si>
    <t>10:00 28
 učebnice</t>
  </si>
  <si>
    <t>Le + Ir</t>
  </si>
  <si>
    <t>10.20 28
 učebnice</t>
  </si>
  <si>
    <t>Zd (Mr)</t>
  </si>
  <si>
    <t>10.40 28
 učebnice</t>
  </si>
  <si>
    <t>C2c/ Bo
uč 25 3.p</t>
  </si>
  <si>
    <t>Kn+ Bu</t>
  </si>
  <si>
    <t>učebna 
8 za 28</t>
  </si>
  <si>
    <t>Hr +Kj</t>
  </si>
  <si>
    <t>Kp+ Mu</t>
  </si>
  <si>
    <t>Pohotovost pro zastupování třídního</t>
  </si>
  <si>
    <t>Bp, Sy,</t>
  </si>
  <si>
    <t>Didaktické testy český jazyk</t>
  </si>
  <si>
    <t>11 30</t>
  </si>
  <si>
    <t>Dozory před 1. hodinou</t>
  </si>
  <si>
    <t>Dozory od 11.30 na chodbách</t>
  </si>
  <si>
    <t>úprava uč 28 Kp, Ng</t>
  </si>
  <si>
    <t>přízemí</t>
  </si>
  <si>
    <t>Kt, Lc, Nm</t>
  </si>
  <si>
    <t>1. patro</t>
  </si>
  <si>
    <t>Ir, Ka, Pt</t>
  </si>
  <si>
    <t>Ir, Kv, Pr</t>
  </si>
  <si>
    <t>2. patro</t>
  </si>
  <si>
    <t>Bp, Cn, Mo</t>
  </si>
  <si>
    <t>Mo, Pa, Sy</t>
  </si>
  <si>
    <t>3. patro</t>
  </si>
  <si>
    <t>Bd, Je, Ht</t>
  </si>
  <si>
    <t>Bd, Nv</t>
  </si>
  <si>
    <t>4. patro</t>
  </si>
  <si>
    <t>Sy, Na</t>
  </si>
  <si>
    <t>He, Kj</t>
  </si>
  <si>
    <t>zadavatelé DT český jazyk  - sraz v 11.15 v uč 2</t>
  </si>
  <si>
    <t>dle seznamu zadavatelů</t>
  </si>
  <si>
    <t xml:space="preserve">Bp, Jz, Ju, Kl, Bu, </t>
  </si>
  <si>
    <t>pohotovost pro zadavatele  -také v 11.15 v uč 2</t>
  </si>
  <si>
    <t xml:space="preserve"> Re, Si</t>
  </si>
  <si>
    <t xml:space="preserve">Bo, Ht, Hr, Me, Zd, </t>
  </si>
  <si>
    <t>Ku, Ad, Le, Pt, Sg</t>
  </si>
  <si>
    <t>Ja, Bc, Cn, Hs, Ms, Ka</t>
  </si>
  <si>
    <t>Jsme spádová škola. Tento den se od 12 hodin píše maturitní DT z anglického jazyka</t>
  </si>
  <si>
    <t xml:space="preserve">Mimořádný rozvrh a suplování na den: pátek 2.9. 2022 </t>
  </si>
  <si>
    <t>změny proti platnému rozvrhu</t>
  </si>
  <si>
    <t>DT v učebnách</t>
  </si>
  <si>
    <t>C (Mr)
odpadá</t>
  </si>
  <si>
    <t>M 9
Hr(Kl)</t>
  </si>
  <si>
    <t>IT 9
 Ka(Kl)</t>
  </si>
  <si>
    <t>TD 
 Sc</t>
  </si>
  <si>
    <t xml:space="preserve">D (Mr)
 odpadá </t>
  </si>
  <si>
    <t>D 1
 Ca</t>
  </si>
  <si>
    <t>C  (Mr)
odpadá</t>
  </si>
  <si>
    <t>TV
 odpadá</t>
  </si>
  <si>
    <t>IT  2
Me(Hs)
 spoj</t>
  </si>
  <si>
    <t>Ele 2
 Pt(Me)</t>
  </si>
  <si>
    <t>M
 odpadá</t>
  </si>
  <si>
    <t>IT
 odpadá</t>
  </si>
  <si>
    <t>F
 odpadá</t>
  </si>
  <si>
    <t>A odpadá</t>
  </si>
  <si>
    <t>IT 3
Ku (Mr)</t>
  </si>
  <si>
    <t>TD
 odpadá</t>
  </si>
  <si>
    <t>Ele 6
Nm</t>
  </si>
  <si>
    <t>IT 14(Mr)
 Cn spoj</t>
  </si>
  <si>
    <t>EnM 4
 Sy(Ex)</t>
  </si>
  <si>
    <t>TV v tělocvičně</t>
  </si>
  <si>
    <t xml:space="preserve">A 
odpadá </t>
  </si>
  <si>
    <t>IT 5
 Ms(Kl)</t>
  </si>
  <si>
    <t>A, E odpadá</t>
  </si>
  <si>
    <t>HW Zd 
odpadá</t>
  </si>
  <si>
    <t>IT 
 odpadá</t>
  </si>
  <si>
    <t>CEL rozděl. So, Nv (Pr)</t>
  </si>
  <si>
    <t>HW
 odpadá</t>
  </si>
  <si>
    <t>M  25 za 15
 Ng</t>
  </si>
  <si>
    <t>F 25 za 15
 Rk</t>
  </si>
  <si>
    <t>C
 odpadá</t>
  </si>
  <si>
    <t>EnM 7
 Sy(Ex)</t>
  </si>
  <si>
    <t>TV 
 odpadá</t>
  </si>
  <si>
    <t>ZE11
 Kv(Kl)</t>
  </si>
  <si>
    <t>M 11
 Kp(A)</t>
  </si>
  <si>
    <t>MT11
 Vl</t>
  </si>
  <si>
    <t>EnM
 odpadá</t>
  </si>
  <si>
    <t>PV 17a,b
  Je, Re</t>
  </si>
  <si>
    <t>M 28 za 13
 Hr</t>
  </si>
  <si>
    <t>PV 28 za 13
 Re</t>
  </si>
  <si>
    <t xml:space="preserve"> WA
odpadá</t>
  </si>
  <si>
    <t>A 
 odpadá</t>
  </si>
  <si>
    <t>A
 odpadá</t>
  </si>
  <si>
    <t>C 27 
He(A)</t>
  </si>
  <si>
    <t>PSS 27
 Ms</t>
  </si>
  <si>
    <t>MVH
 odpadá</t>
  </si>
  <si>
    <t>EM 26
Bp(Ir,Pa)</t>
  </si>
  <si>
    <t xml:space="preserve"> EM 0
posun</t>
  </si>
  <si>
    <t>A
odpadá</t>
  </si>
  <si>
    <t>M 22
 Hr</t>
  </si>
  <si>
    <t>CEL 
 odpadá</t>
  </si>
  <si>
    <t>TP
odpadá</t>
  </si>
  <si>
    <t>PIS
 odpadá</t>
  </si>
  <si>
    <t>M 24
 Ng</t>
  </si>
  <si>
    <t>PV
 odpadá</t>
  </si>
  <si>
    <t>WA
 odpadá</t>
  </si>
  <si>
    <t>A 21
 Le spoj</t>
  </si>
  <si>
    <t>M 
odpadá</t>
  </si>
  <si>
    <t>testy M, N, R</t>
  </si>
  <si>
    <t>testy AJ</t>
  </si>
  <si>
    <t>dozory 
 11.30-12.15</t>
  </si>
  <si>
    <t>1.patro Ir, Le,Lc</t>
  </si>
  <si>
    <t>V 8:00 v ředitelně</t>
  </si>
  <si>
    <t xml:space="preserve">Ir, Pa, Ju,
Hs, Kn </t>
  </si>
  <si>
    <t>zadavatelé
 v 11.15 
v uč  2</t>
  </si>
  <si>
    <t>2.p. Hs,Ju</t>
  </si>
  <si>
    <t>pohotovost
a první patro</t>
  </si>
  <si>
    <t>od 7.30
Le, Bu</t>
  </si>
  <si>
    <t>8.15 Vl, Zd</t>
  </si>
  <si>
    <t>e</t>
  </si>
  <si>
    <t>3.p.No, Pp</t>
  </si>
  <si>
    <t>He, Kp, Zd.
Pt, Ad,Bc</t>
  </si>
  <si>
    <t>4.p Kv, Vm</t>
  </si>
  <si>
    <t>Ku, Ms</t>
  </si>
  <si>
    <t>Poh Bo, Cn</t>
  </si>
  <si>
    <t xml:space="preserve">si ve sborovně </t>
  </si>
  <si>
    <t>vyzvednou a vyzkouší</t>
  </si>
  <si>
    <t>přehravače</t>
  </si>
  <si>
    <t>přineste si je
 do učebny 2</t>
  </si>
  <si>
    <t>pondělí 5.9. 2022</t>
  </si>
  <si>
    <t>Od pondělí se mění umístění skupin angličtiny do učeben. Sledujte svůj aktuální rozvrh na portálu.</t>
  </si>
  <si>
    <t>Kn od 5. h</t>
  </si>
  <si>
    <t>DC rozděl.
 Kt, Nm (Si)</t>
  </si>
  <si>
    <t>DC rozděl. Kt, Nm (Si)</t>
  </si>
  <si>
    <t>M 9 
Je (Kl) +
 úklid</t>
  </si>
  <si>
    <t>ZSV Bc
odpadá</t>
  </si>
  <si>
    <t>C 1
 Mr (Bc)+</t>
  </si>
  <si>
    <t>1/2 TD 19
Pr (Hm) +</t>
  </si>
  <si>
    <t>Ele 2 Zd (Kv) +</t>
  </si>
  <si>
    <t>2/2 A 3
 Sg(Kn) +
 úklid</t>
  </si>
  <si>
    <t>TD 6 spoj
 Pr (Hm)</t>
  </si>
  <si>
    <t>1/2TD 19
Pr (Hm) +</t>
  </si>
  <si>
    <t>ZE 14
 Ht( Bc) +</t>
  </si>
  <si>
    <t>ZE 4 spoj. Ht (Kv)</t>
  </si>
  <si>
    <t>EnM 4
Sy (Ex)+</t>
  </si>
  <si>
    <t>F 5 
Je (Kl) +</t>
  </si>
  <si>
    <t>ZE 5 
spoj. Ht (Kv)</t>
  </si>
  <si>
    <t>2/2 A 12
 Pa (Kn) +
 úklid</t>
  </si>
  <si>
    <t>2/2 A Kn
5b odpadá</t>
  </si>
  <si>
    <t>EnM 7
 Sy (Ex) +</t>
  </si>
  <si>
    <t xml:space="preserve"> F 7
 Je (Kl) +</t>
  </si>
  <si>
    <t>M 11
 Je (Kl) +</t>
  </si>
  <si>
    <t>EnM  11
Sy (Ex) +</t>
  </si>
  <si>
    <t>MT rozděl. 
Vl, Vn (Kv)</t>
  </si>
  <si>
    <t>C 27
 Su( Bc)+</t>
  </si>
  <si>
    <t>PIS Bc 25
 odpadá</t>
  </si>
  <si>
    <t>AM 24 
Je (Kl)+</t>
  </si>
  <si>
    <t>24 Ng úklid</t>
  </si>
  <si>
    <t>PIS 24 Bc
 odpadá</t>
  </si>
  <si>
    <t>obsazení učeben</t>
  </si>
  <si>
    <t>17a,17b,L5</t>
  </si>
  <si>
    <t>úterý 6.9. 2022</t>
  </si>
  <si>
    <t>V učebně L5 se tento den konají od 7.30 praktické maturitní zkoušky</t>
  </si>
  <si>
    <t>Ústní maturitní zkoušky se konají ve čtvrtek 8.9. v uč 21 dle upraveného harmonogramu</t>
  </si>
  <si>
    <t>Vyzvedněte si své loňské věci za skříněk u pana Chadimy. Nevyzvednuté věci budou odstraněny.</t>
  </si>
  <si>
    <t>M 9
Mu (Kl) +</t>
  </si>
  <si>
    <t>F 6 
Na (Kl) +</t>
  </si>
  <si>
    <t>EnM 4
Sý (Ex)+</t>
  </si>
  <si>
    <t>C 4   Kc (Sy)
 výměna
 za 5.h</t>
  </si>
  <si>
    <t>TV Ku
 (Kl) posun</t>
  </si>
  <si>
    <t>M 11
 Na (Kl)+</t>
  </si>
  <si>
    <t>AJ Kn, Ju přesun z 8. h.</t>
  </si>
  <si>
    <t>AJ 0</t>
  </si>
  <si>
    <t xml:space="preserve">AM 23 Kl
odpadá </t>
  </si>
  <si>
    <t xml:space="preserve">Lab </t>
  </si>
  <si>
    <t xml:space="preserve">L5 maturity </t>
  </si>
  <si>
    <t>Jd, Bp, Vl</t>
  </si>
  <si>
    <t>dozor</t>
  </si>
  <si>
    <t>středa 7.9. 2022</t>
  </si>
  <si>
    <t>Ze - Aktiv RT</t>
  </si>
  <si>
    <t>M 9
 Mu (Kl) +</t>
  </si>
  <si>
    <t>A 9 spoj
Jz ( Ir)</t>
  </si>
  <si>
    <t>F 2 +
 Rk (Kl)</t>
  </si>
  <si>
    <t>A 6 Le
 (Ir) spoj</t>
  </si>
  <si>
    <t>DC rozděl.
 Kt, Si (Ze)</t>
  </si>
  <si>
    <t>DC rozděl
 Kt, Si (Ze)</t>
  </si>
  <si>
    <t>DC rozděl. Kt
, Si (Ze)</t>
  </si>
  <si>
    <t>2/2 A  5
 Ju (Ir)+</t>
  </si>
  <si>
    <t>A 12  spoj
Bu (Kn)</t>
  </si>
  <si>
    <t>2/2 (A) C 5a
 Mr (Kn) +</t>
  </si>
  <si>
    <t>2/2 A Kn 5b
 volno
 oběd</t>
  </si>
  <si>
    <t>EnM 7
Sy (Ex) +</t>
  </si>
  <si>
    <t>1/2 A  Ir  5a
 odpadá</t>
  </si>
  <si>
    <t>EM rozděl. 
Jd, Bp (Ze)</t>
  </si>
  <si>
    <t>EM rozděl. Jd, Bp (Ze)</t>
  </si>
  <si>
    <t>EnM 11
 Sy (Ex)+
 výměna s Sl</t>
  </si>
  <si>
    <t>HW (A) 5a
 Ku (Kn) +</t>
  </si>
  <si>
    <t>AuR 8
 Ja za  22</t>
  </si>
  <si>
    <t>CEL(A)  5a
 Pr (Kn) +</t>
  </si>
  <si>
    <t>AM 23
Hr (Kl) +</t>
  </si>
  <si>
    <t>C Su 8
 změna 
učebny</t>
  </si>
  <si>
    <t>1/2 A Le
8 změna uč</t>
  </si>
  <si>
    <t>M Hr
22 změna uč</t>
  </si>
  <si>
    <t>SE Br
 22 změna uč</t>
  </si>
  <si>
    <t>učebna 21</t>
  </si>
  <si>
    <t>příprava místnosti na maturity</t>
  </si>
  <si>
    <t>Vyzvedněte si své loňské věci za skříněk u pana Chadimy ve vrátnici. Nevyzvednuté věci budou odstraněny.</t>
  </si>
  <si>
    <t>čtvrtek 8.9. 2022</t>
  </si>
  <si>
    <t>V učebně 21 se tento den konají od 8  hodin ústní maturitní zkoušky</t>
  </si>
  <si>
    <t>Harmonogram zkoušek je vyvěšen. Učebna 20 je tento den používána jako přípravna.</t>
  </si>
  <si>
    <t>M 9
Kp (Kl)+</t>
  </si>
  <si>
    <t>F 9
Na (Kl) +</t>
  </si>
  <si>
    <t xml:space="preserve"> A (Jz, Ir) 
Jz odpadá
 (maturity)</t>
  </si>
  <si>
    <t>1/2TD 19c
Sv(Pr) +</t>
  </si>
  <si>
    <t>2/2 TD 19c
Sv(Pr) +</t>
  </si>
  <si>
    <t>2/2 M 3 +
 Kj (Kn)</t>
  </si>
  <si>
    <t>A 6 spoj
Le (Ir)</t>
  </si>
  <si>
    <t>F6 Kl
odpadá</t>
  </si>
  <si>
    <t>F 14
 Na (Kl) +</t>
  </si>
  <si>
    <t>EnM 4 
 Sy(Ex) +</t>
  </si>
  <si>
    <t>2/2 C 12
He(Kn)+</t>
  </si>
  <si>
    <t>HW 16
 Zd (Su)
 výměna</t>
  </si>
  <si>
    <t>2/2 WA 5a
Mo (Kn) +</t>
  </si>
  <si>
    <t>F 16  +
Rk (Su)</t>
  </si>
  <si>
    <t>2/2 A Kn 5a 0
pauza  na oběd</t>
  </si>
  <si>
    <t>1/2 ZE 27
Sy (Ir)  +</t>
  </si>
  <si>
    <t>EnM 7
 Sy(Ex) +</t>
  </si>
  <si>
    <t>MT 11
Vl (Bp)
 výměna</t>
  </si>
  <si>
    <t>přestávka,
oběd</t>
  </si>
  <si>
    <t>EM 11
 Bp (Vl)
 výměna</t>
  </si>
  <si>
    <t>3/3 DC Pr
odpadá</t>
  </si>
  <si>
    <t>CIT 13 spoj
 Sv (Bd)</t>
  </si>
  <si>
    <t>1/2A Jz 29
 odpadá</t>
  </si>
  <si>
    <t>CIT 28 spoj
 Sv (Bd)</t>
  </si>
  <si>
    <t>A 27 spoj
 Pa (Ir)</t>
  </si>
  <si>
    <t>1/2 A 5b
Ju( Ir)+</t>
  </si>
  <si>
    <t>2/2 DS 13
Ka (Kn) +</t>
  </si>
  <si>
    <t>AM 24 +
Rk (Kl)</t>
  </si>
  <si>
    <t>PIS 19 spoj
Bc(Bd)</t>
  </si>
  <si>
    <t>1/2 A Ju
 uč 8 za 21</t>
  </si>
  <si>
    <t>EM Bp
  uč 8 za 21</t>
  </si>
  <si>
    <t>EnM Pt 
uč 8 za 21</t>
  </si>
  <si>
    <t>C Su
 uč 8 za 21</t>
  </si>
  <si>
    <t>EP Zd
 uč 8 za 21</t>
  </si>
  <si>
    <t>20,21 maturity</t>
  </si>
  <si>
    <t>pátek 9.9. 2022</t>
  </si>
  <si>
    <t>Vyzvedněte si své věci za skříněk u pana Chadimy ve vrátnici. Nevyzvednuté věci budou odstraněny.</t>
  </si>
  <si>
    <t xml:space="preserve">Ir </t>
  </si>
  <si>
    <t>M 9
 Kj (Kl)+</t>
  </si>
  <si>
    <t>F9  +
Je (Kl)</t>
  </si>
  <si>
    <t>F 8
Je (Kl) +</t>
  </si>
  <si>
    <t>2/2 A 5a Kn
 odpadá</t>
  </si>
  <si>
    <t>1/2 A 5b Ir
 odpadá</t>
  </si>
  <si>
    <t>F 8
 Je (Kl) +</t>
  </si>
  <si>
    <t>EnM 4 
Sy(Ex) +</t>
  </si>
  <si>
    <t>F 5 
 Rk (Kl) +</t>
  </si>
  <si>
    <t>1/2A Bu 5a 
2/2 ZE 5 Kv
 posun</t>
  </si>
  <si>
    <t>Kv 0</t>
  </si>
  <si>
    <t>1/2 IT 18a Ad
 volno na oběd</t>
  </si>
  <si>
    <t>EnM  7
 Sy (Ex) +</t>
  </si>
  <si>
    <t>M 11
Mu (Kl)+</t>
  </si>
  <si>
    <t>1/2A  5a
 Hs (Kn) +</t>
  </si>
  <si>
    <t>EnM 11 
 Sy (Ex) +</t>
  </si>
  <si>
    <t>2/2A  Pa 29
 odpadá</t>
  </si>
  <si>
    <t>2/2 A 29 Pa
odpadá</t>
  </si>
  <si>
    <t xml:space="preserve"> A 27 spoj
 Bu +
  (Ir , Pa)</t>
  </si>
  <si>
    <t xml:space="preserve"> EP 26 spoj
 Nm +
 (Ir, Pa) </t>
  </si>
  <si>
    <t>M  25
 Kp (Ad) +</t>
  </si>
  <si>
    <t>1/2 WA 17b
Sv (Ad) +</t>
  </si>
  <si>
    <t>1/2 WA 17a
Sv (Ad) +</t>
  </si>
  <si>
    <t>pondělí 12.9.</t>
  </si>
  <si>
    <t>Nm od 12 h</t>
  </si>
  <si>
    <t>Mr, Su 5.h</t>
  </si>
  <si>
    <t>ZE 1
Bp (Mr)+</t>
  </si>
  <si>
    <t>8., 9., h
N N2 Ks 
 učebna 11</t>
  </si>
  <si>
    <t>2/2 A 3 Kn
 pauza, oběd</t>
  </si>
  <si>
    <t>EnM 4
Sy(Ex) +</t>
  </si>
  <si>
    <t>12 Zd
 úklid</t>
  </si>
  <si>
    <t>2/2 A 12  Kn
 oběd</t>
  </si>
  <si>
    <t>C Su 16
 odpadá,
 oběd</t>
  </si>
  <si>
    <t>1/2 A 16
Hs posun
za 8.h 
 úklid</t>
  </si>
  <si>
    <t>EnM 16
Nm dpadá</t>
  </si>
  <si>
    <t xml:space="preserve">2/2 A 5b
 Kn odpadá </t>
  </si>
  <si>
    <t>2/2 Ch 15
Bo(Kn)+</t>
  </si>
  <si>
    <t>EnM 15 Nm
odpadá</t>
  </si>
  <si>
    <t>EnM 7
 Sy(Ex)+</t>
  </si>
  <si>
    <t xml:space="preserve"> ZE 11 + spoj Zd (Ju,Kn)</t>
  </si>
  <si>
    <t>EnM 11
 Sy(Ex) +
 úklid</t>
  </si>
  <si>
    <t>2/2 A 5b
 (Pa) odpadá</t>
  </si>
  <si>
    <t>M  28 +
 Hr (Ju, Pa)
 spoj</t>
  </si>
  <si>
    <t>2/2 A 29
Bc (Pa) +</t>
  </si>
  <si>
    <t>27 Hr
 úklid</t>
  </si>
  <si>
    <t>A 26
 Ir (Pa)
 spoj</t>
  </si>
  <si>
    <t>22 Ja 
 úklid</t>
  </si>
  <si>
    <t>2/2 A Kn
5a odpadá</t>
  </si>
  <si>
    <t>2/2 A Lc 5a +
 teorie her</t>
  </si>
  <si>
    <t>24 Bc
 úklid</t>
  </si>
  <si>
    <t>1/2 TV 23
Ku(Ju) +</t>
  </si>
  <si>
    <t>2/2 TV
 Ku</t>
  </si>
  <si>
    <t>21 A spoj
Le(Ju), úklid</t>
  </si>
  <si>
    <t>uč.19c</t>
  </si>
  <si>
    <t>uč.2, 4</t>
  </si>
  <si>
    <t>uč.2</t>
  </si>
  <si>
    <t>uč.1,2,3,4,5</t>
  </si>
  <si>
    <t>Pa?</t>
  </si>
  <si>
    <t>1/2 A 5a 
 Sg(Ju) +
2/2 A 28
Hs (Pa?) +
 úklid</t>
  </si>
  <si>
    <t>1/2 TV 25
Ku(Ju) +</t>
  </si>
  <si>
    <t>úterý 13.9. 2022</t>
  </si>
  <si>
    <t>Při úklidu učebny zkontrolujte prosíme zhasnutí světel a zavření oken, učebnu zamkněte.</t>
  </si>
  <si>
    <t>We (čt)</t>
  </si>
  <si>
    <t>Bc od 2.</t>
  </si>
  <si>
    <t>8.,9. h IT 
 Cn(We)
19 spoj</t>
  </si>
  <si>
    <t>3 Kv
 úklid</t>
  </si>
  <si>
    <t>C 4   Kc (Sy)
 výměna
 za 5.h, úklid</t>
  </si>
  <si>
    <t>1/2 A Le
 uč 9
za  uč 4</t>
  </si>
  <si>
    <t>1/2 A  5 Bu
 úklid</t>
  </si>
  <si>
    <t>Ek 11
 Sl  výměna
za středu, úklůid</t>
  </si>
  <si>
    <t xml:space="preserve">2/2 A Ju 5b
 odpadá
</t>
  </si>
  <si>
    <t>1/2 A 28 Ju
odpadá</t>
  </si>
  <si>
    <t>27 Su
 úklid</t>
  </si>
  <si>
    <t>26 Mr
 úklid</t>
  </si>
  <si>
    <t>1/2 M 22
 Kl (Ju) +</t>
  </si>
  <si>
    <t>8, 9 h (Ka)
výměna
 2/2 WA Ma
 za pátek</t>
  </si>
  <si>
    <t>19 PIS
 Bd (Bc)
 spoj</t>
  </si>
  <si>
    <t>2/2 PSS 24
 Ms (Ju) +</t>
  </si>
  <si>
    <t>1/2 A 23
Sg (Ju)+</t>
  </si>
  <si>
    <t>středa 14.9. 2023</t>
  </si>
  <si>
    <t>Sc 5, 6</t>
  </si>
  <si>
    <t>9 Ht
 úklid</t>
  </si>
  <si>
    <t>2/2 (A) F
 Kl 8 (Sg) +</t>
  </si>
  <si>
    <t>32 Mr
 úklid</t>
  </si>
  <si>
    <t>6 Le 
 úklid</t>
  </si>
  <si>
    <t>IT14
Cn (Sc) +
 úklid</t>
  </si>
  <si>
    <t>2/2 A 14 Sg
 odpadá</t>
  </si>
  <si>
    <t>4 Kc 
 úklid</t>
  </si>
  <si>
    <t>5 He 
 úklid</t>
  </si>
  <si>
    <t>C 12  +
Su (Sc)</t>
  </si>
  <si>
    <t>16 Su
 úklid</t>
  </si>
  <si>
    <t>7 Bp
 úklid</t>
  </si>
  <si>
    <t>2/2 A Sg5b 
 odpadá</t>
  </si>
  <si>
    <t>EnM 11
 Sy (Ex)+
 výměna (Sl)</t>
  </si>
  <si>
    <t>13 Jz
 úklid</t>
  </si>
  <si>
    <t>Br 22 
 úklid</t>
  </si>
  <si>
    <t>AM 8 
 Ja za 22</t>
  </si>
  <si>
    <t>24 Ms
 úklid</t>
  </si>
  <si>
    <t>23 Ng
 úklid</t>
  </si>
  <si>
    <t>Uč.6,7, 
 škola
 2000</t>
  </si>
  <si>
    <t>Uč.6,7, 
 škola 2000</t>
  </si>
  <si>
    <t>čtvrtek 15.9. 2022</t>
  </si>
  <si>
    <t>V učebně 6,7,se tento den konají od 7.  hodiny ústní maturitní zkoušky obchod. akademie</t>
  </si>
  <si>
    <t>Cn  4.-6. h</t>
  </si>
  <si>
    <t>Ma 3.,4.</t>
  </si>
  <si>
    <t>9 Mr
 úklid</t>
  </si>
  <si>
    <t>1 Kv
úklid</t>
  </si>
  <si>
    <t>2/2A 
 Ju(Sg) +</t>
  </si>
  <si>
    <t xml:space="preserve">M 6 +
 Kj (Ku)  </t>
  </si>
  <si>
    <t>1/2 A Ir
uč 3 za 6</t>
  </si>
  <si>
    <t>2/2 A 5b 
 Hs(Sg) +</t>
  </si>
  <si>
    <t>IT 14
We(Cn) +
 úklid</t>
  </si>
  <si>
    <t>4 Kc
 úklid</t>
  </si>
  <si>
    <t>AuR 5
 Pt (Jr)+</t>
  </si>
  <si>
    <t>C 5
He (Jr) +
 úklid</t>
  </si>
  <si>
    <t>2/2 IT 18b
We (Cn)
 za úterý
1/2 A  5
 Jz(Ku)+</t>
  </si>
  <si>
    <t>2/2 IT 18b
We (Cn)
 za úterý
 1/2 F 5 
 Kl (Ku) +
úklid</t>
  </si>
  <si>
    <t>12 Kn
 úklid</t>
  </si>
  <si>
    <t>HW 16
Zd výměna 
(Je) za 6.h</t>
  </si>
  <si>
    <t xml:space="preserve">TI 16
Je výměna 
(Zd) za 3. h
</t>
  </si>
  <si>
    <t>HW 16
Zd  výměna
za pátek</t>
  </si>
  <si>
    <t>HW 15 
 Zd výměna
 za pátek</t>
  </si>
  <si>
    <t>2/2 A 
 Bu(Sg) +</t>
  </si>
  <si>
    <t>EnM 7
 Sy(Ex) +
 úklid</t>
  </si>
  <si>
    <t>11 Vl
 úklid</t>
  </si>
  <si>
    <t>13 Pa
 úklid</t>
  </si>
  <si>
    <t>EnM Jr
odpadá</t>
  </si>
  <si>
    <t>1/2 PV 18a
 Je(Ma)+</t>
  </si>
  <si>
    <t>21 Zd
úklid</t>
  </si>
  <si>
    <t>pátek  16.9. 2022</t>
  </si>
  <si>
    <t>Připomínka školní jídelny pro nové strávníky (hlavně 1. ročníky)</t>
  </si>
  <si>
    <t xml:space="preserve">Všichni žáci, kteří nově podali přihlášku ke stravování, obdrželi obratem </t>
  </si>
  <si>
    <t xml:space="preserve">na svůj mail variabilní symbol pro  platbu obědů nebo souhlas s inkasem. </t>
  </si>
  <si>
    <t>Prosíme, prohlédněte si své maily, nepodávejte nové přihlášky.</t>
  </si>
  <si>
    <t>Ma 2-4</t>
  </si>
  <si>
    <t xml:space="preserve">Zd 6,7 </t>
  </si>
  <si>
    <t>Pr 4 - 7</t>
  </si>
  <si>
    <t>Ele 3
 Kv (Ku) +</t>
  </si>
  <si>
    <t>3 Ng 
úklid</t>
  </si>
  <si>
    <t>TD 3 Pr
 odpadá</t>
  </si>
  <si>
    <t>TV 
 Lc(Ku)+</t>
  </si>
  <si>
    <t>4 Rk
úklid</t>
  </si>
  <si>
    <t xml:space="preserve"> 6 Kv
 úkliád</t>
  </si>
  <si>
    <t>12 Me
 úklid</t>
  </si>
  <si>
    <t>16 Je
 úklid</t>
  </si>
  <si>
    <t>2/3 CEL
D6  Nm
(Pr)+</t>
  </si>
  <si>
    <t>2/3 CEL(Pr)
 odpadá</t>
  </si>
  <si>
    <t>HW 16
 Zd 0
 bylo ve čt</t>
  </si>
  <si>
    <t>HW 15
 Zd 0
 bylo ve čt</t>
  </si>
  <si>
    <t xml:space="preserve">EnM  7
 Sy (Ex) +
</t>
  </si>
  <si>
    <t>2/2 EnM  7
 Sy(Ex) +
 úklid</t>
  </si>
  <si>
    <t xml:space="preserve">2/2 IT  Ku
 odpadá </t>
  </si>
  <si>
    <t>EnM 11 
 Sy (Ex) +
 úklid</t>
  </si>
  <si>
    <t>13 Ka
 úklid</t>
  </si>
  <si>
    <t>28 Ka
úklid</t>
  </si>
  <si>
    <t>27 Ms
 úklid</t>
  </si>
  <si>
    <t>2/2 A 29 Pa změna uč</t>
  </si>
  <si>
    <t>2/2  DS 17a 
 Ka( Ma)
 výměna</t>
  </si>
  <si>
    <t xml:space="preserve"> 25 No
 úklid</t>
  </si>
  <si>
    <t>24 Re
 úklid</t>
  </si>
  <si>
    <t>TV Lc
 posun</t>
  </si>
  <si>
    <t>TV 0
 posun</t>
  </si>
  <si>
    <t>9.h TV 0
 odpadá</t>
  </si>
  <si>
    <t>21 Hr
 úklid</t>
  </si>
  <si>
    <t>pondělí 19.9.</t>
  </si>
  <si>
    <t>M 1
Mu (Kj)+</t>
  </si>
  <si>
    <t>M 6  
Mu (Kj)+</t>
  </si>
  <si>
    <t>2/2 A Pa
29 za 28</t>
  </si>
  <si>
    <t>2/2 A Pa
 29 za 26</t>
  </si>
  <si>
    <t>AuR 8
Ja za 22</t>
  </si>
  <si>
    <t>AM 8
 Ja za 22</t>
  </si>
  <si>
    <t>úterý 20.9. 2022</t>
  </si>
  <si>
    <t>1 M +
 Mu(Kj)</t>
  </si>
  <si>
    <t>F 6  F
posun
 z 5. hod.</t>
  </si>
  <si>
    <t>M 6 +
  Mu(Kj) 
 posun</t>
  </si>
  <si>
    <t>4 IT Cn 
 posun
ze 3. h</t>
  </si>
  <si>
    <t>4 M Mu
posun 
 ze2. h</t>
  </si>
  <si>
    <t>1/2 A Le
 uč 9 za 4</t>
  </si>
  <si>
    <t>1/2 A  5 Bu  úklid</t>
  </si>
  <si>
    <t>9. h Ks
 úklid</t>
  </si>
  <si>
    <t>2/2 A Pa
29 za 13</t>
  </si>
  <si>
    <t>AuR 8
 Ja</t>
  </si>
  <si>
    <t>středa 21.9. 2022</t>
  </si>
  <si>
    <t>První ročníky, odhlašte si každý sám obědy na dobu adaptačního kurzu.</t>
  </si>
  <si>
    <t>Při úklidu učebny zkontrolujte zhasnutí světel,zavření oken, učebnu zamkněte.</t>
  </si>
  <si>
    <t>F 3 Rk (Mr) za čtvrtek,
 úklid</t>
  </si>
  <si>
    <t>IT 14 +
 Cn(Bc)</t>
  </si>
  <si>
    <t>C 27 +
Su( Bc)
 úklid</t>
  </si>
  <si>
    <t>1/2 M 25
 Ng(Bc)+</t>
  </si>
  <si>
    <t>čtvrtek 22.9. 2022</t>
  </si>
  <si>
    <t>Rk od 3.h</t>
  </si>
  <si>
    <t>ZSV 9 Bc odpadá</t>
  </si>
  <si>
    <t>M 1
 Kj (Bc)  +</t>
  </si>
  <si>
    <t>1 Ht
úklid</t>
  </si>
  <si>
    <t>F 8 Rk 0
 přesun na 
 pátek</t>
  </si>
  <si>
    <t>Ele 2
 Ze (Su)+</t>
  </si>
  <si>
    <t>M 3 
Mr (Rk)
 za středu</t>
  </si>
  <si>
    <t>M  1 +
Kj (Su)</t>
  </si>
  <si>
    <t>6 Ir
 úklid</t>
  </si>
  <si>
    <t>ZE 14
 Bp(Bc)+
 úklid</t>
  </si>
  <si>
    <t xml:space="preserve"> 5 Jr
 úklid</t>
  </si>
  <si>
    <t>HW 12
 Zd( Rk)
 za pátek</t>
  </si>
  <si>
    <t>C 16 +
Kc (Su)</t>
  </si>
  <si>
    <t>16 Zd
 úklid</t>
  </si>
  <si>
    <t>F8  Rk 0
 na pátek</t>
  </si>
  <si>
    <t>TV Lc 0
 přesun na příští čt</t>
  </si>
  <si>
    <t>F 15
 Rk (Zd) výměna</t>
  </si>
  <si>
    <t>HW 15
 Zd(Rk) výměna</t>
  </si>
  <si>
    <t>WA 27 +
 Mo (Su)</t>
  </si>
  <si>
    <t>WA 0 (odučeno)</t>
  </si>
  <si>
    <t>TP 23 
Ms (Bc)
přesun ze  7</t>
  </si>
  <si>
    <t>PIS 19 
 Bd (Bc)
 spoj</t>
  </si>
  <si>
    <t>TP 23 Ms
0 přesun na  2.h</t>
  </si>
  <si>
    <t>EnM 21
 Pt (Su) +</t>
  </si>
  <si>
    <t>pátek  23.9. 2022</t>
  </si>
  <si>
    <t>První ročníky: odhlašte si každý sám obědy na dobu adaptačního kurzu.</t>
  </si>
  <si>
    <t>V pondělí  26.9. odjíždějí na adaptační kurz třídy C1a+ Su, E1+Mr, A1b+ Lc, Pr</t>
  </si>
  <si>
    <t>Sraz na odjezd je v pondělí v 7.15 na stanici metra Opatov na parkovišti autobusů.Plánek studenti obdrželi.</t>
  </si>
  <si>
    <t xml:space="preserve">Potvrzení o bezinfekčnosti od rodičů odevzdejte třídnímu učiteli v pátek, nebo nejpozději na stanovišti </t>
  </si>
  <si>
    <t>při odjezdu. Návrat ve středu 28.9. odpoledne opět na stanici metra Opatov.</t>
  </si>
  <si>
    <t>TD 9 +
 Sc(Mr)</t>
  </si>
  <si>
    <t>Ze 9 +
 Kv (Bc)</t>
  </si>
  <si>
    <t>9 Sc 
 úklid</t>
  </si>
  <si>
    <t>9 D Mr
odpadá</t>
  </si>
  <si>
    <t>ZSV Bc 1
 odpadá</t>
  </si>
  <si>
    <t>F 1 
Rk (Kj)
 za čtvrtek</t>
  </si>
  <si>
    <t>1 ZE
Ex (Mr) +
 úklid</t>
  </si>
  <si>
    <t>M 3 +
Kp (Mr)</t>
  </si>
  <si>
    <t>Ele 6
 Nm (Kj) +</t>
  </si>
  <si>
    <t>14 M +
Ng (Mr)
 úklid</t>
  </si>
  <si>
    <t xml:space="preserve"> 5 Kv
 úklid</t>
  </si>
  <si>
    <t>F 12 Rk(Zd)
 výměna
 za čt</t>
  </si>
  <si>
    <t>TI 16 Ka (Je) +</t>
  </si>
  <si>
    <t>F 16
 Rk za čt</t>
  </si>
  <si>
    <t>1/2 IT¨18a
(Ad) volno
 oběd</t>
  </si>
  <si>
    <t>11 Ex 
 úklid</t>
  </si>
  <si>
    <t>PV 18
 Re(Je)
 spoj</t>
  </si>
  <si>
    <t>M  27
Hr (Bc)+</t>
  </si>
  <si>
    <t>A 25  +
Ir (Ad)</t>
  </si>
  <si>
    <t>17 WA 
 Ma(Ad)
 spoj</t>
  </si>
  <si>
    <t>PIS 18
 No (Bc)
 spoj</t>
  </si>
  <si>
    <t>C 24
Ca (Bc)+</t>
  </si>
  <si>
    <t>WA 17
 Ms (Ad)
 spoj</t>
  </si>
  <si>
    <t>úterý 27.9.</t>
  </si>
  <si>
    <t>Ve středu 28.9. odjíždějí na adaptační kurz třídy C1b+ Hs, C1c+Le, A1a+ Kl, Mz</t>
  </si>
  <si>
    <t>Sraz na odjezd je ve středu  v 7.15 na stanici metra Opatov na parkovišti autobusů.</t>
  </si>
  <si>
    <t>Plánek nástupu studenti obdrželi.</t>
  </si>
  <si>
    <t xml:space="preserve">Potvrzení o bezinfekčnosti od rodičů odevzdejte třídnímu učiteli vúterý, nebo nejpozději </t>
  </si>
  <si>
    <t>na stanovišti při odjezdu. Návrat v pátek 30.9. odpoledne opět na stanici metra Opatov.</t>
  </si>
  <si>
    <t>Su kurz</t>
  </si>
  <si>
    <t>Mr kurz</t>
  </si>
  <si>
    <t>Lc kurz</t>
  </si>
  <si>
    <t>Pr kurz</t>
  </si>
  <si>
    <t>Ht, Bp</t>
  </si>
  <si>
    <t>Va ,Br</t>
  </si>
  <si>
    <t>Kl 1.h</t>
  </si>
  <si>
    <t>TD 9
 Sc(Kl)</t>
  </si>
  <si>
    <t>ZE  9
 Kv (Ht)
 spoj</t>
  </si>
  <si>
    <t>kurz</t>
  </si>
  <si>
    <t>(Le) Bu</t>
  </si>
  <si>
    <t>Cn, We</t>
  </si>
  <si>
    <t>M 3
 Mu (Mr)</t>
  </si>
  <si>
    <t>M 6
Kj(Su)</t>
  </si>
  <si>
    <t>6 Me
 úklid</t>
  </si>
  <si>
    <t>Bu, Sg</t>
  </si>
  <si>
    <t>Sc</t>
  </si>
  <si>
    <t>ZE 4 
 Kv(Ht)
 spoj</t>
  </si>
  <si>
    <t>4 Ex
 úklid</t>
  </si>
  <si>
    <t>1/2 A Le
 uč 16 za 4</t>
  </si>
  <si>
    <t>ZE 5
 Kv ( Ht)
 spoj</t>
  </si>
  <si>
    <t>M 12 +
 Mz (Lc)</t>
  </si>
  <si>
    <t>3/3 CEL
 Pr D6
 odpadá 
1/3 CEL
Kt posun</t>
  </si>
  <si>
    <t>1/3 CEL 
Kt posun
 na
 6. a 7. h</t>
  </si>
  <si>
    <t>AuR 11
Pt (Bp) +</t>
  </si>
  <si>
    <t>C3a/ Sv
uč 13/2.p</t>
  </si>
  <si>
    <t>volno na oběd</t>
  </si>
  <si>
    <t xml:space="preserve">DS 27 +
 Vc (Lc)
 </t>
  </si>
  <si>
    <t>27 Vc 0
 úklid</t>
  </si>
  <si>
    <t>C  Su
 odpadá</t>
  </si>
  <si>
    <t>2/2 PV 
17b
Kt (Va)</t>
  </si>
  <si>
    <t>M 26 +
 Kp(Bp)</t>
  </si>
  <si>
    <t>M 26
 Kp (Sl)
 posun</t>
  </si>
  <si>
    <t>Ek 26
 Sl (Kp)
výměna</t>
  </si>
  <si>
    <t>3/3 DC
 Pr
 odpadá</t>
  </si>
  <si>
    <t>EnM 22
 Jr (Br)
posun</t>
  </si>
  <si>
    <t>EnM 22
 Jr 0 na 
5.h posun
 2/3 EM  L1 Vl  za po</t>
  </si>
  <si>
    <t xml:space="preserve"> 2/3 EM  L1 Vl  za po</t>
  </si>
  <si>
    <t>N 25 Ks
Tv Ku</t>
  </si>
  <si>
    <t>M 24 Ng 
posun
 úklid</t>
  </si>
  <si>
    <t>M 24 Ng
 0., posun</t>
  </si>
  <si>
    <t>23 He
 úklid</t>
  </si>
  <si>
    <t xml:space="preserve">SE 21 Br
 odpadá
</t>
  </si>
  <si>
    <t>C 21 Su
 odpadá</t>
  </si>
  <si>
    <t>pátek  30.9. 2022</t>
  </si>
  <si>
    <t>Na adaptačním kurzu jsou třídy C1b + Hs, C1c+ Le, A1a+ Kl, Mz</t>
  </si>
  <si>
    <t>Návrat v pátek 30.9. odpoledne opět na stanici metra Opatov.</t>
  </si>
  <si>
    <t>Od pondělí 3.10. platí upravený rozvrh. Je již nahrán v systému.</t>
  </si>
  <si>
    <t>Prosíme, seznamte se s ním.</t>
  </si>
  <si>
    <t>Ad 2,3h</t>
  </si>
  <si>
    <t xml:space="preserve">Kurz
 </t>
  </si>
  <si>
    <t xml:space="preserve">TD 2
Sc(Pr) </t>
  </si>
  <si>
    <t>2/2 IT 18
 Ca (Hs)</t>
  </si>
  <si>
    <t>2/2 IT 18
 Kj (Hs)</t>
  </si>
  <si>
    <t>F Kl 8
 odpadá</t>
  </si>
  <si>
    <t xml:space="preserve">Kurz
</t>
  </si>
  <si>
    <t>Kurz
 Ir</t>
  </si>
  <si>
    <t>D/ ZSV  14
Bc (Mr)</t>
  </si>
  <si>
    <t>Ele 14
 Kv (Kl)
 úklid</t>
  </si>
  <si>
    <t>F 4 Rk
 posun
 úklid</t>
  </si>
  <si>
    <t>F 0</t>
  </si>
  <si>
    <t>IT 5 +
Ku(Kl)</t>
  </si>
  <si>
    <t xml:space="preserve"> 12 F pís
 Rk</t>
  </si>
  <si>
    <t>CEL L3,L4 
 So, Nv( Pr)
 rozděl</t>
  </si>
  <si>
    <t>15 Zd
 úklid</t>
  </si>
  <si>
    <t>11 A spoj 
Kn</t>
  </si>
  <si>
    <t xml:space="preserve">M 25 +
 Kp (Ad) </t>
  </si>
  <si>
    <t>WA 17 
Ma(Ad)
 spoj</t>
  </si>
  <si>
    <t xml:space="preserve"> 25 M +
Hr (No )
 úklid</t>
  </si>
  <si>
    <t>PIS 18
Bc(No)
 spoj</t>
  </si>
  <si>
    <t>DS 25 +
 Ka (No)</t>
  </si>
  <si>
    <t>1/2 A 24
 Bu(Le)</t>
  </si>
  <si>
    <t>1/2 A 21
 Kn (Le)</t>
  </si>
  <si>
    <t>pondělí  3.10. 2022</t>
  </si>
  <si>
    <t>Od 3.10. platí upravený rozvrh. Prosíme, seznamte se s ním.</t>
  </si>
  <si>
    <t>Na konci poslední hodiny v dané učebně ( úklid) prosíme zajistit smazání tabule, úklid učebny,</t>
  </si>
  <si>
    <t xml:space="preserve">zvednutí židlí, zavření oken, zhasnutí světel, nastavení radiátorů na nižší stupeň, uzamčení učebny. </t>
  </si>
  <si>
    <t>Mr 7.h</t>
  </si>
  <si>
    <t>Mu</t>
  </si>
  <si>
    <t>Bc
 úklid</t>
  </si>
  <si>
    <t>ZE 1
Nm (Rk) +</t>
  </si>
  <si>
    <t>Le
 úlklid</t>
  </si>
  <si>
    <t>Kp
 úklid</t>
  </si>
  <si>
    <t>8., 9., h
 N2 Ks 
 učebna 11</t>
  </si>
  <si>
    <t>Hs
 úklid</t>
  </si>
  <si>
    <t>Le
úklid</t>
  </si>
  <si>
    <t xml:space="preserve">M 14
 Kj (Mu) + </t>
  </si>
  <si>
    <t>IT 14 +
 Me (Mr)
 úklid</t>
  </si>
  <si>
    <t>ZE 4
Ht (Rk)</t>
  </si>
  <si>
    <t>Ex
 úklid</t>
  </si>
  <si>
    <t>Ht
 úklid</t>
  </si>
  <si>
    <t>Ch 12
Bo (Rk) +</t>
  </si>
  <si>
    <t>Kn
 úklid</t>
  </si>
  <si>
    <t>Nm
 úklid</t>
  </si>
  <si>
    <t>He
 úklid</t>
  </si>
  <si>
    <t>7 Ir 
úklid</t>
  </si>
  <si>
    <t>AuR ( Ja)
odpadá</t>
  </si>
  <si>
    <t>Jz
 úklid</t>
  </si>
  <si>
    <t>Pa
 úklid</t>
  </si>
  <si>
    <t>Ks
 úklid</t>
  </si>
  <si>
    <t>CAu (Ja)
Pt, Vn L2
10b rozděl</t>
  </si>
  <si>
    <t>EM  22
 Bp (Ja) +
 úklid</t>
  </si>
  <si>
    <t>AM ( Ja)
odpadá,
 pauza ,oběd</t>
  </si>
  <si>
    <t>EM posun
Bp, Vl, Jd</t>
  </si>
  <si>
    <t>Kl
 úklid</t>
  </si>
  <si>
    <t>Ju
 úklid</t>
  </si>
  <si>
    <t>Le 
 úklid</t>
  </si>
  <si>
    <t>středa 5.10. 2022</t>
  </si>
  <si>
    <t xml:space="preserve">Mu </t>
  </si>
  <si>
    <t xml:space="preserve">  Mr
    úklid</t>
  </si>
  <si>
    <t>TD 1
 Ši (Kj) +</t>
  </si>
  <si>
    <t>Le
 úklid</t>
  </si>
  <si>
    <t>Su
 úklid</t>
  </si>
  <si>
    <t>TD 3
Pr (Ng) +</t>
  </si>
  <si>
    <t>TD 6 Pr (Kj) +</t>
  </si>
  <si>
    <t xml:space="preserve">EnM 14
 Sc (Mu)+ </t>
  </si>
  <si>
    <t>Sg
 úklid</t>
  </si>
  <si>
    <t>IT 4 +
 Cn (Mu)</t>
  </si>
  <si>
    <t>C 15
 + Mr (Ng)</t>
  </si>
  <si>
    <t>Bo
 úklid</t>
  </si>
  <si>
    <t>15 Rk
 úklid</t>
  </si>
  <si>
    <t>CAu (Ja)
L2,10b 
 rozděl 
Vn, Pt</t>
  </si>
  <si>
    <t>PV 28
 Re (Ng) +</t>
  </si>
  <si>
    <t>Re
 úklid</t>
  </si>
  <si>
    <t>beseda 
o maturitě
aula Ju</t>
  </si>
  <si>
    <t xml:space="preserve">AuR 22
 Pt (Ja) + </t>
  </si>
  <si>
    <t>Č 22
 Kc (Ja) 
 přesun
 úklid</t>
  </si>
  <si>
    <t>beseda 
o maturitě
aula Kn,Le</t>
  </si>
  <si>
    <t>beseda 
o maturitě
aula  Ca</t>
  </si>
  <si>
    <t>beseda 
o maturitě
aula Ka, Ms</t>
  </si>
  <si>
    <t>AM 23+ Kl(Ng)</t>
  </si>
  <si>
    <t>beseda 
o maturitě
aula Le</t>
  </si>
  <si>
    <t>Br
 úklid</t>
  </si>
  <si>
    <t>čtvrtek 29.9. 2022</t>
  </si>
  <si>
    <t>Od pondělí  3.10. platí upravený rozvrh. Je již nahrán v systému jako rozvrh  platný od 3.10.</t>
  </si>
  <si>
    <t>Při úklidu učebny zkontrolujte zhasnutí světel a zavření oken, učebnu zamkněte.</t>
  </si>
  <si>
    <t>Ht</t>
  </si>
  <si>
    <t>Kurz</t>
  </si>
  <si>
    <t>1 ZE 
 Kv (Ht)
spoj
úklid</t>
  </si>
  <si>
    <t>TD 19c Sv(Pr)+</t>
  </si>
  <si>
    <t>2 He
 úklid</t>
  </si>
  <si>
    <t>Kurz
 Su</t>
  </si>
  <si>
    <t>M 14
 Ng (Kl)</t>
  </si>
  <si>
    <t>14 Bc
 úklid</t>
  </si>
  <si>
    <t>C 4 Mr
(Le, Hs)
 spoj</t>
  </si>
  <si>
    <t>ZE 4
Kv (Ht)
 spoj</t>
  </si>
  <si>
    <t>4 Ex
úklid</t>
  </si>
  <si>
    <t>1/2 CT
Sy(Kc) L4
 posun</t>
  </si>
  <si>
    <t>1/2 CT
Sy L4
 posun</t>
  </si>
  <si>
    <t>0
 posun</t>
  </si>
  <si>
    <t>0
posun</t>
  </si>
  <si>
    <t>1/2 ZE Ht
 odpadá</t>
  </si>
  <si>
    <t>TI Mz 
 odpadá</t>
  </si>
  <si>
    <t>M 12 
 Kj (Mz)</t>
  </si>
  <si>
    <t>1/2 A  16 
 Jz(Hs)</t>
  </si>
  <si>
    <t>TV Lc
náhrada</t>
  </si>
  <si>
    <t>M 15 +
Kj (Mz)</t>
  </si>
  <si>
    <t>1/2 A 29
Ir (Hs)</t>
  </si>
  <si>
    <t>ZE 7 
 Bp (Ht)
 spoj</t>
  </si>
  <si>
    <t>DC Pt, Nm (Pr) rozděl.</t>
  </si>
  <si>
    <t>C 13 Kc
odpadá</t>
  </si>
  <si>
    <t>WA 28
 Mo( Kc)</t>
  </si>
  <si>
    <t>C 22
He(Kc)</t>
  </si>
  <si>
    <t>1/2 Č 25
Mr (Le)</t>
  </si>
  <si>
    <t>C 25
 Mr (Kc)</t>
  </si>
  <si>
    <t>25 Ks
 úklid</t>
  </si>
  <si>
    <t>AM 24 Kl 
odpadá</t>
  </si>
  <si>
    <t>24 Mo
úklid</t>
  </si>
  <si>
    <t>Ms 23
 úklid</t>
  </si>
  <si>
    <t>1/2 A Le
odpadá</t>
  </si>
  <si>
    <t>čtvrtek 6.10. 2022</t>
  </si>
  <si>
    <t>Od pondělí  3.10. platí upravený rozvrh.</t>
  </si>
  <si>
    <t>Mr 5+</t>
  </si>
  <si>
    <t>Su 5+</t>
  </si>
  <si>
    <t>Hs 1. h</t>
  </si>
  <si>
    <t>ZE 9+ Sy(Mr)</t>
  </si>
  <si>
    <t>ZE 9+ Sy(Lc) úklid</t>
  </si>
  <si>
    <t>C Mr 0 posun na 4.</t>
  </si>
  <si>
    <t>C 1Mr(Kj) přesun z 1. hodiny</t>
  </si>
  <si>
    <t xml:space="preserve"> Ht úklid</t>
  </si>
  <si>
    <t>Ks úklid</t>
  </si>
  <si>
    <t>1/2  A 29
 Sy(Hs)+</t>
  </si>
  <si>
    <t>Ng úklid</t>
  </si>
  <si>
    <t>M 6 
+ Kp (Kj)</t>
  </si>
  <si>
    <t>Ele 6 + Ze(Ku)</t>
  </si>
  <si>
    <t>TD 6 + Sv(Lc)</t>
  </si>
  <si>
    <t>Ir úklid</t>
  </si>
  <si>
    <t>Bc úklid</t>
  </si>
  <si>
    <t>Kc úklid</t>
  </si>
  <si>
    <t>1/2 A 5+ Jz(Ku)</t>
  </si>
  <si>
    <t>1/2 C 5+ He(Ku) úklid</t>
  </si>
  <si>
    <t>Kn úklid</t>
  </si>
  <si>
    <t>Zd úklid</t>
  </si>
  <si>
    <t>Nm úklid</t>
  </si>
  <si>
    <t>Ex úklid</t>
  </si>
  <si>
    <t>MT 11 
+ Vl (Lc)</t>
  </si>
  <si>
    <t>Vl úklid</t>
  </si>
  <si>
    <t>Pa úklid</t>
  </si>
  <si>
    <t>WA 19
 Na(Pv)
 spoj</t>
  </si>
  <si>
    <t>PV 18ab Je(Re) spoj.</t>
  </si>
  <si>
    <t>Mo úklid</t>
  </si>
  <si>
    <t>MT 26 Vl přesun ze 7. úklid</t>
  </si>
  <si>
    <t>C Mr 0</t>
  </si>
  <si>
    <t>A 22 + Ju(Lc)</t>
  </si>
  <si>
    <t>Jr úklid</t>
  </si>
  <si>
    <t>PV 18ab Ma(Re) spoj.</t>
  </si>
  <si>
    <t>Ms úklid</t>
  </si>
  <si>
    <t>C 21 + Kc(Lc)</t>
  </si>
  <si>
    <t>EnM 21 + Pt(Su)</t>
  </si>
  <si>
    <t>pátek  7.10. 2022</t>
  </si>
  <si>
    <t>Od pondělí 3.10. platí upravený rozvrh.</t>
  </si>
  <si>
    <t>Bc 1. h</t>
  </si>
  <si>
    <t>M 9 Kl</t>
  </si>
  <si>
    <t>ZE 1 + Kv(Bc)</t>
  </si>
  <si>
    <t>ZE 1 + Sy(Kj)</t>
  </si>
  <si>
    <t>HW 3 + Vl(Ku)</t>
  </si>
  <si>
    <t>Ele 1 + Sy(Kj)</t>
  </si>
  <si>
    <t>ZE 4 + Nm(Ku)</t>
  </si>
  <si>
    <t>TV Ku odpadá</t>
  </si>
  <si>
    <t>F 5 Kl</t>
  </si>
  <si>
    <t>M 11 Kl</t>
  </si>
  <si>
    <t>PV 18ab Je(Re) spojeno</t>
  </si>
  <si>
    <t>M 13 + Ng(Re)</t>
  </si>
  <si>
    <t>CIT 28 + Sv(Lc)</t>
  </si>
  <si>
    <t>M 22 + Kp(Lc)</t>
  </si>
  <si>
    <t>8 Rk beseda DATARI</t>
  </si>
  <si>
    <t>8 Le, Ju beseda DATARI</t>
  </si>
  <si>
    <t>PV Re odpadá</t>
  </si>
  <si>
    <t>8 Ms beseda DATARI</t>
  </si>
  <si>
    <t>M 23 + Hr(Re)</t>
  </si>
  <si>
    <t>EnM 21 + Ex(Lc)</t>
  </si>
  <si>
    <t>pondělí 10.10.2022</t>
  </si>
  <si>
    <t>úklid = kontrola zavření oken, zvednutí židlí, nastavení termostatických hlavic na stupeň 2-3, úklid odpadků a zamčení učebny</t>
  </si>
  <si>
    <t>Ca 2.h</t>
  </si>
  <si>
    <t>1/3 DC D2 + Pr(Nm)</t>
  </si>
  <si>
    <t>1/3 DC D2 Pr(Nm)</t>
  </si>
  <si>
    <t>A 9 Jz(Ir) spoj.</t>
  </si>
  <si>
    <t>TD 19
 Sc( Hm)
spoj</t>
  </si>
  <si>
    <t>M 1 + Mu(Kj)</t>
  </si>
  <si>
    <t>Le úklid</t>
  </si>
  <si>
    <t>9 N Ks
 úklid</t>
  </si>
  <si>
    <t>Hs úklid</t>
  </si>
  <si>
    <t>M 6 + Mu(Kj)</t>
  </si>
  <si>
    <t>TD 19
 Šv(Hm)
 spoj +</t>
  </si>
  <si>
    <t>Ele 6 +
Ht (Nm)</t>
  </si>
  <si>
    <t>TD 19a Šv+ (Hm)</t>
  </si>
  <si>
    <t>Mr úklid</t>
  </si>
  <si>
    <t>Ht úklid</t>
  </si>
  <si>
    <t>M 12 +
Rk(Mz)</t>
  </si>
  <si>
    <t>EnM (Nm) odpadá</t>
  </si>
  <si>
    <t>TI Mz
 odpadá</t>
  </si>
  <si>
    <t>He úklid</t>
  </si>
  <si>
    <t>A 7 Sg(Ir) spoj. úklid</t>
  </si>
  <si>
    <t>AuR Ja odpadá</t>
  </si>
  <si>
    <t>1/2 A Pa odpadá</t>
  </si>
  <si>
    <t>2/2 A 28 Sg(Pa) + úklid</t>
  </si>
  <si>
    <t>M 27
 Hr(Ir, Pa)+</t>
  </si>
  <si>
    <t>Hr úklid</t>
  </si>
  <si>
    <t>Ek 26
 Sl (Lc)+</t>
  </si>
  <si>
    <t>C 26
Mr (Ir, Pa) +</t>
  </si>
  <si>
    <t>Kp úklid</t>
  </si>
  <si>
    <t>CAu Pt, Vn(Ja) rozděl.</t>
  </si>
  <si>
    <t>EM 22 + Bp(Ja) úklid</t>
  </si>
  <si>
    <t>AM Ja 0 (oběd)</t>
  </si>
  <si>
    <t>EM Bp, Jd, Vl posun</t>
  </si>
  <si>
    <t>2/2 CiT+ 17b Sv</t>
  </si>
  <si>
    <t>Ks, Bc úklid</t>
  </si>
  <si>
    <t>C 24 +
 Su(Ca)</t>
  </si>
  <si>
    <t>Kl úklid</t>
  </si>
  <si>
    <t>Ju úklid</t>
  </si>
  <si>
    <t>úterý 11.10. 2022</t>
  </si>
  <si>
    <t>Hs  2,3</t>
  </si>
  <si>
    <t>Sc 2,3</t>
  </si>
  <si>
    <t>Sc úklid</t>
  </si>
  <si>
    <t>IT 1 
Cn (Sc ) přesun
 ze 7.</t>
  </si>
  <si>
    <t>M 1
 Kl (Kj) +</t>
  </si>
  <si>
    <t>Bo úklid</t>
  </si>
  <si>
    <t>TV Lc  0
oběd</t>
  </si>
  <si>
    <t>IT 18 
 Cn, We
 posun</t>
  </si>
  <si>
    <t>Su 
 úklid</t>
  </si>
  <si>
    <t>Ele Nm odpadá</t>
  </si>
  <si>
    <t>M 12 +
Mz((Sc)</t>
  </si>
  <si>
    <t>IT 16  Re(Nm) přesun ze 7.</t>
  </si>
  <si>
    <t>EnM Nm odpadá</t>
  </si>
  <si>
    <t>1/2 ZE +
 Kv(Hs)</t>
  </si>
  <si>
    <t>EnM 15 + Bp(Nm)</t>
  </si>
  <si>
    <t>AuR 7
Pt ( Ja) +</t>
  </si>
  <si>
    <t>PSS 13 + Ms(Pa)</t>
  </si>
  <si>
    <t xml:space="preserve">2/2 A Pa
 odpadá </t>
  </si>
  <si>
    <t>DS 27+ Vc(Pa)</t>
  </si>
  <si>
    <t>PSS 27 + Ms(Lc)</t>
  </si>
  <si>
    <t>MT 26 +Vl(Lc)</t>
  </si>
  <si>
    <t>A 26
 Ir( Pa)
 spoj</t>
  </si>
  <si>
    <t>AuR 22 +
Pt (Ja)</t>
  </si>
  <si>
    <t>M 22  +
Kp(Ja)</t>
  </si>
  <si>
    <t>středa 12.10. 2022</t>
  </si>
  <si>
    <t>Při úklidu učebny zkontrolujte zhasnutí světel,zavření oken, nast. termostat. hlavic, učebnu zamkněte.</t>
  </si>
  <si>
    <t>DC Kt,Si (Nm) rozděl.</t>
  </si>
  <si>
    <t>Si, Kt
 pořad
 policie</t>
  </si>
  <si>
    <t>Si, Kt (Kj)
 pořad
 policie +</t>
  </si>
  <si>
    <t>Si, Kt  +
pořad
 policie
 (Bu)</t>
  </si>
  <si>
    <t>Ht, Le úklid</t>
  </si>
  <si>
    <t>Su úklid</t>
  </si>
  <si>
    <t>Kv(Lc) +
 pořad
 policie</t>
  </si>
  <si>
    <t>Kv
 pořad</t>
  </si>
  <si>
    <t>(Pr, Kn)
Kv pořad</t>
  </si>
  <si>
    <t xml:space="preserve">Ele 6 + Sc(Lc) </t>
  </si>
  <si>
    <t>Su(Kj)+
pořad
 policie</t>
  </si>
  <si>
    <t>Su
 pořad</t>
  </si>
  <si>
    <t>6 Su +
 pořad
( Le )
 úklid</t>
  </si>
  <si>
    <t>Bu, Sg úklid</t>
  </si>
  <si>
    <t>Rk úklid</t>
  </si>
  <si>
    <t>DC D1 Pr(Ja)</t>
  </si>
  <si>
    <t>DC D1+ Pr(Ja)</t>
  </si>
  <si>
    <t>1/2 A 13 Jz přesun ze 6. úklid</t>
  </si>
  <si>
    <t>A 0</t>
  </si>
  <si>
    <t>Re úklid</t>
  </si>
  <si>
    <t>1/2 EP 17b+ Sv(Nm)</t>
  </si>
  <si>
    <t>AuR 22+ Pt(Ja)</t>
  </si>
  <si>
    <t>EM 22 Bp(Ja) přesun ze čtvrtka</t>
  </si>
  <si>
    <t>oběd, úklid</t>
  </si>
  <si>
    <t>Br úklid</t>
  </si>
  <si>
    <t>čtvrtek 13.10. 2022</t>
  </si>
  <si>
    <t>Při úklidu učebny zkontrolujte zhasnutí světel a zavření oken, nast. term. hlavic, učebnu zamkněte.</t>
  </si>
  <si>
    <t>Mr 5,6</t>
  </si>
  <si>
    <t>1/2 A 9 Ir
 úklid
2/2A 7 Jz (Mr)
 úklid</t>
  </si>
  <si>
    <t>A 0
 posun
 na  5. h</t>
  </si>
  <si>
    <t>1/3 DC (Nm) odpadá</t>
  </si>
  <si>
    <t>1/2 A (Pa) odpadá</t>
  </si>
  <si>
    <t>A 28 Ju(Pa) spoj. úklid</t>
  </si>
  <si>
    <t>A 27 Ir(Pa) spoj.</t>
  </si>
  <si>
    <t>A 29+ Ju(Pa)</t>
  </si>
  <si>
    <t>MT 26
Vl( Mr)
 posun
 úklid</t>
  </si>
  <si>
    <t>EM Bp 0 odučeno</t>
  </si>
  <si>
    <t>pátek  14.10. 2022</t>
  </si>
  <si>
    <t>Zd 1-3</t>
  </si>
  <si>
    <t>ZE 9+ Kv(Mr)</t>
  </si>
  <si>
    <t>ZE 1 + Ex(Mr) úklid</t>
  </si>
  <si>
    <t>Me úklid</t>
  </si>
  <si>
    <t>M 3 + Kp(Mr)</t>
  </si>
  <si>
    <t>Pr úklid</t>
  </si>
  <si>
    <t>Ele 6 + Kv(Nm) úklid</t>
  </si>
  <si>
    <t>M 14 + Ng(Mr) úklid</t>
  </si>
  <si>
    <t>Kv úklid</t>
  </si>
  <si>
    <t>F 12 Rk výměna</t>
  </si>
  <si>
    <t>CEL So,Nv (Nm) rozděl.</t>
  </si>
  <si>
    <t>WA (Pv) odpadá</t>
  </si>
  <si>
    <t>A 29 + Bu(Pa)</t>
  </si>
  <si>
    <t>MT 26 + Vl(Mr)</t>
  </si>
  <si>
    <t>A 26 Ir(Pa) spoj.</t>
  </si>
  <si>
    <t>Bp úklid</t>
  </si>
  <si>
    <t>No úklid</t>
  </si>
  <si>
    <t>pondělí 17.10.2022</t>
  </si>
  <si>
    <t>ZE 9
Nm(Kl)+</t>
  </si>
  <si>
    <t xml:space="preserve">F 5
Rk(Kl)+ </t>
  </si>
  <si>
    <t>C 7 +
 Su( Kl)</t>
  </si>
  <si>
    <t>ZE 11 +
 Ht(Kl)</t>
  </si>
  <si>
    <t>A 28 + Sg(Pa)</t>
  </si>
  <si>
    <t>1/2 MT 10a+ Kv(Pa)</t>
  </si>
  <si>
    <t>Bc 24
 úklid</t>
  </si>
  <si>
    <t>AM 24 Kl
odpadá</t>
  </si>
  <si>
    <t>úterý 18.10.2022</t>
  </si>
  <si>
    <t>Cn úklid</t>
  </si>
  <si>
    <t>Bu úklid</t>
  </si>
  <si>
    <t>Mz úklid</t>
  </si>
  <si>
    <t>Ja úklid</t>
  </si>
  <si>
    <t>Kl  8
úklid</t>
  </si>
  <si>
    <t>Kn úklid
5b Ju úklid</t>
  </si>
  <si>
    <t>2/2 M 29
 Kp (Pa)
 výměna</t>
  </si>
  <si>
    <t>2/2 A 29
Hs(Pa)+</t>
  </si>
  <si>
    <t>2/2 A 27
Sg(Pa) +</t>
  </si>
  <si>
    <t>2/2 A 29
Le(Pa) + úklid 
Le 5a úklid</t>
  </si>
  <si>
    <t>WA 25 + Ms (Kp)
 úklid</t>
  </si>
  <si>
    <t>M 21 
 Hr (Br)
 za středu</t>
  </si>
  <si>
    <t>středa 19.10. 2022</t>
  </si>
  <si>
    <t>porada sboru ve sborovně</t>
  </si>
  <si>
    <t xml:space="preserve"> Le úklid</t>
  </si>
  <si>
    <t>13Bu, Sg14 úklid</t>
  </si>
  <si>
    <t>1/3 DC (Ze) odpadá</t>
  </si>
  <si>
    <t>odp</t>
  </si>
  <si>
    <t>Sl P</t>
  </si>
  <si>
    <t>Kp P</t>
  </si>
  <si>
    <t>Ja, Vn, Pt</t>
  </si>
  <si>
    <t>Pokusy
MFF
 Jd,Kv</t>
  </si>
  <si>
    <t>Pokusy
MFF
 Jd,Kv +</t>
  </si>
  <si>
    <t>Pokusy
MFF
 Jd, Kv+</t>
  </si>
  <si>
    <t>5a Kn
 úklid</t>
  </si>
  <si>
    <t>Pokusy
MFF
 Bp(Ze)</t>
  </si>
  <si>
    <t>(Ze)</t>
  </si>
  <si>
    <t>AuR Ja 
 22
 úklid</t>
  </si>
  <si>
    <t>Beseda 
 8 Ja</t>
  </si>
  <si>
    <t>5b Ju 29 Jz
 úklid</t>
  </si>
  <si>
    <t>Beseda  8
  Br (Hr
 úklid)</t>
  </si>
  <si>
    <t>21Br 
úklid</t>
  </si>
  <si>
    <t>čtvrtek 20.10. 2022</t>
  </si>
  <si>
    <t xml:space="preserve">Mo od 9 h </t>
  </si>
  <si>
    <t>5b Ir ,29Jz
 úklid</t>
  </si>
  <si>
    <t>1 Rk
 úklid</t>
  </si>
  <si>
    <t>1/2 TD 19
Sv(Pr) +</t>
  </si>
  <si>
    <t>2/2 TD 19
Sv(Pr) +</t>
  </si>
  <si>
    <t>6 Ir, 5a Le
 úklid</t>
  </si>
  <si>
    <t>HW 12
 Zd(Rk)
 výměna</t>
  </si>
  <si>
    <t>12Kn, 5b Bu
 úklid</t>
  </si>
  <si>
    <t>5a Ks
 úklid</t>
  </si>
  <si>
    <t>Nm 
 úklid</t>
  </si>
  <si>
    <t>1/3 Ele 7
 Ht(Ze) +</t>
  </si>
  <si>
    <t>1/3 Ele 7
 Pt (Ze) +
 úklid</t>
  </si>
  <si>
    <t>1/3 Dc( Ze)
 odpadá</t>
  </si>
  <si>
    <t>3/3 DC Pr
 odpadá</t>
  </si>
  <si>
    <t>PV 27
Re +(Mo)
 úklid</t>
  </si>
  <si>
    <t>1/2 M 8
 Kp(Mo) +</t>
  </si>
  <si>
    <t>Pauza na oběd(Ma)</t>
  </si>
  <si>
    <t>(Mo) He +
 beseda 8
 Vodafon</t>
  </si>
  <si>
    <t>WA 25 (Ma) posun výuky Ms+</t>
  </si>
  <si>
    <t>PV 18a (Ma) spoj</t>
  </si>
  <si>
    <t>(Mo) Ms
 beseda 8
 Vodafon</t>
  </si>
  <si>
    <t>Ms
 beseda 8
 Vodafon</t>
  </si>
  <si>
    <t>pátek  21.10. 2022</t>
  </si>
  <si>
    <t>Bc 9
 úklid</t>
  </si>
  <si>
    <t>Kl , Pr
exkurze</t>
  </si>
  <si>
    <t>Kl, Pr (Sc)
exkurze</t>
  </si>
  <si>
    <t>Kl, Pr(Lc)
exkurze</t>
  </si>
  <si>
    <t>Kl, Pr
exkurze</t>
  </si>
  <si>
    <t>F Kl
 odpadá</t>
  </si>
  <si>
    <t>M 3+ Hr(Ku)</t>
  </si>
  <si>
    <t>Ng 3 
 úklid</t>
  </si>
  <si>
    <t>TD (Pr)
 Šv+</t>
  </si>
  <si>
    <t>TD 14 úklid
Sc(Kl)
 výměna</t>
  </si>
  <si>
    <t>TV+ Lc(Ku)</t>
  </si>
  <si>
    <t>4Le 5a Hs
úklid</t>
  </si>
  <si>
    <t>8 Rk 
 úklid</t>
  </si>
  <si>
    <t>TV + Lc(Ku)</t>
  </si>
  <si>
    <t>5b Ir
 úklid</t>
  </si>
  <si>
    <t>CEL  D6 (Pr) Šv+</t>
  </si>
  <si>
    <t>Č 26
 Mr +</t>
  </si>
  <si>
    <t>Beseda 8
 o FEL Vl</t>
  </si>
  <si>
    <t>WA 19ab Ad(Ma) spoj.</t>
  </si>
  <si>
    <t>TV (Ku) odpadá</t>
  </si>
  <si>
    <t>Beseda 8
 o FEL Lc</t>
  </si>
  <si>
    <t>pondělí  24.10.2022</t>
  </si>
  <si>
    <t>9 Kl
 úklid</t>
  </si>
  <si>
    <t xml:space="preserve"> 9 Bc ZSV
 odpadá</t>
  </si>
  <si>
    <t>F 1
 Rk ( Bc) +</t>
  </si>
  <si>
    <t>1 Le, 
29 Bu
 úklid</t>
  </si>
  <si>
    <t>2/2 Ele 2
Kv (Sg)+</t>
  </si>
  <si>
    <t>N Ks 11</t>
  </si>
  <si>
    <t>N Ks 11
 úklid</t>
  </si>
  <si>
    <t xml:space="preserve"> 6 Le
 úklid</t>
  </si>
  <si>
    <t>2/2 ZE 14
Zd ( Sg)+</t>
  </si>
  <si>
    <t xml:space="preserve">C 14 +
 Mr (Bc) </t>
  </si>
  <si>
    <t>14 Mr 
 úklid</t>
  </si>
  <si>
    <t>5 Ht
 úklid</t>
  </si>
  <si>
    <t xml:space="preserve">C 15 He
 posun
úklid </t>
  </si>
  <si>
    <t>C 15 He 0
 oíběd</t>
  </si>
  <si>
    <t>2/2 IT  5a
Me (Sg) +
 úklid</t>
  </si>
  <si>
    <t>13 Jz,
 5b Pa
 úklid</t>
  </si>
  <si>
    <t>5a Ju,
28 Pa
 úklid</t>
  </si>
  <si>
    <t>Ek 27
Sl (Bc) +</t>
  </si>
  <si>
    <t xml:space="preserve"> 27 Hr
 úklid</t>
  </si>
  <si>
    <t>27 N Ks
úklid          
25 PIS Bc
odpadá</t>
  </si>
  <si>
    <t>AM 24
Kl za 7.h</t>
  </si>
  <si>
    <t>24 Bc PIS
 odpadá</t>
  </si>
  <si>
    <t>AM Kl 0
 přesun na 1</t>
  </si>
  <si>
    <t>21 Le
5a Ju
 úklid</t>
  </si>
  <si>
    <t>úterý 25.10.2022</t>
  </si>
  <si>
    <t>Lc od 5. h</t>
  </si>
  <si>
    <t>2/2M  5b
 Kp(Le) +</t>
  </si>
  <si>
    <t>F 1  +
 Rk(Lc)</t>
  </si>
  <si>
    <t>2/2 A Sg
 5b 0 oběd</t>
  </si>
  <si>
    <t>2/2 A 5b
 Hs (Le) +</t>
  </si>
  <si>
    <t>2/2 A Sg
5a 0 oběd</t>
  </si>
  <si>
    <t>EnM 4
 Ex (Kc)
 posun</t>
  </si>
  <si>
    <t>1/2 A 5b Le 
odpadá
2/2 A Hs 
 4 úklid</t>
  </si>
  <si>
    <t>C  Kc 0
 Ex posun</t>
  </si>
  <si>
    <t>A Le 0
 posun</t>
  </si>
  <si>
    <t>2/2 A 7
Bu (Sg) +</t>
  </si>
  <si>
    <t>11 EnM 
 Ex(BP)
 výměna</t>
  </si>
  <si>
    <t>11 EM 
 Bp(Ex)
 výměna</t>
  </si>
  <si>
    <t>1/2 PSS
8a (Mo)
 Sv +</t>
  </si>
  <si>
    <t>1/2 PSS
8a (Mo)
Sv +</t>
  </si>
  <si>
    <t>DS 13
Ka(Kc) +</t>
  </si>
  <si>
    <t>K</t>
  </si>
  <si>
    <t>C Kc
 odpadá
 výměna s A</t>
  </si>
  <si>
    <t>1/2A Ju 28
2/2A Pa 29</t>
  </si>
  <si>
    <t>2/2 PSS
8a Ms+ (Mo)</t>
  </si>
  <si>
    <t>2/2 PSS +
8a Ms (Mo)</t>
  </si>
  <si>
    <t xml:space="preserve"> 26 C
  Mr(Lc) +
 úklid</t>
  </si>
  <si>
    <t>2/2 A 29
Pa úklid 
Ir 5a úklid</t>
  </si>
  <si>
    <t xml:space="preserve"> 22 C 
 He(Kc) + </t>
  </si>
  <si>
    <t>5a Bu
 úklid</t>
  </si>
  <si>
    <t>AM 25
 Rk (Kc)+</t>
  </si>
  <si>
    <t>1/2 DS 25
 Vc(Le) +</t>
  </si>
  <si>
    <t>25 Kp úklid</t>
  </si>
  <si>
    <t>2/2 PSS Mo 8a odpadá</t>
  </si>
  <si>
    <t>2/2 PSS Mo  8a odpadá</t>
  </si>
  <si>
    <t>PIS 19
 Bd(Bc)
spoj</t>
  </si>
  <si>
    <t>1/2 A 5b
Jz(Le) +</t>
  </si>
  <si>
    <t>M 24 Ng posun
 úklid</t>
  </si>
  <si>
    <t>AM 23
 Kl(Ms)
 posun</t>
  </si>
  <si>
    <t>PSS 23
Ms(Kl)
 posun
úklid</t>
  </si>
  <si>
    <t>pondělí  31.10.2022</t>
  </si>
  <si>
    <t>1/2 TD 5b
 Sc(Ir)+</t>
  </si>
  <si>
    <t>C 1 +
Mr(Bc)</t>
  </si>
  <si>
    <t>1 Rk 
 úklid</t>
  </si>
  <si>
    <t>2/2 A 1 Le
 odpadá, 
29 Bu úklid</t>
  </si>
  <si>
    <t>N Ks 11
 odpadá</t>
  </si>
  <si>
    <t>N Ks 11
odpadá</t>
  </si>
  <si>
    <t>6 Pr
 úklid</t>
  </si>
  <si>
    <t xml:space="preserve"> 6 ZSV Le
odpadá</t>
  </si>
  <si>
    <t>1/2  M  5b
Mu (Le) +</t>
  </si>
  <si>
    <t>2/2A 5b
 Kn(Ir)  +</t>
  </si>
  <si>
    <t>1/2 ZE  L1
 Bp(Ir) +
5a Sg úklid</t>
  </si>
  <si>
    <t>13 Jz, 5b Pa
 úklid</t>
  </si>
  <si>
    <t>5a Ju,28 Pa
 úklid</t>
  </si>
  <si>
    <t>Ek 27 +
 Sl (Bc)</t>
  </si>
  <si>
    <t>1/2 A 27
Bu (Ir) +</t>
  </si>
  <si>
    <t>TV 
 Ku(Lc) +</t>
  </si>
  <si>
    <t>1/2 A 5a
Ju(Ir) +</t>
  </si>
  <si>
    <t>1/2 A 5b
Le
 odpadá</t>
  </si>
  <si>
    <t>27 N Ks
odpadá          
25 PIS Bc
úklid</t>
  </si>
  <si>
    <t>1/2 A 5b
Sg (Le) +</t>
  </si>
  <si>
    <t>27 Kl
 úklid</t>
  </si>
  <si>
    <t>21 Hr
úklid</t>
  </si>
  <si>
    <t>1/2EM L1
Bp (Le)+
 úklid
5a Ju úklid</t>
  </si>
  <si>
    <t>úterý 1. 11. 2022</t>
  </si>
  <si>
    <t>9 Sc úklid</t>
  </si>
  <si>
    <t>ZE 1
 Kv(Lc) +</t>
  </si>
  <si>
    <t>1 Cn úklid</t>
  </si>
  <si>
    <t>2 Bu úklid</t>
  </si>
  <si>
    <t>2 N  Ks 
 odpadá</t>
  </si>
  <si>
    <t>3 Hs úklid</t>
  </si>
  <si>
    <t>6 Nm úklid</t>
  </si>
  <si>
    <t>14 Mr úklid</t>
  </si>
  <si>
    <t>EnM  4
 Ex (Sy)
 výměna Čt</t>
  </si>
  <si>
    <t>4 Ex úklid</t>
  </si>
  <si>
    <t>15 Le
 úklid</t>
  </si>
  <si>
    <t>5a Ir úklid</t>
  </si>
  <si>
    <t>16 Bu úklid</t>
  </si>
  <si>
    <t>12 Mz úklid</t>
  </si>
  <si>
    <t>16 Re úklid</t>
  </si>
  <si>
    <t>15 Nm úklid</t>
  </si>
  <si>
    <t>7 Ja úklid</t>
  </si>
  <si>
    <t>11 Kn úklid
5b Ju úklid</t>
  </si>
  <si>
    <t>Přednáška
Můžeš podnikat 
8 Jz</t>
  </si>
  <si>
    <t>Přednáška
Můžeš podnikat 
8 Pa</t>
  </si>
  <si>
    <t>C 13 Kc
 posun
 úklid</t>
  </si>
  <si>
    <t>N Ks 13
odpadá</t>
  </si>
  <si>
    <t>Přednáška
Můžeš podnikat 
8 Sl</t>
  </si>
  <si>
    <t>Přednáška
Můžeš podnikat 
8 Ng</t>
  </si>
  <si>
    <t>Přednáška
Můžeš podnikat 
8 Ir,Pa</t>
  </si>
  <si>
    <t>Přednáška
Můžeš podnikat 
8 Vc +</t>
  </si>
  <si>
    <t>EnM 26
 Jd(Bp)  +</t>
  </si>
  <si>
    <t>(26 Sl 
 úklid(</t>
  </si>
  <si>
    <t>Přednáška
Můžeš podnikat 
8 Ir</t>
  </si>
  <si>
    <t>29 Pa úklid</t>
  </si>
  <si>
    <t>Ja 22
 změna uč</t>
  </si>
  <si>
    <t>22 Jr úklid</t>
  </si>
  <si>
    <t>M 25
 Kp (Rk)
 za pátek</t>
  </si>
  <si>
    <t>23 Kl úklid</t>
  </si>
  <si>
    <t>21 Su úklid</t>
  </si>
  <si>
    <t>středa 2.11. 2022</t>
  </si>
  <si>
    <t>Kn 2,3</t>
  </si>
  <si>
    <t>1/2 M 9
Vd(Ir) +</t>
  </si>
  <si>
    <t>9 Mr úklid</t>
  </si>
  <si>
    <t xml:space="preserve"> 1 Le úklid</t>
  </si>
  <si>
    <t>F 3 +
 Rk(Lc)</t>
  </si>
  <si>
    <t>TV + 
 Ku(Lc)</t>
  </si>
  <si>
    <t>3 He úklid</t>
  </si>
  <si>
    <t>1/2 M 5b+
 Ng(Ir)</t>
  </si>
  <si>
    <t>TK 6 +
 Sc(Lc)</t>
  </si>
  <si>
    <t>6 Le úklid</t>
  </si>
  <si>
    <t>1/3 DC D6+ Mo(Ze)</t>
  </si>
  <si>
    <t>1/3 DC D6+ Pr(Ze)</t>
  </si>
  <si>
    <t>2/2 IT 5
 Cn(Ir)</t>
  </si>
  <si>
    <t>12 He úklid</t>
  </si>
  <si>
    <t>N 8,9h
 Ks odpadá</t>
  </si>
  <si>
    <t>2/2 A 5a
Bu (Kn)+</t>
  </si>
  <si>
    <t>15 Rk úklid</t>
  </si>
  <si>
    <t>1/2 A 5a Ir
 odpadá</t>
  </si>
  <si>
    <t>EM Jd, Bp (Ze) spoj.</t>
  </si>
  <si>
    <t>CIT 13
 Sv (Lc)+</t>
  </si>
  <si>
    <t>28 Re úklid</t>
  </si>
  <si>
    <t>TV Lc
odpadá</t>
  </si>
  <si>
    <t xml:space="preserve"> 27Bc úklid</t>
  </si>
  <si>
    <t>22 Br
 úklid</t>
  </si>
  <si>
    <t>Beseda 
 8 Kv, Vv</t>
  </si>
  <si>
    <t>2/2 A 5a Ju(Kn)+</t>
  </si>
  <si>
    <t>25 Kc
 úklid</t>
  </si>
  <si>
    <t>25 Ks N
 odpadá</t>
  </si>
  <si>
    <t>21 Br 
úklid</t>
  </si>
  <si>
    <t>čtvrtek 3. 11. 2022</t>
  </si>
  <si>
    <t xml:space="preserve"> 9 Mr úklid</t>
  </si>
  <si>
    <t>1/2 A 5b Ir
 odpadá
2/2 A 29
Jz  úklid</t>
  </si>
  <si>
    <t xml:space="preserve"> F 1
Rk (Lc) + </t>
  </si>
  <si>
    <t>2 Kv úklid</t>
  </si>
  <si>
    <t>2 N Ks 
 odpadá</t>
  </si>
  <si>
    <t>Ele 6
 Pt (Lc) +</t>
  </si>
  <si>
    <t>1/2 A 6
 Ju (Ir)+
 5a Le
 úklid</t>
  </si>
  <si>
    <t>14 Bc úklid</t>
  </si>
  <si>
    <t>CT 4 Sy(Ex) za úterý</t>
  </si>
  <si>
    <t>4 Kc úklid</t>
  </si>
  <si>
    <t xml:space="preserve"> 5 Jr úklid</t>
  </si>
  <si>
    <t>DC skupina Ze odpadá</t>
  </si>
  <si>
    <t>5a N Ks
 odpadá</t>
  </si>
  <si>
    <t>16 Zd úklid</t>
  </si>
  <si>
    <t>Lc Tv 
 odpadá</t>
  </si>
  <si>
    <t xml:space="preserve"> 15 Nm 
 úklid</t>
  </si>
  <si>
    <t>1/2 A  Ir 27
 odpadá</t>
  </si>
  <si>
    <t>F  8 
 Kl(Ex)
 výměna</t>
  </si>
  <si>
    <t>DC D6, D8 Si, Kt(Ze) rozděl.</t>
  </si>
  <si>
    <t>EnM  11
 Sy (Lc) +</t>
  </si>
  <si>
    <t>11 Vl úklid</t>
  </si>
  <si>
    <t>13 Pa 
 úklid</t>
  </si>
  <si>
    <t>28 Pa úklid</t>
  </si>
  <si>
    <t>1/2 A  27
Hs (Ir)+</t>
  </si>
  <si>
    <t>1/2 A 5b
 Jz (Ir) +</t>
  </si>
  <si>
    <t>26 Vl úklid</t>
  </si>
  <si>
    <t>25 Kc úklid</t>
  </si>
  <si>
    <t>24 Mo
 úklid</t>
  </si>
  <si>
    <t>23 Ms úklid</t>
  </si>
  <si>
    <t>21 Zd úklid</t>
  </si>
  <si>
    <t>pátek  4. 11. 2022</t>
  </si>
  <si>
    <t xml:space="preserve">Zd 1.h </t>
  </si>
  <si>
    <t>Kl 1,2</t>
  </si>
  <si>
    <t>IT 9+ Hs(Kl)</t>
  </si>
  <si>
    <t xml:space="preserve">9 Sc
 úklid </t>
  </si>
  <si>
    <t xml:space="preserve"> TV Lc
 odpadá</t>
  </si>
  <si>
    <t xml:space="preserve"> 1 Mr úklid</t>
  </si>
  <si>
    <t>M 2
 Kp(Kv)
 výměna</t>
  </si>
  <si>
    <t>Ele 2
 Kv(Kp)
 výměna</t>
  </si>
  <si>
    <t xml:space="preserve"> 2 Me úklid</t>
  </si>
  <si>
    <t>3 Pr
 úklid</t>
  </si>
  <si>
    <t>1/2 A  5b
Ir odpadá</t>
  </si>
  <si>
    <t>4 Rk
 úklid</t>
  </si>
  <si>
    <t>2/2 A 5b
Kn(Ir)+
 úklid</t>
  </si>
  <si>
    <t xml:space="preserve"> 5 Kv úklid</t>
  </si>
  <si>
    <t>HW Zd
nekoná se
přesun na pondělí</t>
  </si>
  <si>
    <t>12 Sc úklid</t>
  </si>
  <si>
    <t>16 Zd 
 úklid</t>
  </si>
  <si>
    <t>7 Ex úklid</t>
  </si>
  <si>
    <t>MT 11+ Kv(Kl)</t>
  </si>
  <si>
    <t>11 Ex úklid</t>
  </si>
  <si>
    <t>13 Hr úklid</t>
  </si>
  <si>
    <t>PSS 28 +
 Ms (Lc)</t>
  </si>
  <si>
    <t xml:space="preserve"> 28 Ju úklid</t>
  </si>
  <si>
    <t>1/2 A 5b
 Bu (Ir) +</t>
  </si>
  <si>
    <t>27 Ms úklid</t>
  </si>
  <si>
    <t>1/2 EnM 5b
Nm (Ir) +</t>
  </si>
  <si>
    <t>M 22
 Hr (Lc) +</t>
  </si>
  <si>
    <t>22 Hr úklid</t>
  </si>
  <si>
    <t>AM 25
 Rk(Kp)
 výměna</t>
  </si>
  <si>
    <t>25 PV 
 Ma(No)+
úklid</t>
  </si>
  <si>
    <t>PIS 19
 Bc(No)
 spoj</t>
  </si>
  <si>
    <t>24 Re úklid</t>
  </si>
  <si>
    <t>23 Ng úklid</t>
  </si>
  <si>
    <t>EM 21 +
 Vl (Lc)</t>
  </si>
  <si>
    <t>pondělí  7. 11. 2022</t>
  </si>
  <si>
    <t>Rk 3. h</t>
  </si>
  <si>
    <t>Pa 5, 6</t>
  </si>
  <si>
    <t>ZE 9
 Nm (Kl)+</t>
  </si>
  <si>
    <t>Čj  7
Mr (Kj)+</t>
  </si>
  <si>
    <t>2/2 A 1 Le
 29 Bu 
úklid</t>
  </si>
  <si>
    <t>N Ks
 odpadá</t>
  </si>
  <si>
    <t>TD Šv    (Kj)+</t>
  </si>
  <si>
    <t>6 Le
úklid</t>
  </si>
  <si>
    <t>IT 5 
 Ku (Kl) +</t>
  </si>
  <si>
    <t>5b Ir úklid</t>
  </si>
  <si>
    <t>Ch  12 
Bo(Rk)
 za út</t>
  </si>
  <si>
    <t>14.15
 HW 12
 Zd za pá</t>
  </si>
  <si>
    <t>ZE  7
Ht (Kl)+</t>
  </si>
  <si>
    <t>5a Sg úklid</t>
  </si>
  <si>
    <t>MT  11
 Kv (Kl) +</t>
  </si>
  <si>
    <t>13 Jz úklid,
 5b A Pa odpadá</t>
  </si>
  <si>
    <t>2/2 A 28 Sg(Pa) +
 úklid</t>
  </si>
  <si>
    <t>24 AM Kl
odpadá</t>
  </si>
  <si>
    <t>středa 9. 11. 2022</t>
  </si>
  <si>
    <t>C 9
Mr(Bo) +</t>
  </si>
  <si>
    <t>IT 1
Sv (Bo)+</t>
  </si>
  <si>
    <t>M 14
Hr (Bo) +</t>
  </si>
  <si>
    <t>DC L5+ Pt(Ze)</t>
  </si>
  <si>
    <t>F 12 
 Rk (Bo) +</t>
  </si>
  <si>
    <t>F  15
Rk (Bo ) 
 posun, úklid</t>
  </si>
  <si>
    <t>15  F Rk  0 posun 
 na 3.h</t>
  </si>
  <si>
    <t>EM L3+ Sy(Ze)</t>
  </si>
  <si>
    <t>Beseda D1
1/2  Kv,Ja</t>
  </si>
  <si>
    <t>Beseda D1
 Kv,Ja</t>
  </si>
  <si>
    <t>středa 16. 11. 2022</t>
  </si>
  <si>
    <t>Me 6,7</t>
  </si>
  <si>
    <t>C 9+ Mr(Bo)</t>
  </si>
  <si>
    <t>F 1
 Rk (Bo) +</t>
  </si>
  <si>
    <t xml:space="preserve">IT 19ab
 Sv+, Re+(Me,Hs) 
 </t>
  </si>
  <si>
    <t>TD 14+ Pr(Bc)</t>
  </si>
  <si>
    <t>ZE 14+ Sy(Bo)</t>
  </si>
  <si>
    <t>DC L5+ Sy(Ze)</t>
  </si>
  <si>
    <t xml:space="preserve"> M 12
 Mz(Bo)+</t>
  </si>
  <si>
    <t>A Hs odpadá</t>
  </si>
  <si>
    <t>F 15
 Rk (Bo)
 posun</t>
  </si>
  <si>
    <t>1/2 C 15+ Su(Hs)</t>
  </si>
  <si>
    <t>EM L1, L3 Jd, Bp (Ze) rozděl.</t>
  </si>
  <si>
    <t>WA 18
Mo(Hs)
 spoj</t>
  </si>
  <si>
    <t xml:space="preserve"> CIT 27+ Sv (Bc) úklid</t>
  </si>
  <si>
    <t>Casablanca.cz exkurze (Vd, Nm)</t>
  </si>
  <si>
    <t>SE 22+ Ht(Br)
 úklid</t>
  </si>
  <si>
    <t>PIS (Bc) odpadá</t>
  </si>
  <si>
    <t>M 21+ Hr(Br) 
úklid</t>
  </si>
  <si>
    <t>čtvrtek 10. 11. 2022</t>
  </si>
  <si>
    <t>Ir 5b, Jz 29 úklid</t>
  </si>
  <si>
    <t>N Ks odpadá</t>
  </si>
  <si>
    <t>Ir 6, Le 5a úklid</t>
  </si>
  <si>
    <t>DC skup. Ze odpadá</t>
  </si>
  <si>
    <t>Ex 7 úklid</t>
  </si>
  <si>
    <t>DC Kt,Si (Ze) rozděl.</t>
  </si>
  <si>
    <t>DC L4+ Sy(Ze)</t>
  </si>
  <si>
    <t>pátek  11. 11. 2022</t>
  </si>
  <si>
    <t xml:space="preserve">Pv 1.h </t>
  </si>
  <si>
    <t>C 9 Mr
 odpadá</t>
  </si>
  <si>
    <t xml:space="preserve"> 1 D 
 Ca (Mr)+ úklid</t>
  </si>
  <si>
    <t>A 3 spoj
 Hs (Mr)+</t>
  </si>
  <si>
    <t xml:space="preserve"> Z4E 14 
 Nm(Mr) +
 úklid</t>
  </si>
  <si>
    <t>WA 28
 PV odpadá</t>
  </si>
  <si>
    <t>M 26
 Hr(Mr) +</t>
  </si>
  <si>
    <t>WA 19 
 Ad( Ma)
 spoj</t>
  </si>
  <si>
    <t>pondělí  14. 11. 2022</t>
  </si>
  <si>
    <t>Le 1. - 3.</t>
  </si>
  <si>
    <t>Pa  6,7</t>
  </si>
  <si>
    <t>ZSV Bc odpadá</t>
  </si>
  <si>
    <t>M 14 +
 Mu(Bc)</t>
  </si>
  <si>
    <t>ZE 14+ 
Ht (Bo)</t>
  </si>
  <si>
    <t>A 4 Hs(Le) spoj.</t>
  </si>
  <si>
    <t>ZE 4+
Bp (Pt)</t>
  </si>
  <si>
    <t>2/2 A 12+ Pa (Kn)
 úklid</t>
  </si>
  <si>
    <t>2/2 C 16+ Su(Kn)</t>
  </si>
  <si>
    <t>EnM 16
Nm (Bo) +</t>
  </si>
  <si>
    <t>F 15 +
 Rk (Bo)</t>
  </si>
  <si>
    <t>2/2 Ch 15+ Bu (Kn)</t>
  </si>
  <si>
    <t>A 11 Ju(Kn) spoj.</t>
  </si>
  <si>
    <t>2/2 A 5b
 Pa odpadá</t>
  </si>
  <si>
    <t>2/2 A 28
Sg (Pa) +</t>
  </si>
  <si>
    <t>Ek 0
(Bc-Su)</t>
  </si>
  <si>
    <t>C 27 Su přesun z 1. h.</t>
  </si>
  <si>
    <t>CAu 10b, D1 Vn, Ja(Pt) rozděl.</t>
  </si>
  <si>
    <t>A Le, Kn odpadá</t>
  </si>
  <si>
    <t>PIS Bc odpadá</t>
  </si>
  <si>
    <t>M 24 +
 Kl za 
 odpadlé h</t>
  </si>
  <si>
    <t>A 24 Ju(Le) spoj.</t>
  </si>
  <si>
    <t>PIS Bc odpadá oběd</t>
  </si>
  <si>
    <t>Kl 24 úklid</t>
  </si>
  <si>
    <t>pátek  18. 11. 2022</t>
  </si>
  <si>
    <t>M 9
 Kp (Kl)+</t>
  </si>
  <si>
    <t>ZSV 9
He (Bc)+</t>
  </si>
  <si>
    <t>ZE 9 +
 Nm (Kl)</t>
  </si>
  <si>
    <t>F 1 
Rk (Bc) +</t>
  </si>
  <si>
    <t>IT 18 (Me, Hs) Šv+
 spoj</t>
  </si>
  <si>
    <t>IT 2
Nv (Me) +
úklid</t>
  </si>
  <si>
    <t xml:space="preserve">8 Kl F
odpadá
</t>
  </si>
  <si>
    <t>1/2 A 3 Hs
 odpadá</t>
  </si>
  <si>
    <t>F 14
  Ex (Kl)  +
 písemka F</t>
  </si>
  <si>
    <t>ZE 4+ Kv(Pt)</t>
  </si>
  <si>
    <t>2/2A 5a
Ju (Hs)+
úklid</t>
  </si>
  <si>
    <t>F 8
 Rk (Kl)+</t>
  </si>
  <si>
    <t>Bu 29
 úklid</t>
  </si>
  <si>
    <t>IT 12 Re  (Me)+</t>
  </si>
  <si>
    <t>MVH 19a,b spoj Šv</t>
  </si>
  <si>
    <t>IT 18a
 Sv(Ms)+</t>
  </si>
  <si>
    <t xml:space="preserve"> M Kl 11
 odpadá</t>
  </si>
  <si>
    <t>EnM 11 Ex(Pt) přesun ze 6.</t>
  </si>
  <si>
    <t>AuR 0</t>
  </si>
  <si>
    <t>2/2  A Pa
 odpadá</t>
  </si>
  <si>
    <t xml:space="preserve">2/2 A 29 Pa
odpadá </t>
  </si>
  <si>
    <t>M  27
 Hr(Bc) +</t>
  </si>
  <si>
    <t>27 M
 Ng (Ms) +
 úklid</t>
  </si>
  <si>
    <t>A 26 
 Ir(Pa)
 spoj</t>
  </si>
  <si>
    <t>19 PIS
 No (Bc)
 spoj</t>
  </si>
  <si>
    <t>TP 24
No (Bc)+</t>
  </si>
  <si>
    <t>TV teorie 23
Ku (Ms)
přesun z 9</t>
  </si>
  <si>
    <t>2/2 WA Ms
17a odpadá</t>
  </si>
  <si>
    <t>TV  Ku 0
 na 2. h</t>
  </si>
  <si>
    <t>EnM 21+ Vl(Pt)</t>
  </si>
  <si>
    <t>Kv, Sc</t>
  </si>
  <si>
    <t>Le Nv</t>
  </si>
  <si>
    <t>pondělí  21. 11. 2022</t>
  </si>
  <si>
    <t xml:space="preserve">Od 14.30 se koná den otevřených dveří na naší škole. </t>
  </si>
  <si>
    <t>Rozpisy míst s informacemi a ukázkami jsou vyvěšeny.</t>
  </si>
  <si>
    <t xml:space="preserve">Sraz studentů, kteří budou pomáhat s prováděním návštěv, je ve 14.15  v učebně 24 ve 4. patře </t>
  </si>
  <si>
    <t>2/2 A 9
Pa (Jz) + úklid</t>
  </si>
  <si>
    <t>M Kl odpadá</t>
  </si>
  <si>
    <t>ZSV  Bc
 odpadá 9</t>
  </si>
  <si>
    <t xml:space="preserve">F 1
 Rk(Bc) +
</t>
  </si>
  <si>
    <t>N Ks 11
 změna uč</t>
  </si>
  <si>
    <t>IT Šv       (Bc)+</t>
  </si>
  <si>
    <t>CT 5+ Zd(Kl)</t>
  </si>
  <si>
    <t>IT 18 0
Me, Re
přesun na čtvrtek odpadá</t>
  </si>
  <si>
    <t>ZE 7+ Ht(Kl)</t>
  </si>
  <si>
    <t>7 AuR Ja
 odpadá</t>
  </si>
  <si>
    <t>Sl 13 úklid</t>
  </si>
  <si>
    <t>1/2 A 13
 Jz odpadá</t>
  </si>
  <si>
    <t>13 Sl
 úklid</t>
  </si>
  <si>
    <t>PSS MS
 DS Ka
 odpadá</t>
  </si>
  <si>
    <t>Ek 27
 Šl (Bc)+</t>
  </si>
  <si>
    <t>TV
 Ku(Lc) +</t>
  </si>
  <si>
    <t>EM  Bp, Vl, Jd odpadá</t>
  </si>
  <si>
    <t xml:space="preserve"> 25 PIS Bc
 odpadá</t>
  </si>
  <si>
    <t>M 24 
 Ng(Bc) +
 úklid</t>
  </si>
  <si>
    <t xml:space="preserve"> AM Kl odpadá </t>
  </si>
  <si>
    <t xml:space="preserve">2/2 A Jz 23
 odpadá </t>
  </si>
  <si>
    <t>1/2 A 25 Ju
změna učebny úklid</t>
  </si>
  <si>
    <t xml:space="preserve"> CIT 25 Sv
spoj Přesun z 8. hodiny</t>
  </si>
  <si>
    <t>CIT 0 19
Přesun na 6. hodinu</t>
  </si>
  <si>
    <t>Žáci přihlášení jako průvodci návštěv při DOD na pondělí 21.11. 2022</t>
  </si>
  <si>
    <t>Eger</t>
  </si>
  <si>
    <t>A2a</t>
  </si>
  <si>
    <t>A2b</t>
  </si>
  <si>
    <t>Staněk</t>
  </si>
  <si>
    <t>Kropáček</t>
  </si>
  <si>
    <t>C2a</t>
  </si>
  <si>
    <t>Mykulin</t>
  </si>
  <si>
    <t>Kremlík</t>
  </si>
  <si>
    <t>Faltin</t>
  </si>
  <si>
    <t>Coufal</t>
  </si>
  <si>
    <t>Boška</t>
  </si>
  <si>
    <t>C2b</t>
  </si>
  <si>
    <t>Kapuciánová</t>
  </si>
  <si>
    <t>Pirich</t>
  </si>
  <si>
    <t>C2c</t>
  </si>
  <si>
    <t xml:space="preserve">Rosič  </t>
  </si>
  <si>
    <t>Šebesta</t>
  </si>
  <si>
    <t>Linda</t>
  </si>
  <si>
    <t>E2</t>
  </si>
  <si>
    <t>A3</t>
  </si>
  <si>
    <t>C3a</t>
  </si>
  <si>
    <t>Martiška</t>
  </si>
  <si>
    <t>Rein</t>
  </si>
  <si>
    <t>Tlášek</t>
  </si>
  <si>
    <t>Bělka</t>
  </si>
  <si>
    <t>Borufka</t>
  </si>
  <si>
    <t>C3b</t>
  </si>
  <si>
    <t>Procházka</t>
  </si>
  <si>
    <t>Závora</t>
  </si>
  <si>
    <t>C3c</t>
  </si>
  <si>
    <t>E3</t>
  </si>
  <si>
    <t>A4</t>
  </si>
  <si>
    <t>C4a</t>
  </si>
  <si>
    <t>Lorenz</t>
  </si>
  <si>
    <t>C4b</t>
  </si>
  <si>
    <t>C4c</t>
  </si>
  <si>
    <t>E4</t>
  </si>
  <si>
    <t xml:space="preserve">Votava </t>
  </si>
  <si>
    <t>Kretov</t>
  </si>
  <si>
    <t>Papež</t>
  </si>
  <si>
    <t>Panasjuk</t>
  </si>
  <si>
    <t>Breburda</t>
  </si>
  <si>
    <t>Hofman</t>
  </si>
  <si>
    <t>Šilar</t>
  </si>
  <si>
    <t>Všem přihlášeným děkujeme.  Sraz je ve 14.15 v uč. 24.</t>
  </si>
  <si>
    <t>úterý 22. 11. 2022</t>
  </si>
  <si>
    <t>2/2 ZE  5b
Ht (Jz) +</t>
  </si>
  <si>
    <t>D 6 Ca (Kj¨)
 výměna út
 za minulé</t>
  </si>
  <si>
    <t xml:space="preserve"> 1/2A   15
 Le úklid</t>
  </si>
  <si>
    <t>F 5 
 Rk (Pt) +</t>
  </si>
  <si>
    <t>5b Bu
 úklid</t>
  </si>
  <si>
    <t>(7 Ja úklid)</t>
  </si>
  <si>
    <t>M 11
 Kl (Pt) +</t>
  </si>
  <si>
    <t>1/2 CIT 
 Sv(Jz)+</t>
  </si>
  <si>
    <t>26 Sl 
 úklid</t>
  </si>
  <si>
    <t>Ja 8
 úklid</t>
  </si>
  <si>
    <t>PIS 19
 Bd(Bc) spoj</t>
  </si>
  <si>
    <t>C 23
 He(Bc) +</t>
  </si>
  <si>
    <t>2/2 A 
 Sg (Jz) +</t>
  </si>
  <si>
    <t>EnM 21
Vl (Pt) +</t>
  </si>
  <si>
    <t>středa 23. 11. 2022</t>
  </si>
  <si>
    <t>Od 15 hodin se koná ped. rada v uč  8</t>
  </si>
  <si>
    <t>Od 17 hodin do 18.30 (19 h ) se konají třídní schůzky v kmenových učebnách, později návštěvy kabinetů</t>
  </si>
  <si>
    <t>Cn  5</t>
  </si>
  <si>
    <t>Porada uč 8</t>
  </si>
  <si>
    <t>ZE 14 
Sc (Bc) +</t>
  </si>
  <si>
    <t>CAu (Pt)
 Ju, Vn
rozděl</t>
  </si>
  <si>
    <t>Hr
úklid</t>
  </si>
  <si>
    <t>13 1/2 A Jz
odpadá</t>
  </si>
  <si>
    <t>M 27
 Hr (Bc)+</t>
  </si>
  <si>
    <t>29 Ju úklid</t>
  </si>
  <si>
    <t>21 Br úklid</t>
  </si>
  <si>
    <t>čtvrtek 24. 11. 2022</t>
  </si>
  <si>
    <t xml:space="preserve">Pr </t>
  </si>
  <si>
    <t>Zd 2.h.</t>
  </si>
  <si>
    <t>Ms 3-6</t>
  </si>
  <si>
    <t>2/2 A Jz odpadá, 1/2 A Ir 5b úklid</t>
  </si>
  <si>
    <t>ZE 1+ Ze(Bc)</t>
  </si>
  <si>
    <t>TD 1/2 (Pr) Šv+</t>
  </si>
  <si>
    <t>ZSV 14+ He(Bc) úklid</t>
  </si>
  <si>
    <t>F 15 Rk
 za středu</t>
  </si>
  <si>
    <t>F 15 
Rk(Zd)
 výměna</t>
  </si>
  <si>
    <t>IT 18ab Re za pondělí</t>
  </si>
  <si>
    <t>A 11 + Kn(Pt)</t>
  </si>
  <si>
    <t>MT 11 +Sy(Vl) úklid</t>
  </si>
  <si>
    <t>DC Pr, Pt odpadá, 
skup. Nm
 se koná</t>
  </si>
  <si>
    <t>DC Pr, Pt odpadá,
skup. Nm
 se koná</t>
  </si>
  <si>
    <t>PSS 13+ Mo(Ms)</t>
  </si>
  <si>
    <t>1/2 A Jz odpadá, 2/2 A 13 Pa 
 úklid</t>
  </si>
  <si>
    <t>DS 28+ Ka(Ms)</t>
  </si>
  <si>
    <t>3/3 MT Vl odpadá</t>
  </si>
  <si>
    <t>26 Mr úklid</t>
  </si>
  <si>
    <t>MT Vl odpadá</t>
  </si>
  <si>
    <t>akce Ms  vybraní žáci</t>
  </si>
  <si>
    <t>1/2 PV 18a+ Re(Ms)</t>
  </si>
  <si>
    <t>DS 19ab Ka(Ms) spoj.</t>
  </si>
  <si>
    <t>C 23+ Kc(Bc)</t>
  </si>
  <si>
    <t>A 23 Ju(Jz) spoj, akce Ms  vybraní žáci</t>
  </si>
  <si>
    <t>PIS 19ab Bd(Bc) spoj, akce Ms  vybraní žáci</t>
  </si>
  <si>
    <t>A 21+ Ju(Pt)</t>
  </si>
  <si>
    <t>pátek  25. 11. 2022</t>
  </si>
  <si>
    <t>F 9
Rk (Bc) +</t>
  </si>
  <si>
    <t>TD 1
 Sc (Bc) +</t>
  </si>
  <si>
    <t>ZE 4
Kv (Pt) +</t>
  </si>
  <si>
    <t>CEL Nv, Nm (So) rozděl.</t>
  </si>
  <si>
    <t>CEL Nv, Pr (So) rozděl.</t>
  </si>
  <si>
    <t>A  11 spoj
 Bu (Pt) +</t>
  </si>
  <si>
    <t>M 27
 Hr (Bc) +</t>
  </si>
  <si>
    <t>25 No
 úklid</t>
  </si>
  <si>
    <t>PIS 19
 No(Bc) 
 spoj</t>
  </si>
  <si>
    <t>PV 24
Re (Bc ) +</t>
  </si>
  <si>
    <t>EP 21
 Zd (Pt) +</t>
  </si>
  <si>
    <t>úterý 15. 11. 2022</t>
  </si>
  <si>
    <t>IT 9 +
 Cn (Bo)</t>
  </si>
  <si>
    <t>F 1  +
 Rk(Bo)</t>
  </si>
  <si>
    <t>M 6
 Kj ( Ca)
 výměna</t>
  </si>
  <si>
    <t>1/3 DC
Si(Br) +</t>
  </si>
  <si>
    <t>F 12
 Rk (Bo)+</t>
  </si>
  <si>
    <t>IT 12
 Mz výměna</t>
  </si>
  <si>
    <t>M 12
 Mz</t>
  </si>
  <si>
    <t>MVH 16
Sv (Bo)+</t>
  </si>
  <si>
    <t xml:space="preserve">CIT 27
Sv(Bd)
 spoj </t>
  </si>
  <si>
    <t>EnM 22
 Jr (Br)
 posun</t>
  </si>
  <si>
    <t>EnM 22
 Jr(Br) úklid
 posun</t>
  </si>
  <si>
    <t>22 Jr
  EnM 0</t>
  </si>
  <si>
    <t>M  24
Kp(Bd, Bc)
spoj +</t>
  </si>
  <si>
    <t>AM 19
Kl +
(Bd, Bc)spoj</t>
  </si>
  <si>
    <t>C 23 +
 He (Bc)</t>
  </si>
  <si>
    <t>EnM 21
Pt (Br)  +</t>
  </si>
  <si>
    <t>pondělí  28. 11. 2022</t>
  </si>
  <si>
    <t>Mz 6</t>
  </si>
  <si>
    <t>Ca 2</t>
  </si>
  <si>
    <t xml:space="preserve">
C 1
 Mr (Bc) +
</t>
  </si>
  <si>
    <t>2/2 A 1 Le
A  29 Bu 
úklid</t>
  </si>
  <si>
    <t>N Ks 5b změna uč</t>
  </si>
  <si>
    <t>Test  ČŠI
19 Hs Me</t>
  </si>
  <si>
    <t>IT 14
 Šv (Bc)+</t>
  </si>
  <si>
    <t>F 4
 Rk (Pt) +</t>
  </si>
  <si>
    <t>1/2 IT Mz 0
přesun na út</t>
  </si>
  <si>
    <t>F 16 Rk
 náhrada
 za st</t>
  </si>
  <si>
    <t xml:space="preserve"> 13 Jz
 úklid
2/2 A 5b
 Pa odpadá</t>
  </si>
  <si>
    <t>2/2 A 28
 Sg (Pa) +
 úklid</t>
  </si>
  <si>
    <t>1/3 (Pt)
22 Ku  HW+</t>
  </si>
  <si>
    <t>1/3 (Pt)
22 Pr  CEL+</t>
  </si>
  <si>
    <t>1/3 (Pt)
22 Kv CIT+</t>
  </si>
  <si>
    <t>C  24
 Su (Ca) +</t>
  </si>
  <si>
    <t xml:space="preserve">M 24 
 Ng(Bc) + </t>
  </si>
  <si>
    <t>úterý 29. 11. 2022</t>
  </si>
  <si>
    <r>
      <rPr>
        <sz val="9"/>
        <color rgb="FF000000"/>
        <rFont val="Calibri"/>
      </rPr>
      <t>S předstihem uvádíme: Uvítáme pomocníky z řad studentů na</t>
    </r>
    <r>
      <rPr>
        <b/>
        <sz val="9"/>
        <color rgb="FF000000"/>
        <rFont val="Calibri"/>
      </rPr>
      <t xml:space="preserve"> 2. den otevřených dveří, který se koná v úterý 6. 12. od 14 15 hod </t>
    </r>
  </si>
  <si>
    <t>Zájemce  z vyšších ročníků prosíme, aby se zapsali do volného listu, který je opět vložen v třídní knize. Děkujeme předem za pomoc.</t>
  </si>
  <si>
    <t>Mr  3. h</t>
  </si>
  <si>
    <t>(Hs)</t>
  </si>
  <si>
    <t>M 2
 Kp(Su) +</t>
  </si>
  <si>
    <t>IT 2  +
 Sv (Su)</t>
  </si>
  <si>
    <t>F 3
 Rk (Mr) +</t>
  </si>
  <si>
    <t>F 6
Kl(Su) +</t>
  </si>
  <si>
    <t>1/3 DC
 Si(Br) +</t>
  </si>
  <si>
    <t>C 5
He (Pt)+</t>
  </si>
  <si>
    <t>1/2 IT 17b
 Mz náhrada</t>
  </si>
  <si>
    <t xml:space="preserve">11 teorie
her
 Lc (Pt) </t>
  </si>
  <si>
    <t>Beseda FEL
8 Jr (Br)</t>
  </si>
  <si>
    <t xml:space="preserve">       EM 22
      Bp (Jr) +</t>
  </si>
  <si>
    <t>EnM 
 Jr</t>
  </si>
  <si>
    <t>AM Rk
 konzult</t>
  </si>
  <si>
    <t>Tv Ku 0</t>
  </si>
  <si>
    <t>1/2 PSS Ku 
Ms18 akce</t>
  </si>
  <si>
    <t>1/2 PSS 
Ms 18 akce</t>
  </si>
  <si>
    <t>Beseda FEL
8 Jr (Br),</t>
  </si>
  <si>
    <t xml:space="preserve">TV 0
Ms 18 akce </t>
  </si>
  <si>
    <t xml:space="preserve">Ms 18 akce </t>
  </si>
  <si>
    <t>EnM 21
 Vl (Pt, Su) + 
 posun, 
úklid</t>
  </si>
  <si>
    <t>Beseda FEL
8 Jr (Br)
posun</t>
  </si>
  <si>
    <t>SE Br 0</t>
  </si>
  <si>
    <t>21 Su 0
 na 4.h</t>
  </si>
  <si>
    <t>středa 30. 11. 2022</t>
  </si>
  <si>
    <t xml:space="preserve"> IT  9 
Cn  (Mr) +</t>
  </si>
  <si>
    <t>9 D  Mr 
 odpadá</t>
  </si>
  <si>
    <t xml:space="preserve"> 1 Bo
 úklid</t>
  </si>
  <si>
    <t xml:space="preserve"> 2/2 A 1 Le odpadá</t>
  </si>
  <si>
    <t>2 Kp 
 úklid</t>
  </si>
  <si>
    <t>2  C Su 
 odpadá</t>
  </si>
  <si>
    <t>2/2 A Le 6
 odpadá</t>
  </si>
  <si>
    <t>TD 6
Pr (Su) +</t>
  </si>
  <si>
    <t>M 6 
 Kj (Le ) +
úklid</t>
  </si>
  <si>
    <t xml:space="preserve">19 ČŠI
 testování 
Me,Hs
</t>
  </si>
  <si>
    <t xml:space="preserve"> C 14 Mr
odpadá</t>
  </si>
  <si>
    <t>M 14
 Mu (Mr) +</t>
  </si>
  <si>
    <t>13Bu, 14Sg
úklid</t>
  </si>
  <si>
    <t>EnM 5
 Sc(Pt) +</t>
  </si>
  <si>
    <t>N  12
 Ks spoj N
 obě skupiny</t>
  </si>
  <si>
    <t xml:space="preserve">19 ČŠI
 testování 
Me, Sv
</t>
  </si>
  <si>
    <t>Rk
 úklid</t>
  </si>
  <si>
    <t xml:space="preserve"> C Su 16
odpadá</t>
  </si>
  <si>
    <t xml:space="preserve">CAu
 D1,10b
Ja, Vn
 rozděl </t>
  </si>
  <si>
    <t>13 Jz
úklid</t>
  </si>
  <si>
    <t>M 27
 Hr (Su) +</t>
  </si>
  <si>
    <t>Bc 27
 úklid</t>
  </si>
  <si>
    <t>SE 22
 Ht (Br) +
22 úklid</t>
  </si>
  <si>
    <t>1/2 A 25 
Ju(Le) +</t>
  </si>
  <si>
    <t>25 Ks 
 úklid</t>
  </si>
  <si>
    <t>29 Ju úklid
1/2 A 24
Kn( Le)+</t>
  </si>
  <si>
    <t>C 21 Su 
 odpadá</t>
  </si>
  <si>
    <t>A 21
 Ju (Le)
spoj</t>
  </si>
  <si>
    <t>Hr 21
úklid</t>
  </si>
  <si>
    <t>21 SE Br odpadá</t>
  </si>
  <si>
    <t>čtvrtek 1. 12. 2022</t>
  </si>
  <si>
    <t>O velké přestávce se koná porada sboru ve sborovně !</t>
  </si>
  <si>
    <t>Ma 5.</t>
  </si>
  <si>
    <t>Ms 7.</t>
  </si>
  <si>
    <t>A 29 Jz, 9 Ir(Kl)
 přesun ze 7.</t>
  </si>
  <si>
    <t>A 9
Ju( Kl)+</t>
  </si>
  <si>
    <t>M  (Kl) 0
 přesun z 2.</t>
  </si>
  <si>
    <t>M 2
Mu( Su) +</t>
  </si>
  <si>
    <t>3 Ng úklid</t>
  </si>
  <si>
    <t>ZE 6
 Sy(Su)+</t>
  </si>
  <si>
    <t>HW 6
Ku (Le) +</t>
  </si>
  <si>
    <t xml:space="preserve"> A Ir  6 úklid,
A  Le 5a odpadá</t>
  </si>
  <si>
    <t>F Kl odpadá</t>
  </si>
  <si>
    <t>ZE 14
+ Sy (Kl)</t>
  </si>
  <si>
    <t>1/2 A 5a
 Kn(Le) +</t>
  </si>
  <si>
    <t>A 4
Jz (Ex)
spoj</t>
  </si>
  <si>
    <t>19ab ČŠI testování 
Sv, Ks</t>
  </si>
  <si>
    <t>C 16
 Kc(Su) +</t>
  </si>
  <si>
    <t>PA 7
Ka(Ex) +
 úklid</t>
  </si>
  <si>
    <t>M 11
+ Kp (Pt)</t>
  </si>
  <si>
    <t>DC skup. Pt odpadá</t>
  </si>
  <si>
    <t>13 Pa, 29 Jz 
 úklid</t>
  </si>
  <si>
    <t>C 27
 He(Su) +</t>
  </si>
  <si>
    <t>1/2 A 25
 Hs( Le) +</t>
  </si>
  <si>
    <t>C 22 Kc(Ma) přesun</t>
  </si>
  <si>
    <t>25 Mo úklid</t>
  </si>
  <si>
    <t>0 Ma
 přesun</t>
  </si>
  <si>
    <t>AM Kl odpadá</t>
  </si>
  <si>
    <t>TP Ms odpadá</t>
  </si>
  <si>
    <t>A 21 spoj 
 Ju(Le)</t>
  </si>
  <si>
    <t>EP 21
Zd(Su) +</t>
  </si>
  <si>
    <t>pátek  2. 12. 2022</t>
  </si>
  <si>
    <t>M 9
Kp(Kl)+</t>
  </si>
  <si>
    <t xml:space="preserve"> F 9 
 Rk (Kl)  +</t>
  </si>
  <si>
    <t>Testování 
ČSI 18
 Hs, Sy+(Me)</t>
  </si>
  <si>
    <t xml:space="preserve"> HW 2+ Nv(Me) 
úklid</t>
  </si>
  <si>
    <t>8 Kl
odpadá</t>
  </si>
  <si>
    <t>6 Nm 
úklid</t>
  </si>
  <si>
    <t>M 14
 Mu (Kl) +
 úklid</t>
  </si>
  <si>
    <t>M 4
 Mu(Pt)+</t>
  </si>
  <si>
    <t>F  5 
Rk(Kl)  +</t>
  </si>
  <si>
    <t>EnM 12+ Ex(Me)</t>
  </si>
  <si>
    <t>Testování 
ČSI 19
 Sv, Sy+(Me)</t>
  </si>
  <si>
    <t>HW  15
 Zd(Rk)
výměna</t>
  </si>
  <si>
    <t>MT 11
 Kv(Kl) +</t>
  </si>
  <si>
    <t xml:space="preserve"> A 11
 Kn(Pt)
 spoj +</t>
  </si>
  <si>
    <t>EnM 21
 Vl (Pt) +</t>
  </si>
  <si>
    <t>pondělí  12.12. 2022</t>
  </si>
  <si>
    <t xml:space="preserve">1/3 DC
 Sv(Nm)  +  </t>
  </si>
  <si>
    <t>1 Le
 29 Bu 
úklid</t>
  </si>
  <si>
    <t>N Ks 5a</t>
  </si>
  <si>
    <t>N Ks 5a
(uč 2 
schůzka)</t>
  </si>
  <si>
    <t>Ele      Ht (Nm) +</t>
  </si>
  <si>
    <t xml:space="preserve">1/2 IT Mz 0
 přesun na út
</t>
  </si>
  <si>
    <t>HW 12
Zd  za 
 pátek</t>
  </si>
  <si>
    <t>16 Bo úklid</t>
  </si>
  <si>
    <t>16 EnM  (Nm)  odpadá</t>
  </si>
  <si>
    <t>5a SG
 úklid</t>
  </si>
  <si>
    <t>7 Ja 
 úklid</t>
  </si>
  <si>
    <t>27 Ks 
 úklid</t>
  </si>
  <si>
    <t>EP 21
 Zd(Hr)
za pátek</t>
  </si>
  <si>
    <t>pondělí  5. 12. 2022</t>
  </si>
  <si>
    <t>na prvním</t>
  </si>
  <si>
    <t xml:space="preserve">dnu </t>
  </si>
  <si>
    <t>Pa 3-5</t>
  </si>
  <si>
    <t>Pp</t>
  </si>
  <si>
    <t>bylo žáků</t>
  </si>
  <si>
    <t>Výsledek přihlašování podle listů, které byly vloženy do třídních knih:</t>
  </si>
  <si>
    <t>Studenti dosud přihlášení na úterý 6.12 jako průvodci skupin po škole</t>
  </si>
  <si>
    <t>C 2 
 Su(Kv)+</t>
  </si>
  <si>
    <t>ZE 4
Ht (Kv)
 spoj</t>
  </si>
  <si>
    <t>Havlík</t>
  </si>
  <si>
    <t>Březina</t>
  </si>
  <si>
    <t>Bartoš</t>
  </si>
  <si>
    <t>5 ZE spoj
    Ht(Kv)
 úklid</t>
  </si>
  <si>
    <t>Bunc</t>
  </si>
  <si>
    <t>Mušec</t>
  </si>
  <si>
    <t>IT 0  oběd
Pp, Mz
 přeloženo</t>
  </si>
  <si>
    <t>TV
Ku(Lc) +</t>
  </si>
  <si>
    <t>1/2 IT 
 Mz posun</t>
  </si>
  <si>
    <t>Jonáš</t>
  </si>
  <si>
    <t>Dyntr</t>
  </si>
  <si>
    <t>C 15 He
 posun hodimy
 sloh</t>
  </si>
  <si>
    <t xml:space="preserve">(15 He
 úklid) </t>
  </si>
  <si>
    <t>Šmejkal</t>
  </si>
  <si>
    <t>Rosič</t>
  </si>
  <si>
    <t>MT(Kv)
 rozděl
Vn, Vl</t>
  </si>
  <si>
    <t>Beranová</t>
  </si>
  <si>
    <t>Varga</t>
  </si>
  <si>
    <t>Holub</t>
  </si>
  <si>
    <t>Hesl</t>
  </si>
  <si>
    <t>Macků</t>
  </si>
  <si>
    <t>2/2 A 29
 Sg (Pa)+</t>
  </si>
  <si>
    <t>2/2 A
 Ju(Pa)  +</t>
  </si>
  <si>
    <t>Martinec</t>
  </si>
  <si>
    <t>Mrázek</t>
  </si>
  <si>
    <t>AM 24 
Kl náhrada</t>
  </si>
  <si>
    <t>Kadrmas</t>
  </si>
  <si>
    <t>CIT  19
 Sv (Pp)
 spoj</t>
  </si>
  <si>
    <t>Slunéčko</t>
  </si>
  <si>
    <t>Děkujeme všem přihlášeným žákům. Sraz je v úterý v 14.15 v učebně č. 25, 4. patro</t>
  </si>
  <si>
    <t>úterý 6. 12. 2022</t>
  </si>
  <si>
    <t>Bc 1.h</t>
  </si>
  <si>
    <t>Br 1.-3.</t>
  </si>
  <si>
    <t>ZE 9
 Ht (Kv)
 spoj</t>
  </si>
  <si>
    <t>9,10, h. IT 
( Cn, We)
 odpadá</t>
  </si>
  <si>
    <t>D 3
 Mr(Kv) +</t>
  </si>
  <si>
    <t>ZE 4
 Ht (Kv)
 spoj</t>
  </si>
  <si>
    <t xml:space="preserve"> 1/2 A Le odpadá</t>
  </si>
  <si>
    <t>ZE 5
 Ht( Kv)
 spoj</t>
  </si>
  <si>
    <t>5b Bu
 odpadá</t>
  </si>
  <si>
    <t>CT  SY
 Odpadá</t>
  </si>
  <si>
    <t>přesun Sy z L4 do L5</t>
  </si>
  <si>
    <t>skup. Kt odpadá</t>
  </si>
  <si>
    <t>přesun Sc z L4 do L3</t>
  </si>
  <si>
    <t>F 7 Kl
změna uč.</t>
  </si>
  <si>
    <t>MVH Re
 odpadá,
 N 13 se koná</t>
  </si>
  <si>
    <t>MVH Pp
 odpadá</t>
  </si>
  <si>
    <t>Balwar</t>
  </si>
  <si>
    <t>Doležel</t>
  </si>
  <si>
    <t>DC 
Nv, Mi, Pr
 odpadá</t>
  </si>
  <si>
    <t>Br  28
 změna uč</t>
  </si>
  <si>
    <t>28 EnM  Jr
 změna učebny</t>
  </si>
  <si>
    <t>28 EnM  Jr
 změna  uč, úklid</t>
  </si>
  <si>
    <t>PSS Ms
 odpadá
DS Ka
 odpadá</t>
  </si>
  <si>
    <t>M 24 Ng
 posun
 úklid</t>
  </si>
  <si>
    <t xml:space="preserve"> M  Ng 0
 </t>
  </si>
  <si>
    <t>C 23
 He (Bc) +</t>
  </si>
  <si>
    <t>PSS Ms 25
 změna uč</t>
  </si>
  <si>
    <t>AM  Kl25  změna uč
úklid</t>
  </si>
  <si>
    <t>Č 21
Su posun</t>
  </si>
  <si>
    <t>EnM 21
 Pt posun</t>
  </si>
  <si>
    <t>SE 21  Br
 úklid</t>
  </si>
  <si>
    <t xml:space="preserve">23 Su 0
</t>
  </si>
  <si>
    <t>středa 7. 12. 2022</t>
  </si>
  <si>
    <t>1 Le
 úklid</t>
  </si>
  <si>
    <t>F 15
 Rk přesun</t>
  </si>
  <si>
    <t>F  Rk 15 
náhradní
 písemka
 úklid</t>
  </si>
  <si>
    <t>5b Ju
 29  Jz
úklid</t>
  </si>
  <si>
    <t>21 Br
 úklid</t>
  </si>
  <si>
    <t>čtvrtek 8. 12. 2022</t>
  </si>
  <si>
    <t>5b Ir 29 Jz
 úklid</t>
  </si>
  <si>
    <t>1/2 TD 19c
 Sv (Pr)+</t>
  </si>
  <si>
    <t xml:space="preserve">
 2/2 TD 19c
 Sv (Pr)+
2/2 A 2
 Ju(Sg) +</t>
  </si>
  <si>
    <t>6 Ir 
 úklid</t>
  </si>
  <si>
    <t>14Bc
 úklid</t>
  </si>
  <si>
    <t>12 Kn,
 úklid</t>
  </si>
  <si>
    <t>2/12 ZE
 Sy(Sg) +</t>
  </si>
  <si>
    <t>DC (Pr)
 rozděl
 Nm, Pt</t>
  </si>
  <si>
    <t>2/2 CEL L1
Sy (Nv) +</t>
  </si>
  <si>
    <t xml:space="preserve">25 Kc
 </t>
  </si>
  <si>
    <t>Č 25 Kc
pokračování
 slohu</t>
  </si>
  <si>
    <t>21 Zd
 úklid</t>
  </si>
  <si>
    <t>1/2 CEL L3
Vl (Nv)+</t>
  </si>
  <si>
    <t>pátek  9. 12. 2022</t>
  </si>
  <si>
    <t xml:space="preserve">M  1             Hr   (Kj)+    </t>
  </si>
  <si>
    <t>F 3 +
Rk(Ku)</t>
  </si>
  <si>
    <t>M   6          Ng (Kj)+</t>
  </si>
  <si>
    <t>TV  +
 Lc(Ku)</t>
  </si>
  <si>
    <t>ZE 5
 Kv(Ku
 přesun z 6. h</t>
  </si>
  <si>
    <t>5 Bu
 úklid</t>
  </si>
  <si>
    <t xml:space="preserve"> 5 Kv ZE 0
 přesun</t>
  </si>
  <si>
    <t>2/3 CEL L4
Vl(Nv) +</t>
  </si>
  <si>
    <t>3/3 CEL D2-D6
 Nm(Nv) +</t>
  </si>
  <si>
    <t>3/3 CEL L4
 Vl(Nv) +</t>
  </si>
  <si>
    <t>IT 18
 Ms(Ku)
 spoj</t>
  </si>
  <si>
    <t>WA  19
Ad (Ma)
spoj</t>
  </si>
  <si>
    <t>úterý 13. 12. 2022</t>
  </si>
  <si>
    <t>Ks 7.h</t>
  </si>
  <si>
    <t>2 Bu
 úklid</t>
  </si>
  <si>
    <t>2  N Ks
odpadá</t>
  </si>
  <si>
    <t>D 6
 Mr (Ca) +</t>
  </si>
  <si>
    <t>6 Su úklid</t>
  </si>
  <si>
    <t>EnM 4 Ex(Sy) výměna</t>
  </si>
  <si>
    <t>EnM 16+Pr(Nm)</t>
  </si>
  <si>
    <t>EnM 15+ Ms(Nm) úklid</t>
  </si>
  <si>
    <t>CEL L4 Sy posun</t>
  </si>
  <si>
    <t>8 Kl 
úklid</t>
  </si>
  <si>
    <t>C Kc koná se</t>
  </si>
  <si>
    <t>27 Re úklid</t>
  </si>
  <si>
    <t>DC L5 Nv změna učebny</t>
  </si>
  <si>
    <t xml:space="preserve">C Kc 0
 posun 
 8(9) na </t>
  </si>
  <si>
    <t xml:space="preserve">příprava pohovoru
(Bo) Br  20 </t>
  </si>
  <si>
    <t>C Kc 22
 pís nácvik</t>
  </si>
  <si>
    <t>úklid</t>
  </si>
  <si>
    <t>příprava pohovoru
(Bo) Le, Kn,  20 spoj</t>
  </si>
  <si>
    <t>příprava pohovoru
(Bo) Bc, Bd,  20 spoj</t>
  </si>
  <si>
    <t>příprava pohovoru
(Bo)Ju, Jz 20 spoj</t>
  </si>
  <si>
    <t>23  Kl úklid</t>
  </si>
  <si>
    <t>příprava pohovoru
(Bo)Br 20 posun</t>
  </si>
  <si>
    <t xml:space="preserve">SE 21 Br 0
 oběd
</t>
  </si>
  <si>
    <t>Su 21
 úklid</t>
  </si>
  <si>
    <t>středa 14. 12. 2022</t>
  </si>
  <si>
    <t>15 - 17 akce v TV</t>
  </si>
  <si>
    <t>DC  Kt, Si (Nm) rozděl.</t>
  </si>
  <si>
    <t>IT 14
 Cn(Bc) +</t>
  </si>
  <si>
    <t>2/2 IT PP
 19c přesun</t>
  </si>
  <si>
    <t xml:space="preserve">Lc teorie TV
učebna  20 </t>
  </si>
  <si>
    <t>1/2 WA Mo
 8a zm. uč
2/2 WA Hs17 b
 změna uč</t>
  </si>
  <si>
    <t>M 27
Hr (Bc)+ 
úklid</t>
  </si>
  <si>
    <t xml:space="preserve">Lc teorie TV
učebna 20 </t>
  </si>
  <si>
    <t>1/2 A 26+ Jz(Nm) úklid</t>
  </si>
  <si>
    <t>1/2 EP 17b+  Mo(Nm)</t>
  </si>
  <si>
    <t>1/2 EP Nm odpadá</t>
  </si>
  <si>
    <t>M 25 
 Rk(Bc) +</t>
  </si>
  <si>
    <t>C 24 
 Su(Ca)+</t>
  </si>
  <si>
    <t>Akce 18
 Ms, Ka
 změna uč</t>
  </si>
  <si>
    <t>čtvrtek 15. 12. 2022</t>
  </si>
  <si>
    <t>C3a, C3b + Sv + Bd zájezd  do Mladé Boleslavi</t>
  </si>
  <si>
    <t xml:space="preserve">Žáci z C3a, C3b, kteří nejedou na zájezd, mají výuku s C3c </t>
  </si>
  <si>
    <t>Ca,</t>
  </si>
  <si>
    <t>Sv 2-7</t>
  </si>
  <si>
    <t>Pr 7- 9</t>
  </si>
  <si>
    <t xml:space="preserve">IT 19
 Na, Pv
(Bc) </t>
  </si>
  <si>
    <t>5b Ir
29 Jz
 úklid</t>
  </si>
  <si>
    <t xml:space="preserve">IT 19
 Na, Pv
(Ca) </t>
  </si>
  <si>
    <t>1/2 A 1
Ju(Bc)  
 2/2 A 13
Jz(Bc) 
 náhrady</t>
  </si>
  <si>
    <t>14 Kl
 úklid</t>
  </si>
  <si>
    <t>IT 17
 Cn, We
 posun
 (Bc)</t>
  </si>
  <si>
    <t>CT 4
 Sy(Ex)
 výměna
 za úterý</t>
  </si>
  <si>
    <t>15 Ng
 úklid</t>
  </si>
  <si>
    <t xml:space="preserve"> EnM (Nm )
odpadá</t>
  </si>
  <si>
    <t>AuR 11
 Pt(Nm,Pr)
spoj, posun
 úklid 11</t>
  </si>
  <si>
    <t xml:space="preserve">2/3 DC
 (Nm, Pr)
 odpadá </t>
  </si>
  <si>
    <t>DC skup  Pt 
 se koná</t>
  </si>
  <si>
    <t>zájezd
 Sv, Bd</t>
  </si>
  <si>
    <t>náhradní 
 výuka
 za C3a, C3b</t>
  </si>
  <si>
    <t>Na, Pv
A1a 19
 náhrada</t>
  </si>
  <si>
    <t>Na, Pv
 A1b 19
 náhrada</t>
  </si>
  <si>
    <t>Ms
 C4c
 náhrada</t>
  </si>
  <si>
    <t>Ju 3. h A1b
 Pa</t>
  </si>
  <si>
    <t>Jz 3. h A1b Pa</t>
  </si>
  <si>
    <t>PV 25
 Re(Ma)
 výměna</t>
  </si>
  <si>
    <t>PV 18
Re(Ma)
 spoj</t>
  </si>
  <si>
    <t>M 23
Kp(Bc) +</t>
  </si>
  <si>
    <t>19 PSS
Ms spoj
(Bd, Bc)
 posun</t>
  </si>
  <si>
    <t>1/2 A Ju 24
2/2 A Jz 23
posun</t>
  </si>
  <si>
    <t>Ms 18
 Beseda</t>
  </si>
  <si>
    <t>pátek  16. 12. 2022</t>
  </si>
  <si>
    <t xml:space="preserve">Ma </t>
  </si>
  <si>
    <t>Rk 2-2</t>
  </si>
  <si>
    <t>Zd 1- 4</t>
  </si>
  <si>
    <t>C Mr 9
 odpadá</t>
  </si>
  <si>
    <t>9 TD 
 Sv(Bc) +</t>
  </si>
  <si>
    <t xml:space="preserve">9 ZE 
 Kv(Sc)+
 úklid </t>
  </si>
  <si>
    <t>M 1
Kj (Bc) +</t>
  </si>
  <si>
    <t xml:space="preserve">1 Mr C
 odpadá
 </t>
  </si>
  <si>
    <t xml:space="preserve">M 3
 Kj (Mr)+
 </t>
  </si>
  <si>
    <t>3 Ng 
 úklid</t>
  </si>
  <si>
    <t>6  Ele
 Sy(Nm)+ 
úklid</t>
  </si>
  <si>
    <t>C 14 +
 He(Sc)</t>
  </si>
  <si>
    <t>14  M
Mu(Mr)+
 úklid</t>
  </si>
  <si>
    <t>HW Zd 0
 odučeno 
v po</t>
  </si>
  <si>
    <t>12 CEL +
 Sy (Nm)</t>
  </si>
  <si>
    <t xml:space="preserve">12 EnM Sc
 odpadá </t>
  </si>
  <si>
    <t xml:space="preserve">16 EnM
 Kv(Nm )+ </t>
  </si>
  <si>
    <t>A 16+ Bu(Je)</t>
  </si>
  <si>
    <t>15 Kn</t>
  </si>
  <si>
    <t>15 EnM
(Nm)
 odpadá</t>
  </si>
  <si>
    <t>CT 7
 Vl(Sc)+</t>
  </si>
  <si>
    <t>M 27 Hr
 0 posun
 na 2.h</t>
  </si>
  <si>
    <t>M 27
 Hr (Bc)
 posun</t>
  </si>
  <si>
    <t>MT 26
 Vl (Mr)+</t>
  </si>
  <si>
    <t>AM 25
 Rk( Kp)
 výměna</t>
  </si>
  <si>
    <t>M  25
Kp (Rk)
 výměna</t>
  </si>
  <si>
    <t>PIS 19
No(Bc)
 spoj</t>
  </si>
  <si>
    <t>24 PV  +
 Re (Bc)</t>
  </si>
  <si>
    <t>M 21 
 Hr(Zd)
 výměna 
 za po</t>
  </si>
  <si>
    <t>úterý 20. 12. 2022</t>
  </si>
  <si>
    <t xml:space="preserve">C3c, E3  </t>
  </si>
  <si>
    <t>Bc, Sv</t>
  </si>
  <si>
    <t>zájezd do Mladé Boleslavi -Škoda Auto</t>
  </si>
  <si>
    <t xml:space="preserve">žáci, kteří se zájezdu nezúčastní, mají výuku dopoledne společně s jinou třídou takto: </t>
  </si>
  <si>
    <t>žáci C3c ...s C3b,   žáci E3 ...s A3. Poznamenejte si rozvrh příslušné třídy.</t>
  </si>
  <si>
    <t>Cn 6, 7</t>
  </si>
  <si>
    <t>Ms P 4, 5</t>
  </si>
  <si>
    <t>IT 9
Cn (Bo) +</t>
  </si>
  <si>
    <t>1/2 A  9
Ir (Cn)</t>
  </si>
  <si>
    <t>F 1
Rk (Bo) 1 úklid</t>
  </si>
  <si>
    <t>pauza 
 oběd</t>
  </si>
  <si>
    <t>18 a,b IT
 Wb, Pp
 posun</t>
  </si>
  <si>
    <t>opakování
3 F Rk</t>
  </si>
  <si>
    <t>Ele 3
 Bp (Mr)</t>
  </si>
  <si>
    <t>1/2 A  3 Le +
2/2 A 29 Pa
 (Mr)</t>
  </si>
  <si>
    <t>14 Ht
 úklid</t>
  </si>
  <si>
    <t>14 D  Mr odpadá</t>
  </si>
  <si>
    <t xml:space="preserve">TV 
 Lc (Bo) </t>
  </si>
  <si>
    <t>IT 16
Re (Bo)</t>
  </si>
  <si>
    <t>2/2 A 29
 Hs(Pa) +</t>
  </si>
  <si>
    <t>zájezd</t>
  </si>
  <si>
    <t>2/2 MVH 
PP
 odpadá</t>
  </si>
  <si>
    <t>2/2 MVH
  PP
 odpadá</t>
  </si>
  <si>
    <t>DC odpadá 
(Nv, Mi, Pr)</t>
  </si>
  <si>
    <t>pro supl</t>
  </si>
  <si>
    <t>Bd, Vc 3, Va</t>
  </si>
  <si>
    <t>Bd, Vc4, Va</t>
  </si>
  <si>
    <t>Ir, Pa, Bp</t>
  </si>
  <si>
    <t>Lc C2a, Sl</t>
  </si>
  <si>
    <t>Vc,Lc</t>
  </si>
  <si>
    <t>Re C2b,
Ir A1a,  Pa</t>
  </si>
  <si>
    <t>19 PIS
Bd, Vc</t>
  </si>
  <si>
    <t>PIS 23 Bc
odpadá</t>
  </si>
  <si>
    <t>středa 21. 12. 2022</t>
  </si>
  <si>
    <t>D 9
 Mr (Bo)
 posun</t>
  </si>
  <si>
    <t>9 Mr 0
posun 
na 2. d</t>
  </si>
  <si>
    <t>Ch( Bo) 0
 oběd</t>
  </si>
  <si>
    <t>ZSV 2
 He(Pr)
 posun</t>
  </si>
  <si>
    <t>TD 2
Pr (He)
 posun</t>
  </si>
  <si>
    <t>M (Ng) 0
 oběd</t>
  </si>
  <si>
    <t>C  14
 Mr (Bo) +</t>
  </si>
  <si>
    <t>ZE  5
Sc(Pt) +</t>
  </si>
  <si>
    <t>IT  12
Pp (Bo)+</t>
  </si>
  <si>
    <t>C 16
Su(Rk)
 posun
 úklid</t>
  </si>
  <si>
    <t xml:space="preserve"> F 16  Rk
odpadá</t>
  </si>
  <si>
    <t>C He 0
 posun na 3.</t>
  </si>
  <si>
    <t>M Ng
 odpadá</t>
  </si>
  <si>
    <t>C  15
He (Bo)
 posun
 úklid</t>
  </si>
  <si>
    <t xml:space="preserve"> F 15 Rk
odpadá</t>
  </si>
  <si>
    <t>CAu  (Pt)
 rozděl
Ja, Vn
 D1, 10b</t>
  </si>
  <si>
    <t xml:space="preserve">28  CIT
Vd (Ng) +
</t>
  </si>
  <si>
    <t>TV Lc 0
odpadá</t>
  </si>
  <si>
    <t>1/2 EM
 Jd(Vv)  +</t>
  </si>
  <si>
    <t xml:space="preserve">PV 19
 Ma (Ms)
 výměna
 </t>
  </si>
  <si>
    <t>1/2 A 23
Ju (Ng)
2/2 A 26
 Jz posun
 úklid</t>
  </si>
  <si>
    <t xml:space="preserve">23 Kl 
 úklid
 </t>
  </si>
  <si>
    <t xml:space="preserve">5b Ju 0
 29 Jz 0
posun
 na 5.h </t>
  </si>
  <si>
    <t>PV 21/ 17
Vc(Vv)
spoj</t>
  </si>
  <si>
    <t>Vycházky tříd 22. 12. 2022 před Vánocemi - upravené doprovody</t>
  </si>
  <si>
    <r>
      <t xml:space="preserve">Na čtvrtek 22.12. jsou plánovány vycházky tříd. </t>
    </r>
    <r>
      <rPr>
        <sz val="12"/>
        <rFont val="Arial CE"/>
        <charset val="238"/>
      </rPr>
      <t xml:space="preserve">Třídu doprovází třídní učitel, pokud tento den učí, </t>
    </r>
  </si>
  <si>
    <t xml:space="preserve"> spolu s dalším pedagogem, nebo jiná dvojice učitelů.</t>
  </si>
  <si>
    <t xml:space="preserve"> V tabulce je uveden dohodnutý program se třídou, hodina a místo srazu.</t>
  </si>
  <si>
    <r>
      <rPr>
        <sz val="12"/>
        <color rgb="FF000000"/>
        <rFont val="Arial CE"/>
      </rPr>
      <t>Žáci ať uváží, zda se budou vracet na oběd do školy, nebo si oběd</t>
    </r>
    <r>
      <rPr>
        <b/>
        <sz val="12"/>
        <color rgb="FF000000"/>
        <rFont val="Arial CE"/>
      </rPr>
      <t xml:space="preserve"> předem  včas odhlásí.  </t>
    </r>
  </si>
  <si>
    <t>Pokud bude potřeba vstupné, prosíme, aby si žáci zaplatili vstup tentokrát v hotovosti.</t>
  </si>
  <si>
    <t>Vezměte si seznam třídy pro evidenci přítomnosti žáků</t>
  </si>
  <si>
    <t>Navrhované</t>
  </si>
  <si>
    <t xml:space="preserve">Skutečné </t>
  </si>
  <si>
    <t>místo</t>
  </si>
  <si>
    <t>čas</t>
  </si>
  <si>
    <t xml:space="preserve">Třída </t>
  </si>
  <si>
    <t xml:space="preserve"> doprovody</t>
  </si>
  <si>
    <t>srazu</t>
  </si>
  <si>
    <t>A1a/ Kl</t>
  </si>
  <si>
    <t>Kl, Pr</t>
  </si>
  <si>
    <t>Kl, Nm</t>
  </si>
  <si>
    <t>Dobrovoné Lasergame a armádní muzeum</t>
  </si>
  <si>
    <t>Zast. Tram Bohemians</t>
  </si>
  <si>
    <t>Armádní muzeum Žižkov, Praha 3</t>
  </si>
  <si>
    <t xml:space="preserve">Před muzeem </t>
  </si>
  <si>
    <t>A1b/ Lc</t>
  </si>
  <si>
    <t>Lc, Kj</t>
  </si>
  <si>
    <t>Lc, Si ,Pr</t>
  </si>
  <si>
    <t>Plavba lodí</t>
  </si>
  <si>
    <t>Dvořákovo nábřeží , nástupiště 10</t>
  </si>
  <si>
    <t>C1a/ Su</t>
  </si>
  <si>
    <t>Su, Sg</t>
  </si>
  <si>
    <t>Břevnovský klášter, zahrady, hřbitov a pivovar</t>
  </si>
  <si>
    <t>před ním</t>
  </si>
  <si>
    <t>C1b/ Hs</t>
  </si>
  <si>
    <t>Hs, Me</t>
  </si>
  <si>
    <t>C1c/ Le</t>
  </si>
  <si>
    <t>Vyšehrad a kasematy</t>
  </si>
  <si>
    <t xml:space="preserve">Metro C Vyšehrad </t>
  </si>
  <si>
    <t>E1/ Mr</t>
  </si>
  <si>
    <t>Mr, (Mu)</t>
  </si>
  <si>
    <t>Mr, Ht</t>
  </si>
  <si>
    <t>A2a/ Kc</t>
  </si>
  <si>
    <t>Kc, Cn</t>
  </si>
  <si>
    <t>Procházka Prahou, sochy osobností</t>
  </si>
  <si>
    <t>Palackého náměstí</t>
  </si>
  <si>
    <t>A2b/ Ku</t>
  </si>
  <si>
    <t>Ku, Kt</t>
  </si>
  <si>
    <t>Procházka centrem, Království železnic</t>
  </si>
  <si>
    <t>Stroupežnického 23, Praha 5</t>
  </si>
  <si>
    <t>C2a/ Mz</t>
  </si>
  <si>
    <t>Mz, (Nm)</t>
  </si>
  <si>
    <t>C2b/ Re</t>
  </si>
  <si>
    <t>Re, Nv</t>
  </si>
  <si>
    <t xml:space="preserve"> Sy Bo</t>
  </si>
  <si>
    <t>Bo(Sy)</t>
  </si>
  <si>
    <t>E2/ Ms</t>
  </si>
  <si>
    <t>Ms, Ze</t>
  </si>
  <si>
    <t>Technická knihovna</t>
  </si>
  <si>
    <t>metro Dejvická</t>
  </si>
  <si>
    <t>A3/ Kn</t>
  </si>
  <si>
    <t>Kn, Ex</t>
  </si>
  <si>
    <t>Národní technické muzeum</t>
  </si>
  <si>
    <t>před NTM, Kostelní 42, Praha 7</t>
  </si>
  <si>
    <t>C3a/Sv</t>
  </si>
  <si>
    <t>Sv, Si</t>
  </si>
  <si>
    <t>Sv, Vc</t>
  </si>
  <si>
    <t xml:space="preserve">Vycházka historie Prahy </t>
  </si>
  <si>
    <t>Karlovo nám. U kostela sv. Ignáce</t>
  </si>
  <si>
    <t>C3b/ Ng</t>
  </si>
  <si>
    <t>Pa, Ka</t>
  </si>
  <si>
    <t>Ka, Kj</t>
  </si>
  <si>
    <t>Procházka Prahou Kampa, Karlův most,...</t>
  </si>
  <si>
    <t>stanice metra Malostranská</t>
  </si>
  <si>
    <t>C3c/ Bc</t>
  </si>
  <si>
    <t>Bc, Bd</t>
  </si>
  <si>
    <t>Procházka po Starém městě, vánoční trhy</t>
  </si>
  <si>
    <t>Staroměstské nám.</t>
  </si>
  <si>
    <t>E3/ Kv</t>
  </si>
  <si>
    <t>A4/ Hr</t>
  </si>
  <si>
    <t>Jr, Bu</t>
  </si>
  <si>
    <t>Vycházka Prahou</t>
  </si>
  <si>
    <t>C4a/ Kp</t>
  </si>
  <si>
    <t>Kp, Zd</t>
  </si>
  <si>
    <t>Kp, Sa</t>
  </si>
  <si>
    <t xml:space="preserve">Pražský hrad </t>
  </si>
  <si>
    <t>stanice tram Národní třída</t>
  </si>
  <si>
    <t>C4b/ Ca</t>
  </si>
  <si>
    <t>Ca, Mo</t>
  </si>
  <si>
    <t>Ca +1</t>
  </si>
  <si>
    <t>Vycházka po Dejvicích a okolí</t>
  </si>
  <si>
    <t>Vozovna Vokovice</t>
  </si>
  <si>
    <t>C4c/ He</t>
  </si>
  <si>
    <t>He, Jz</t>
  </si>
  <si>
    <t>Procházka Prahou</t>
  </si>
  <si>
    <t>metro Staroměstská</t>
  </si>
  <si>
    <t>E4/ Ju</t>
  </si>
  <si>
    <t>Ju, Pt</t>
  </si>
  <si>
    <t>Ju, Le, Ir</t>
  </si>
  <si>
    <r>
      <rPr>
        <b/>
        <sz val="11"/>
        <color rgb="FF000000"/>
        <rFont val="Calibri"/>
      </rPr>
      <t>pohotovost ve škole</t>
    </r>
    <r>
      <rPr>
        <sz val="11"/>
        <color rgb="FF000000"/>
        <rFont val="Calibri"/>
      </rPr>
      <t xml:space="preserve">  pro studenty, kteří nepojedou lodí  sraz 8.30 v uč 1 ve škole Pa, Je, Pv</t>
    </r>
  </si>
  <si>
    <r>
      <rPr>
        <b/>
        <sz val="11"/>
        <color rgb="FF000000"/>
        <rFont val="Calibri"/>
      </rPr>
      <t>pohotovost  na vycházky v přístavišti lodí</t>
    </r>
    <r>
      <rPr>
        <sz val="11"/>
        <color rgb="FF000000"/>
        <rFont val="Calibri"/>
      </rPr>
      <t xml:space="preserve"> pro studenty, kteří promeškají odjezd lodi</t>
    </r>
  </si>
  <si>
    <t>v 8.30  na nábřeží Zd</t>
  </si>
  <si>
    <r>
      <rPr>
        <b/>
        <sz val="11"/>
        <color rgb="FF000000"/>
        <rFont val="Calibri"/>
      </rPr>
      <t>Pokud by se chtěla některá třída ještě zúčastnit plavby na lodi,</t>
    </r>
    <r>
      <rPr>
        <sz val="11"/>
        <color rgb="FF000000"/>
        <rFont val="Calibri"/>
      </rPr>
      <t xml:space="preserve"> kontaktujte  ve středu pana učitele Procházku.</t>
    </r>
  </si>
  <si>
    <t>Cena vstupenky pro žáka je 160 Kč. Je připraven výklad i drobné soutěže.</t>
  </si>
  <si>
    <t>Úterý 3. 1. 2023</t>
  </si>
  <si>
    <t>F 1 výměna
 Rk (Kj)
 za čtvrtek</t>
  </si>
  <si>
    <t>1 Cn
 úklid</t>
  </si>
  <si>
    <t>2 Bu
 úklid
 2/2 A Sg
5b  odpadá</t>
  </si>
  <si>
    <t>2  Ks
 úklid</t>
  </si>
  <si>
    <t>F 3  výměna
Rk (Mr)
 za čtvrtek</t>
  </si>
  <si>
    <t xml:space="preserve">F 6
 Kl(Kj)
 výměna za čtvrtek 8.h </t>
  </si>
  <si>
    <t>6 Nm
úklid</t>
  </si>
  <si>
    <t>2/2 Č 
 Mr(Sg) +</t>
  </si>
  <si>
    <t>5a Ir
 29 Pa
 úklid</t>
  </si>
  <si>
    <t>pondělí  9.1. 2023</t>
  </si>
  <si>
    <t>Prof třídní obdrželi v minulém týdnu do pošty přehledy s žádostí, zda a kteří žáci by pracovali jako průvodci při dnu otevřených dveří,</t>
  </si>
  <si>
    <t>který bude ve středu  11.1. Prosíme, odevzdejte doplněné přehledy zpět k ZŘ. Děkujeme.</t>
  </si>
  <si>
    <t>2/2 A 2
Ju (Sg)+</t>
  </si>
  <si>
    <t>Ele 2
 Bp(Kp)+</t>
  </si>
  <si>
    <t>2/2 ZE 14
 Zd(Sg)+</t>
  </si>
  <si>
    <t>ZE 5+
 Ht (Kp)</t>
  </si>
  <si>
    <t>Pís F Rk</t>
  </si>
  <si>
    <t>M 7
Mu(Kp) +</t>
  </si>
  <si>
    <t>2/2 A 5a 
 Kn(Sg) +
úklid</t>
  </si>
  <si>
    <t>1/3 MT Kv,Vn(Vl) rozděl.</t>
  </si>
  <si>
    <t>M 26
 Hr(Kp)
úklid +</t>
  </si>
  <si>
    <t>1/3 EM Bp,Jd(Vl) rozděl.</t>
  </si>
  <si>
    <t>AM 25
 Rk (Kp)+</t>
  </si>
  <si>
    <t>27 Ks 
25 Bc
 úklid</t>
  </si>
  <si>
    <t xml:space="preserve">C 24
Su(Ca) + </t>
  </si>
  <si>
    <t>1/3 EM Bp,Jd(Vl)</t>
  </si>
  <si>
    <t>Úterý 10. 1. 2023</t>
  </si>
  <si>
    <t>Jz 4h</t>
  </si>
  <si>
    <t xml:space="preserve">Vc </t>
  </si>
  <si>
    <t>F 2
 Kl (Kp)+</t>
  </si>
  <si>
    <t>2 A Bu 
koná se
 úklid
 2/2 A Sg
5b  odpadá</t>
  </si>
  <si>
    <t>6 D +
Mr (Ca)</t>
  </si>
  <si>
    <t>M 5a 
 Mu (Sg)+</t>
  </si>
  <si>
    <t>M 5
 Ng (Kp)+</t>
  </si>
  <si>
    <t>M 7 
 Mu (Kp)+</t>
  </si>
  <si>
    <t>PSS 27
 Ms(Vc ) +</t>
  </si>
  <si>
    <t xml:space="preserve">1/2 PV Vc
17a  odpadá </t>
  </si>
  <si>
    <t>26 Sl
 úklid</t>
  </si>
  <si>
    <t>AM 25
 Rk přesun 
 z pátku</t>
  </si>
  <si>
    <t>25 WA
 Ma (Kp) + úklid</t>
  </si>
  <si>
    <t>2/2 CIT 29
 Mz(Jz) +</t>
  </si>
  <si>
    <t>Středa 11. 1. 2023</t>
  </si>
  <si>
    <t>21.11.</t>
  </si>
  <si>
    <t>Od 14.30 se koná 2. den otevřených dveří</t>
  </si>
  <si>
    <t>na druhém</t>
  </si>
  <si>
    <t>Sraz studentů pomocníků je ve 14.15 v učebně 25. Děkujeme za pomoc.</t>
  </si>
  <si>
    <t>Lc 2., 3.</t>
  </si>
  <si>
    <t>Výsledek přihlašování podle listů v třídních knihách:</t>
  </si>
  <si>
    <t>Studenti přihlášení na středu 11.1. jako průvodci skupin</t>
  </si>
  <si>
    <t>TD 2
Pr(Kp)+</t>
  </si>
  <si>
    <t>TD 6
Sc (Lc) +</t>
  </si>
  <si>
    <t>14 Sg
 úklid</t>
  </si>
  <si>
    <t xml:space="preserve">Cecava </t>
  </si>
  <si>
    <t>Petráš</t>
  </si>
  <si>
    <t>Sedlář</t>
  </si>
  <si>
    <t>Klamo</t>
  </si>
  <si>
    <t>M 5 +
 Ng(Kp)</t>
  </si>
  <si>
    <t>12 Ks
 úklid</t>
  </si>
  <si>
    <t>Coufal/2</t>
  </si>
  <si>
    <t>Kočí</t>
  </si>
  <si>
    <t>Kočovský</t>
  </si>
  <si>
    <t>Kapuciánová/3</t>
  </si>
  <si>
    <t>Zajác/2</t>
  </si>
  <si>
    <t>F 7
 Kl (Kp) +</t>
  </si>
  <si>
    <t>Dvořák</t>
  </si>
  <si>
    <t>Beranová/2</t>
  </si>
  <si>
    <t>Varga/2</t>
  </si>
  <si>
    <t>Bělka/2</t>
  </si>
  <si>
    <t>Tlášek/2</t>
  </si>
  <si>
    <t>Borufka/2</t>
  </si>
  <si>
    <t>Macků/2</t>
  </si>
  <si>
    <t>Procházka/2</t>
  </si>
  <si>
    <t>Závora/2</t>
  </si>
  <si>
    <t>M 26
Hr(Kp) +
 úklid</t>
  </si>
  <si>
    <t>Bek</t>
  </si>
  <si>
    <t>Gosman</t>
  </si>
  <si>
    <t>AM 25
Rk (Kp) +</t>
  </si>
  <si>
    <t>C 24
Su (Ca) +</t>
  </si>
  <si>
    <t xml:space="preserve">23 Kl 
 úklid </t>
  </si>
  <si>
    <t>Barborík</t>
  </si>
  <si>
    <t>Gvoždík</t>
  </si>
  <si>
    <t>Děkujeme všem přihlášeným žákům. Sraz je ve  14.15 v učebně č. 25, 4. patro</t>
  </si>
  <si>
    <t>Čtvrtek 12. 1. 2023</t>
  </si>
  <si>
    <t>C 1 
 Kc (Ca)+</t>
  </si>
  <si>
    <t>1 Rk 
úklid</t>
  </si>
  <si>
    <t>klid</t>
  </si>
  <si>
    <t>29 Jz
13 Pa
 úklid</t>
  </si>
  <si>
    <t>26 Vl
 úklid</t>
  </si>
  <si>
    <t xml:space="preserve">25 Kc
 úklid
 </t>
  </si>
  <si>
    <t>223 Ms
 úklid</t>
  </si>
  <si>
    <t>Středa 4. 1. 2023</t>
  </si>
  <si>
    <t xml:space="preserve">Prof. třídní 2., 3. a 4. ročníků obdrželi do pošty list se žádostí, zda by se někteří další žáci třídy zapojili jako průvodci </t>
  </si>
  <si>
    <t>návštěv při dnu otevřených dveří  ve středu 11.1. Sraz pomocníků je 11.1. v.14.15 v učebně 25, 4. patro. Děkujeme.</t>
  </si>
  <si>
    <t>Lc 5.h</t>
  </si>
  <si>
    <t>2/2 A 5a 
 Kn (Sg) +</t>
  </si>
  <si>
    <t>TD 2 +
Pr ( Kp)</t>
  </si>
  <si>
    <t>14 Sc 
 úklid</t>
  </si>
  <si>
    <t>13 Bu úklid
2/2 A Sg 14
odpadá</t>
  </si>
  <si>
    <t>9 Ks
 úklid</t>
  </si>
  <si>
    <t>IT 7
 Cn(Kp)+</t>
  </si>
  <si>
    <t>2/2 A 5b Sg
 odpadá</t>
  </si>
  <si>
    <t>CIT 13
Sv (Lc) +</t>
  </si>
  <si>
    <t>M 26
 Hr( Kp) +
 úklid</t>
  </si>
  <si>
    <t>CIIT
 Vd (Kp) +</t>
  </si>
  <si>
    <t>Čtvrtek 5. 1. 2023</t>
  </si>
  <si>
    <t>C 1
Kc(Ca) +</t>
  </si>
  <si>
    <t>M 1 výměna 
Kj (Rk)(Bc)
 za úterý</t>
  </si>
  <si>
    <t>ZSV 1
 Bc (Rk)
 posun ze 3.h., úklid</t>
  </si>
  <si>
    <t>M 2
 Kj (Kp)+</t>
  </si>
  <si>
    <t>2/2 A 2
Ju(Sg)+</t>
  </si>
  <si>
    <t>C  3 výměna
 Mr (Rk) 
 za út 3.1.</t>
  </si>
  <si>
    <t>8  F Kl 0
odučeno 
v úterý 3.1.</t>
  </si>
  <si>
    <t>2/2 M 5b
Mu(Sg)+</t>
  </si>
  <si>
    <t>HW 12
 Zd(Rk)
výměna 
za pá 13.1.</t>
  </si>
  <si>
    <t>EnM 16 +
 Nm (Rk)</t>
  </si>
  <si>
    <t>2/2 A 7 Sg
 odpadá</t>
  </si>
  <si>
    <t>MT 26
 Vl (Kp)
posun</t>
  </si>
  <si>
    <t>26 MT Vl 0 posun
 na 3.h</t>
  </si>
  <si>
    <t>Pátek  6. 1. 2023</t>
  </si>
  <si>
    <t>Sc 5,6,</t>
  </si>
  <si>
    <t>Lc 2.h</t>
  </si>
  <si>
    <t>ZE 9 
Vl (Sc)+ 
 úklid</t>
  </si>
  <si>
    <t>M 1+ Mu(Ca)</t>
  </si>
  <si>
    <t>ZE 1+ Sy(Mr)
 úklid</t>
  </si>
  <si>
    <t>A 2
 Kn (Kp)
 spoj +</t>
  </si>
  <si>
    <t>IT 3+ Hs(Mr)</t>
  </si>
  <si>
    <t>Ele 3
 Kv (Rk) +</t>
  </si>
  <si>
    <t>TD 6+ Sv(Ca)</t>
  </si>
  <si>
    <t>M 6 posun
 Kj (Nm)
 za út 3.1.
 (Rk)</t>
  </si>
  <si>
    <t>Ele 6
 Nm
 posun
 úklid</t>
  </si>
  <si>
    <t>ZE 14+ Sy(Mr)
 úklid</t>
  </si>
  <si>
    <t>EnM 4+ Sy(Ex)</t>
  </si>
  <si>
    <t>4 Le
 5a Hs
úklid</t>
  </si>
  <si>
    <t xml:space="preserve"> F 4 Rk 0
přesun
 na 7.h 
 další týden</t>
  </si>
  <si>
    <t>M 5
 Ng (Kp) +</t>
  </si>
  <si>
    <t>5 Kv
 úklid</t>
  </si>
  <si>
    <t>12  EnM Sc
odpadá</t>
  </si>
  <si>
    <t>EnM 15
 Nm (Rk) +</t>
  </si>
  <si>
    <t>M 7
 Hr (Kp)   +</t>
  </si>
  <si>
    <t>11 He úklid</t>
  </si>
  <si>
    <t>EnM 11 Ex odpadá</t>
  </si>
  <si>
    <t>MT Vl 0</t>
  </si>
  <si>
    <t>MT Vl(Mr) přesun z 1.</t>
  </si>
  <si>
    <t xml:space="preserve">TV 
 Ku (Lc)+ </t>
  </si>
  <si>
    <t xml:space="preserve">M 
  Kp 0
 </t>
  </si>
  <si>
    <t>TP 25 
Vl (Kp) +
( Rk AM přesun,  bude  
v  út 10.1. 1.h.) )</t>
  </si>
  <si>
    <t>M 24+ Kj(Ca)</t>
  </si>
  <si>
    <t>Pátek  13. 1. 2023</t>
  </si>
  <si>
    <t>ZE 1
 Nm (Ca)+</t>
  </si>
  <si>
    <t>M 6 +
 Hr (Ca)</t>
  </si>
  <si>
    <t xml:space="preserve">
 5a Hs
úklid</t>
  </si>
  <si>
    <t>F 4  Rk 
přesunutá 
 hodina</t>
  </si>
  <si>
    <t>F 12
 Rk(Zd)
 výměna</t>
  </si>
  <si>
    <t>13 Hr 
úklid</t>
  </si>
  <si>
    <t xml:space="preserve"> 28 Ju
 úklid</t>
  </si>
  <si>
    <t>27 Ms 
úklid</t>
  </si>
  <si>
    <t>22 Hr 
úklid</t>
  </si>
  <si>
    <t xml:space="preserve">M 25
 Kp(No) +
</t>
  </si>
  <si>
    <t>AM 25
 Rk posun úklid</t>
  </si>
  <si>
    <t>PIS  19
Bc(No)
spoj</t>
  </si>
  <si>
    <t>1/2 A 24
 Hs +
2/2 A 22 
Ir  +
(Ca)</t>
  </si>
  <si>
    <t>M 24
 Ng(No) +</t>
  </si>
  <si>
    <t>1/2 CIT 18a Sv
 za pondělí</t>
  </si>
  <si>
    <t>pondělí  16.1. 2023</t>
  </si>
  <si>
    <t>V třídních knihách jsou  zápisové listy pro pomocníky z řad studentů vyšších ročníků na poslední DOD</t>
  </si>
  <si>
    <t>Účast žáků na dnech DOD</t>
  </si>
  <si>
    <t xml:space="preserve"> v tomto školním roce na čtvrtek 19.1. Děkujeme za pomoc. Sraz je 19.1. ve 14.15  v  uč  25</t>
  </si>
  <si>
    <t xml:space="preserve">na třetím </t>
  </si>
  <si>
    <t>Kl 2. - 4.</t>
  </si>
  <si>
    <t>ZE  1
 Ht (Kj) +</t>
  </si>
  <si>
    <t xml:space="preserve">N Ks 5a
</t>
  </si>
  <si>
    <t>TD 6 +
 Pr (Kj)</t>
  </si>
  <si>
    <t>CT 5+ Ku(Kl)</t>
  </si>
  <si>
    <t>HW 12
Zd(Mz)+</t>
  </si>
  <si>
    <t xml:space="preserve">17b IT +
 Nm (Mz)
</t>
  </si>
  <si>
    <t>F 15
Rk(Mz)+</t>
  </si>
  <si>
    <t>C 7
 Su(Kl) +</t>
  </si>
  <si>
    <t>ZE 11 +
Kv(Kl)</t>
  </si>
  <si>
    <t xml:space="preserve">13 Jz, úklid
 5b 2/2A  Pa 
 odpadá
 </t>
  </si>
  <si>
    <t>2/2 A 28 
 Sg(Pa) +
 úklid</t>
  </si>
  <si>
    <t>2/2 29
 teorie TV
 Lc(Pa)+</t>
  </si>
  <si>
    <t>2/2 A 26
 Ju(Pa) +</t>
  </si>
  <si>
    <t>2/2 CIT 17b
Šv(Mz) +</t>
  </si>
  <si>
    <t>1/2 CIT  19b 0
 Sv odučeno
 v pátek</t>
  </si>
  <si>
    <t xml:space="preserve">Děkujeme všem budoucím přihlášeným žákům. </t>
  </si>
  <si>
    <t>Každý den jsou pronajaty učebny 1,2,3,4,5 a 14,15,16 od 15 do 18 hodin Jazykovému institutu.</t>
  </si>
  <si>
    <t>Sraz je ve 19.1. ve 14.15 v učebně č. 25, 4. patro</t>
  </si>
  <si>
    <t>Úterý 17. 1. 2023</t>
  </si>
  <si>
    <t>Sc 2. h</t>
  </si>
  <si>
    <t>Vc 1.-2.</t>
  </si>
  <si>
    <t>Bc 3.-4.</t>
  </si>
  <si>
    <t>Š 2000</t>
  </si>
  <si>
    <t>IT 1
 Cn(Sc) +</t>
  </si>
  <si>
    <t>M 1 písem
 Rk( Kj) +</t>
  </si>
  <si>
    <t>Institut CJ</t>
  </si>
  <si>
    <t>M 2 písem
Kp (Kj) +</t>
  </si>
  <si>
    <t>Eger, Šilar</t>
  </si>
  <si>
    <t>1/3 DC D2
 Si (Br) +</t>
  </si>
  <si>
    <t>4 Ex 
 úklid</t>
  </si>
  <si>
    <t>Konupka</t>
  </si>
  <si>
    <t>Olejár</t>
  </si>
  <si>
    <t>4  Kp
 úklid</t>
  </si>
  <si>
    <t>Š2000</t>
  </si>
  <si>
    <t>Barkai</t>
  </si>
  <si>
    <t>Krása</t>
  </si>
  <si>
    <t>Friedl</t>
  </si>
  <si>
    <t>7 Š 2000
8 Kl úklid</t>
  </si>
  <si>
    <t>Dvořák Michal</t>
  </si>
  <si>
    <t>Budil</t>
  </si>
  <si>
    <t xml:space="preserve">11 Kn úklid
</t>
  </si>
  <si>
    <t>Kozák</t>
  </si>
  <si>
    <t>Macurek</t>
  </si>
  <si>
    <t>Kurka</t>
  </si>
  <si>
    <t>2/2 CIT 29
 Sv (Pa) +</t>
  </si>
  <si>
    <t>2/2 M  27
Mu (Pa) +</t>
  </si>
  <si>
    <t>1/2 PV  17a 
 Vc odpadá</t>
  </si>
  <si>
    <t>5a Ir
2/2 A  29 
 Le(Pa)+
 úklid</t>
  </si>
  <si>
    <t>Stuchlík</t>
  </si>
  <si>
    <t>Vaněček</t>
  </si>
  <si>
    <t>Vyhnal</t>
  </si>
  <si>
    <t>EnM 22
Jr(Br) posun</t>
  </si>
  <si>
    <t>Jr 22 
 úklid</t>
  </si>
  <si>
    <t>22 Jr EnM 0
 na 5.h</t>
  </si>
  <si>
    <t>PIS 19ab Bd(Bc) spoj.</t>
  </si>
  <si>
    <t>EnM 21
Pt (Br) +
 posun</t>
  </si>
  <si>
    <t>SE Br 0
 (oběd)</t>
  </si>
  <si>
    <t>Středa 18. 1. 2023</t>
  </si>
  <si>
    <t>Si 1.-3?</t>
  </si>
  <si>
    <t>Sebeobr.  TV od 15 h</t>
  </si>
  <si>
    <t>1/3 ZE 1
 Pt(Si) +</t>
  </si>
  <si>
    <t>1/3 TD 1
 Sc(Si) +</t>
  </si>
  <si>
    <t>1/3 DC
 Pr(Si) +</t>
  </si>
  <si>
    <t>F 1 
Rk (Kj)+</t>
  </si>
  <si>
    <t>Institut CJ
 uč. 1</t>
  </si>
  <si>
    <t>Institut CJ
 uč. 2</t>
  </si>
  <si>
    <t>Institut CJ
 uč. 3</t>
  </si>
  <si>
    <t>M  6 +
Ng (Kj)</t>
  </si>
  <si>
    <t>13 Bu,14 Sg
 úklid</t>
  </si>
  <si>
    <t>Institut CJ
 uč. 4</t>
  </si>
  <si>
    <t>Institut CJ
 uč. 5</t>
  </si>
  <si>
    <t>Zajác</t>
  </si>
  <si>
    <t xml:space="preserve">MT 11
Vl (Sl)+ </t>
  </si>
  <si>
    <t>Teorie her 
 Lc 11</t>
  </si>
  <si>
    <t>Teorie her
 Lc 27</t>
  </si>
  <si>
    <t>Landa</t>
  </si>
  <si>
    <t>5b Ju, 29 Jz
 úklid</t>
  </si>
  <si>
    <t>Votava</t>
  </si>
  <si>
    <t>Čtvrtek 19. 1. 2023</t>
  </si>
  <si>
    <t>M 1
 Mz (Kj) +</t>
  </si>
  <si>
    <t>Institut CJ
 uč 1</t>
  </si>
  <si>
    <t>Institut CJ
 uč 2</t>
  </si>
  <si>
    <t>Institut CJ
 uč 3</t>
  </si>
  <si>
    <t xml:space="preserve">
 Institut CJ
 uč 3</t>
  </si>
  <si>
    <t>M 6 +
 Kp (Kj)</t>
  </si>
  <si>
    <t>IT  zkráceno
 Cn, We 17</t>
  </si>
  <si>
    <t>Institut CJ
 uč  4</t>
  </si>
  <si>
    <t>Institut CJ
 uč 4</t>
  </si>
  <si>
    <t>CT Sy L4
 zkráceno</t>
  </si>
  <si>
    <t>CT 0</t>
  </si>
  <si>
    <t>Institut CJ
 uč 5</t>
  </si>
  <si>
    <t>DC zkráceno
Si, Ze, Kt</t>
  </si>
  <si>
    <t>DC 0</t>
  </si>
  <si>
    <t>5a Ks
 úklid
MVH Sv
 přesun na pátek</t>
  </si>
  <si>
    <t xml:space="preserve">C2c/ Bo
 uč 15/ 3.p
</t>
  </si>
  <si>
    <t>DC zkráceno
Nm, Pt, Pr</t>
  </si>
  <si>
    <t xml:space="preserve">25 Kc
 úklid </t>
  </si>
  <si>
    <t>9(24) Mo
DOD změna
 učebny
 úklid</t>
  </si>
  <si>
    <t>27(23) Ms
DOD změna učebny
úklid</t>
  </si>
  <si>
    <t>CEL zkráceno
Nv, Bp</t>
  </si>
  <si>
    <t>CEL 0</t>
  </si>
  <si>
    <t>Pátek  20. 1. 2023</t>
  </si>
  <si>
    <t>F 9  +
 Rk(Mr)</t>
  </si>
  <si>
    <t>1 D 
Ca(Mr) +
 úklid</t>
  </si>
  <si>
    <t>M 3
Kp(Mr)+</t>
  </si>
  <si>
    <t>M 14 
Mu(Mr) +
 úklid</t>
  </si>
  <si>
    <t>MVH Sv za čt
18 a výměna</t>
  </si>
  <si>
    <t>WA 28
 Na(Pv) +</t>
  </si>
  <si>
    <t>2/2 MVH 19c
Nm(Vm) +</t>
  </si>
  <si>
    <t>2/2 MVH 19c
Kn(Vm) +</t>
  </si>
  <si>
    <t>M 26
 Hr(Mr)+</t>
  </si>
  <si>
    <t>pondělí  23. 1. 2023</t>
  </si>
  <si>
    <t xml:space="preserve">Do pondělí  23.1. do 14 hodin je třeba zapsat výsledné známky žákům na portál. </t>
  </si>
  <si>
    <t>Absence žáků do pátku 20.1. včetně má být zapsána na portál do úterý 24.1.</t>
  </si>
  <si>
    <t>Pedagogická rada za 1. pololetí se koná ve středu 25.1. od 15 hodin v uč č. 8, 2. patro.</t>
  </si>
  <si>
    <t>Si  3.h</t>
  </si>
  <si>
    <t>Bc 8.</t>
  </si>
  <si>
    <t>3/3 ZE  9
 Kv (Si) +</t>
  </si>
  <si>
    <t>9 Kl úklid</t>
  </si>
  <si>
    <t>TV 
Lc(Ku) +</t>
  </si>
  <si>
    <t>TD  3
Pr (Ku) +</t>
  </si>
  <si>
    <t>TV +
Lc (Ku)</t>
  </si>
  <si>
    <t>TV 
 Lc (Ku)+</t>
  </si>
  <si>
    <t xml:space="preserve">13 Jz, úklid
 5b 2/2A  Pa 
 úklid
 </t>
  </si>
  <si>
    <t xml:space="preserve">1/2 PV 18a
Šv+(Pv) </t>
  </si>
  <si>
    <t>Tv Ku 
 odpadá</t>
  </si>
  <si>
    <t>Každý den jsou pronajaty učebny 1,2,3,4,5  od 15 do 18 hodin Jazykovému institutu.</t>
  </si>
  <si>
    <t>Úterý 24. 1. 2023</t>
  </si>
  <si>
    <t>1/2 A 9
 Sg (Ir)+</t>
  </si>
  <si>
    <t xml:space="preserve"> 2/2 IT  18a
 Ms (Ku)+</t>
  </si>
  <si>
    <t>2/2 IT 18a   
Sv (Ku) +</t>
  </si>
  <si>
    <t>HW Ku 2
odpadá</t>
  </si>
  <si>
    <t xml:space="preserve">      TV 
 Lc (Ku)+</t>
  </si>
  <si>
    <t>Ele 3
 Kv (Ng) +</t>
  </si>
  <si>
    <t>1/2 A  6
 Hs(Ir) +</t>
  </si>
  <si>
    <t>F  6
 Kl (Ku)
 za C4c</t>
  </si>
  <si>
    <t>2/2 A 5a
 Ir 0
 odpadá</t>
  </si>
  <si>
    <t>Š 2000
 uč 12</t>
  </si>
  <si>
    <t xml:space="preserve">IT 18
Re (Pv)
spoj </t>
  </si>
  <si>
    <t>IT 16
Re (Ng)
posun</t>
  </si>
  <si>
    <t>16 Bo
 úklid</t>
  </si>
  <si>
    <t xml:space="preserve">16 Re IT 0
na 5. h. </t>
  </si>
  <si>
    <t>F 8 +
 Rk (Ng)</t>
  </si>
  <si>
    <t>1/2 A 5b
Bu(Ir) +</t>
  </si>
  <si>
    <t>uč 7 Š 2000
8 Kl 
přesun na středu</t>
  </si>
  <si>
    <t>TV E2 Ku
 odpadá</t>
  </si>
  <si>
    <t>11 Kn 
úklid</t>
  </si>
  <si>
    <t>28 MVH
Pp (Ng)
 úklid</t>
  </si>
  <si>
    <t xml:space="preserve">1/2 DS 5a
Vc (Ir) +
</t>
  </si>
  <si>
    <t>2/2 MVH Pp
 přesun na pátek
 6,7 h
 exkurze</t>
  </si>
  <si>
    <t>2/2 MVH Pp
 přesun na pátek 6,7 h
 exkurze</t>
  </si>
  <si>
    <t>1/2 A 5a 
 Ju(Ir) +</t>
  </si>
  <si>
    <t>PSS Ms 8a
DS 17a Ka
 posun (Ku)</t>
  </si>
  <si>
    <t>TV  posun
Lc (Ng)</t>
  </si>
  <si>
    <t xml:space="preserve">TV Lc 0
 na 7.h </t>
  </si>
  <si>
    <t xml:space="preserve">23 Ms
 </t>
  </si>
  <si>
    <t>23  Kl
odpadá</t>
  </si>
  <si>
    <t>Středa 25. 1. 2023</t>
  </si>
  <si>
    <t>C 2
Su (Ku) +</t>
  </si>
  <si>
    <t>F 3 
 Rk (Ng)+</t>
  </si>
  <si>
    <t>17 b  IT
Pt (Ku)  +</t>
  </si>
  <si>
    <t>17 b  IT
Sc (Ku)  +</t>
  </si>
  <si>
    <t>12 N Ks
 úklid</t>
  </si>
  <si>
    <t xml:space="preserve">12 N  Ks
odpadá, 
ped. rada
</t>
  </si>
  <si>
    <t xml:space="preserve">F 8
Rk (Ng)
 za 6.h </t>
  </si>
  <si>
    <t>15 Bo
úklid</t>
  </si>
  <si>
    <t>TV  +
Lc (Ku)</t>
  </si>
  <si>
    <t>15 Rk 0 
na 2.h
 přesun</t>
  </si>
  <si>
    <t>Ms beseda 
 (Kp)</t>
  </si>
  <si>
    <t>F 7
Kl za 
úterý</t>
  </si>
  <si>
    <t>MVH 28
Pp (Ng)</t>
  </si>
  <si>
    <t>TV Lc
 odpadá,
 ped. rada</t>
  </si>
  <si>
    <t>CIT 
 koná se</t>
  </si>
  <si>
    <t>CIT 9.h
 odpadá, 
 ped. rada
Vv, Kv</t>
  </si>
  <si>
    <t>TV 
 Lc (Ku) +</t>
  </si>
  <si>
    <t>(Bc)</t>
  </si>
  <si>
    <t>PSS 8a
 Re(Ms) +</t>
  </si>
  <si>
    <t>PSS 8a
 Ex za Ms</t>
  </si>
  <si>
    <t xml:space="preserve">PSS 23
Mo (Ng) + </t>
  </si>
  <si>
    <t>Každý den jsou pronajaty učebny 1,2,3,4,5 od 15 do 18 hodin Jazykovému institutu.</t>
  </si>
  <si>
    <t>Čtvrtek 26. 1. 2023</t>
  </si>
  <si>
    <t>Při úklidu učebny zkontrolujte zhasnutí světel a zavření oken, nast. term. hlavic na stupeň 3, učebnu zamkněte.</t>
  </si>
  <si>
    <t>3 M
Kj (Ng)+
 úklid</t>
  </si>
  <si>
    <t>M 6
Mu (Ku) +</t>
  </si>
  <si>
    <t>1/2 IT  17b
 Sv( Ku) +</t>
  </si>
  <si>
    <t>M  16
 Kj (Ng) +</t>
  </si>
  <si>
    <t>M 15
 Kp (Ng)+</t>
  </si>
  <si>
    <t>M 24 
Kp (Ng) +
písemka</t>
  </si>
  <si>
    <t>Mo
 úklid</t>
  </si>
  <si>
    <t xml:space="preserve">23 C
 He (Ng)+
 </t>
  </si>
  <si>
    <t>Ms
 úklid</t>
  </si>
  <si>
    <t>Pátek  27. 1. 2023</t>
  </si>
  <si>
    <t>Při úklidu učebny zkontrolujte zhasnutí světel a zavření oken, nast. term. hlavic na3, učebnu zamkněte.</t>
  </si>
  <si>
    <t>M  uč 9 Kl  změna uč</t>
  </si>
  <si>
    <t>TD Pr
15(za uč 2)
 změna uč.</t>
  </si>
  <si>
    <t>Ele Kv
15(za uč 2)</t>
  </si>
  <si>
    <t>IT 18 spoj
Hs (Me)</t>
  </si>
  <si>
    <t>M Kp
7( za uč 2)</t>
  </si>
  <si>
    <t>IT Me
7( za uč 2)
7 úklid</t>
  </si>
  <si>
    <t xml:space="preserve">uč 2 - </t>
  </si>
  <si>
    <t xml:space="preserve">vyčleněná </t>
  </si>
  <si>
    <t>jako šatna</t>
  </si>
  <si>
    <t>pro žáky</t>
  </si>
  <si>
    <t>ZŠ</t>
  </si>
  <si>
    <t>D1 Ja
 žáci ZŠ</t>
  </si>
  <si>
    <t>Ele 3
 Kv(Ku)+</t>
  </si>
  <si>
    <t>TD 3
 Pr posun
 úklid</t>
  </si>
  <si>
    <t>3 Pr  TD 0
 posun</t>
  </si>
  <si>
    <t>F uč 5 Kl
 změna uč</t>
  </si>
  <si>
    <t>M 16
Kp (Ng) +</t>
  </si>
  <si>
    <t>19 MVH
Sv(Me)
 spoj</t>
  </si>
  <si>
    <t xml:space="preserve">M 15
 Hr (Ng)+ </t>
  </si>
  <si>
    <t>IT 18
Ms( Ku)
 spoj</t>
  </si>
  <si>
    <t>TV Ku
odpadá</t>
  </si>
  <si>
    <t>1/2 DS
 17a Ka</t>
  </si>
  <si>
    <t>žáci ZŠ
17 b
Mz, Me</t>
  </si>
  <si>
    <t>Exkurze 
 ČNB
Bc+Vm</t>
  </si>
  <si>
    <t>25 AM výměna
  Rk (No)
 úklid</t>
  </si>
  <si>
    <t>PIS 19 spoj
No (Bc)</t>
  </si>
  <si>
    <t>M 24
 Ng
 odpadá</t>
  </si>
  <si>
    <t>23 TP
 No (Ng) + úklid</t>
  </si>
  <si>
    <t>pondělí  30. 1. 2023</t>
  </si>
  <si>
    <t>Ku 2.- 6.</t>
  </si>
  <si>
    <t>hory</t>
  </si>
  <si>
    <t>ZSV 9 
Bc (Kl)
 posun
 úklid</t>
  </si>
  <si>
    <t>ZSV Bc 0
 posun</t>
  </si>
  <si>
    <t>uč 1
Jazykový 
 institut</t>
  </si>
  <si>
    <t>7 ž</t>
  </si>
  <si>
    <t>2 Ele +
 Nm(Ku)</t>
  </si>
  <si>
    <t>uč 2
Jazykový 
 institut</t>
  </si>
  <si>
    <t>1ž</t>
  </si>
  <si>
    <t>uč 3
Jazykový 
 institut</t>
  </si>
  <si>
    <t>ZE 4
Ht (Ku)+</t>
  </si>
  <si>
    <t>uč 4
Jazykový 
 institut</t>
  </si>
  <si>
    <t>4ž</t>
  </si>
  <si>
    <t>F Kl
odpadá</t>
  </si>
  <si>
    <t>Ele 5
 Bp(Ku)+</t>
  </si>
  <si>
    <t>uč 5
Jazykový 
 institut</t>
  </si>
  <si>
    <t>2 ž</t>
  </si>
  <si>
    <t>1/2 IT 17b
 Mz 0
 na úterý</t>
  </si>
  <si>
    <t>8ž</t>
  </si>
  <si>
    <t>HW 16
Zd (Ng) +</t>
  </si>
  <si>
    <t>2ž</t>
  </si>
  <si>
    <t>Ch 15
 Bo (Ku)+</t>
  </si>
  <si>
    <t>ZE 7 +
 Ht (Kl)</t>
  </si>
  <si>
    <t>M 11
Hr (Kl) +</t>
  </si>
  <si>
    <t>5ž</t>
  </si>
  <si>
    <t>13 Jz, úklid
 5b 2/2A  Pa 
 úklid</t>
  </si>
  <si>
    <t>C 28
Su(Ng) +</t>
  </si>
  <si>
    <t>1 ž</t>
  </si>
  <si>
    <t>9ž</t>
  </si>
  <si>
    <t>MT 26 +
Vl (Lc)</t>
  </si>
  <si>
    <t>5 ž</t>
  </si>
  <si>
    <t>3 ž</t>
  </si>
  <si>
    <t>PIS 24
Bc(Ng)
posun
 úklid</t>
  </si>
  <si>
    <t xml:space="preserve">PIS Bc 0
posun
</t>
  </si>
  <si>
    <t>24 AM Kl
 odpadá</t>
  </si>
  <si>
    <t>4 ž</t>
  </si>
  <si>
    <t>M Ng
odpadá</t>
  </si>
  <si>
    <t>Středa 1. 2. 2023</t>
  </si>
  <si>
    <t>Při úklidu učebny zkontrolujte zhasnutí světel,zavření oken, nast. termostat. hlavic na 3, učebnu zamkněte.</t>
  </si>
  <si>
    <t>M 9 (Kl)
 odpadá</t>
  </si>
  <si>
    <t>Jazykový 
 institut</t>
  </si>
  <si>
    <t xml:space="preserve"> F  2
 Hr (Kl)+</t>
  </si>
  <si>
    <t>2 Su
 úklid</t>
  </si>
  <si>
    <t>F 3
 Rk (Lc) +</t>
  </si>
  <si>
    <t xml:space="preserve"> M Ng 0
 oběd</t>
  </si>
  <si>
    <t>TD 6
 Sc (Lc)+</t>
  </si>
  <si>
    <t>CT 5 
Vl (Pt) +</t>
  </si>
  <si>
    <t>F 15 +
 Rk (Ng)</t>
  </si>
  <si>
    <t>Cau (Pt)
 rozděl Vn,Ja</t>
  </si>
  <si>
    <t>CIT 13
Sv(Lc) +</t>
  </si>
  <si>
    <t>MVH 28
Pp (Ng) +</t>
  </si>
  <si>
    <t xml:space="preserve"> Tv  Lc
odpadá</t>
  </si>
  <si>
    <t>WA 18
 Hs (Mo)
 spoj</t>
  </si>
  <si>
    <t>2/2 PSS 8a
Mo odpadá</t>
  </si>
  <si>
    <t>2/2 PSS  8a Mo odpadá</t>
  </si>
  <si>
    <t>A 5b Ju
A 23 Jz
 úklid
 posun (Ng)</t>
  </si>
  <si>
    <t>23 AM  Kl 
 odpadá</t>
  </si>
  <si>
    <t>5b Ju, 29 Jz
 posun na 5.h</t>
  </si>
  <si>
    <t>Čtvrtek 2. 2. 2023</t>
  </si>
  <si>
    <t>V pátek 3.2. jsou jednodenní pololetní prázdniny.</t>
  </si>
  <si>
    <t>A Ir 
 A Jz
(Kl) posun</t>
  </si>
  <si>
    <t>M  9
Kj (Mr) +</t>
  </si>
  <si>
    <t>TD 9
Sv (Kl)  +
úklid</t>
  </si>
  <si>
    <t xml:space="preserve"> 9 D Mr
 odpadá</t>
  </si>
  <si>
    <t>A Ir, Jz 0
posun na 
 2. hodinu</t>
  </si>
  <si>
    <t>M 1
 Kj(Mr) +</t>
  </si>
  <si>
    <t xml:space="preserve">     TV Lc
    odpadá</t>
  </si>
  <si>
    <t>TD  2 +
 Pr(Su)</t>
  </si>
  <si>
    <t>TD 3 
Pr (Mr)
 za pátek</t>
  </si>
  <si>
    <t>M  (Ng) 
 odpadá</t>
  </si>
  <si>
    <t xml:space="preserve">Ele 6 +
Nm (Lc) </t>
  </si>
  <si>
    <t>(oběd)</t>
  </si>
  <si>
    <t>8 Kl
 odpadá</t>
  </si>
  <si>
    <t>ZE 14
Sy (Kl)+</t>
  </si>
  <si>
    <t>Bc 14
úklid</t>
  </si>
  <si>
    <t>1/2 CT</t>
  </si>
  <si>
    <t>DC</t>
  </si>
  <si>
    <t>5a Ks
 úklid
MVH 19c</t>
  </si>
  <si>
    <t>M  Ng
 odpadá</t>
  </si>
  <si>
    <t xml:space="preserve"> C Su
 odpadá</t>
  </si>
  <si>
    <t>16 Rk</t>
  </si>
  <si>
    <t>C2c/ Bo
 uč 15/ 3.p</t>
  </si>
  <si>
    <t>EnM 15
 Nm (Ng)
 přesun
 úklid</t>
  </si>
  <si>
    <t>15 EnM Nm
 0, posun na 4.h</t>
  </si>
  <si>
    <t>MT 11
 Vl (Lc)+</t>
  </si>
  <si>
    <t>28 Pa 5b Ju
 úklid</t>
  </si>
  <si>
    <t>27 Ir
 úklid</t>
  </si>
  <si>
    <t>27 C SU
 odpadá</t>
  </si>
  <si>
    <t xml:space="preserve">27  WA Mo
odpadá </t>
  </si>
  <si>
    <t>MT 26
 Vl(Mr)
 posun, úklid</t>
  </si>
  <si>
    <t>26 MT Vl
0,
 posun na 6.h</t>
  </si>
  <si>
    <t>2/2 PSS Mo
 odpadá</t>
  </si>
  <si>
    <t>PSS Mo 0
 oběd</t>
  </si>
  <si>
    <t>AM Kl 24
 odpadá</t>
  </si>
  <si>
    <t>M Ng 24
 odpadá</t>
  </si>
  <si>
    <t>PSS Mo 24
odpadá</t>
  </si>
  <si>
    <t>M Ng 0
 oběd</t>
  </si>
  <si>
    <t>EP 21
 Zd (Su) +</t>
  </si>
  <si>
    <t>CEL</t>
  </si>
  <si>
    <t>Pondělí  13. 2. 2023</t>
  </si>
  <si>
    <t>ZE 1
 Bp(Mr)+</t>
  </si>
  <si>
    <t>1 Le úklid
 29 Bu 
úklid</t>
  </si>
  <si>
    <t>C1a odpadá
N Ks 5a</t>
  </si>
  <si>
    <t>5a úklid
N Ks 5a</t>
  </si>
  <si>
    <t>F 3 
 Rk(Mr )+</t>
  </si>
  <si>
    <t>14ZE
 Sc(Mr) +
 úklid</t>
  </si>
  <si>
    <t>5 Ht úklid
5b Ir úklid</t>
  </si>
  <si>
    <t>1/2 IT Mz
 0  přesun 
 na úterý</t>
  </si>
  <si>
    <t>13 Jz, úklid
 5b  Pa 
 úklid</t>
  </si>
  <si>
    <t>EM 26
 Kv(Mr)+</t>
  </si>
  <si>
    <t>27 Ks  0
 odpadá
25 Bc
 úklid</t>
  </si>
  <si>
    <t>24 Kl úklid</t>
  </si>
  <si>
    <t>Pondělí  6. 2. 2023</t>
  </si>
  <si>
    <t>Pr 1-2</t>
  </si>
  <si>
    <t>C1a
N Ks 5a</t>
  </si>
  <si>
    <t>C  6 +
 Mr(Pr,Kj)
 výměna 
za 5.h</t>
  </si>
  <si>
    <t>TD 19
Hm(Pr)
 spoj</t>
  </si>
  <si>
    <t>M 6
 Kj (Pr)
 výměna
 za 1. h</t>
  </si>
  <si>
    <t>ZE 14
Sc(Ht)
 spoj</t>
  </si>
  <si>
    <t>ZE 4
Kv(Ht)
 spoj</t>
  </si>
  <si>
    <t>ZE 5 
Kv(Ht)
spoj
 úklid</t>
  </si>
  <si>
    <t>C 12  +
 Su (Zd)</t>
  </si>
  <si>
    <t>Ch 16
 Bo(Zd)
 posun</t>
  </si>
  <si>
    <t>EnM  16
 Nm (Zd) +</t>
  </si>
  <si>
    <t>F 15 +
Rk (Zd)</t>
  </si>
  <si>
    <t>ZE 7
Bp(Ht)
 spoj</t>
  </si>
  <si>
    <t>13 Jz, úklid
 5b 2/2A Pa 
 úklid</t>
  </si>
  <si>
    <t>EP  21     Šv (Zd) +</t>
  </si>
  <si>
    <t>Úterý 14.2. 2023</t>
  </si>
  <si>
    <t>besedy s ředitelem školy</t>
  </si>
  <si>
    <t>1. ročníky</t>
  </si>
  <si>
    <t>2. ročníky</t>
  </si>
  <si>
    <t>učebna 29 mimo provoz</t>
  </si>
  <si>
    <t>(Ks)</t>
  </si>
  <si>
    <t>Zástupce
 třídy
v ředitelně
 beseda</t>
  </si>
  <si>
    <t>Beseda Ř</t>
  </si>
  <si>
    <t>HW Ku 0
 posun
 na 2.h</t>
  </si>
  <si>
    <t>HW 2
Ku (Su)
 posun</t>
  </si>
  <si>
    <t>TD 2
 Pr (Su) +</t>
  </si>
  <si>
    <t>Beseda Ř
IT 3
 Mz(Mr) +</t>
  </si>
  <si>
    <t>1/2 CIT 3
Bd (Hs) +</t>
  </si>
  <si>
    <t>M 3
Ng(Mr)+</t>
  </si>
  <si>
    <t>F 3
 Rk (Hs)+
 úklid</t>
  </si>
  <si>
    <t xml:space="preserve">Beseda Ř
</t>
  </si>
  <si>
    <t>Ele 6 +
 Nm Su)</t>
  </si>
  <si>
    <t>14 Mr D
odpadá</t>
  </si>
  <si>
    <t>2/2  ZE 4
 Kv(Hs) +</t>
  </si>
  <si>
    <t>CT 5
 Sy (Pt)
 výměna</t>
  </si>
  <si>
    <t>AuR 5
 Pt (Sy)
 výměna</t>
  </si>
  <si>
    <t>5  Kp
 úklid</t>
  </si>
  <si>
    <t>1/2 IT 17b Mz  Š2000 uč 12</t>
  </si>
  <si>
    <t>IT 19a,b Re(Pv) spoj</t>
  </si>
  <si>
    <t>1/2  16
Sg (Hs)+</t>
  </si>
  <si>
    <t>1/2 A  5a
Ju (Hs) +</t>
  </si>
  <si>
    <t>AuR 11
 Pt( Sl)
 za 3. hodinu</t>
  </si>
  <si>
    <t>Ek Sl 8
 beseda 
 o FIS VŠE</t>
  </si>
  <si>
    <t>2/2 A  9
 Pa změna
 učebny</t>
  </si>
  <si>
    <t>2/2 A  26
 Pa změna učebny</t>
  </si>
  <si>
    <t>Ek Lc 8
 beseda 
 o FIS VŠE</t>
  </si>
  <si>
    <t>2/2 A 26 
 Pa změna 
učebny, úklid</t>
  </si>
  <si>
    <t>AuR  22
 Ja výměna
 učebny za 8</t>
  </si>
  <si>
    <t>AM 25 Rk
 přesunutá hodina z Pá</t>
  </si>
  <si>
    <t>AM 25
Rk</t>
  </si>
  <si>
    <t>2/2 A 23
  Kn změna 
 učebny</t>
  </si>
  <si>
    <t>2/2 A 21 
 Jz změna
 učebny</t>
  </si>
  <si>
    <t>Br 21
úklid</t>
  </si>
  <si>
    <t>Su Č 0
přesun na příští týden</t>
  </si>
  <si>
    <t>Úterý 31. 1. 2023</t>
  </si>
  <si>
    <t>Pa  5-6</t>
  </si>
  <si>
    <t xml:space="preserve"> M Kl 9
 odpadá</t>
  </si>
  <si>
    <t>Bo( za Kl)
 výpisy</t>
  </si>
  <si>
    <t>1 F
Rk( Lc) +
 výpisy</t>
  </si>
  <si>
    <t>Su 3
 výpisy</t>
  </si>
  <si>
    <t>F 3 +
 Rk (Ng)</t>
  </si>
  <si>
    <t>3 Hs
 výpisy
 úklid</t>
  </si>
  <si>
    <t>6 úvod 
 Le Ir  spoj
 výpisy</t>
  </si>
  <si>
    <t>TD 6
 Pr(Kl) +</t>
  </si>
  <si>
    <t>DC +
 Si(Br)</t>
  </si>
  <si>
    <t>14 Mr
 výpisy
 úklid</t>
  </si>
  <si>
    <t>4 Kc
výpisy</t>
  </si>
  <si>
    <t>Sy+ Ku 5
výpisy</t>
  </si>
  <si>
    <t>IT   12  +
 Cn ( Lc)</t>
  </si>
  <si>
    <t>12 Mz
výpisy</t>
  </si>
  <si>
    <t>1/2 IT 17b
Mz náhrada</t>
  </si>
  <si>
    <t>16  IT 
 Re(Ng)
 posun
 výpisy</t>
  </si>
  <si>
    <t xml:space="preserve"> 17  IT Re
  0., na 5. h</t>
  </si>
  <si>
    <t>Ch  15 
 Bo (Ng) +
 výpisy</t>
  </si>
  <si>
    <t>7 Ms
 výpisy</t>
  </si>
  <si>
    <t>TV 
Ku(Kl) 
posun</t>
  </si>
  <si>
    <t>TV Ku  0
 na 8.h</t>
  </si>
  <si>
    <t>AuR 11
 Pt (Kl)  +</t>
  </si>
  <si>
    <t>11 Kn, Ju  
spoj
 výpisy
úklid</t>
  </si>
  <si>
    <t>13  Sv CIT +
spoj, výpisy
(Mo, Ka)
 část 
 hodiny</t>
  </si>
  <si>
    <t>1/2 CIT 8a
 Sv(Mo) +</t>
  </si>
  <si>
    <t>2/2 CIT 29
 Bd(Pa) +</t>
  </si>
  <si>
    <t>28 Kc (Ng)
 výpisy</t>
  </si>
  <si>
    <t>PSS 28
 Ms (Ng)+
 úklid</t>
  </si>
  <si>
    <t>2/2 PSS 8a
 Ms( Mo) +</t>
  </si>
  <si>
    <t>2/2 PSS  8a
 odpadá Mo</t>
  </si>
  <si>
    <t>DS 27
 Vc(Lc)
 posun</t>
  </si>
  <si>
    <t>Ek 27
 Bc(Lc) +
 výpisy</t>
  </si>
  <si>
    <t>A 26
 Ir(Lc, Pa)
 spoj, posun</t>
  </si>
  <si>
    <t>MT 26 spoj
Kv (Lc) +
 výpisy
 úklid</t>
  </si>
  <si>
    <t>EnM 22
 Jr(Br)
 posun</t>
  </si>
  <si>
    <t>M  22Hr(Br) +
 výpisy
 úklid</t>
  </si>
  <si>
    <t xml:space="preserve">25 Kp (Rk)
 výpisy
 výměna
 pořadí
 </t>
  </si>
  <si>
    <t>25 AM 
 Rk (Kp)   úklid
vým. pořadí</t>
  </si>
  <si>
    <t xml:space="preserve"> PSS 2/2 
Mo
 odpadá</t>
  </si>
  <si>
    <t>24 začátek
 spoj
 Ca(Bc, Bd) výpisy</t>
  </si>
  <si>
    <t xml:space="preserve"> M Ng
 odpadá</t>
  </si>
  <si>
    <t>23 He
 výpisy</t>
  </si>
  <si>
    <t xml:space="preserve">23 Ms
 úklid
 </t>
  </si>
  <si>
    <t xml:space="preserve"> AM Kl
odpadá</t>
  </si>
  <si>
    <t>A 21 +
Ju (Br)
výpisy</t>
  </si>
  <si>
    <t>Každý den jsou pronajaty učebny 1,2,3,4,5  od 15 do 18 hodin Jazykovému institutu, Uč 6,7, 9,12 v út Š2000.</t>
  </si>
  <si>
    <t>Úterý 7. 2. 2023</t>
  </si>
  <si>
    <t>Sc  7 h</t>
  </si>
  <si>
    <t>ZE 9
 Kv (Ht)
 spoj</t>
  </si>
  <si>
    <t>9 Ir 
 úklid</t>
  </si>
  <si>
    <t>9 TD Sc
odpadá</t>
  </si>
  <si>
    <t>IT
 uč 1 Jz. institut</t>
  </si>
  <si>
    <t>IT
uč  1 Jaz. institut</t>
  </si>
  <si>
    <t>Jazyk 
 institut
 uč 2</t>
  </si>
  <si>
    <t>Jazyk 
 institut</t>
  </si>
  <si>
    <t>Jazyk 
 institut
 uč 3</t>
  </si>
  <si>
    <t>ZE 14
 Sc (Ht)
 spoj</t>
  </si>
  <si>
    <t>ZE 4
 Kv (Ht)
 spoj</t>
  </si>
  <si>
    <t>Jazyk 
 institut
 uč 4</t>
  </si>
  <si>
    <t>ZE 5
 Kv (Ht)
 spoj</t>
  </si>
  <si>
    <t>Jazyk 
 institut
 uč 5</t>
  </si>
  <si>
    <t>8 Kl úklid
Š 2000
 uč 7</t>
  </si>
  <si>
    <t>11 Kn  úklid</t>
  </si>
  <si>
    <t>2/2 CIT 29
Sv (Pa)+</t>
  </si>
  <si>
    <t xml:space="preserve">13 Ks
 </t>
  </si>
  <si>
    <t>2/2 A 29
 Pa odpadá</t>
  </si>
  <si>
    <t>MVH</t>
  </si>
  <si>
    <t>2/2 PV Va
 17 b
 odpadá</t>
  </si>
  <si>
    <t>2/2 A 29
 Ju (Pa) +
 úklid</t>
  </si>
  <si>
    <t>PSS, DS</t>
  </si>
  <si>
    <t>SE</t>
  </si>
  <si>
    <t>Středa 8. 2. 2023</t>
  </si>
  <si>
    <t>ZE 9
Kv (Ht)
 spoj</t>
  </si>
  <si>
    <t xml:space="preserve"> 9 Kurz
 pro ZŠ</t>
  </si>
  <si>
    <t>1 Le
 úklid
1/2 ZE Ht
L1 odpadá</t>
  </si>
  <si>
    <t>1 Kp
úklid</t>
  </si>
  <si>
    <t>2 C Su
odpadá</t>
  </si>
  <si>
    <t>F 6
 Kl (Su)
 za čtvrtek</t>
  </si>
  <si>
    <t>6 Kurz 
 pro ZŠ</t>
  </si>
  <si>
    <t>12 He
 úklid</t>
  </si>
  <si>
    <t>16 Rk
úklid</t>
  </si>
  <si>
    <t>16  C Su
odpadá</t>
  </si>
  <si>
    <t>7 ZE 
Bp (Ht)
 spoj
 úklid</t>
  </si>
  <si>
    <t>7 Kurz 
 pro ZŠ</t>
  </si>
  <si>
    <t>8 Kurz 
 pro ZŠ</t>
  </si>
  <si>
    <t>WorkShop 8
(výměna za Tv 15.2. Lc) Sv+</t>
  </si>
  <si>
    <t>WorkShop 8  (za Tv Lc) Sv+</t>
  </si>
  <si>
    <t>C 27
 Mr(Su)+</t>
  </si>
  <si>
    <t>22 za 8
 Ja úklid</t>
  </si>
  <si>
    <t>5b Ju úklid
 29 Jz úklid</t>
  </si>
  <si>
    <t>M 21
 Ng(Su) +</t>
  </si>
  <si>
    <t>Čtvrtek 9. 2. 2023</t>
  </si>
  <si>
    <t>MFF Kl</t>
  </si>
  <si>
    <t>návrat
 oběd
 TV odpadá</t>
  </si>
  <si>
    <t>1/2 ZE 5b
Kv( Ir)+ 
 A 29 Jz
 úklid</t>
  </si>
  <si>
    <t xml:space="preserve"> ZE  1
 Kv(Ht)
 spoj</t>
  </si>
  <si>
    <t>1  Rk 
 úklid</t>
  </si>
  <si>
    <t>ZE 2
Kv(Su)
 za A2a</t>
  </si>
  <si>
    <t>D 3 
Mr (Rk)
výměna za pá</t>
  </si>
  <si>
    <t>TD 6
 Sv(Su) +</t>
  </si>
  <si>
    <t>1/2  A 6
Ir 
 odpadá</t>
  </si>
  <si>
    <t>F Kl 0
odučeno
 ve středu</t>
  </si>
  <si>
    <t>C 14
 Mr (Kl)
 výměna</t>
  </si>
  <si>
    <t>MFF Sy</t>
  </si>
  <si>
    <t>návrat 
 na oběd
 Č přesun</t>
  </si>
  <si>
    <t>Č  4 
 Kc přesun
 za 6. h
 úklid</t>
  </si>
  <si>
    <t>1/2 ZE  5
 Sy(Ht) +</t>
  </si>
  <si>
    <t>1/2 A Le 5
 2/2 A Hs 29
 výměna
 za A2a</t>
  </si>
  <si>
    <t>DC
Jazykový 
 institut</t>
  </si>
  <si>
    <t>HW 12 
 Zd (Rk)
 výměna
za pátek</t>
  </si>
  <si>
    <t>C 16
 Kc (Su) +</t>
  </si>
  <si>
    <t>16 HW
Zd( Rk)
výměna
 za 7.h</t>
  </si>
  <si>
    <t>TV  Lc
 za 8.h</t>
  </si>
  <si>
    <t>16 F 
Rk (Zd)
 výměna
za 6.,úklid</t>
  </si>
  <si>
    <t>Tv  Lc 0
 na 6.h</t>
  </si>
  <si>
    <t>15 Ng</t>
  </si>
  <si>
    <t>EnM 7 Nm 0
 přeloženo</t>
  </si>
  <si>
    <t>1/2 A 27
 Bu(Ir) +</t>
  </si>
  <si>
    <t>ZE 7 
 Bp(Ht)
spoj</t>
  </si>
  <si>
    <t>ZE 7 
Kt(Ex)+
 úklid</t>
  </si>
  <si>
    <t>MFF Trója
Pr, Pt</t>
  </si>
  <si>
    <t>28 Pa 
 úklid</t>
  </si>
  <si>
    <t>1/2 A 27
Hs(Ir) +
 úklid</t>
  </si>
  <si>
    <t>PSS 27 Mo(Su) přesun úklid</t>
  </si>
  <si>
    <t>1/2 A 5b
Jz(Ir)+</t>
  </si>
  <si>
    <t>C 25
 Kc(Ma)
 výměna</t>
  </si>
  <si>
    <t xml:space="preserve">25 WA 
 Ma(Kc)
 výměna
 úklid </t>
  </si>
  <si>
    <t>EnM 21
Pt(Su)+</t>
  </si>
  <si>
    <t>Pátek  10. 2. 2023</t>
  </si>
  <si>
    <t>Při úklidu učebny zkontrolujte zhasnutí světel a zavření oken, nast. term. hlavic na 3, učebnu zamkněte.</t>
  </si>
  <si>
    <t>Zd 1. - 3.</t>
  </si>
  <si>
    <t>F 9 Kl
 změna učebny</t>
  </si>
  <si>
    <t>ZE 1 +
Kv(Bc)</t>
  </si>
  <si>
    <t>2 Me 
 úklid</t>
  </si>
  <si>
    <t>F 3
Rk(Mr)
 výměna</t>
  </si>
  <si>
    <t>F 3
 Rk (Kv)
 výměna</t>
  </si>
  <si>
    <t>Ele 3
 Kv(Rk)
 výměna</t>
  </si>
  <si>
    <t>1/2 TD 5b
 Sc (Ir)+</t>
  </si>
  <si>
    <t>4 Le úklid
 5a Hs
úklid</t>
  </si>
  <si>
    <t xml:space="preserve">4 F Rk 0
 příští pátek
6. a 7. h 
</t>
  </si>
  <si>
    <t xml:space="preserve">2/2 A  5b
 Kn (Ir)+
</t>
  </si>
  <si>
    <t>F 12
 Rk( Zd)
 výměna</t>
  </si>
  <si>
    <t>15 F
 Rk(Ng)
 výměna</t>
  </si>
  <si>
    <t>15 M 
 Ng(Rk)
 výměna</t>
  </si>
  <si>
    <t>M 27 +
 Kp(Bc)</t>
  </si>
  <si>
    <t>1/2 A 5b
 Bu(Ir) +</t>
  </si>
  <si>
    <t>1/2 EP 5b
 Nm(Ir)+</t>
  </si>
  <si>
    <t>TP  25
 No( Rk)
 výměna
 úklid 25</t>
  </si>
  <si>
    <t>Přednáška 8
(AM Rk
 v út 1. h).</t>
  </si>
  <si>
    <t>Přednáška 8
Le, Ju, Ms.</t>
  </si>
  <si>
    <t>Přednáška ČMIS 8</t>
  </si>
  <si>
    <t>WA</t>
  </si>
  <si>
    <t>M 21
 Hr (Zd) 
 výměna</t>
  </si>
  <si>
    <t>Středa 15. 2. 2023</t>
  </si>
  <si>
    <t xml:space="preserve">      Bc 5</t>
  </si>
  <si>
    <t>Me ? 6. h</t>
  </si>
  <si>
    <t xml:space="preserve">     M 9
    Kl  (Mr)+</t>
  </si>
  <si>
    <t xml:space="preserve">9 D  Mr 0
 odapadá </t>
  </si>
  <si>
    <t>C 2 
 Su(Ku)
 výměna</t>
  </si>
  <si>
    <t>HW 2 
 Ku (Su)
 výměna
 úklid</t>
  </si>
  <si>
    <t>IT spoj 6 +
Mo(Me, Hs)</t>
  </si>
  <si>
    <t>2/2 IT 19 
 Sv (Hs) +</t>
  </si>
  <si>
    <t>C Mr 0 14
 odpadá</t>
  </si>
  <si>
    <t>1/2 A 5a
 Hs odpadá</t>
  </si>
  <si>
    <t>Exkurze ČT Sv  Me</t>
  </si>
  <si>
    <t>1/2 A  5a
Ju (Hs)+</t>
  </si>
  <si>
    <t>TV Lc 0
 odučeno minulý t.</t>
  </si>
  <si>
    <t>WA 18 
 Mo(Hs)
 spoj</t>
  </si>
  <si>
    <t>27 M 
 Hr(Bc) +
úklid</t>
  </si>
  <si>
    <t>DS, PSS</t>
  </si>
  <si>
    <t>Čtvrtek 16. 2. 2023</t>
  </si>
  <si>
    <t>Bp 1.</t>
  </si>
  <si>
    <t>F 9
 Kp (Kl) +</t>
  </si>
  <si>
    <t>M 9
Kj(Mr)</t>
  </si>
  <si>
    <t>ZE 9
Ht (Kl) +</t>
  </si>
  <si>
    <t>IT  9
Sv (Mr) +</t>
  </si>
  <si>
    <t>5b Ir, 29 Jz
 úklid</t>
  </si>
  <si>
    <t>F 1
Rk (Mr) +</t>
  </si>
  <si>
    <t>1/2 A 29
 Hs odpadá</t>
  </si>
  <si>
    <t>C 3 
 Kc (Mr) +</t>
  </si>
  <si>
    <t>Jazykový 
 institut  3</t>
  </si>
  <si>
    <t>6  Ir
 úklid</t>
  </si>
  <si>
    <t>F 8 Kl 0
 odpadá</t>
  </si>
  <si>
    <t>14 ZE
Pt (Kl) +</t>
  </si>
  <si>
    <t>Jazykový institut  14</t>
  </si>
  <si>
    <t>2/2 A 4
 Ir (Hs) +</t>
  </si>
  <si>
    <t>CT</t>
  </si>
  <si>
    <t>DC
Jazykový 
 institut 5</t>
  </si>
  <si>
    <t>1/2 A 16 
Ju (Hs) +</t>
  </si>
  <si>
    <t>16 zd
 úklid</t>
  </si>
  <si>
    <t>Jazykový institut  16</t>
  </si>
  <si>
    <t>1/2 A 29
 Jz (Hs) +</t>
  </si>
  <si>
    <t>Jazykový institut  15</t>
  </si>
  <si>
    <t>ZE 7 Ht(Bp)spoj.</t>
  </si>
  <si>
    <t>7 Ex 
 úklid</t>
  </si>
  <si>
    <t>1/2 CIT 13 Vl(Pa)+
 úklid</t>
  </si>
  <si>
    <t>1/2 A 28+ Le(Pa) 
 úklid</t>
  </si>
  <si>
    <t>1/2 CIT 29 Vl(Pa)+</t>
  </si>
  <si>
    <t>27 Mo
úklid</t>
  </si>
  <si>
    <t xml:space="preserve">1/2 MVH Vm 19c přesun z pátku 17. 2. </t>
  </si>
  <si>
    <t>1/2 29 EP+ Mo(Pa)</t>
  </si>
  <si>
    <t>C 26
 He (Mr)+</t>
  </si>
  <si>
    <t>EM Bp odpadá</t>
  </si>
  <si>
    <t>AM 24 Kl
 odpadá</t>
  </si>
  <si>
    <t>Pátek  17. 2. 2023</t>
  </si>
  <si>
    <t>Vm  4. a5.</t>
  </si>
  <si>
    <t>Ca 3., 4.</t>
  </si>
  <si>
    <t>C  Mr 9
 odpadá</t>
  </si>
  <si>
    <t>M 9 
Kp (Kl) +</t>
  </si>
  <si>
    <t>TD  9
 Sc (Kl)
posun, úklid</t>
  </si>
  <si>
    <t>oběd, Sc 0
 úklid</t>
  </si>
  <si>
    <t>D 1 pís
Lc(Ca) +
 úklid</t>
  </si>
  <si>
    <t>1 C Mr 0
odpadá</t>
  </si>
  <si>
    <t xml:space="preserve">IT Šv(Kl)+ </t>
  </si>
  <si>
    <t>M 3 +
 Kj(Mr)</t>
  </si>
  <si>
    <t>D 6 pís
Bu (Ca) +</t>
  </si>
  <si>
    <t>M 14
 Mu( Mr)+
úklid</t>
  </si>
  <si>
    <t xml:space="preserve"> F Kl 0
 odpadá
 </t>
  </si>
  <si>
    <t xml:space="preserve">F 4  Rk pís.
za minulý pátek </t>
  </si>
  <si>
    <t>F 5
Hr (Kl) +</t>
  </si>
  <si>
    <t>M 11 Kl
 odpadá</t>
  </si>
  <si>
    <t>2/2 MVH 19c (Vm) Nm+</t>
  </si>
  <si>
    <t>2/2 MVH 19c (Vm) Re+</t>
  </si>
  <si>
    <t>1/2 MVH (Vm) 0 přesun čtvrtek 16.2.</t>
  </si>
  <si>
    <t>Přednáška SIEMENS 8</t>
  </si>
  <si>
    <t>Pondělí  20. 2. 2023</t>
  </si>
  <si>
    <t>Pozor, od pondělí platí částečně upravený rozvrh. Podívejte se na rozvrh své třídy.</t>
  </si>
  <si>
    <t>V úterý se konají besedy zástupců 3. a 4. ročníků s ředitelem školy. Připravte si témata, vyšlete zástupce.</t>
  </si>
  <si>
    <t>V pondělí bude ukončena výuka 7. hodiny v 13.30 z důvodu odpolední opravy přívodu vody do školy</t>
  </si>
  <si>
    <t>a aby jídelna stihla vydat obědy a umýt nádobí. Odpolední výuka se koná, voda poteče v nižších patrech.</t>
  </si>
  <si>
    <t>Vc od 5. h</t>
  </si>
  <si>
    <t>konec 13.30</t>
  </si>
  <si>
    <t>TD 9
 Pr( Kl) +</t>
  </si>
  <si>
    <t>TD 19a
 Sv(Hm) +</t>
  </si>
  <si>
    <t>1 Le úklid
 29 Bu 
úklid 13.30</t>
  </si>
  <si>
    <t>IT Wb  0
 přesun na úterý</t>
  </si>
  <si>
    <t>N Ks 5b
 změna uč,
 úklid po 9.h</t>
  </si>
  <si>
    <t>3 Hs
 úklid 13.30</t>
  </si>
  <si>
    <t>TD 19a
Sv(Hm) +</t>
  </si>
  <si>
    <t>TD 19a 
 Pr(Hm) +</t>
  </si>
  <si>
    <t>14 Mr
 úklid 13.30</t>
  </si>
  <si>
    <t>HW 5
 Ku (Kl) +</t>
  </si>
  <si>
    <r>
      <rPr>
        <sz val="8"/>
        <color rgb="FF000000"/>
        <rFont val="Arial CE"/>
      </rPr>
      <t xml:space="preserve">
</t>
    </r>
    <r>
      <rPr>
        <sz val="8"/>
        <color rgb="FF000000"/>
        <rFont val="Arial CE"/>
      </rPr>
      <t>5b Ir úklid</t>
    </r>
  </si>
  <si>
    <t>5 Ht úklid
13.30</t>
  </si>
  <si>
    <t>M 112
Hr (Mz)+</t>
  </si>
  <si>
    <t xml:space="preserve">2/2 IT 17b
Nm (Mz) +
</t>
  </si>
  <si>
    <t>Tv konec 13.30</t>
  </si>
  <si>
    <t>16 Nm
 úklid 13.30</t>
  </si>
  <si>
    <t xml:space="preserve"> F 15
 Rk (Mz) +</t>
  </si>
  <si>
    <t xml:space="preserve">15 He
 úklid </t>
  </si>
  <si>
    <t>ZE 7
Ht (Kl) +</t>
  </si>
  <si>
    <t>2/2 PSS  8a
Vd (Ms)
 zástup</t>
  </si>
  <si>
    <t>13 Jz, úklid
 5b  Pa 
 úklid 13.30</t>
  </si>
  <si>
    <t xml:space="preserve"> PSS 27  
Vd (Ms, Vc)
 spoj +</t>
  </si>
  <si>
    <t>DS 27 
Ka(Ms,Vc)
 spoj +</t>
  </si>
  <si>
    <t>PSS 27  Ms
 odpadá</t>
  </si>
  <si>
    <t>AM 25
Rk (Mz) +
 posun</t>
  </si>
  <si>
    <t>25  M spoj
Kp (Mz,Vd)
posun</t>
  </si>
  <si>
    <t>25 C spoj
Su(Mz,Vd)+</t>
  </si>
  <si>
    <t>22 Ks,
25 Bc
 úklid 13.30</t>
  </si>
  <si>
    <t>24 AM Kl 
 odpadá</t>
  </si>
  <si>
    <t>EP 21
 Zd( Hr)
 výměna</t>
  </si>
  <si>
    <t>Úterý 21.2. 2023</t>
  </si>
  <si>
    <t>3. ročníky</t>
  </si>
  <si>
    <t>4. ročníky</t>
  </si>
  <si>
    <t>Le 1. - 4.</t>
  </si>
  <si>
    <t>Sc 1.h</t>
  </si>
  <si>
    <t>M  9
 Kj (Kl)+</t>
  </si>
  <si>
    <t xml:space="preserve">F 1
 Rk (Sc) +
 </t>
  </si>
  <si>
    <t>2/2 IT 5b
Cn (Le) +</t>
  </si>
  <si>
    <t>IT 18 ab 
 Cb, We
 přesun
 z po</t>
  </si>
  <si>
    <t>2/2 A 5b
 Ju(Sg) +</t>
  </si>
  <si>
    <t>1/2 A Le 5b 
 odpadá</t>
  </si>
  <si>
    <t>6 TD 
 Pr(Kl) +</t>
  </si>
  <si>
    <t>2/2 A  5a
Kn (Sg) +</t>
  </si>
  <si>
    <t>C 5
He (Jr)+</t>
  </si>
  <si>
    <t>M 5
Kj (Jr) +</t>
  </si>
  <si>
    <t>2/2 A 7
 Bu ( Sg)+</t>
  </si>
  <si>
    <t>M 7
 Kp (Ms) +</t>
  </si>
  <si>
    <t>AuR 7
 Ja(Kl) +
 posun
 úklid</t>
  </si>
  <si>
    <t xml:space="preserve">8  F Kl 0
 oběd
</t>
  </si>
  <si>
    <t>AuR 11
 Pt (Kl) +</t>
  </si>
  <si>
    <t>1/2 PSS 8a
 Sv (Mo)+</t>
  </si>
  <si>
    <t>Beseda Ř
PSS  8a
 Vc (Mo) +</t>
  </si>
  <si>
    <t>N</t>
  </si>
  <si>
    <t>2/2 PSS 8a
Bd (Mo) +</t>
  </si>
  <si>
    <t>2/2 PSS 8a
 Sv (Mo)+</t>
  </si>
  <si>
    <t>EM 22 
Bp (Jr) +
 úklid</t>
  </si>
  <si>
    <t>22 EnM (Jr)
odpadá</t>
  </si>
  <si>
    <t>1/2 C
Su (Le) +</t>
  </si>
  <si>
    <t>1/2 PSS  8a
Ms odpadá</t>
  </si>
  <si>
    <t>M 23
Ng (Ms) +
 úklid</t>
  </si>
  <si>
    <t>23 AM Kl 0
odpadá</t>
  </si>
  <si>
    <t>C 21 Su
 přesun</t>
  </si>
  <si>
    <t>Středa 22. 2. 2023</t>
  </si>
  <si>
    <t>Br 7.h</t>
  </si>
  <si>
    <t>2/2 A 5a
Kn (Sg) +</t>
  </si>
  <si>
    <t>14 Sc
 úklid</t>
  </si>
  <si>
    <t>13 Bu úklid
 koná se,
 2/2 A Sg 0
 odpadá</t>
  </si>
  <si>
    <t>N 11 Ks
 změna uč</t>
  </si>
  <si>
    <t xml:space="preserve"> N 11 Ks
 úklid</t>
  </si>
  <si>
    <t>16 C Su +
za minulý týden</t>
  </si>
  <si>
    <t>16 F Rk
 za minulý týden</t>
  </si>
  <si>
    <t xml:space="preserve">
 úklid15 Bo</t>
  </si>
  <si>
    <t>2/2 A Sg 5b odpadá</t>
  </si>
  <si>
    <t>12 Kurz 
 pro ZŠ</t>
  </si>
  <si>
    <t>11 Ju
 5b Kn
 úklid</t>
  </si>
  <si>
    <t>A  Kn 0
 posun 
 na 6.h</t>
  </si>
  <si>
    <t xml:space="preserve">WA  18b
Pp (Mo) + </t>
  </si>
  <si>
    <t xml:space="preserve">WA  18b
Me (Mo) + </t>
  </si>
  <si>
    <t>PSS 8a
 Mo odpadá</t>
  </si>
  <si>
    <t>24  AM
Kl (Ms)+
 úklid</t>
  </si>
  <si>
    <t>18a WA Ms
odpadá</t>
  </si>
  <si>
    <t>skup PSS 8a
 Mo odpadá</t>
  </si>
  <si>
    <t>skup PSS 8a
 Vd (Ms) +</t>
  </si>
  <si>
    <t>21 M
 Hr (Br)+
 úklid</t>
  </si>
  <si>
    <t>Čtvrtek 23. 2. 2023</t>
  </si>
  <si>
    <t xml:space="preserve">Ht 1. h </t>
  </si>
  <si>
    <t>5b Ir
 29 Jz
 úklid</t>
  </si>
  <si>
    <t>6 Ir 5a Le
 úklid</t>
  </si>
  <si>
    <t xml:space="preserve"> F 8  Kl
 úklid</t>
  </si>
  <si>
    <t>C 4
He (Kc)+
 úklid</t>
  </si>
  <si>
    <t>1/2 ZE Ht 
 odpadá</t>
  </si>
  <si>
    <t>EnM 5
Kt (Jr)+</t>
  </si>
  <si>
    <t>EnM 5
 Nm(Jr)+
 úklid</t>
  </si>
  <si>
    <t xml:space="preserve">
Jazykový 
 institut 5</t>
  </si>
  <si>
    <t>TI  12 Mz
 odpadá</t>
  </si>
  <si>
    <t>F 8
Rk (Mz)+</t>
  </si>
  <si>
    <t>HW 12
Zd(Rk) za 
pátek vým</t>
  </si>
  <si>
    <t xml:space="preserve">5a </t>
  </si>
  <si>
    <t>HW 16
 Zd úklid</t>
  </si>
  <si>
    <t>F 8
Rk (Mz)
za 7.h</t>
  </si>
  <si>
    <t xml:space="preserve">     F Rk 0
    na 3. h</t>
  </si>
  <si>
    <t>7 Ex</t>
  </si>
  <si>
    <t>11 Vl 
úklid</t>
  </si>
  <si>
    <t xml:space="preserve"> C Kc 13
 odpadá</t>
  </si>
  <si>
    <t>CIT  13
 Sv (Ms) +</t>
  </si>
  <si>
    <t>CT 28 +
Sy (Ms)</t>
  </si>
  <si>
    <t>A 28
 Ju (Kc)+</t>
  </si>
  <si>
    <t>28 Pa 
úklid</t>
  </si>
  <si>
    <t>WA (Mo) 0
 oběd</t>
  </si>
  <si>
    <t>EM 22
 Vl (Kc) +</t>
  </si>
  <si>
    <t>EnM 22
Nv (Jr) +
 úklid</t>
  </si>
  <si>
    <t>2/2 PSS 8a
 Mo odpadá</t>
  </si>
  <si>
    <t>PV 25
 Re (Mo) +</t>
  </si>
  <si>
    <t>AM 25
Rk (Kc) +
 úklid</t>
  </si>
  <si>
    <t>PSS Mo 8a
 odpadá</t>
  </si>
  <si>
    <t>PSS Mo 24
 odpadá</t>
  </si>
  <si>
    <t>M 23
 Ng(Ms) +
 úklid</t>
  </si>
  <si>
    <t>Pátek  24. 2. 2023</t>
  </si>
  <si>
    <t>Ve středu 1.3. navštíví druhé ročníky MFF  v Tróji. Viz suplování na středu 1.3. - prohlédněte si.</t>
  </si>
  <si>
    <t>Zd 1.h</t>
  </si>
  <si>
    <t>1/2 A  Bu 9 +
2/2 A Kn 5 +
(Bc)</t>
  </si>
  <si>
    <t>ZE 1
 Kv (Bc) +</t>
  </si>
  <si>
    <t>ZE 1 +
Nm (Ca)</t>
  </si>
  <si>
    <t>1 Mr 
 úklid</t>
  </si>
  <si>
    <t>6. Ng
 úklid</t>
  </si>
  <si>
    <t>TD 6
 Pr (Ca) +</t>
  </si>
  <si>
    <t>M 14 Mu 0
 nekoná se
přesun na 1.h 
 příští pátek</t>
  </si>
  <si>
    <t>Institut CJ
 uč. 14</t>
  </si>
  <si>
    <t>F 4
Rk (Mu) 
výměna za 
 příští pátek</t>
  </si>
  <si>
    <t>F 12
 Rk(Zd)
 výměna za čt</t>
  </si>
  <si>
    <t>16 Zd
úklid</t>
  </si>
  <si>
    <t>Institut CJ
 uč. 16</t>
  </si>
  <si>
    <t>Institut CJ
 uč. 15</t>
  </si>
  <si>
    <t>IT
skup Ms 18a
 Sy +</t>
  </si>
  <si>
    <t>PSS 8a
skup Ms 
Sy +</t>
  </si>
  <si>
    <t>28 Ju
 úklid</t>
  </si>
  <si>
    <t>1/2 A Hs 27
 úklid  +
2/2A Ir  22
(Bc) +</t>
  </si>
  <si>
    <t>22 Bp
 úklid</t>
  </si>
  <si>
    <t xml:space="preserve">19 PV+
 Ma(No, Bc)
  </t>
  </si>
  <si>
    <t>19 PV+
Ma(No,Bc)
Re</t>
  </si>
  <si>
    <t>M 24
Kp (Ca)+</t>
  </si>
  <si>
    <t>PV 24
+ Re (No)</t>
  </si>
  <si>
    <t>M 24 
 Hr (Bc) +</t>
  </si>
  <si>
    <t>WA 23 Ms
 odpadá</t>
  </si>
  <si>
    <t>23 Re
 úklid</t>
  </si>
  <si>
    <t>WA 17a 
Sv (Ms) +</t>
  </si>
  <si>
    <t>Pondělí  27. 2. 2023</t>
  </si>
  <si>
    <t>Druhé ročníky navštíví ve středu pokusy na MFF UK v Tróji na téma elektromagnetické záření..</t>
  </si>
  <si>
    <t>Na vstupy se nic nevybírá, bude zaplaceno centrálně.</t>
  </si>
  <si>
    <t>První skupina:   C2c, A2b, A2a společný odchod v 8.30, pokusy Trója 9.45- 11:00, návrat do 11.45 na odpol. výuku</t>
  </si>
  <si>
    <t>Druhá skupina:  C2a, C2b, E2  odchod ze školy v 10.20, pokusy Trója 11.30- 12.45, potom rozchod</t>
  </si>
  <si>
    <t>Ma, Ms od 6.</t>
  </si>
  <si>
    <t>DC D2 Šv(Nm)+</t>
  </si>
  <si>
    <t>1/2 C 2
 Su(Sg) +</t>
  </si>
  <si>
    <t>N Ks 5b
 změna uč</t>
  </si>
  <si>
    <t>2/2 HW 14
 Ku(Sg) +</t>
  </si>
  <si>
    <t>16 EnM 
Bp (Nm) +
 úklid</t>
  </si>
  <si>
    <t>2/2 A 5a
Kn (Sg) +
úklid</t>
  </si>
  <si>
    <t>1/2 PSS 8a
 Šv (Ms)+</t>
  </si>
  <si>
    <t>PSS 27 Ms
 odpadá</t>
  </si>
  <si>
    <t>E?M</t>
  </si>
  <si>
    <t>C 24 Ca +
náhradní hodina</t>
  </si>
  <si>
    <t>Úterý 28.2. 2023</t>
  </si>
  <si>
    <t>Druhé ročníky navštíví v části dne pokusy na MFF UK Trója</t>
  </si>
  <si>
    <t>Ng 7.</t>
  </si>
  <si>
    <t>Pa 3, 5?.</t>
  </si>
  <si>
    <t>Bc 3.,4.</t>
  </si>
  <si>
    <t xml:space="preserve">IT 18
We , Cn
z pondělí </t>
  </si>
  <si>
    <t>6 Ele
 Kv(Nm) +
úklid</t>
  </si>
  <si>
    <t>F 16
 Rk(Nm) +</t>
  </si>
  <si>
    <t>15 EnM
 Bp (Nm) +
 úklid</t>
  </si>
  <si>
    <t>2/2  PSS
Ms(Pa) +</t>
  </si>
  <si>
    <t>2/2  A 27 +
 Sg  (Pa)</t>
  </si>
  <si>
    <t xml:space="preserve"> 2/2 A 29
 Ju(Pa)+</t>
  </si>
  <si>
    <t>C Kc 0
 přesun na 8</t>
  </si>
  <si>
    <t>C 22 Kc
 přesun</t>
  </si>
  <si>
    <t>C  22Kc</t>
  </si>
  <si>
    <t xml:space="preserve"> PIS 19 
Bd(Bc)
 spoj</t>
  </si>
  <si>
    <t>24  M Ng
 odpadá</t>
  </si>
  <si>
    <t>Středa 1.3. 2023</t>
  </si>
  <si>
    <t xml:space="preserve">Sc 1.h </t>
  </si>
  <si>
    <t>M 9
 Ng (Bo)
 výměna</t>
  </si>
  <si>
    <t>D 9
 Mr (Cn)
 posun</t>
  </si>
  <si>
    <t xml:space="preserve">9 Mr D 0
 posun
 na 5. h </t>
  </si>
  <si>
    <t>DC 2 
 Br (Nm)
 náhrada</t>
  </si>
  <si>
    <t>C 1
 Kc (Kj)</t>
  </si>
  <si>
    <t xml:space="preserve"> F 1
 Rk (Bo) +</t>
  </si>
  <si>
    <t xml:space="preserve">      IT 19
Hs, Me (Ku)
 výměna</t>
  </si>
  <si>
    <t xml:space="preserve">3 Ng
 </t>
  </si>
  <si>
    <t>F 1 +
Rk (He) 
úklid</t>
  </si>
  <si>
    <t>6 M
Mu (Kj)
 výměna</t>
  </si>
  <si>
    <t>ZE 14
Ht (Bo)
 výměna</t>
  </si>
  <si>
    <t>13 Bu úklid
14 Sg úklid</t>
  </si>
  <si>
    <t>odchod
8.30, Cn</t>
  </si>
  <si>
    <t>pokusy</t>
  </si>
  <si>
    <t>rozchod, návrat do 11.45,
oběd</t>
  </si>
  <si>
    <t>TV Lc
 odpadá
Jazykový 
 institut 4</t>
  </si>
  <si>
    <t>odchod
8.30, Ku
5 úklid</t>
  </si>
  <si>
    <t>rozchod, návrat do 11.45 na odpol,
oběd</t>
  </si>
  <si>
    <t>2/2 CAu</t>
  </si>
  <si>
    <t xml:space="preserve">odch 10.20
Mz </t>
  </si>
  <si>
    <t>Pokusy</t>
  </si>
  <si>
    <t>odch 10.20
He</t>
  </si>
  <si>
    <t>rozchod</t>
  </si>
  <si>
    <t xml:space="preserve">odchod
8.30, 
Rk, Bo
 15 úklid
</t>
  </si>
  <si>
    <t>Exkurze ČT
 Sv +, Bo +</t>
  </si>
  <si>
    <t>EnM T 7
 Pt(Sc)
Pt výměna
 za 2. h</t>
  </si>
  <si>
    <t>7 Kp
 úklid</t>
  </si>
  <si>
    <t>odch 10.20
 Ex</t>
  </si>
  <si>
    <t>volní pro 
 zástup</t>
  </si>
  <si>
    <t xml:space="preserve">Pt 1.h E2
 Ng A1a, </t>
  </si>
  <si>
    <t xml:space="preserve"> Bu, Ir
(Re C2c čt)
 Mu C1c</t>
  </si>
  <si>
    <t xml:space="preserve"> Sv
Me  C1a 
 Kc  A1b </t>
  </si>
  <si>
    <t>Hs, Me do C1a
 Ht do E1</t>
  </si>
  <si>
    <t>11 Ju
 29 Kn
 úklid</t>
  </si>
  <si>
    <t>2/2 EP 17b
  Sy (Nm) +</t>
  </si>
  <si>
    <t>1/2 CIT 19c
Sy(Vv)+</t>
  </si>
  <si>
    <t>23  Ng
 úklid</t>
  </si>
  <si>
    <t>23 Kl AM
 koná se, úklid</t>
  </si>
  <si>
    <t>1/2 PV 19c
 Vd (Vv) +</t>
  </si>
  <si>
    <t>1/2 PV 19c
 Pp (Vv)</t>
  </si>
  <si>
    <t>21 Br
úklid</t>
  </si>
  <si>
    <t>Čtvrtek 2.3. 2023</t>
  </si>
  <si>
    <t>Kc 1.- 4.</t>
  </si>
  <si>
    <t xml:space="preserve"> 5a Le
 úklid</t>
  </si>
  <si>
    <t>6 Kl
 úklid</t>
  </si>
  <si>
    <t>5 Jr úklid</t>
  </si>
  <si>
    <t>HW 16
 Zd(Ng) výměna</t>
  </si>
  <si>
    <t>M 16
 Ng(Zd) úklid
 výměna</t>
  </si>
  <si>
    <t>15 IT
 Re (Nm)
 výměna
úklid</t>
  </si>
  <si>
    <t xml:space="preserve">        8 Rk
        úklid</t>
  </si>
  <si>
    <t>2/2 ZE L1+ Jd(Bp)</t>
  </si>
  <si>
    <t>EM 11+ Jd(Bp)</t>
  </si>
  <si>
    <t>DC 
 Br (Nm)
 náhrada</t>
  </si>
  <si>
    <t>CIT 13
 Sv (Kc)+</t>
  </si>
  <si>
    <t>1/2 CIT 19c Kt (Bd) +</t>
  </si>
  <si>
    <t>13 Ms</t>
  </si>
  <si>
    <t>1/2 CIT 18a
Sy (Bd)+</t>
  </si>
  <si>
    <t xml:space="preserve">27 Su
 </t>
  </si>
  <si>
    <t>27 Mo
 úlklid</t>
  </si>
  <si>
    <t>EM 26+ Jd(Bp)</t>
  </si>
  <si>
    <t>AuR 22
Pt (Kc)+</t>
  </si>
  <si>
    <t>EM 22+ Jd(Bp)</t>
  </si>
  <si>
    <t>C 25
práce, Kc</t>
  </si>
  <si>
    <t>C 25
práce, Kc
 úklid</t>
  </si>
  <si>
    <t>PIS 19
 Bc(Bd)
spoj</t>
  </si>
  <si>
    <t>23 Ms  úklid</t>
  </si>
  <si>
    <t>EM 21+ Jd(Bp)</t>
  </si>
  <si>
    <t>CEL 19ab Nv(Bp)spoj.</t>
  </si>
  <si>
    <t>Každý den jsou pronajaty učebny 1,2,3,4,5, 14,15, 16  od 15 do 18 hodin Jazykovému institutu.</t>
  </si>
  <si>
    <t>Pátek  3. 3. 2023</t>
  </si>
  <si>
    <t>TD 9
Sc (Mr) +</t>
  </si>
  <si>
    <t>TD 1
 Pr( Kj)+</t>
  </si>
  <si>
    <t>F 1
  Rk (Mr )+
 úklid</t>
  </si>
  <si>
    <t>IT 3
 Hs (Mr) +</t>
  </si>
  <si>
    <t>F 3
 Rk(Kv)
 výměna</t>
  </si>
  <si>
    <t>Ele 3
 Kv(Rk) výměna</t>
  </si>
  <si>
    <t>3. Ng
 úklid</t>
  </si>
  <si>
    <t>6 HW
 Ku (Kj)+</t>
  </si>
  <si>
    <t>Ele 6
 Pt (Nm) +</t>
  </si>
  <si>
    <t>M 14 Mu
náhrada</t>
  </si>
  <si>
    <t>14 ZE
Pt (Mr) +
 úklid</t>
  </si>
  <si>
    <t>M 4
  Mu( Rk)
 výměna</t>
  </si>
  <si>
    <t>4 Le, 5a Hs
 úklid</t>
  </si>
  <si>
    <t>3/3 CEL D2
 Vl (Nm) +</t>
  </si>
  <si>
    <t>EnM 16
 Kv (Nm) +</t>
  </si>
  <si>
    <t>F 15 
Rk (Nm)+
 úklid</t>
  </si>
  <si>
    <t>EnM 26
Jd (Bp)+</t>
  </si>
  <si>
    <t>26ZE
 Kv (Mr)+</t>
  </si>
  <si>
    <t>EM 26 
 Jd (Bp) +
 úklid</t>
  </si>
  <si>
    <t>EM 22 
Jd (Bp)
 úklid +</t>
  </si>
  <si>
    <t>CEL L1 (Bp)
 odpadá</t>
  </si>
  <si>
    <t>EM 21
 Jd (Bp)+</t>
  </si>
  <si>
    <t>Úterý 7. 3. 2023</t>
  </si>
  <si>
    <t>Ks 7, 8</t>
  </si>
  <si>
    <t>Pa  6.h</t>
  </si>
  <si>
    <t>M  1 
 Kp (Kj) +</t>
  </si>
  <si>
    <t>2 Bu
úklid</t>
  </si>
  <si>
    <t xml:space="preserve">2 N Ks
odopadá
</t>
  </si>
  <si>
    <t>IT 18
 Hs(Me)
 spoj</t>
  </si>
  <si>
    <t>IT 6
 Cn (Me)+</t>
  </si>
  <si>
    <t>M  6
 Mu (Kj) +</t>
  </si>
  <si>
    <t>6 Ele
 Kv (Nm)+
 úklid</t>
  </si>
  <si>
    <t>CT 5
Sy(Pt)
 výměna</t>
  </si>
  <si>
    <t>AuR 5 
Pt(Sy)
 výměna</t>
  </si>
  <si>
    <t>EnM 16
Sy (Nm) +</t>
  </si>
  <si>
    <t>IT 18
 Re(Me) 
 spoj</t>
  </si>
  <si>
    <t>EnM 15
Bp (Nm) +
 úklid</t>
  </si>
  <si>
    <t>EuR 11
 Pt(Sl)
 výměna</t>
  </si>
  <si>
    <t>Linkedin 20
 Sl,Va
beseda Bo +</t>
  </si>
  <si>
    <t>1/2 A Jz 13
2/2 A Pa 29
 výměna
 za 5. h</t>
  </si>
  <si>
    <t>Linkedin 20
 Sl,Va
beseda</t>
  </si>
  <si>
    <t>MVH(N) 18a
 Sv (Ks)+</t>
  </si>
  <si>
    <t>Linkedin 20
 Lc,Va
beseda</t>
  </si>
  <si>
    <t>2/2 A 29
 Ju( Pa) +
 úklid</t>
  </si>
  <si>
    <t>=</t>
  </si>
  <si>
    <t>C 21 Su
 úklid</t>
  </si>
  <si>
    <t>Středa 8.3. 2023</t>
  </si>
  <si>
    <t xml:space="preserve">DC 2 
 Br (Nm)
 náhrada </t>
  </si>
  <si>
    <t>Č Su odpadá</t>
  </si>
  <si>
    <t>IT 19
Hs (Me)
 spoj</t>
  </si>
  <si>
    <t>TV
Jazykový 
 institut 4</t>
  </si>
  <si>
    <t xml:space="preserve"> CAu Vn</t>
  </si>
  <si>
    <t>IT 19
 Pv (Me)
 spoj</t>
  </si>
  <si>
    <t>MVH 19
 Sv (Me)
 spoj</t>
  </si>
  <si>
    <t>16 Rk
 úklid</t>
  </si>
  <si>
    <t>Č Su
 odpadá</t>
  </si>
  <si>
    <t>11 Ju
5 Kn
 úklid</t>
  </si>
  <si>
    <t>EP 17b 
 Sy(Nm) +</t>
  </si>
  <si>
    <t>23 Kl 
 úklid</t>
  </si>
  <si>
    <t>Čtvrtek 9. 3. 2023</t>
  </si>
  <si>
    <t>PV</t>
  </si>
  <si>
    <t>1 Ht
 úklid</t>
  </si>
  <si>
    <t>Ele 6
 Nm (Le)+</t>
  </si>
  <si>
    <t xml:space="preserve">
1/2 A 6 Ir
 úklid
2/2 ZSV 5a
 He( Le)+
 úklid</t>
  </si>
  <si>
    <t>1/2 A 5a
Ir (Le) +</t>
  </si>
  <si>
    <t>5 Jr
 úklid</t>
  </si>
  <si>
    <t>5a N</t>
  </si>
  <si>
    <t>16  Zd
úklid</t>
  </si>
  <si>
    <t xml:space="preserve">        15 Rk
        úklid</t>
  </si>
  <si>
    <t>7 Ex
úklid</t>
  </si>
  <si>
    <t>WA 19
 Na (Pv)
 spoj</t>
  </si>
  <si>
    <t>1/2 A 25
Hs (Le)+</t>
  </si>
  <si>
    <t>25 Kc</t>
  </si>
  <si>
    <t>23 Ms 
 úklid</t>
  </si>
  <si>
    <t>1/2 EnM 5a
 Sy (Le)+</t>
  </si>
  <si>
    <t>Pátek  10. 3. 2023</t>
  </si>
  <si>
    <t>Kl 7.</t>
  </si>
  <si>
    <t>Mr 4, 5,</t>
  </si>
  <si>
    <t>M 9 Kl
 změna uč</t>
  </si>
  <si>
    <t>2/2 A  29
 Ir (Le) +</t>
  </si>
  <si>
    <t>F 1 
 Rk (Mr) +
úklid</t>
  </si>
  <si>
    <t>F  Kl
 odpadá</t>
  </si>
  <si>
    <t>F 3 Rk
výměna</t>
  </si>
  <si>
    <t>Ele 3 Kv
výměna</t>
  </si>
  <si>
    <t xml:space="preserve">M 14
 Mu (Mr) +
</t>
  </si>
  <si>
    <t>F 4 
 Rk(Mu)
výměna</t>
  </si>
  <si>
    <t>M 4 
Mu (Rk)
 výměna</t>
  </si>
  <si>
    <t>1/2 M 4 
 Hr (Le) +
 úklid,
 5a Hs
 úklid</t>
  </si>
  <si>
    <t>F 5 Kl
 změna uč</t>
  </si>
  <si>
    <t>WA  Pv 28
 odpadá</t>
  </si>
  <si>
    <t>26Bp
 úklid</t>
  </si>
  <si>
    <t>25 Rk
 úklid</t>
  </si>
  <si>
    <t>Beseda  8 ČMIS No
 8</t>
  </si>
  <si>
    <t>Beseda  8
 ČMIS  Ju,</t>
  </si>
  <si>
    <t>TV Ku(Lc)
 výměna</t>
  </si>
  <si>
    <t>Beseda 
 ČMIS Ms
 8</t>
  </si>
  <si>
    <t>A 21 Ju
 (Le) spoj</t>
  </si>
  <si>
    <t>Středa 22.3. 2023</t>
  </si>
  <si>
    <t>Zájezd na výstavu Ampér do Brna. Odjezd v 7.00 z Florence. Návrat ve 20.30 do Prahy</t>
  </si>
  <si>
    <t>Účast  E3 3 žáci, A4 15 žáků, E4 14 žáků. Seznamy jsou vloženy v třídních knihách. Doprovod  Vl, Kv</t>
  </si>
  <si>
    <t>9 ZE
 Ht (Kv)
 spoj</t>
  </si>
  <si>
    <t>M 1 
 Mu (Kj) +</t>
  </si>
  <si>
    <t>2/2 ZE 5b
 Ex(Kv)  +</t>
  </si>
  <si>
    <t>TD 2 Pr
 odpadá</t>
  </si>
  <si>
    <t>C 3
 Mr (Pr) +</t>
  </si>
  <si>
    <t>F  3 
 Rk (Kv) +</t>
  </si>
  <si>
    <t>1/2 TD 18b
Sv(Pr) +</t>
  </si>
  <si>
    <t>IT 6
Cn (Kj) +</t>
  </si>
  <si>
    <t>část třídy 
exkurze</t>
  </si>
  <si>
    <t>19c CIT
Vv(Kv)
 spoj</t>
  </si>
  <si>
    <t>19c CIT
 Vv(Kv)
 spoj</t>
  </si>
  <si>
    <t>část třády 
 exkurze</t>
  </si>
  <si>
    <t>Čtvrtek 23. 3. 2023</t>
  </si>
  <si>
    <t>Na</t>
  </si>
  <si>
    <t>Sg 1. h</t>
  </si>
  <si>
    <t>F 1  
Rk (Ca )+</t>
  </si>
  <si>
    <t>M 1  +
 Mu (Kj)</t>
  </si>
  <si>
    <t>IT 2
Hs(Su) +</t>
  </si>
  <si>
    <t>1/2 TD 19c
Sv (Pr) +</t>
  </si>
  <si>
    <t>1/2 TD 19c
Sv(Pr) +</t>
  </si>
  <si>
    <t>TV  3
Lc (Pr ) za 
E4  výměna</t>
  </si>
  <si>
    <t>A 6 
Sg (Su)</t>
  </si>
  <si>
    <t xml:space="preserve"> 6  M 
 Kp (Kj) +</t>
  </si>
  <si>
    <t>12 HW
 Zd(Rk)
 výměna</t>
  </si>
  <si>
    <t>5a N Ks</t>
  </si>
  <si>
    <t>C  16
Kc (Su) +</t>
  </si>
  <si>
    <t>TI 16
We (Je) +</t>
  </si>
  <si>
    <t>F 15 
 Rk přesun
 ze 7.h</t>
  </si>
  <si>
    <t>15 Ng 
 úklid</t>
  </si>
  <si>
    <t xml:space="preserve">EnM Nm 0
  Po 6.h náhrada  </t>
  </si>
  <si>
    <t xml:space="preserve">    5  F Rk  0
       přesun 
       na 1.h</t>
  </si>
  <si>
    <t>2/2  A Sg 7
 odpadá</t>
  </si>
  <si>
    <t>Exkurze
Ze, Kt, 
Si, Ms</t>
  </si>
  <si>
    <t xml:space="preserve">přetina DC (Pr)
 odpadá 
 </t>
  </si>
  <si>
    <t>WA 19
 Pv (Na) 
spoj</t>
  </si>
  <si>
    <t>WA 19
Pv( Na)
 spoj</t>
  </si>
  <si>
    <t>1/2 PV 18a
We(Je)+</t>
  </si>
  <si>
    <t xml:space="preserve">27 WA
 Mo(Su) přesun úklid
 </t>
  </si>
  <si>
    <t>Uč 8 Ms
seminář DMP
  Bu</t>
  </si>
  <si>
    <t>1/2 PSS 8a
 Nm (Ms) +</t>
  </si>
  <si>
    <t>23 TP
 Ms(No)  +
 úklid</t>
  </si>
  <si>
    <t>Uč 8 Ms
seminář DMP
 Ju</t>
  </si>
  <si>
    <t>EnM 21
 Pt(Su) +</t>
  </si>
  <si>
    <t>Pátek  24. 3. 2023</t>
  </si>
  <si>
    <t>Zd 1.h vým</t>
  </si>
  <si>
    <t>No  3.h</t>
  </si>
  <si>
    <t>F +
 Rk(Kj) +</t>
  </si>
  <si>
    <t>TD 2 
 Sc (Pr) +</t>
  </si>
  <si>
    <t>M 6 +
 Kp (Pr)</t>
  </si>
  <si>
    <t>M 6 
 Mu (Kj) +</t>
  </si>
  <si>
    <t>4 Le
 úklid
5b Ir
 úklid</t>
  </si>
  <si>
    <t>F  12 
 Rk (Zd)
 výměna</t>
  </si>
  <si>
    <t>TI 16
 We(Je) +</t>
  </si>
  <si>
    <t>CEL D6
 skup Pr 
 Nm(Pr)+</t>
  </si>
  <si>
    <t>CEL D6
 skup Pr 
 Kv(Pr)+</t>
  </si>
  <si>
    <t>1/2 PV  18a
We(Je)+</t>
  </si>
  <si>
    <t>TV Ku (Lc)
 výměna</t>
  </si>
  <si>
    <t>25 WA 
 Ad (No) +
úklid</t>
  </si>
  <si>
    <t xml:space="preserve">A </t>
  </si>
  <si>
    <t>Technická
 olympiáda</t>
  </si>
  <si>
    <t>Sv 19c +</t>
  </si>
  <si>
    <t>Re 19c +</t>
  </si>
  <si>
    <t>No? 19c+</t>
  </si>
  <si>
    <t>Pondělí  27. 3. 2023</t>
  </si>
  <si>
    <t>Připomínáme: 1) Certifikáty k uznání části maturitní zkoušky je nutno předložit ZŘ nejpozději v pátek 31.3. do 15 hodin.</t>
  </si>
  <si>
    <t xml:space="preserve">                                (Později na ně již nemůže být brán zřetel, i kdyby byly dosaženy.)</t>
  </si>
  <si>
    <t xml:space="preserve">   </t>
  </si>
  <si>
    <t xml:space="preserve">       2) Vytištěné maturitní práce je třeba odevzdat ZŘ do středy 5.4. do 16 hodin.</t>
  </si>
  <si>
    <t>Ve středu 29.3. se od 15 hodin koná  v aule setkání současných a bývalých pracovníků skoly. Srdečně zveme k účasti.</t>
  </si>
  <si>
    <t>9 ZSV Bc 
odpadá</t>
  </si>
  <si>
    <t>F 1  +
 Rk (Bc)</t>
  </si>
  <si>
    <t>M 1  +
 Mu(Kj)</t>
  </si>
  <si>
    <t>1 Le,
 29 Bu
 úklid</t>
  </si>
  <si>
    <t>M 6 +
 Mu (Kj)</t>
  </si>
  <si>
    <t>14 C
 Su (Bc) +</t>
  </si>
  <si>
    <t>EnM  15
 Nm přesun
 za čtvrtek</t>
  </si>
  <si>
    <t>Ek 27
 Sl (Bc) +</t>
  </si>
  <si>
    <t>22 Ks
 koná se 
 25 Bc PIS
odpadá</t>
  </si>
  <si>
    <t>DS 24 +
 Ka (Bc)</t>
  </si>
  <si>
    <t>Úterý 28 3. 2023</t>
  </si>
  <si>
    <t xml:space="preserve">                                (Později na ně již nemůže být brán zřetel, i kdyby byly certifikáty dosaženy.)</t>
  </si>
  <si>
    <t>Vodafon Stodůlky Vc + 12 žáků celý den</t>
  </si>
  <si>
    <t>Ve středu 29.3. se od 15 hodin koná  v aule setkání současných a bývalých pracovníků školy. Srdečně zveme k účasti.</t>
  </si>
  <si>
    <t xml:space="preserve">Bc 3., 4. h </t>
  </si>
  <si>
    <t>Ng 5, 7,</t>
  </si>
  <si>
    <t>M 1
 Kp (Kj)+</t>
  </si>
  <si>
    <t xml:space="preserve">C 6
 Su(Kj)
 přesun </t>
  </si>
  <si>
    <t>Ele 6   ?
 Nm (Kj)+</t>
  </si>
  <si>
    <t>DC skup Br
 Nm  D2 +</t>
  </si>
  <si>
    <t>F 16 +
  Rk (Ng)</t>
  </si>
  <si>
    <t>DS  27
 Ka (Vc) +</t>
  </si>
  <si>
    <t>17a PV
 Me (Vc) +</t>
  </si>
  <si>
    <t>17a PV
 Cn (Vc) +</t>
  </si>
  <si>
    <t>EM 22
 Bp (Br) +</t>
  </si>
  <si>
    <t>24  M KpNg
 úklid</t>
  </si>
  <si>
    <t>21 Č pís
 Su( Br) +</t>
  </si>
  <si>
    <t>21 Su pís
úklid</t>
  </si>
  <si>
    <t>Středa 29.3. 2023</t>
  </si>
  <si>
    <t>Lc 7.-9.</t>
  </si>
  <si>
    <t>M 9  +
 Rk(Kl)</t>
  </si>
  <si>
    <t>D 2 +
 Mr(Kl)</t>
  </si>
  <si>
    <t>22 SE 
 Kt (Br) +
 úklid</t>
  </si>
  <si>
    <t>A spoj 1
 Le(Br)</t>
  </si>
  <si>
    <t>A spoj 1
 Le, Ju(Br)
 za čt 1.h</t>
  </si>
  <si>
    <t>Čtvrtek 30. 3. 2023</t>
  </si>
  <si>
    <t>Část žáků z A3,E3, A4, E4 se zúčastnÍ informačních dnů ve firmě Schrak od 9 do 12 hodin. Doprovod Nm, Vl</t>
  </si>
  <si>
    <t>Pokud mají žáci další výuku, vracejí se na 7. hodinu do školy.</t>
  </si>
  <si>
    <t>C 15
He (Nm)+</t>
  </si>
  <si>
    <t>2/2 IT
 Sv(Sg) +</t>
  </si>
  <si>
    <t>AuR 11
 Pt (Vl)  +
úklid</t>
  </si>
  <si>
    <t>MT skup Vl
 rozděl
Kv, Cn</t>
  </si>
  <si>
    <t>WA  25
Sv (Ma) +</t>
  </si>
  <si>
    <t>PV 18
 Re (Ma)
spoj</t>
  </si>
  <si>
    <t>Pátek  31. 3. 2023</t>
  </si>
  <si>
    <t>Kl  M 9
 změna učebny</t>
  </si>
  <si>
    <t xml:space="preserve">F 9
  Kl (Bc)
 výměna
</t>
  </si>
  <si>
    <t xml:space="preserve">9 ZSV 
Bc (Kl)
 výměna 
 </t>
  </si>
  <si>
    <t>M  3
 Ng (Rk)
 výměna</t>
  </si>
  <si>
    <t>3. F
 Rk (Ng)
 výměna, úklid</t>
  </si>
  <si>
    <t>14 Kl úklid
 změna učebny</t>
  </si>
  <si>
    <t>4 Mu
 úklid</t>
  </si>
  <si>
    <t>Beseeda 
 o světle 8
 Rk</t>
  </si>
  <si>
    <t>Beseeda 
 o světle 8
Rk , Hs</t>
  </si>
  <si>
    <t>IT 5
 Ku (He) +</t>
  </si>
  <si>
    <t>M 5 úklid
 Kp (Kl)
 výměna</t>
  </si>
  <si>
    <t>Beseeda 
 o světle 8
 Kl</t>
  </si>
  <si>
    <t>Beseeda 
 o světle 8
 Bu, Ir</t>
  </si>
  <si>
    <t xml:space="preserve">      M  15
      Ng (Zd)
     výměna</t>
  </si>
  <si>
    <t>HW 15
  Zd (Ng)
výměna</t>
  </si>
  <si>
    <t>EnM 7
 Ex (Kp)
výměna</t>
  </si>
  <si>
    <t xml:space="preserve"> M 7 
Kp (Ex)
 výměna
 úklid</t>
  </si>
  <si>
    <t>Beseda 
Siemens
8 Kn, Ju</t>
  </si>
  <si>
    <t>Beseda 
Siemens
8 Pt</t>
  </si>
  <si>
    <t>2/2 A 29
Le (Pa)</t>
  </si>
  <si>
    <t>29 2/2 A
  Pa odpadá</t>
  </si>
  <si>
    <t>Beseda 
Siemens
8 Bp</t>
  </si>
  <si>
    <t>Beseda 
Siemens
8 Mr</t>
  </si>
  <si>
    <t>WA 19
Ad (Ma)
 spoj</t>
  </si>
  <si>
    <t>C 24
Ca, He</t>
  </si>
  <si>
    <t>EP 21
 Zd (Le,Ju)
 výměna</t>
  </si>
  <si>
    <t>1/2 A Le 21
2/2 A Ju 5b</t>
  </si>
  <si>
    <t>Pondělí  3. 4. 2023</t>
  </si>
  <si>
    <t>Podrobnosti o písemném práci z českého jazyka viz suplování středa 5.4.</t>
  </si>
  <si>
    <t>Vytištěné dlouhodobé  maturitní práce je třeba odevzdat ZŘ do středy 5.4. do 16 hodin.</t>
  </si>
  <si>
    <t>Od 14 hodin koná písemné maturitní práce Škola 2000. Budou obsazen učebny 6, 7, 9.</t>
  </si>
  <si>
    <t>Viz změny učeben</t>
  </si>
  <si>
    <t>ZSV  8 
 Bc změna učebny</t>
  </si>
  <si>
    <t>TV
 Lc (Ku)+</t>
  </si>
  <si>
    <t>D 3 
 Mr (Ku) +</t>
  </si>
  <si>
    <t>TV Lc posun
Jazykový 
 institut 14</t>
  </si>
  <si>
    <t>12 Kn
 29 Bu
 úklid</t>
  </si>
  <si>
    <t>7 He
 úklid</t>
  </si>
  <si>
    <t>5a Sg
 úklid
1/2 A 12 
 Ir změna 
 učebny</t>
  </si>
  <si>
    <t>12 AUR
 Ja změna učebny
 úklid</t>
  </si>
  <si>
    <t>22 Ks
25  Bc
 úklid</t>
  </si>
  <si>
    <t>TV (Ku)
 odpadá</t>
  </si>
  <si>
    <t>Úterý 4 4. 2023</t>
  </si>
  <si>
    <t>Podrobnosti o maturitní písemném práci z českého jazyka viz suplování středa 5.4.</t>
  </si>
  <si>
    <t>Vytištěné dlouhodobé maturitní práce je třeba odevzdat ZŘ do středy 5.4. do 16 hodin.</t>
  </si>
  <si>
    <t>A3, C2b  zájezd do Mladé Boleslavi, Šv, Ši.</t>
  </si>
  <si>
    <t>Studenti, kteří se nezúčastní exkurze do Mladé Boleslavi mají rozvrh: A3 jako E3 a C2b jako C2a</t>
  </si>
  <si>
    <t>1/2A 9
 Hs (Ir)</t>
  </si>
  <si>
    <t>2/2 A  3
 Kn posun</t>
  </si>
  <si>
    <t>A Kn 28 0</t>
  </si>
  <si>
    <t>1/2 A
 Sl (Ir)</t>
  </si>
  <si>
    <t>DC D2
Nm(Br) +</t>
  </si>
  <si>
    <t>DC D2
Nm (Br)</t>
  </si>
  <si>
    <t>2/2 A 5a
 Le( Ir) +
 úklid</t>
  </si>
  <si>
    <t>nekoná se
Re, Pv C3c</t>
  </si>
  <si>
    <t>nekoná se
Hs 4.h A1a 
Kn C3c</t>
  </si>
  <si>
    <t>nekoná se
Nm E1 DC</t>
  </si>
  <si>
    <t>nekoná se
Ng</t>
  </si>
  <si>
    <t>nekoná se
Bo</t>
  </si>
  <si>
    <t>nekoná se
Re</t>
  </si>
  <si>
    <t>1/2 F
Kl (Ir)</t>
  </si>
  <si>
    <t>nekoná se
Sl C1c</t>
  </si>
  <si>
    <t>nekoná se
Kl E2</t>
  </si>
  <si>
    <t>nekoná se
Pt</t>
  </si>
  <si>
    <t>nekoná se
Bp 5.A4a</t>
  </si>
  <si>
    <t>nekoná se
Ex</t>
  </si>
  <si>
    <t>nekoná se
He E3</t>
  </si>
  <si>
    <t>nekoná se
 Kn C1b 
Ju 6 E4</t>
  </si>
  <si>
    <t>1/2 IT 19b
 RE, Pv</t>
  </si>
  <si>
    <t>1/2 A  5a
Kn (Ir)</t>
  </si>
  <si>
    <t>1/2 A 5a
 He (Ir)
 úklid
29 Pa
 úklid</t>
  </si>
  <si>
    <t xml:space="preserve">EM 22
 Bp (Br) </t>
  </si>
  <si>
    <t>24  Ng
 úklid</t>
  </si>
  <si>
    <t>A 21
 Ju (Br)</t>
  </si>
  <si>
    <t>21 Su 
úklid</t>
  </si>
  <si>
    <t>Úterý 11 4. 2023</t>
  </si>
  <si>
    <t>V úterý píší někteří žáci 4. ročníků maturitní písemnou práci z anglického jazyka. Rozpis do učeben je na portále.</t>
  </si>
  <si>
    <t>Zadávající : Kp, He, Cn, Lc, (pohotovost Me)</t>
  </si>
  <si>
    <t>Prosíme zadávající v 7.30 do ředitelny</t>
  </si>
  <si>
    <t>Ve středu 19.4. se od 15 hodin koná ped. rada a od 17 hodin třídní schůzky všech tříd.</t>
  </si>
  <si>
    <t>Do 25.4. bude nutno zapasat  výsledné známky 4. ročníkům.</t>
  </si>
  <si>
    <t>Ostatní žáci 4. ročníků se učí podle svého rozvrhu.</t>
  </si>
  <si>
    <t xml:space="preserve">Bc od 2. </t>
  </si>
  <si>
    <t>Kn od 5.</t>
  </si>
  <si>
    <t>M 9
 Kj (Kl) +</t>
  </si>
  <si>
    <t xml:space="preserve"> A 28 Kn odpadá</t>
  </si>
  <si>
    <t>F 8 
Ja(Kl)+</t>
  </si>
  <si>
    <t>DC D2
 Nm(Br) +</t>
  </si>
  <si>
    <t xml:space="preserve">   IT 4  Cn                               
odpadá</t>
  </si>
  <si>
    <t>F 12
 Rk(Mz) +
 úklid</t>
  </si>
  <si>
    <t>12 TI Mz
 odpadá</t>
  </si>
  <si>
    <t>M Kp 7
 odpadá</t>
  </si>
  <si>
    <t>8 F Kl
 odpadá</t>
  </si>
  <si>
    <t>M 11
 Ng (Kl)+</t>
  </si>
  <si>
    <t>11 He 
 úklid</t>
  </si>
  <si>
    <t>1/2 A Kn
 odpdá</t>
  </si>
  <si>
    <t>EnM 22
Jr(Br)
 posun</t>
  </si>
  <si>
    <t>EnM 22
Jr(Br)
 posun
 úklid</t>
  </si>
  <si>
    <t>22  EnM Jr
 0</t>
  </si>
  <si>
    <t>PSS
 DS</t>
  </si>
  <si>
    <t>PIS 19  spoj
       Bd(Bc)</t>
  </si>
  <si>
    <t>A 23
  Bu(He) +</t>
  </si>
  <si>
    <t>1/2 PSS
Ms(Mz)+</t>
  </si>
  <si>
    <t>23 AM Kl
odpadá</t>
  </si>
  <si>
    <t>C 21 Su
 posun</t>
  </si>
  <si>
    <t>EnM 22
Pt (Br)
 posun
 úklid</t>
  </si>
  <si>
    <t xml:space="preserve"> SE Br
odpadá</t>
  </si>
  <si>
    <t xml:space="preserve">21 Su  0
 přesun 
 na 4. h
</t>
  </si>
  <si>
    <t>zadavatele prosíme v 7.30 do ředitelny</t>
  </si>
  <si>
    <t>Píše celkem 41 žáků:</t>
  </si>
  <si>
    <t xml:space="preserve">učebna </t>
  </si>
  <si>
    <t>19 ž</t>
  </si>
  <si>
    <t>5 žáci</t>
  </si>
  <si>
    <t>18 ž</t>
  </si>
  <si>
    <t xml:space="preserve">C4a </t>
  </si>
  <si>
    <t>8 žáků</t>
  </si>
  <si>
    <t xml:space="preserve">19c </t>
  </si>
  <si>
    <t>7 žáků</t>
  </si>
  <si>
    <t>10 b</t>
  </si>
  <si>
    <t>12 žáků</t>
  </si>
  <si>
    <t xml:space="preserve">E4 </t>
  </si>
  <si>
    <t>9 žáků</t>
  </si>
  <si>
    <t xml:space="preserve">Všechny učebny:     příprava 7.45 h. ,  8.00  vydání zadání - témat, zahájení práce </t>
  </si>
  <si>
    <t>14, 24</t>
  </si>
  <si>
    <t>odevzdání práce do 9.10 (70 min)</t>
  </si>
  <si>
    <t>19, 18 žáků</t>
  </si>
  <si>
    <t>odevzdání práce do 9.28 (88 min)</t>
  </si>
  <si>
    <t>3 žáci</t>
  </si>
  <si>
    <t xml:space="preserve">10b </t>
  </si>
  <si>
    <t>odevzdání práce do 10.20 (140 min)</t>
  </si>
  <si>
    <t>1 žák</t>
  </si>
  <si>
    <t>Středa 12.4. 2023</t>
  </si>
  <si>
    <t>s</t>
  </si>
  <si>
    <t>TV Lc
Jazykový 
 institut 4</t>
  </si>
  <si>
    <t>N spoj
 skup Ks</t>
  </si>
  <si>
    <t xml:space="preserve"> N 12 Ks
 úklid</t>
  </si>
  <si>
    <t>24 Ms
úklid</t>
  </si>
  <si>
    <t>23 Ng
úklid</t>
  </si>
  <si>
    <t>5a Ju
 29 Jz
úklid</t>
  </si>
  <si>
    <t>Čtvrtek 13.4. 2023</t>
  </si>
  <si>
    <t>Přijímací zkoušky  - všechny třídy mají ředitelské volno. Obědy studentů jsou centrálně odhlášeny.</t>
  </si>
  <si>
    <t>Přítomnost 7:25</t>
  </si>
  <si>
    <t>Rozhovory s uchazeči - Ukrajinci -  učebna 5a: Ma, Vl, He</t>
  </si>
  <si>
    <t>přípravna 5b</t>
  </si>
  <si>
    <t>Sraz zadavatelů v 7.45 ve sborovně</t>
  </si>
  <si>
    <t>Žáků</t>
  </si>
  <si>
    <t>ukončení</t>
  </si>
  <si>
    <t>Sraz zadavatelů v 10:25 ve sborovně</t>
  </si>
  <si>
    <t>Učebny</t>
  </si>
  <si>
    <t>Matematika</t>
  </si>
  <si>
    <t>Administrace</t>
  </si>
  <si>
    <t xml:space="preserve">Zahájení </t>
  </si>
  <si>
    <t>Čeština</t>
  </si>
  <si>
    <t>Dohledy na chodbách</t>
  </si>
  <si>
    <t>Zadavatel</t>
  </si>
  <si>
    <t>v učebně</t>
  </si>
  <si>
    <t>zkoušky</t>
  </si>
  <si>
    <t xml:space="preserve"> ráno</t>
  </si>
  <si>
    <t>7.30 - 8.30</t>
  </si>
  <si>
    <t>mezi M-Č 10.00-10.50</t>
  </si>
  <si>
    <t>9:55+5</t>
  </si>
  <si>
    <t>12:05+5</t>
  </si>
  <si>
    <t>Přítomni</t>
  </si>
  <si>
    <t>Přízemí</t>
  </si>
  <si>
    <t>Lc, Si</t>
  </si>
  <si>
    <t xml:space="preserve">Lc, Si, </t>
  </si>
  <si>
    <t>neučí</t>
  </si>
  <si>
    <t xml:space="preserve">navíc </t>
  </si>
  <si>
    <t xml:space="preserve">Nástěnka </t>
  </si>
  <si>
    <t>proti</t>
  </si>
  <si>
    <t>Ca příz</t>
  </si>
  <si>
    <t>rozvrhu</t>
  </si>
  <si>
    <t>Na  4.p</t>
  </si>
  <si>
    <t>Kn, Pv</t>
  </si>
  <si>
    <t>(podbarveno)</t>
  </si>
  <si>
    <t>Pohovory s uchazeči z Ukrajiny</t>
  </si>
  <si>
    <t>Je 3.p</t>
  </si>
  <si>
    <t>Přípravna pro pohovory</t>
  </si>
  <si>
    <t>Kt 2.p</t>
  </si>
  <si>
    <t>Sg, Kt</t>
  </si>
  <si>
    <t>Lc př</t>
  </si>
  <si>
    <t>Pv 1.p</t>
  </si>
  <si>
    <t>3.p</t>
  </si>
  <si>
    <t>Kt</t>
  </si>
  <si>
    <t>8a</t>
  </si>
  <si>
    <t>Si př</t>
  </si>
  <si>
    <t>Ze 3.P</t>
  </si>
  <si>
    <t xml:space="preserve"> Na</t>
  </si>
  <si>
    <t>úbytek ž</t>
  </si>
  <si>
    <t>Bc       ZP</t>
  </si>
  <si>
    <t>10.50+5</t>
  </si>
  <si>
    <t>13:25+5</t>
  </si>
  <si>
    <t>Čt navíc</t>
  </si>
  <si>
    <t>(Sc) Je</t>
  </si>
  <si>
    <t>(Sc) Ir</t>
  </si>
  <si>
    <t xml:space="preserve"> M - Re,  C - Bc</t>
  </si>
  <si>
    <t>Vc na Cj</t>
  </si>
  <si>
    <t>We</t>
  </si>
  <si>
    <t>Ze 3.p ráno, pak 18a</t>
  </si>
  <si>
    <t>(Kl) Mo</t>
  </si>
  <si>
    <t>Je ráno  uč 11</t>
  </si>
  <si>
    <t>Vc  P-Č</t>
  </si>
  <si>
    <t>Su M 25, Č Poh</t>
  </si>
  <si>
    <t>17a</t>
  </si>
  <si>
    <t>10:15+5</t>
  </si>
  <si>
    <t>12:20+5</t>
  </si>
  <si>
    <t>17b</t>
  </si>
  <si>
    <t>18a</t>
  </si>
  <si>
    <t>(Ms) Ze</t>
  </si>
  <si>
    <t>Nemoc</t>
  </si>
  <si>
    <t>Kl, Mz, Ka, Pa</t>
  </si>
  <si>
    <t>18b</t>
  </si>
  <si>
    <t>(Ka) Nm</t>
  </si>
  <si>
    <t>OČR Mu, Jr</t>
  </si>
  <si>
    <t>19a</t>
  </si>
  <si>
    <t>19b</t>
  </si>
  <si>
    <t>10:30+5</t>
  </si>
  <si>
    <t>12:40+5</t>
  </si>
  <si>
    <t>Bu</t>
  </si>
  <si>
    <t>(Mu)Su</t>
  </si>
  <si>
    <t>UA</t>
  </si>
  <si>
    <t>změna z 15 do18b</t>
  </si>
  <si>
    <t xml:space="preserve">Krátký </t>
  </si>
  <si>
    <t>Pátek 14.4. 2023</t>
  </si>
  <si>
    <t>Sraz zadavatelů v 7.50 ve sborovně</t>
  </si>
  <si>
    <t>Sraz zadavatelů v 10:30 ve sborovně</t>
  </si>
  <si>
    <t>10:00-10:50</t>
  </si>
  <si>
    <t>Lc , Pv</t>
  </si>
  <si>
    <t xml:space="preserve"> Re</t>
  </si>
  <si>
    <t xml:space="preserve"> Bd </t>
  </si>
  <si>
    <t xml:space="preserve">(Ht) Je </t>
  </si>
  <si>
    <t>(Ht ) Ir</t>
  </si>
  <si>
    <t xml:space="preserve"> Cn,So </t>
  </si>
  <si>
    <t xml:space="preserve"> Cn, So</t>
  </si>
  <si>
    <t>(Kl) Kj</t>
  </si>
  <si>
    <t>(Kl)Kj</t>
  </si>
  <si>
    <t xml:space="preserve"> Pp</t>
  </si>
  <si>
    <t>Pátek navíc</t>
  </si>
  <si>
    <t>a dozory</t>
  </si>
  <si>
    <t>Bd  2.p</t>
  </si>
  <si>
    <t>Re M. C Bc Bc</t>
  </si>
  <si>
    <t>Vc Č P</t>
  </si>
  <si>
    <t>Sy  uč 23</t>
  </si>
  <si>
    <t>Ad Hr</t>
  </si>
  <si>
    <t>Z 19b</t>
  </si>
  <si>
    <t>Doležal</t>
  </si>
  <si>
    <t>Pp ráno ano, 4.p</t>
  </si>
  <si>
    <t>Ad celý den, uč 18b</t>
  </si>
  <si>
    <t>Je ráno uč 7</t>
  </si>
  <si>
    <t>(Mo)Sy</t>
  </si>
  <si>
    <t>(Mr) Pr</t>
  </si>
  <si>
    <t>(Pa) Pr</t>
  </si>
  <si>
    <t>(Mu) Ku</t>
  </si>
  <si>
    <t>(Sy)Ku</t>
  </si>
  <si>
    <t>Mz, Kl, Pa</t>
  </si>
  <si>
    <t>Mu dov</t>
  </si>
  <si>
    <t>Pondělí  17.4. 2023</t>
  </si>
  <si>
    <t>3.h</t>
  </si>
  <si>
    <t>1/2 ZE 5b
Ht (Ir)+</t>
  </si>
  <si>
    <t xml:space="preserve"> 2/2 IT 19a
Jazykový 
 institut 1</t>
  </si>
  <si>
    <t xml:space="preserve">2/2  IT </t>
  </si>
  <si>
    <t xml:space="preserve"> TV
Jazykový 
 institut 14</t>
  </si>
  <si>
    <t>CAu 10b</t>
  </si>
  <si>
    <t>2/2 A 5b
 Sg(Ir) +</t>
  </si>
  <si>
    <t>12 Kn,29 Bu
 úklid</t>
  </si>
  <si>
    <t>16 EnM
Nm (Su) +</t>
  </si>
  <si>
    <t xml:space="preserve">16 Nm
 úklid </t>
  </si>
  <si>
    <t>1/2 A 7
 Kn(Ir)+
5a Sg
 úklid</t>
  </si>
  <si>
    <t xml:space="preserve">
 5b A Pa
 odpadá
13 Jz
 koná se,
 úklid</t>
  </si>
  <si>
    <t>2/2A 28 Pa
 odpadá</t>
  </si>
  <si>
    <t>C  27
Mr (Su) +</t>
  </si>
  <si>
    <t>27 M
 Hr(Ir,Pa) +
 spoj</t>
  </si>
  <si>
    <t>27  Ms
 úklid</t>
  </si>
  <si>
    <t xml:space="preserve"> MT 26
Kv(Ir,Pa) +
spoj</t>
  </si>
  <si>
    <t xml:space="preserve">C  aula
Ca
 cvičná hodina </t>
  </si>
  <si>
    <t>C  aula
Ca</t>
  </si>
  <si>
    <t>Úterý 18.4. 2023</t>
  </si>
  <si>
    <t>TD 1
Sc (Kj)
 výměna za 
 25.4.</t>
  </si>
  <si>
    <t>Kn 28 
 úklid</t>
  </si>
  <si>
    <t>F 6
Su(Kj) 
  výměna za 25.4.</t>
  </si>
  <si>
    <t>6 Nm
 posun
 úklid</t>
  </si>
  <si>
    <t xml:space="preserve">6 Nm 0
 </t>
  </si>
  <si>
    <t>2/2 CIT 29
 Sv (Pa)  +</t>
  </si>
  <si>
    <t>2/2 A 29 
 Pa odpadá</t>
  </si>
  <si>
    <t>2/2 CIT18b
 Me (Bd) +</t>
  </si>
  <si>
    <t>2/2 CIT18b
 Cn (Bd) +</t>
  </si>
  <si>
    <t>2/2 M 27
Kp (Pa) +</t>
  </si>
  <si>
    <t>1/2 A 5a
Ir
 úklid
29 A Ju(Pa)
 +, úklid</t>
  </si>
  <si>
    <t>18 PIS
Bc(Bd)
spoj</t>
  </si>
  <si>
    <t>Středa 19.4. 2023</t>
  </si>
  <si>
    <t>Focení tříd ve vyznačených hodinách ( foto3 =  pořadí třídy na focení v rámci hodiny)</t>
  </si>
  <si>
    <t>od 14.45 foto sboru,</t>
  </si>
  <si>
    <t>od 15 ped. rada v uč. 8</t>
  </si>
  <si>
    <t>od 17 h třídní schůzky</t>
  </si>
  <si>
    <t>Pozvánka na třídní schůzky:</t>
  </si>
  <si>
    <t>9 Kl 
 foto 1</t>
  </si>
  <si>
    <t>Beseda
o partnerství 20 Bo</t>
  </si>
  <si>
    <t>Beseda 20
Cn (Mr)+</t>
  </si>
  <si>
    <t>9 Ht 
 úklid</t>
  </si>
  <si>
    <t>9 Mr
 odpadá
 úklid</t>
  </si>
  <si>
    <t>Třídní schůzky se konají ve středu 19.4. 2023</t>
  </si>
  <si>
    <t>uč 1
Rezervní místnost pro foceni</t>
  </si>
  <si>
    <t>Beseda
 o partnerství 20 Kj</t>
  </si>
  <si>
    <t>Beseda 20
Bu</t>
  </si>
  <si>
    <t>6 Ch Bo,Lc
 změna uč
foto 3</t>
  </si>
  <si>
    <t>6 Le
změna uč úklid</t>
  </si>
  <si>
    <t>od 17 hodin s třídními učiteli v kmenových učebnách tříd</t>
  </si>
  <si>
    <t>2 Su
 foto 1
 úklid</t>
  </si>
  <si>
    <t>a později formou konzultací s dalšími vyučujícími v kabinetech.</t>
  </si>
  <si>
    <r>
      <rPr>
        <sz val="8"/>
        <color rgb="FF000000"/>
        <rFont val="Arial CE"/>
      </rPr>
      <t xml:space="preserve">3 Pr, </t>
    </r>
    <r>
      <rPr>
        <b/>
        <sz val="8"/>
        <color rgb="FF000000"/>
        <rFont val="Arial CE"/>
      </rPr>
      <t xml:space="preserve">Hs
</t>
    </r>
    <r>
      <rPr>
        <sz val="8"/>
        <color rgb="FF000000"/>
        <rFont val="Arial CE"/>
      </rPr>
      <t xml:space="preserve"> foto 3</t>
    </r>
  </si>
  <si>
    <t xml:space="preserve"> 6 Le
 foto 2
 úklid</t>
  </si>
  <si>
    <t xml:space="preserve">Prosíme, požádejte rodiče, ať vyplní a podepíší oznámení  na zadní straně </t>
  </si>
  <si>
    <t>TD 14
 Sc(Mr) +</t>
  </si>
  <si>
    <t>14 Bo(Mr)
 foto 3</t>
  </si>
  <si>
    <t xml:space="preserve">vašeho omluvného listu o konání třídních schůzek. Podepsanou pozvánku   </t>
  </si>
  <si>
    <t xml:space="preserve">IT 17 (Ku)
 spoj Cn </t>
  </si>
  <si>
    <t>4 Kc
 foto 1
 úklid 4</t>
  </si>
  <si>
    <t>3/3 DC (Ze)
 pomoc s fotografo
váním</t>
  </si>
  <si>
    <t>DC
 zkráceno</t>
  </si>
  <si>
    <t>prosíme předložte třídnímu učiteli. Děkujeme.</t>
  </si>
  <si>
    <t>5 Pt, Ku
foto 2</t>
  </si>
  <si>
    <t>5
 He 
 úklid</t>
  </si>
  <si>
    <t>12 Mz
 foto 1</t>
  </si>
  <si>
    <t>N spoj
 skup Ks
 zkráceno</t>
  </si>
  <si>
    <t>16 Su, Re foto 4
 úklid</t>
  </si>
  <si>
    <t xml:space="preserve">15 Bo
 foto 2
 úklid </t>
  </si>
  <si>
    <t>7 He, Ms
 foto 4</t>
  </si>
  <si>
    <t>1/3 EM  L3
Vl (Ze) +</t>
  </si>
  <si>
    <t>11 A Ju, Kn 
 posun A
 foto 2
úklid 11,5</t>
  </si>
  <si>
    <t>13 Jz, Sv
 foto 1
úklid 13</t>
  </si>
  <si>
    <t>27 Bc
 foto 4
 úklid</t>
  </si>
  <si>
    <t>DS VC
 PSS Mo</t>
  </si>
  <si>
    <t>DS, PSS
 zkráceno</t>
  </si>
  <si>
    <t>3/3 EM L3
 Vl(Ze)+</t>
  </si>
  <si>
    <t>26(10a,17b) Kv
 foto 1
 potom EP</t>
  </si>
  <si>
    <t>22 Hr
 foto 2</t>
  </si>
  <si>
    <t>CIT Kv,Vv
 zkráceno</t>
  </si>
  <si>
    <t>CIT odpadá</t>
  </si>
  <si>
    <t>25 Kp
 foto 3</t>
  </si>
  <si>
    <t>24 Ca
 foto 3</t>
  </si>
  <si>
    <t>17b,8aKa,Ms na konci
 He foto 4</t>
  </si>
  <si>
    <t>21 Ju(Le)
 foto 1</t>
  </si>
  <si>
    <t>Čtvrtek 20. 4. 2023</t>
  </si>
  <si>
    <t>akce Workshop v Siemens - část žáků A3 + Vd</t>
  </si>
  <si>
    <t xml:space="preserve"> Ele 3
 Pt(Ng)+
 úklid</t>
  </si>
  <si>
    <t>6 Ir
úklid</t>
  </si>
  <si>
    <t>HW 12
 Zd (Mz) 
 výměna</t>
  </si>
  <si>
    <t>TI 12
 Mz (Zd) výměna</t>
  </si>
  <si>
    <t>M 16
 Kj(Ng) +</t>
  </si>
  <si>
    <t>M 15
 Kj (Ng) +</t>
  </si>
  <si>
    <t xml:space="preserve">    15  Rk
       úklid</t>
  </si>
  <si>
    <t>M 24
 Kp(Ng) +</t>
  </si>
  <si>
    <t>C 23
He(Ng)+</t>
  </si>
  <si>
    <t>Pátek  21. 4. 2023</t>
  </si>
  <si>
    <t>Bu 3.h</t>
  </si>
  <si>
    <t>ZE 9 +
 Kv(Mr)</t>
  </si>
  <si>
    <t>9 M 
Kj (Kl)+</t>
  </si>
  <si>
    <t>TD 9 +
Sv (Bc, Kl)</t>
  </si>
  <si>
    <t xml:space="preserve">ZSV 9
 posun
Bc (Kl) </t>
  </si>
  <si>
    <t xml:space="preserve">     TV Lc
     odpadá</t>
  </si>
  <si>
    <t>1 Ca
 úklid</t>
  </si>
  <si>
    <t>1 Mr 0
 odpadá</t>
  </si>
  <si>
    <t>TD 2
 Sc (Pr) +</t>
  </si>
  <si>
    <t xml:space="preserve">HW 8 Šv(Kl)+ 
</t>
  </si>
  <si>
    <t>IT 3 +
 Hs(Mr)</t>
  </si>
  <si>
    <t>Rk  3
 úklid</t>
  </si>
  <si>
    <t>Ng 3 M 
odpadá</t>
  </si>
  <si>
    <t>A  spoj 6 
 Ir(Pr) +</t>
  </si>
  <si>
    <t>M 14
Mu (Kl)+
 úklid</t>
  </si>
  <si>
    <t xml:space="preserve"> 14 IT 
Re(Mr)+
 úklid</t>
  </si>
  <si>
    <t>Kl F 0
 přesun 
na 1.h</t>
  </si>
  <si>
    <t>4 Le
 5a Hs
 úklid</t>
  </si>
  <si>
    <t>ZE 5 spoj
 Kv(Kl)+</t>
  </si>
  <si>
    <t xml:space="preserve">HW 16
 Zd(Ng)
 výměna </t>
  </si>
  <si>
    <t>CEL L3,L4
So, Nv(Pr)
 rozděl</t>
  </si>
  <si>
    <t>16 F 
Rk (Ng) +
úklid</t>
  </si>
  <si>
    <t>M  15
 Hr (Ng) +</t>
  </si>
  <si>
    <t xml:space="preserve"> Ex 7 
 úklid</t>
  </si>
  <si>
    <t>2/2 A 29
 Pa(Lc)
posun, úklid</t>
  </si>
  <si>
    <t>29  A Pa 0
 na 5.h</t>
  </si>
  <si>
    <t>MT  26
Vl (Mr) +</t>
  </si>
  <si>
    <t>AM 25
Rk(Kp)
 výměna</t>
  </si>
  <si>
    <t>M 25 
 Kp(Rk)
 výměna</t>
  </si>
  <si>
    <t>M 24 +
Kp (Ng)</t>
  </si>
  <si>
    <t>A  23 +
 Kn(Ng)
 spoj</t>
  </si>
  <si>
    <t>EP +
Zd(Lc)</t>
  </si>
  <si>
    <t>Pondělí  24.4. 2023</t>
  </si>
  <si>
    <t>Příprava na Veletrh studentských prací, který se koná v úterý 25.4.</t>
  </si>
  <si>
    <t>V úterý bude upravený rozvrh jednotlivých tříd</t>
  </si>
  <si>
    <t>Ir.3.h</t>
  </si>
  <si>
    <t>Ku 7,8</t>
  </si>
  <si>
    <t>19 TD
 Sc (Pr)
 spoj</t>
  </si>
  <si>
    <t>F 1 
 Rk(Mr)
 výměna</t>
  </si>
  <si>
    <t>Č 1
 Mr(Rk)
výměna</t>
  </si>
  <si>
    <t>M 3 
 Kj (Ng) +</t>
  </si>
  <si>
    <t xml:space="preserve"> D 3 
 Mr(Hs)
 výměna</t>
  </si>
  <si>
    <t>IT  3 
Hs(Mr)
 výměna</t>
  </si>
  <si>
    <t>3 Hs
 úklid
TD17b Pr 
 odpadá</t>
  </si>
  <si>
    <t>19 TD
 Hm(Pr)
 spoj</t>
  </si>
  <si>
    <t>Ele 6
 Nm (Pr)+</t>
  </si>
  <si>
    <t xml:space="preserve"> TV Lc
Jazykový 
 institut 14</t>
  </si>
  <si>
    <t>2/2 Cau10b
 Vn
 za stř.3.5.,</t>
  </si>
  <si>
    <t>M  8
 Mz (Ku) +</t>
  </si>
  <si>
    <t>M 16
 Kj (Ng) +</t>
  </si>
  <si>
    <t>A</t>
  </si>
  <si>
    <t>17b CIT
 Sv (Na) +</t>
  </si>
  <si>
    <t xml:space="preserve"> 13 Jz
 úklid</t>
  </si>
  <si>
    <t>28 M
Mu (Ng)+
 úklid</t>
  </si>
  <si>
    <t>2/2A 28 Pa
 úklid</t>
  </si>
  <si>
    <t>1/2 A
 Sg(Ir)+</t>
  </si>
  <si>
    <t>AM 24
 Kl (Ng)
 posun</t>
  </si>
  <si>
    <t>Bc24
 úklid</t>
  </si>
  <si>
    <t xml:space="preserve">24 Kl 0
 na 5. h
</t>
  </si>
  <si>
    <t>M 23 Ng
 odpadá</t>
  </si>
  <si>
    <t>TV
 Lc (Ku) +</t>
  </si>
  <si>
    <t>Úterý 25.4. 2023</t>
  </si>
  <si>
    <t>Mimořádný rozvrh - veletrh žákovských prací . Výuka po 7. hodině odpadá.</t>
  </si>
  <si>
    <t>Změny v rozvrhu: prosíme vyučující, zkontrolujte si podle tohoto rozvrhu, kdy začínáte výuku a jaké změny jsou během dne.</t>
  </si>
  <si>
    <t>Význam barev:</t>
  </si>
  <si>
    <t>prohlídka místností a chodeb s exponáty</t>
  </si>
  <si>
    <t>v úterý 25.4. je třeba zapsat výsledné známky</t>
  </si>
  <si>
    <t>beseda ve třídě s daným vyučujícím o exponátech</t>
  </si>
  <si>
    <t>4. ročníkům.</t>
  </si>
  <si>
    <t>Změna učebny nebo vyučujícího</t>
  </si>
  <si>
    <t>Ve středu od 14.30 je k nim ped. rada v  uč-8</t>
  </si>
  <si>
    <t>Prosíme o účast vyučující 4. ročníků</t>
  </si>
  <si>
    <t>A1a Kl</t>
  </si>
  <si>
    <t>M Kl 25</t>
  </si>
  <si>
    <t>Veletrh Kl  25</t>
  </si>
  <si>
    <t>Beseda Kl 25</t>
  </si>
  <si>
    <t>A Ir 29</t>
  </si>
  <si>
    <t>IT Cn 17a</t>
  </si>
  <si>
    <t>TD Sc 19ab</t>
  </si>
  <si>
    <t>A Jz 5b</t>
  </si>
  <si>
    <t>IT Ku 18b</t>
  </si>
  <si>
    <t>A1b Lc</t>
  </si>
  <si>
    <t>TD Sc 1 -  0</t>
  </si>
  <si>
    <t>Veletrh Lc 1</t>
  </si>
  <si>
    <t>Beseda Lc 1</t>
  </si>
  <si>
    <t>IT Cn 1</t>
  </si>
  <si>
    <t>M Kp 1</t>
  </si>
  <si>
    <t>TV Lc TV</t>
  </si>
  <si>
    <t>C1a Su</t>
  </si>
  <si>
    <t>HW Ku 2</t>
  </si>
  <si>
    <t>Veletrh Su 2</t>
  </si>
  <si>
    <t>Beseda Su 2</t>
  </si>
  <si>
    <t>M Kp 2</t>
  </si>
  <si>
    <t>D Su 2</t>
  </si>
  <si>
    <t>A Bu 2</t>
  </si>
  <si>
    <t>N Ks 2</t>
  </si>
  <si>
    <t>A Sg 5b</t>
  </si>
  <si>
    <t>C1b Hs</t>
  </si>
  <si>
    <t>A Hs 3</t>
  </si>
  <si>
    <t>Veletrh Hs 3</t>
  </si>
  <si>
    <t>Beseda Hs 3</t>
  </si>
  <si>
    <t>IT Hs 19b</t>
  </si>
  <si>
    <t>C Mr 3</t>
  </si>
  <si>
    <t>IT Me 19a</t>
  </si>
  <si>
    <t>C1c Le</t>
  </si>
  <si>
    <t>A Ir 5b</t>
  </si>
  <si>
    <t>IT 14 Me</t>
  </si>
  <si>
    <t>Veletrh Le 24</t>
  </si>
  <si>
    <t>Beseda Le 24</t>
  </si>
  <si>
    <t>F Kl 25</t>
  </si>
  <si>
    <t>C Su 25</t>
  </si>
  <si>
    <t>Ele Nm 25</t>
  </si>
  <si>
    <t>A Le 14</t>
  </si>
  <si>
    <t>E1 Mr</t>
  </si>
  <si>
    <t>DC Pr D4</t>
  </si>
  <si>
    <t>Veletrh Mr 14</t>
  </si>
  <si>
    <t>Beseda Mr 14</t>
  </si>
  <si>
    <t>A Sg 5a</t>
  </si>
  <si>
    <t>ZE Ht 14</t>
  </si>
  <si>
    <t>C Mr 14</t>
  </si>
  <si>
    <t>DC Br D2</t>
  </si>
  <si>
    <t>A Bu 14</t>
  </si>
  <si>
    <t>ZE Sc L3</t>
  </si>
  <si>
    <t>DC Kt D6</t>
  </si>
  <si>
    <t>A2a Kc</t>
  </si>
  <si>
    <t>IT Cn 4</t>
  </si>
  <si>
    <t>M Mu 4</t>
  </si>
  <si>
    <t>CT Sy 4</t>
  </si>
  <si>
    <t>Veletrh Kc 4</t>
  </si>
  <si>
    <t>Beseda Kc  4</t>
  </si>
  <si>
    <t>EnM Ex 4</t>
  </si>
  <si>
    <t>A Hs 4</t>
  </si>
  <si>
    <t>A2b Ku</t>
  </si>
  <si>
    <t>AuR Pt 5</t>
  </si>
  <si>
    <t>CT Sy 5</t>
  </si>
  <si>
    <t>Veletrh Ku 5</t>
  </si>
  <si>
    <t>Beseda Ku 5</t>
  </si>
  <si>
    <t>ZE Ht 5</t>
  </si>
  <si>
    <t xml:space="preserve"> F 5 Kl</t>
  </si>
  <si>
    <t>ZE Kv L1</t>
  </si>
  <si>
    <t>C2a Mz</t>
  </si>
  <si>
    <t>A Bu 16</t>
  </si>
  <si>
    <t>TV Ku TV</t>
  </si>
  <si>
    <t>EnM Sc 16</t>
  </si>
  <si>
    <t>Veletrh Mz 20</t>
  </si>
  <si>
    <t>Beseda Mz 20</t>
  </si>
  <si>
    <t>M Mz 23</t>
  </si>
  <si>
    <t>TI Mz 23</t>
  </si>
  <si>
    <t>A Kn 5a</t>
  </si>
  <si>
    <t>C2b Re</t>
  </si>
  <si>
    <t xml:space="preserve">IT Pv 19a </t>
  </si>
  <si>
    <t>A Kn 5b</t>
  </si>
  <si>
    <t>Veletrh Re 16</t>
  </si>
  <si>
    <t>Beseda Re 16</t>
  </si>
  <si>
    <t>IT Re 19b</t>
  </si>
  <si>
    <t>A Ju 29</t>
  </si>
  <si>
    <t>C2c Bo</t>
  </si>
  <si>
    <t>M Ng 0</t>
  </si>
  <si>
    <t>C He 15</t>
  </si>
  <si>
    <t xml:space="preserve">IT Re 18a </t>
  </si>
  <si>
    <t>Veletrh Ma 15</t>
  </si>
  <si>
    <t>Beseda Ma 15</t>
  </si>
  <si>
    <t>CEL Kt L3</t>
  </si>
  <si>
    <t>IT Me 18b</t>
  </si>
  <si>
    <t>CEL Sy L4</t>
  </si>
  <si>
    <t>CEL Pr D6</t>
  </si>
  <si>
    <t>E2 Ms</t>
  </si>
  <si>
    <t>M Kp 23</t>
  </si>
  <si>
    <t>Veletrh Ms 23</t>
  </si>
  <si>
    <t>Beseda Ms 23</t>
  </si>
  <si>
    <t>AuR Ja 23</t>
  </si>
  <si>
    <t>A Sg 23</t>
  </si>
  <si>
    <t>A3 Kn</t>
  </si>
  <si>
    <t>Ek Sl 24</t>
  </si>
  <si>
    <t>M Kj 24</t>
  </si>
  <si>
    <t>AuR Pt 19ab</t>
  </si>
  <si>
    <t xml:space="preserve">EM Bp 27 </t>
  </si>
  <si>
    <t>Veletrh Kn 24</t>
  </si>
  <si>
    <t>Beseda Kn 24</t>
  </si>
  <si>
    <t>A Ju 5b</t>
  </si>
  <si>
    <t>A Kn 24</t>
  </si>
  <si>
    <t>C3a Sv</t>
  </si>
  <si>
    <t>TV Lc Tv</t>
  </si>
  <si>
    <t>EK Sl 16</t>
  </si>
  <si>
    <t>CIT Bd 17b</t>
  </si>
  <si>
    <t>DS Vc 17b</t>
  </si>
  <si>
    <t>A Pa 29</t>
  </si>
  <si>
    <t>WA Ka 17a</t>
  </si>
  <si>
    <t>C3b Ng</t>
  </si>
  <si>
    <t>A Ju 28</t>
  </si>
  <si>
    <t>C Kc 28</t>
  </si>
  <si>
    <t>Ek Sl 28</t>
  </si>
  <si>
    <t>M Mu 28</t>
  </si>
  <si>
    <t>Veletrh Nm 28</t>
  </si>
  <si>
    <t>Beseda Nm 28</t>
  </si>
  <si>
    <t>C3c Bc</t>
  </si>
  <si>
    <t>Wa Na 18a</t>
  </si>
  <si>
    <t>A Ir 5a</t>
  </si>
  <si>
    <t>Veletrh Pp 27</t>
  </si>
  <si>
    <t>Beseda Pp 27</t>
  </si>
  <si>
    <t>CIT Bd 18b</t>
  </si>
  <si>
    <t>A Pa 27</t>
  </si>
  <si>
    <t>E3 Kv</t>
  </si>
  <si>
    <t>PV Vc 17a</t>
  </si>
  <si>
    <t>EnM Bp 26</t>
  </si>
  <si>
    <t>Ek Sl 26</t>
  </si>
  <si>
    <t>Veletrh Kv 26</t>
  </si>
  <si>
    <t>Beseda Kv 26</t>
  </si>
  <si>
    <t>PV Va 17b</t>
  </si>
  <si>
    <t>A4 Hr</t>
  </si>
  <si>
    <t>C Kc 22</t>
  </si>
  <si>
    <t>AuR Ja 22</t>
  </si>
  <si>
    <t>A Ju 22</t>
  </si>
  <si>
    <t>SE Br 22</t>
  </si>
  <si>
    <t>EnM Jr 22</t>
  </si>
  <si>
    <t>A Bu 5a</t>
  </si>
  <si>
    <t>C4a Kp</t>
  </si>
  <si>
    <t>Veletrh žákovských prací</t>
  </si>
  <si>
    <t>C4b Ca</t>
  </si>
  <si>
    <t>C4c He</t>
  </si>
  <si>
    <t>E4 Ju</t>
  </si>
  <si>
    <t>C Su 21</t>
  </si>
  <si>
    <t>EP Vd 21</t>
  </si>
  <si>
    <t>SE Br 21</t>
  </si>
  <si>
    <t>EnM Pt 21</t>
  </si>
  <si>
    <t>EM Bp 21</t>
  </si>
  <si>
    <t>Středa 26.4. 2023</t>
  </si>
  <si>
    <t>Ve středu 26.4. se koná pedagogická rada k odcházejícím 4. ročníkům ve 14.30 v uč. 8</t>
  </si>
  <si>
    <t>Žádáme o účast vyučující, kteří ve 4. ročnících učí.</t>
  </si>
  <si>
    <t>Sl 5.h</t>
  </si>
  <si>
    <t>Le 1-3</t>
  </si>
  <si>
    <t xml:space="preserve">  M 3
Hr (Ng) +
 úklid</t>
  </si>
  <si>
    <t>3 He 
 úklid</t>
  </si>
  <si>
    <t>5 He
 úklid</t>
  </si>
  <si>
    <t>M 15
 Kj (Ng)+</t>
  </si>
  <si>
    <t>EnM 11
Ex (Sl)+</t>
  </si>
  <si>
    <t>M 22 
 Mu (Ng)+
 změna učebny za 28</t>
  </si>
  <si>
    <t>22 Re úklid
 změna uč.
 (28 příprava na učebnice)</t>
  </si>
  <si>
    <t xml:space="preserve">WA 18 a
 Pp (Mo )+ </t>
  </si>
  <si>
    <t>WA 18 a
 Pp (Mo) +</t>
  </si>
  <si>
    <t>2/2CIT L3
 Sv (Mo) +</t>
  </si>
  <si>
    <t>2/2 CIT
Sv (Mo) +</t>
  </si>
  <si>
    <t>k</t>
  </si>
  <si>
    <t>8 Br
 úklid</t>
  </si>
  <si>
    <t>8 Ja</t>
  </si>
  <si>
    <t>1/2 A 25 
 Ju (Le) +</t>
  </si>
  <si>
    <t>PSS 8a
Mo
odpadá</t>
  </si>
  <si>
    <t>23 A  Jz
26 A Ju
posun (Ng)</t>
  </si>
  <si>
    <t>AM 23
Kl
 úklid</t>
  </si>
  <si>
    <t>5a Ju 0
 29 Jz 0
posun
na 5.h</t>
  </si>
  <si>
    <t>1/2 A 21
 Ir (Le) +</t>
  </si>
  <si>
    <t>21 Br (Hr)
 výměna</t>
  </si>
  <si>
    <t>21 Hr(Br)
 výměna
 úklid</t>
  </si>
  <si>
    <t>Čtvrtek 27. 4. 2023</t>
  </si>
  <si>
    <t>Učebna 28 vyhrazena pro vybírání učebnic.</t>
  </si>
  <si>
    <t>M 3
 Mz (Ng) +</t>
  </si>
  <si>
    <t>1/3 Dc Ze
 odpadá</t>
  </si>
  <si>
    <t>M 15 
 Kj(Ng)+</t>
  </si>
  <si>
    <t>PSS Ms 14
 za 28</t>
  </si>
  <si>
    <t xml:space="preserve"> C Kc 6 
 za 28</t>
  </si>
  <si>
    <t>2/2A 24 Pa 
za 28
úklid</t>
  </si>
  <si>
    <t xml:space="preserve"> Ek 27
Bc (Mo)
úklid</t>
  </si>
  <si>
    <t>22 Jr
odevzdáváíní učebnic 28
 čištění učebny
úklid 22</t>
  </si>
  <si>
    <t>2/2 PSS Mo
 8a odpadá</t>
  </si>
  <si>
    <t xml:space="preserve">DS 25 spoj 
 Ka (Mo)
</t>
  </si>
  <si>
    <t>DS 25
spoj  Ka
 odevzdávání
učebnic 28
čištění učebny</t>
  </si>
  <si>
    <t>C 24 Kc +
 odevzdávání 
 učebnic  28
 (Ng), úklid
čištění učeben</t>
  </si>
  <si>
    <t>24  PSS (Mo)
 Ms</t>
  </si>
  <si>
    <t>PIS 24 spoj
Bc, Bd
 odevzdávání učebnic 28
čištění učebny
 úklid</t>
  </si>
  <si>
    <t>C4b PIS 0
 Bd
 pomoc s učebnicemi,
 (Bc C3c)</t>
  </si>
  <si>
    <t>M Ng  0
 odpadá</t>
  </si>
  <si>
    <t>23  TP Ms
odpadá</t>
  </si>
  <si>
    <t>21 Lc
 odevzdávání učebnic 28 
 čištění učebny</t>
  </si>
  <si>
    <t>CEL 
Nv, Bp
 odpadá</t>
  </si>
  <si>
    <t>Pátek  28. 4. 2023</t>
  </si>
  <si>
    <t>V pátek končí čtvrté ročníky. Do školy se bude tento den vcházet bočním vchodem z ulice Ke Karlovu.</t>
  </si>
  <si>
    <t>( Drobný penízek pro štěstí možná maturanty potěší.)</t>
  </si>
  <si>
    <t xml:space="preserve">V 8.30 poslední zvonění pro maturanty. Maturitní třídy projdou po chodbách školy a odcházejí </t>
  </si>
  <si>
    <t xml:space="preserve">na předmaturitní volno. Třídy nižších ročníků mohou vyjít na chodby a pozdravit  je špalírem před učebnou, </t>
  </si>
  <si>
    <t>kde se učí. Hodně zdaru u maturit !</t>
  </si>
  <si>
    <t xml:space="preserve"> Zd 1-4</t>
  </si>
  <si>
    <t>Sc  5- 6</t>
  </si>
  <si>
    <t>9  IT
Ad (Sc)
 úklid</t>
  </si>
  <si>
    <t>Partnreské
 vztahy  20
beseda  Kv</t>
  </si>
  <si>
    <t>Partnreské
 vztahy  20
 Bc</t>
  </si>
  <si>
    <t>M  3
 Hr (Ng) +
 úklid</t>
  </si>
  <si>
    <t>Partnreské
 vztahy  20
beseda Pr</t>
  </si>
  <si>
    <t>Partnreské
 vztahy  20
 Ca</t>
  </si>
  <si>
    <t>TV 0 Lc
 na 2. h</t>
  </si>
  <si>
    <t>TV 
 Lc (He)
posun</t>
  </si>
  <si>
    <t>EnM  12
Sc (Zd)
 za 7.zh</t>
  </si>
  <si>
    <t>12 Me 
 úklid</t>
  </si>
  <si>
    <t>12 Sc 0
  na 1. h</t>
  </si>
  <si>
    <t>M  16
Kj ( Ng) +</t>
  </si>
  <si>
    <t>HW 16 
Zd  náhrada 
 za 5.5.
 úklid</t>
  </si>
  <si>
    <t xml:space="preserve"> IT  19
 Re (Zd)</t>
  </si>
  <si>
    <t>M 15
 Hr (Ng)</t>
  </si>
  <si>
    <t>ZE 7
Bp(He)</t>
  </si>
  <si>
    <t>2/2 A 5b
Ir ( Ju) +</t>
  </si>
  <si>
    <t>WA 15
 Pv změna učebny</t>
  </si>
  <si>
    <t>DS 15
 Ka změna 
 učebny</t>
  </si>
  <si>
    <t>24 Ju
 úklid
změna uč.</t>
  </si>
  <si>
    <t>M 27 Hr
 odpadá</t>
  </si>
  <si>
    <t>odpadlo A4</t>
  </si>
  <si>
    <t>Hr A4 2.h</t>
  </si>
  <si>
    <t>odpadlo C4a</t>
  </si>
  <si>
    <t>Ad Ma</t>
  </si>
  <si>
    <r>
      <rPr>
        <b/>
        <sz val="10"/>
        <color rgb="FF000000"/>
        <rFont val="Calibri"/>
      </rPr>
      <t>Ad A1a</t>
    </r>
    <r>
      <rPr>
        <sz val="10"/>
        <color rgb="FF000000"/>
        <rFont val="Calibri"/>
      </rPr>
      <t xml:space="preserve"> Ma</t>
    </r>
  </si>
  <si>
    <t>No Bc</t>
  </si>
  <si>
    <t>odpadlo C4b</t>
  </si>
  <si>
    <t>Ju Le</t>
  </si>
  <si>
    <t xml:space="preserve">Bc C1b </t>
  </si>
  <si>
    <t>odpadlo C4c</t>
  </si>
  <si>
    <t>Re C2c 4.h</t>
  </si>
  <si>
    <t>Ms, Ad</t>
  </si>
  <si>
    <t>odpadlo E4</t>
  </si>
  <si>
    <t xml:space="preserve">Bp E2 </t>
  </si>
  <si>
    <t>Le Ju</t>
  </si>
  <si>
    <t>Hr C2c 5.h</t>
  </si>
  <si>
    <t>Středa 5.4. 2023</t>
  </si>
  <si>
    <t xml:space="preserve">Ve středu píší čtvrté ročníky písemnou maturitní práci z českého jazyka. Žádáme o přítomnost  </t>
  </si>
  <si>
    <t>v 7.30 ve stanovených učebnách. Rozpis maturantů do učeben je vyvěšen na portálu.</t>
  </si>
  <si>
    <t>Od 7.45 bude rozdávání materiálů v učebnách, od 8 zahájení práce, před 10.00 konec pro většinu maturanů.</t>
  </si>
  <si>
    <t>Předpokládá se společenský oděv, bez přezouvání, možnost počkat ve škole na oběd. S sebou prosíme OP.</t>
  </si>
  <si>
    <t>Povolená pomůcka jsou Pravidla českého pravopisu bez vlastních vpisků.</t>
  </si>
  <si>
    <t>Výuka se tento den pro 4. ročníky nekoná, možnost dohodnutí konzultací po ukončení práce z ČJ.</t>
  </si>
  <si>
    <t>Od čtvrtka 6.4. do pondělí 10.4. jsou velikonoční prázdniny.</t>
  </si>
  <si>
    <t>V úterý 11.4. píší přihlášení maturanti slohovou práci z anglického jazyka. Podmínky obdobné jako pro ČJ.</t>
  </si>
  <si>
    <t>Pro ostatní studenty 4. ročníků se tento den ( v úterý) výuka koná.</t>
  </si>
  <si>
    <t>2/2 A 6
 Bu (Le)</t>
  </si>
  <si>
    <t>C 14 
 Ca (Bc)</t>
  </si>
  <si>
    <t>IT 12
 Ku (Mz)
 úklid</t>
  </si>
  <si>
    <t>M 7
 Ng (Sc)</t>
  </si>
  <si>
    <t>11 Ju, 5 Kn
 úklid</t>
  </si>
  <si>
    <t>C 27
 Su (Hr)</t>
  </si>
  <si>
    <t>4. ročníky
 bez výuky</t>
  </si>
  <si>
    <t xml:space="preserve">Pohotovosti </t>
  </si>
  <si>
    <t>za odpadlou</t>
  </si>
  <si>
    <t>výuku :</t>
  </si>
  <si>
    <t>Bu do C1c</t>
  </si>
  <si>
    <t xml:space="preserve"> P Kc</t>
  </si>
  <si>
    <t xml:space="preserve"> P Ja</t>
  </si>
  <si>
    <t xml:space="preserve"> P  Ja</t>
  </si>
  <si>
    <t xml:space="preserve">  P Kn</t>
  </si>
  <si>
    <t>P Kc</t>
  </si>
  <si>
    <t>Ku 3.h C2a</t>
  </si>
  <si>
    <t xml:space="preserve"> P Ks </t>
  </si>
  <si>
    <t>Ca do E1</t>
  </si>
  <si>
    <t>Mo P</t>
  </si>
  <si>
    <t>Ng 1. h
 do E2</t>
  </si>
  <si>
    <t xml:space="preserve">P  Kl </t>
  </si>
  <si>
    <t>Su do C3c</t>
  </si>
  <si>
    <t xml:space="preserve"> P Vc</t>
  </si>
  <si>
    <t>P Vc</t>
  </si>
  <si>
    <t>P Hr</t>
  </si>
  <si>
    <t>Sraz zadavatelů v 7.25 ve sborovně</t>
  </si>
  <si>
    <t>pohotovosti zadavatelů</t>
  </si>
  <si>
    <t>Bd,(Bp)</t>
  </si>
  <si>
    <t>Jz, Vv</t>
  </si>
  <si>
    <t xml:space="preserve">Bo, Mo, </t>
  </si>
  <si>
    <t>maturitní učebny</t>
  </si>
  <si>
    <t>celkem</t>
  </si>
  <si>
    <t>15 ž E4</t>
  </si>
  <si>
    <t>15 ž</t>
  </si>
  <si>
    <t>16 ž A4</t>
  </si>
  <si>
    <t>16 ž</t>
  </si>
  <si>
    <t>18 ž C4c</t>
  </si>
  <si>
    <t>18 ž C4b</t>
  </si>
  <si>
    <t>16 ž C4a</t>
  </si>
  <si>
    <t>6 ž A4, 12 ž C4a</t>
  </si>
  <si>
    <t>8 ž C4b,7 ž E4</t>
  </si>
  <si>
    <t>5 ž A4, 13 ž C4c</t>
  </si>
  <si>
    <t>Ms (Mo)</t>
  </si>
  <si>
    <t>100%, práce bez PC, 1 ž A4,</t>
  </si>
  <si>
    <t>Ka (Vv)</t>
  </si>
  <si>
    <t>50%, práce na PC, 1 ž A4</t>
  </si>
  <si>
    <t>25%, práce na PC</t>
  </si>
  <si>
    <t>1 A4, 1 C4a, 2 C4b, 1 E4</t>
  </si>
  <si>
    <t>25%, práce bez PC, 1 C4a, 2 C4b, 1 C4b, 1 E4</t>
  </si>
  <si>
    <t xml:space="preserve">5 ž </t>
  </si>
  <si>
    <t xml:space="preserve">Všechny učebny:         příprava 7.45 h. ,            8.00  vydání zadání - témat </t>
  </si>
  <si>
    <t>učebny 21,22,23,24,25,1,11,16,</t>
  </si>
  <si>
    <t xml:space="preserve">  výběr a zapsání témat 8.20</t>
  </si>
  <si>
    <t>odevzdání práce do 9.50(110 min)</t>
  </si>
  <si>
    <t xml:space="preserve"> 19c, 29</t>
  </si>
  <si>
    <t xml:space="preserve"> výběr a zapsání témat 8.25</t>
  </si>
  <si>
    <t>odevzdání práce do 10.18 (138)</t>
  </si>
  <si>
    <t xml:space="preserve">10a </t>
  </si>
  <si>
    <t xml:space="preserve"> výběr a zapsání témat 8.30</t>
  </si>
  <si>
    <t>odevzdání práce do 10.45 (165)</t>
  </si>
  <si>
    <t xml:space="preserve"> výběr a zapsání témat 8.40</t>
  </si>
  <si>
    <t>odevzdání práce do 11.40 (220)</t>
  </si>
  <si>
    <t xml:space="preserve">Úterý 2.5. </t>
  </si>
  <si>
    <t>Čtvrté ročníky píší od 8.00 (administrace) matematiku, od 13.30 (administrace) anglický jazyk</t>
  </si>
  <si>
    <t>Zítra ve středu setkání studentů a vyučujících přihlášených na akci ERASMUS+ v  14:15 hodin v učebně 8.</t>
  </si>
  <si>
    <t>Vd mat kom</t>
  </si>
  <si>
    <t>IT 2
 Cn(Su)  +</t>
  </si>
  <si>
    <t>M 3 
 Mu (Ng) +</t>
  </si>
  <si>
    <t>Kn 14 
 úklid</t>
  </si>
  <si>
    <t>C1c/ Le
uč 6/ 2.p
 změna za 6
do učebny 13</t>
  </si>
  <si>
    <t>uč 6 Š 2000
1/2 A Ir
uč 13</t>
  </si>
  <si>
    <t>uč 6 Š 2000
IT Me
uč 13</t>
  </si>
  <si>
    <t>uč 6 Š 2000
M Kj
uč 13</t>
  </si>
  <si>
    <t>uč 6 Š 2000
HW Ku
uč 13</t>
  </si>
  <si>
    <t>uč 6 Š2000
F 8  Kl</t>
  </si>
  <si>
    <t>uč 6 Š2000
Č Su 8</t>
  </si>
  <si>
    <t>uč 6 Š2000
Ele (Nm ) 8
odpadá</t>
  </si>
  <si>
    <t xml:space="preserve">uč 6 Š2000
</t>
  </si>
  <si>
    <t xml:space="preserve">uč 6 Š2000
</t>
  </si>
  <si>
    <t>15 A Le posun
4 Hs 
 úklidy</t>
  </si>
  <si>
    <t xml:space="preserve">5a Le 0
 posun
</t>
  </si>
  <si>
    <t>5b  Bu
 posun</t>
  </si>
  <si>
    <t>F 16 
 Rk (Nm)</t>
  </si>
  <si>
    <t xml:space="preserve">M 16
Mz (Ng) </t>
  </si>
  <si>
    <t>uč 7 Š 2000
M Kp
uč 14</t>
  </si>
  <si>
    <t>uč 7 Š 2000
A Sg
uč 14</t>
  </si>
  <si>
    <t>uč 7 Š 2000
IT Ms
uč 14</t>
  </si>
  <si>
    <t xml:space="preserve">uč 7 Š 2000
</t>
  </si>
  <si>
    <t xml:space="preserve"> AuR Ja
odpadá</t>
  </si>
  <si>
    <t xml:space="preserve"> uč 7Š 2000
oběd</t>
  </si>
  <si>
    <t xml:space="preserve">8 Kl 0
odpadá 
</t>
  </si>
  <si>
    <t xml:space="preserve"> 8 za 11 Kn
 úklid</t>
  </si>
  <si>
    <t>EK Sl
uč 16 za 13</t>
  </si>
  <si>
    <t>uč 13 výuka 
 Š2000</t>
  </si>
  <si>
    <t>8 Ks</t>
  </si>
  <si>
    <t>8 Ks
 úklid</t>
  </si>
  <si>
    <t>1/2 PSS Mo
8a(Ju)
 2/2 WA  18a
 Na(Pa)</t>
  </si>
  <si>
    <t>27 za 28
 Sl</t>
  </si>
  <si>
    <t>27 za 28
Kl  ( Ng) 
 úklid</t>
  </si>
  <si>
    <t>2/2 A  Pa 
uč 29 za 27</t>
  </si>
  <si>
    <t>1/2 A 5a
Ir
 úklid
29 A Pa
  úklid</t>
  </si>
  <si>
    <t>maturitní</t>
  </si>
  <si>
    <t>didaktické</t>
  </si>
  <si>
    <t>testy,</t>
  </si>
  <si>
    <t xml:space="preserve"> volní </t>
  </si>
  <si>
    <t>vyučující</t>
  </si>
  <si>
    <t xml:space="preserve">pro </t>
  </si>
  <si>
    <t>suplování</t>
  </si>
  <si>
    <t xml:space="preserve"> Bu</t>
  </si>
  <si>
    <t>Le Kn</t>
  </si>
  <si>
    <t>Mo, Na
 C3b</t>
  </si>
  <si>
    <t xml:space="preserve"> Jz</t>
  </si>
  <si>
    <t>Mz C2b</t>
  </si>
  <si>
    <t>Didaktické testy z matematiky</t>
  </si>
  <si>
    <t>Didaktické testy z  angličtiny</t>
  </si>
  <si>
    <t>Sraz zadavatelů  a pohotovostí. v 7.30 v ředitelně</t>
  </si>
  <si>
    <t>Sraz zadavatelů  a pohotovostí v 13.00 v  ředitelně</t>
  </si>
  <si>
    <t xml:space="preserve">maturitní </t>
  </si>
  <si>
    <t>zadavatel</t>
  </si>
  <si>
    <t>začátek</t>
  </si>
  <si>
    <t>konec</t>
  </si>
  <si>
    <t>práce</t>
  </si>
  <si>
    <t>5ž,   25%</t>
  </si>
  <si>
    <t>1 ž,  50%</t>
  </si>
  <si>
    <t>pohotovost na zadavatele M 7.30 ředitelna</t>
  </si>
  <si>
    <t>1ž, 25%</t>
  </si>
  <si>
    <t xml:space="preserve">  Bp, Bo, Bc, Pa</t>
  </si>
  <si>
    <t>3ž, 25%</t>
  </si>
  <si>
    <t>1ž, 100%</t>
  </si>
  <si>
    <t xml:space="preserve">Š 2000 </t>
  </si>
  <si>
    <t>6, 7</t>
  </si>
  <si>
    <t>pohotovost na zadavatele A 13:00 ředitelna</t>
  </si>
  <si>
    <t xml:space="preserve">  Ad,  Cn,  No?, Me (Pr)(Pp)</t>
  </si>
  <si>
    <t xml:space="preserve">Prosíme zadávající DT z A, aby si dopoledne u vyučujících anglického jazyka vyzvedli a vyzkoušeli přehravač CD. </t>
  </si>
  <si>
    <t>začátk</t>
  </si>
  <si>
    <t xml:space="preserve">                       </t>
  </si>
  <si>
    <t>Středa 3.5. 23</t>
  </si>
  <si>
    <t xml:space="preserve">Připománáme, že studenti a vyučující, kteří se přihlásili na akci ERASMUS+, mají setkání </t>
  </si>
  <si>
    <t>ve 14:15 hodin v učebně 8</t>
  </si>
  <si>
    <r>
      <rPr>
        <sz val="12"/>
        <color rgb="FF000000"/>
        <rFont val="Calibri"/>
      </rPr>
      <t xml:space="preserve">Všechny třetí ročníky navštíví ráno od 8 hodin pořad </t>
    </r>
    <r>
      <rPr>
        <b/>
        <sz val="12"/>
        <color rgb="FF000000"/>
        <rFont val="Calibri"/>
      </rPr>
      <t>Nehoda není náhoda</t>
    </r>
    <r>
      <rPr>
        <sz val="12"/>
        <color rgb="FF000000"/>
        <rFont val="Calibri"/>
      </rPr>
      <t xml:space="preserve"> k dopravní bezpečnosti.</t>
    </r>
  </si>
  <si>
    <r>
      <rPr>
        <b/>
        <sz val="12"/>
        <color rgb="FF000000"/>
        <rFont val="Calibri"/>
      </rPr>
      <t xml:space="preserve">Sraz v 7.45 před kinem AERO,  Biskupcova 31, Praha 3, </t>
    </r>
    <r>
      <rPr>
        <sz val="12"/>
        <color rgb="FF000000"/>
        <rFont val="Calibri"/>
      </rPr>
      <t xml:space="preserve">se stanoveným doprovodem. </t>
    </r>
  </si>
  <si>
    <t>Návrat společný po 10:00.</t>
  </si>
  <si>
    <t>Vd kom</t>
  </si>
  <si>
    <t xml:space="preserve">Su 5,6 </t>
  </si>
  <si>
    <t xml:space="preserve">                                                                           </t>
  </si>
  <si>
    <t>IT 9 +
 Cn (Mr)</t>
  </si>
  <si>
    <t xml:space="preserve">9 D Mr
odpadá </t>
  </si>
  <si>
    <t>2 Su 0
 odpadá</t>
  </si>
  <si>
    <t>M 3
Mz (Mr)</t>
  </si>
  <si>
    <t>IT 3
 Hs (Kv)</t>
  </si>
  <si>
    <t>C1c/ Le
uč 6/ 2.p
Š2000</t>
  </si>
  <si>
    <t>A 6 Le
 odpadá</t>
  </si>
  <si>
    <t>uč 6
maturity
Š2000</t>
  </si>
  <si>
    <t>ZSV He
16 za 6</t>
  </si>
  <si>
    <t>M 16 za 6
 Kp (Su)</t>
  </si>
  <si>
    <t xml:space="preserve">15 za 6
 Le
</t>
  </si>
  <si>
    <t>D 14
 Ca(Bc)</t>
  </si>
  <si>
    <t>IT 14
Vc (Mr)</t>
  </si>
  <si>
    <t xml:space="preserve">4 M 
 Mu(Kc)+  </t>
  </si>
  <si>
    <t>C 4 Kc
 posun</t>
  </si>
  <si>
    <t>DC 0
 (zkráceno)</t>
  </si>
  <si>
    <t>DC 2h
 Kt, Si, Ze</t>
  </si>
  <si>
    <t>M 5 
 Kp(Pt)</t>
  </si>
  <si>
    <t>1/2 A 5b
 Kn (Bu)</t>
  </si>
  <si>
    <t xml:space="preserve"> CAu Vn 0
 přesunuto</t>
  </si>
  <si>
    <t>12 He</t>
  </si>
  <si>
    <t>N 12
 Ks</t>
  </si>
  <si>
    <t xml:space="preserve"> A Hs 5a
 odpadá</t>
  </si>
  <si>
    <t>uč 16 DT
obsazeno</t>
  </si>
  <si>
    <t>oběd
(Rk,Su)</t>
  </si>
  <si>
    <t>TV  Lc
 za čtvrtek</t>
  </si>
  <si>
    <t>Ch 15
Bo přesun</t>
  </si>
  <si>
    <t>15 Re
 úklid</t>
  </si>
  <si>
    <t>F Rk 0
 odpadá</t>
  </si>
  <si>
    <t>Ch Bo 0
na 1. h.</t>
  </si>
  <si>
    <t>E2/ Ms
uč 7/ 2.p
 Š2000</t>
  </si>
  <si>
    <t>CT Cs
 8 za 7</t>
  </si>
  <si>
    <t>C He
 8 za 7</t>
  </si>
  <si>
    <t>M  Kp
8 za 7</t>
  </si>
  <si>
    <t>EnM Ex 
 8 za 7</t>
  </si>
  <si>
    <t>ZE Bp
8 za 7</t>
  </si>
  <si>
    <t>uč 7
maturity
Š2000</t>
  </si>
  <si>
    <t>Pohotovost AERO</t>
  </si>
  <si>
    <t xml:space="preserve"> 7.45
Sl, Jd</t>
  </si>
  <si>
    <t>AERO  7:45</t>
  </si>
  <si>
    <t>11 obsazeno 
 Š2000</t>
  </si>
  <si>
    <t>CAu spo
22 za 11
Pt</t>
  </si>
  <si>
    <t>Ek Sl
 22 za 11</t>
  </si>
  <si>
    <t>A Ju úklid
 22 za 11
A Kn 21</t>
  </si>
  <si>
    <t>uč 13 DT
 obsazeno</t>
  </si>
  <si>
    <t>C Kc 13</t>
  </si>
  <si>
    <t>28 obsazeno
 učebnice</t>
  </si>
  <si>
    <t>Ek 25  Sl
 změna uč</t>
  </si>
  <si>
    <t>25 Re PV  změna uč.
úklid</t>
  </si>
  <si>
    <t>uč 27 DT
 obsazeno</t>
  </si>
  <si>
    <t>C Su 27</t>
  </si>
  <si>
    <t>DS
PSS</t>
  </si>
  <si>
    <t>DS
 PSS</t>
  </si>
  <si>
    <t>uč26 DT
 obsazeno</t>
  </si>
  <si>
    <t>MT  26 
     Kv</t>
  </si>
  <si>
    <t>10a EP +
 Kt(Vd)</t>
  </si>
  <si>
    <t>10a EP
odpadá (Vd)</t>
  </si>
  <si>
    <t xml:space="preserve">odpadlé </t>
  </si>
  <si>
    <t>hodiny</t>
  </si>
  <si>
    <t>za 4.</t>
  </si>
  <si>
    <t>ročníky</t>
  </si>
  <si>
    <t>nasazeni</t>
  </si>
  <si>
    <t>Ju Bu</t>
  </si>
  <si>
    <t xml:space="preserve"> Br</t>
  </si>
  <si>
    <t>Vv, Kv</t>
  </si>
  <si>
    <t>Le, Kn</t>
  </si>
  <si>
    <t>Kp C1c</t>
  </si>
  <si>
    <t>Kc A2a 5</t>
  </si>
  <si>
    <t>Mz Vd</t>
  </si>
  <si>
    <t>MzVd</t>
  </si>
  <si>
    <t xml:space="preserve">Ju
 Le </t>
  </si>
  <si>
    <t>Ms Ka</t>
  </si>
  <si>
    <t>Mo Ka</t>
  </si>
  <si>
    <t>Ju Jz</t>
  </si>
  <si>
    <t>Vv Vc</t>
  </si>
  <si>
    <t>Didaktické testy z českého jazyka</t>
  </si>
  <si>
    <t xml:space="preserve">Ju </t>
  </si>
  <si>
    <t>8ž, 25%</t>
  </si>
  <si>
    <t>1ž, 50%</t>
  </si>
  <si>
    <t>1ž,25%</t>
  </si>
  <si>
    <t>1ž ,100%</t>
  </si>
  <si>
    <t>Pohotovosti  v 7.30 v ředitelně:</t>
  </si>
  <si>
    <t>2. C2b</t>
  </si>
  <si>
    <t>(Ku</t>
  </si>
  <si>
    <t>1,2 A2b)</t>
  </si>
  <si>
    <t xml:space="preserve">( Me </t>
  </si>
  <si>
    <t>1,2,c2a</t>
  </si>
  <si>
    <t>3 C2b)</t>
  </si>
  <si>
    <t>(Re</t>
  </si>
  <si>
    <t>3. C2c)</t>
  </si>
  <si>
    <t>Čtvrtek 4. 5.2023</t>
  </si>
  <si>
    <t>Učebna 28 vyhrazena pro sklada vybírání  učebnic.</t>
  </si>
  <si>
    <t>Ir 7</t>
  </si>
  <si>
    <t>9 C
Kc(Mr)</t>
  </si>
  <si>
    <t>(1/2A 5b 
Ir odpadá)
 29  A Jz 
koná se
 úklid</t>
  </si>
  <si>
    <t>ZSv 1 Bc
 odpadá</t>
  </si>
  <si>
    <t>ZE1
Pt (Mr)</t>
  </si>
  <si>
    <t>M 3
 Mz (Ng) +
 úklid</t>
  </si>
  <si>
    <t>1/2 A 5a
 Kn (Bu)</t>
  </si>
  <si>
    <t>F 14 
 Kl (Mr)</t>
  </si>
  <si>
    <t>1/2 A 5a
Ir (Le)+</t>
  </si>
  <si>
    <t>1/2 18b za L4 CT</t>
  </si>
  <si>
    <t>2/3 L3 za L5 DC</t>
  </si>
  <si>
    <t>12 Kn 5b Bu
 úklid</t>
  </si>
  <si>
    <t>16  Rk
 úklid</t>
  </si>
  <si>
    <t xml:space="preserve">16  HW 
 Zd posun </t>
  </si>
  <si>
    <t>16  Zd 0
posun na 6.h.</t>
  </si>
  <si>
    <t>TV Lc 0 byl
 přesun na 
 středu</t>
  </si>
  <si>
    <t>15Mo (Zd)
 část hodiny</t>
  </si>
  <si>
    <t>DT Š 2000</t>
  </si>
  <si>
    <t>.</t>
  </si>
  <si>
    <t xml:space="preserve"> C Kc 7 
 za 28</t>
  </si>
  <si>
    <t>2/2A 7 Pa 
za 28
úklid</t>
  </si>
  <si>
    <t>27 Mo 
úklid</t>
  </si>
  <si>
    <t>EnM 26
 Jr (Mr)</t>
  </si>
  <si>
    <t>Odpadlé hodiny za 
4. ročníky</t>
  </si>
  <si>
    <t>Ju, Bu</t>
  </si>
  <si>
    <t>Kc A1a</t>
  </si>
  <si>
    <t>Bp Ob</t>
  </si>
  <si>
    <t>Jr E3</t>
  </si>
  <si>
    <r>
      <rPr>
        <sz val="10"/>
        <color rgb="FF000000"/>
        <rFont val="Arial CE"/>
      </rPr>
      <t xml:space="preserve">Mo </t>
    </r>
    <r>
      <rPr>
        <sz val="10"/>
        <color rgb="FF8EA9DB"/>
        <rFont val="Arial CE"/>
      </rPr>
      <t>Ka</t>
    </r>
  </si>
  <si>
    <r>
      <rPr>
        <sz val="10"/>
        <color rgb="FF000000"/>
        <rFont val="Arial CE"/>
      </rPr>
      <t xml:space="preserve"> </t>
    </r>
    <r>
      <rPr>
        <sz val="10"/>
        <color rgb="FFFF0000"/>
        <rFont val="Arial CE"/>
      </rPr>
      <t xml:space="preserve">MoC2c </t>
    </r>
    <r>
      <rPr>
        <sz val="10"/>
        <color rgb="FF8EA9DB"/>
        <rFont val="Arial CE"/>
      </rPr>
      <t>Ka</t>
    </r>
  </si>
  <si>
    <r>
      <rPr>
        <sz val="10"/>
        <color rgb="FF8EA9DB"/>
        <rFont val="Arial CE"/>
      </rPr>
      <t>Le,</t>
    </r>
    <r>
      <rPr>
        <sz val="10"/>
        <color rgb="FFC65911"/>
        <rFont val="Arial CE"/>
      </rPr>
      <t xml:space="preserve"> Kn E1</t>
    </r>
  </si>
  <si>
    <t>Re  Ma</t>
  </si>
  <si>
    <t>Re Ma</t>
  </si>
  <si>
    <r>
      <rPr>
        <sz val="10"/>
        <color rgb="FF000000"/>
        <rFont val="Arial CE"/>
      </rPr>
      <t xml:space="preserve">Ms </t>
    </r>
    <r>
      <rPr>
        <sz val="10"/>
        <color rgb="FF8EA9DB"/>
        <rFont val="Arial CE"/>
      </rPr>
      <t>Ka</t>
    </r>
  </si>
  <si>
    <r>
      <rPr>
        <sz val="10"/>
        <color rgb="FF000000"/>
        <rFont val="Arial CE"/>
      </rPr>
      <t xml:space="preserve"> Ms </t>
    </r>
    <r>
      <rPr>
        <sz val="10"/>
        <color rgb="FF8EA9DB"/>
        <rFont val="Arial CE"/>
      </rPr>
      <t>Ka</t>
    </r>
  </si>
  <si>
    <r>
      <rPr>
        <sz val="10"/>
        <color rgb="FF000000"/>
        <rFont val="Arial CE"/>
      </rPr>
      <t xml:space="preserve">Jz </t>
    </r>
    <r>
      <rPr>
        <sz val="10"/>
        <color rgb="FF8EA9DB"/>
        <rFont val="Arial CE"/>
      </rPr>
      <t>Ju</t>
    </r>
  </si>
  <si>
    <r>
      <rPr>
        <sz val="10"/>
        <color rgb="FF000000"/>
        <rFont val="Arial CE"/>
      </rPr>
      <t xml:space="preserve"> Bd </t>
    </r>
    <r>
      <rPr>
        <sz val="10"/>
        <color rgb="FF8EA9DB"/>
        <rFont val="Arial CE"/>
      </rPr>
      <t>Bc</t>
    </r>
  </si>
  <si>
    <t xml:space="preserve"> Le, Ju</t>
  </si>
  <si>
    <t>Pt A1b</t>
  </si>
  <si>
    <t>Nv, Bp</t>
  </si>
  <si>
    <t>uč.19ab</t>
  </si>
  <si>
    <t>uč.19ab,L1</t>
  </si>
  <si>
    <t> uč.19abc,L1,L4</t>
  </si>
  <si>
    <t> uč.19abc,L1,L4,L5</t>
  </si>
  <si>
    <t>Didaktické testy z matematiky rozšiřující</t>
  </si>
  <si>
    <t>2ž, 25%</t>
  </si>
  <si>
    <t>1ž,   50%</t>
  </si>
  <si>
    <t xml:space="preserve">  Lc</t>
  </si>
  <si>
    <t>Pátek  5. 5. 2023</t>
  </si>
  <si>
    <t>TD 9
Sc (Mr )
 posun z 5.</t>
  </si>
  <si>
    <t xml:space="preserve">M 9
 Kp( Kl)
 </t>
  </si>
  <si>
    <t>TV Lc (Bc)
 posun</t>
  </si>
  <si>
    <t>ZSV 9
 Bc(Kl)
 posun</t>
  </si>
  <si>
    <t>9 ZSV 
Bc(Sc)
 úklid</t>
  </si>
  <si>
    <t>TV  Lc 0
 na 3.h</t>
  </si>
  <si>
    <t>F  1
 Rk (Ca)</t>
  </si>
  <si>
    <t>1 M  +
 Mu Mr)
 úklid</t>
  </si>
  <si>
    <t>18 IT spoj
 Hs (Me)</t>
  </si>
  <si>
    <t>2  IT Me
odpadá</t>
  </si>
  <si>
    <t>8  F Kl
 odpadá</t>
  </si>
  <si>
    <t>M  3
 Hr (Mr)  úklid</t>
  </si>
  <si>
    <t>3 Rk
 úklid</t>
  </si>
  <si>
    <t>M 3 Ng 
 odpadá</t>
  </si>
  <si>
    <t xml:space="preserve">ZSV 6
Le(Ca) </t>
  </si>
  <si>
    <t xml:space="preserve">14 C
 He(Mr)
</t>
  </si>
  <si>
    <t>14 IT
 Ad (Kl)
úklid</t>
  </si>
  <si>
    <t>F 4
Rk(Mu)</t>
  </si>
  <si>
    <t>M 4 
 Mu(Rk)
 výměna</t>
  </si>
  <si>
    <t>M 5 +
 Mu(Kl)</t>
  </si>
  <si>
    <t>1/3CEL 19c
So změna uč
1/3 CEL10a 
Nv změna uč</t>
  </si>
  <si>
    <t xml:space="preserve"> EnM 12
 Sc(Me)
 posun
 úklid</t>
  </si>
  <si>
    <t xml:space="preserve">EnM Sc   0
 na 6.h      </t>
  </si>
  <si>
    <t xml:space="preserve">16 Je
 úklid </t>
  </si>
  <si>
    <t>16 HW Zd 0
 odučeno 28.4.</t>
  </si>
  <si>
    <t>1/2 MVH 
skup Me odpadá
2/2 MVH Sv
17a za 19a</t>
  </si>
  <si>
    <t>1/2 MVH 
 skup Me odpadá
2/2 MVH Sv
17a za 19a</t>
  </si>
  <si>
    <t>Kl M 11
odpadá</t>
  </si>
  <si>
    <t>1/2 A Ju 
 25 za 28
 změna uč.
 Pa odpadá</t>
  </si>
  <si>
    <t>WA Pv
 25 za 28
 změna uč.</t>
  </si>
  <si>
    <t>DS Ka
 25 za 28
 změna uč.</t>
  </si>
  <si>
    <t>1/2 A Ju 
 25 za 28
 změna uč.</t>
  </si>
  <si>
    <t>MT  26 Vl
 odpadá</t>
  </si>
  <si>
    <t xml:space="preserve"> A 26 spoj 
 Ju (Mr)</t>
  </si>
  <si>
    <t>odpadlo</t>
  </si>
  <si>
    <t>za 4. roč</t>
  </si>
  <si>
    <t>Bu Ju</t>
  </si>
  <si>
    <t>Hr 2. C1b</t>
  </si>
  <si>
    <t>Kp 2. A1a</t>
  </si>
  <si>
    <t>Rk A1b 5.h</t>
  </si>
  <si>
    <t>Ad  Ma</t>
  </si>
  <si>
    <t>Ju  E3
Le C1a</t>
  </si>
  <si>
    <t>He E1</t>
  </si>
  <si>
    <t xml:space="preserve">Re </t>
  </si>
  <si>
    <t>Lc A1a</t>
  </si>
  <si>
    <t>Praktické maturity</t>
  </si>
  <si>
    <t>rozvrhn v novinkách na portálu</t>
  </si>
  <si>
    <t>maturity</t>
  </si>
  <si>
    <t>uč.L1,L4,L5,
19a,19b,19c</t>
  </si>
  <si>
    <t>uč.10b,D1,
L2</t>
  </si>
  <si>
    <t>11.h</t>
  </si>
  <si>
    <t>pohot.</t>
  </si>
  <si>
    <t xml:space="preserve">L5 </t>
  </si>
  <si>
    <t>Ms,</t>
  </si>
  <si>
    <t xml:space="preserve">Úterý 9. 5. 2023 </t>
  </si>
  <si>
    <t>Část žáků třídy A4 koná tento den praktickou maturitní zkoušku v učebnách L2, D1 a 10b,</t>
  </si>
  <si>
    <t>Dozory dle rozpisu: Pt, Ja, Vn, Vl, Mo, Cn, Bd, Pr, Br, Ms, Kv, Vd, Bp )</t>
  </si>
  <si>
    <t>Pa 3. h</t>
  </si>
  <si>
    <t xml:space="preserve">1/2 A 9
 Kn(Ir)
</t>
  </si>
  <si>
    <t>M 1
 Kj (Sc)
 výměna</t>
  </si>
  <si>
    <t>IT 18a Cn
Institut CJ
    uč 1</t>
  </si>
  <si>
    <t>1/2 A 6
Me (Ir) +</t>
  </si>
  <si>
    <t>M 6
 Kj ( Su)
 výměna</t>
  </si>
  <si>
    <t>finanční 20
 gramotnost 
Kc(Sy)</t>
  </si>
  <si>
    <t>15 A Le 
posun, úklid
4 Hs 
 úklid</t>
  </si>
  <si>
    <t>CT 5
 Sy(Pt)
 výměna</t>
  </si>
  <si>
    <t>A spoj 
Bu (Pt) +</t>
  </si>
  <si>
    <t>finanční 20
 gramotnost 
Lc (Jr)</t>
  </si>
  <si>
    <t>F 5
 Kl  (Jr)</t>
  </si>
  <si>
    <t>5a Ir
 odpadá
5b  Bu
 změna uč
 úklid</t>
  </si>
  <si>
    <t xml:space="preserve">
 9,10 CT Sy
 L1
Institut CJ
     uč 5</t>
  </si>
  <si>
    <t>finanční 20
 gramotnost 
Bo</t>
  </si>
  <si>
    <t>finanční 20
 gramotnost 
Sy, Pr</t>
  </si>
  <si>
    <t>1/2 A 5b
Ju(Ir)</t>
  </si>
  <si>
    <t>7 Ms
úklid</t>
  </si>
  <si>
    <t>finanční 20
 gramotnost 
Sc, Kt</t>
  </si>
  <si>
    <t>PA 10a Kt změna uč.</t>
  </si>
  <si>
    <t>F 8
 Kl posun</t>
  </si>
  <si>
    <t>F Kl 0
 na 6..h</t>
  </si>
  <si>
    <t>TV Ku 
 posun
 na  7.h</t>
  </si>
  <si>
    <t>AuR  11
 Vd (Pt)</t>
  </si>
  <si>
    <t xml:space="preserve">  11 Kn
 úklid 
5b  Ju
 úklid</t>
  </si>
  <si>
    <t>2/2 PSS 8a
Bd (Mo)</t>
  </si>
  <si>
    <t>2/2 PSS 8a
Ms (Mo)</t>
  </si>
  <si>
    <t>13 Kc</t>
  </si>
  <si>
    <t>13 N</t>
  </si>
  <si>
    <t>13N  Ks úklid</t>
  </si>
  <si>
    <t>1/2 A Ju
27 za 28</t>
  </si>
  <si>
    <t>C Kc 
27 za 28</t>
  </si>
  <si>
    <t>27 za 28
Ng 
 úklid</t>
  </si>
  <si>
    <t>2/2 PSS 8a
 Vd(Mo)</t>
  </si>
  <si>
    <t>2/2 A Ju (Pa )
uč 25 za 27 
1/2  A Jz (Ir) 5a</t>
  </si>
  <si>
    <t>M  26
Kp(Lc)
 výměna</t>
  </si>
  <si>
    <t>1/2 A 5a
Ju(Ir)
 úklid
29 A Pa
  úklid</t>
  </si>
  <si>
    <t>DC D2 Pr změna uč.</t>
  </si>
  <si>
    <t>odpadlé hodiny</t>
  </si>
  <si>
    <t>Ja
maturity</t>
  </si>
  <si>
    <t>Ju,Bu</t>
  </si>
  <si>
    <t>Kc  A2a</t>
  </si>
  <si>
    <t>Ms 
Ka</t>
  </si>
  <si>
    <t>Ms
 Ka</t>
  </si>
  <si>
    <t>Mo nemoc, Na</t>
  </si>
  <si>
    <t>Bc
 Bd C3a</t>
  </si>
  <si>
    <t>Bc
 Bd</t>
  </si>
  <si>
    <t>Ju 
Le</t>
  </si>
  <si>
    <t>Ju E2 2 Ir
 Jz C3c Ir</t>
  </si>
  <si>
    <t>Mz, Vd</t>
  </si>
  <si>
    <t>Kl A2b 4</t>
  </si>
  <si>
    <r>
      <rPr>
        <sz val="8"/>
        <color rgb="FF000000"/>
        <rFont val="Arial CE"/>
      </rPr>
      <t xml:space="preserve">Vd, </t>
    </r>
    <r>
      <rPr>
        <sz val="8"/>
        <color rgb="FFFF0000"/>
        <rFont val="Arial CE"/>
      </rPr>
      <t>Vl</t>
    </r>
  </si>
  <si>
    <t>D1</t>
  </si>
  <si>
    <t>L2</t>
  </si>
  <si>
    <t>Pohotovosti k maturitám jsou uváděny na zvláštním rozpisu</t>
  </si>
  <si>
    <t>Středa 10. 5.2023</t>
  </si>
  <si>
    <t>Učebna 28 vyhrazena pro sklad a vybírání  učebnic.</t>
  </si>
  <si>
    <t xml:space="preserve">Žádáme vyučující o přítomnost  ve škole v době odpadlých hodin za 4. ročníky  do 6. hodiny včetně </t>
  </si>
  <si>
    <t>pro potřeby suplování a dalších úkolů. Děkujeme</t>
  </si>
  <si>
    <t>9  Mr
úklid</t>
  </si>
  <si>
    <t>Partnerské vztahy 20
 Kl</t>
  </si>
  <si>
    <t>Partnerské vztahy 20
 He</t>
  </si>
  <si>
    <t>2 Su 
 úklid</t>
  </si>
  <si>
    <t>2/2 A 6 
 Ju (Le)</t>
  </si>
  <si>
    <t>6 M 
 Ng (Le)
 úklid</t>
  </si>
  <si>
    <t>Partnerské vztahy 20
 Mr</t>
  </si>
  <si>
    <t>Partnerské vztahy 20
 Bo</t>
  </si>
  <si>
    <t>N 12</t>
  </si>
  <si>
    <t>16 Su</t>
  </si>
  <si>
    <t xml:space="preserve">E2/ Ms
uč 7/ 2.p
 </t>
  </si>
  <si>
    <t>5a Ir
 úklid
5b Sg
 úklid</t>
  </si>
  <si>
    <t>1/2 A 29
 Kn posun
 úklid</t>
  </si>
  <si>
    <t>TV Lc 
 posun</t>
  </si>
  <si>
    <t>TV Lc 0
 posun</t>
  </si>
  <si>
    <t>uč 25 za 28
 Sl</t>
  </si>
  <si>
    <t>uč 25 za 28
 Kc</t>
  </si>
  <si>
    <t>uč 25 za 28
Ng</t>
  </si>
  <si>
    <t>uč 25 za 28
Re
 úklid</t>
  </si>
  <si>
    <t>TV Lc
posun</t>
  </si>
  <si>
    <t>1/2 WA 18a
 Ms(Mo)</t>
  </si>
  <si>
    <t>2/2 PSS 8a
 Ms(Mo) posun
1/2 DS 17a
 Vc posun</t>
  </si>
  <si>
    <t>PSS Mo 0
DS Vc 0
 posun</t>
  </si>
  <si>
    <t>Ju
 Bu</t>
  </si>
  <si>
    <t>Ng C1c</t>
  </si>
  <si>
    <t>Čtvrtek 11. 5.2023</t>
  </si>
  <si>
    <t>pro potřeby suplování a dalších úkolů. Děkujeme.</t>
  </si>
  <si>
    <t>Bc 6,7</t>
  </si>
  <si>
    <t xml:space="preserve">
9 Ir 
 úklid
7  Jz 
 úklid</t>
  </si>
  <si>
    <t xml:space="preserve">9 ZSV Bc
 odpadá
 </t>
  </si>
  <si>
    <t xml:space="preserve">
A Ir  0
A Jz  0 
posun na 5.h </t>
  </si>
  <si>
    <t>2/2 A 3 Kn
 odpadá</t>
  </si>
  <si>
    <t>6 Ir ,5a Le
úklid</t>
  </si>
  <si>
    <t>oběd
(Bc)</t>
  </si>
  <si>
    <t>IT 17a, 17b
 Cn, Wb
 posun(Bc)</t>
  </si>
  <si>
    <t>IT 17a, 17b
 Cn, Wb
 posun</t>
  </si>
  <si>
    <t xml:space="preserve">IT Cn, Wb
 posun </t>
  </si>
  <si>
    <t>1/2  L4 CT
 Sy</t>
  </si>
  <si>
    <t>1/2  L4 CT
Sy</t>
  </si>
  <si>
    <t xml:space="preserve">EnM 5 
Bp(Jr)
</t>
  </si>
  <si>
    <t>AuR 5
 Pt (Jr)
 úklid</t>
  </si>
  <si>
    <t>18a IT Ku 
 za 17 b</t>
  </si>
  <si>
    <t>M 12
 Ng (Mz)</t>
  </si>
  <si>
    <t>2/2 C 12  
He + (Kn)
 úklid
5b Bu
 úklid</t>
  </si>
  <si>
    <t>2/2 A 5a
Le (Kn)</t>
  </si>
  <si>
    <t>HW 16
Zd posun
 úklid</t>
  </si>
  <si>
    <t>HW Zd 0
posun na 6.</t>
  </si>
  <si>
    <t>C 15
 Kc (Mz)</t>
  </si>
  <si>
    <t>2/2 IT 5a
Bd (Kn)</t>
  </si>
  <si>
    <t>A3, Kn, Ju
 exkurze</t>
  </si>
  <si>
    <t>odpadlé  h</t>
  </si>
  <si>
    <t>Nm, Pt, Pr</t>
  </si>
  <si>
    <t>29 Jz
úklid
13 Pa
 úklid</t>
  </si>
  <si>
    <t>uč 25 za 28
 Ms</t>
  </si>
  <si>
    <t>1/2 DS 19a
Ka (Ju)
 Pa 25 za 28 
 úklid</t>
  </si>
  <si>
    <t>27 WA 
 Ms (Mo)  úklid</t>
  </si>
  <si>
    <t>1/2 MVH</t>
  </si>
  <si>
    <r>
      <rPr>
        <sz val="10"/>
        <color rgb="FFED7D31"/>
        <rFont val="Arial CE"/>
      </rPr>
      <t>Ju,</t>
    </r>
    <r>
      <rPr>
        <sz val="10"/>
        <color rgb="FF000000"/>
        <rFont val="Arial CE"/>
      </rPr>
      <t xml:space="preserve"> Bu</t>
    </r>
  </si>
  <si>
    <t>Kc C2c</t>
  </si>
  <si>
    <t xml:space="preserve">Jr </t>
  </si>
  <si>
    <r>
      <rPr>
        <sz val="10"/>
        <color rgb="FF000000"/>
        <rFont val="Arial CE"/>
      </rPr>
      <t>Mo</t>
    </r>
    <r>
      <rPr>
        <sz val="10"/>
        <color rgb="FFFF0000"/>
        <rFont val="Arial CE"/>
      </rPr>
      <t xml:space="preserve"> Ka</t>
    </r>
  </si>
  <si>
    <r>
      <rPr>
        <sz val="10"/>
        <color rgb="FF000000"/>
        <rFont val="Arial CE"/>
      </rPr>
      <t xml:space="preserve"> Mo </t>
    </r>
    <r>
      <rPr>
        <sz val="10"/>
        <color rgb="FFFF0000"/>
        <rFont val="Arial CE"/>
      </rPr>
      <t>Ka</t>
    </r>
  </si>
  <si>
    <r>
      <t xml:space="preserve">Le 4.h C2b, </t>
    </r>
    <r>
      <rPr>
        <sz val="8"/>
        <color rgb="FFED7D31"/>
        <rFont val="Arial CE"/>
      </rPr>
      <t xml:space="preserve">Kn </t>
    </r>
  </si>
  <si>
    <t>Ng C2a</t>
  </si>
  <si>
    <r>
      <rPr>
        <sz val="10"/>
        <color rgb="FFED7D31"/>
        <rFont val="Arial CE"/>
      </rPr>
      <t xml:space="preserve">Ms C3c
</t>
    </r>
    <r>
      <rPr>
        <sz val="10"/>
        <color rgb="FF000000"/>
        <rFont val="Arial CE"/>
      </rPr>
      <t xml:space="preserve"> </t>
    </r>
    <r>
      <rPr>
        <sz val="10"/>
        <color rgb="FFED7D31"/>
        <rFont val="Arial CE"/>
      </rPr>
      <t>Ka C3b</t>
    </r>
  </si>
  <si>
    <t xml:space="preserve"> Ms Ka</t>
  </si>
  <si>
    <r>
      <rPr>
        <sz val="10"/>
        <color rgb="FF000000"/>
        <rFont val="Arial CE"/>
      </rPr>
      <t xml:space="preserve">Jz 5.h C2c
 </t>
    </r>
    <r>
      <rPr>
        <sz val="10"/>
        <color rgb="FFED7D31"/>
        <rFont val="Arial CE"/>
      </rPr>
      <t>Ju</t>
    </r>
  </si>
  <si>
    <t xml:space="preserve"> Bd Bc</t>
  </si>
  <si>
    <r>
      <rPr>
        <sz val="10"/>
        <color rgb="FF000000"/>
        <rFont val="Arial CE"/>
      </rPr>
      <t xml:space="preserve"> Bd C2c
</t>
    </r>
    <r>
      <rPr>
        <sz val="10"/>
        <color rgb="FF548235"/>
        <rFont val="Arial CE"/>
      </rPr>
      <t xml:space="preserve"> Bc</t>
    </r>
    <r>
      <rPr>
        <sz val="10"/>
        <color rgb="FFED7D31"/>
        <rFont val="Arial CE"/>
      </rPr>
      <t xml:space="preserve"> </t>
    </r>
  </si>
  <si>
    <r>
      <rPr>
        <sz val="10"/>
        <color rgb="FF000000"/>
        <rFont val="Arial CE"/>
      </rPr>
      <t xml:space="preserve"> Le, </t>
    </r>
    <r>
      <rPr>
        <sz val="10"/>
        <color rgb="FFED7D31"/>
        <rFont val="Arial CE"/>
      </rPr>
      <t>Ju</t>
    </r>
  </si>
  <si>
    <t xml:space="preserve">Bp  A2b </t>
  </si>
  <si>
    <t>Zd posun C2b</t>
  </si>
  <si>
    <t>Náhradní přijímací zkoušky</t>
  </si>
  <si>
    <t>Matem</t>
  </si>
  <si>
    <t>8.10 ředitelna</t>
  </si>
  <si>
    <t>8:30 učebna</t>
  </si>
  <si>
    <t>Český j.</t>
  </si>
  <si>
    <t>10:50 učebna</t>
  </si>
  <si>
    <t>8:45 zahájení</t>
  </si>
  <si>
    <t>11:05  zahájení</t>
  </si>
  <si>
    <t>10:00 ukončení</t>
  </si>
  <si>
    <t>12.10 ukončení</t>
  </si>
  <si>
    <t>Pátek 12. 5. 2023</t>
  </si>
  <si>
    <t>M 2
 Kp (Kv)
 výměna</t>
  </si>
  <si>
    <t xml:space="preserve">2 Ele
Kv(Kp) 
 výměna
</t>
  </si>
  <si>
    <t>F 4
Rk(Mu)
výměna</t>
  </si>
  <si>
    <t>M  4
Mu (Rk)
 výměna</t>
  </si>
  <si>
    <t>uč 24 za 16
Ng</t>
  </si>
  <si>
    <t>uč 24 za 16
Je</t>
  </si>
  <si>
    <t>uč 24 za 16 Zd
 úklid</t>
  </si>
  <si>
    <t>Za 28 uč 25
Pv</t>
  </si>
  <si>
    <t>Za 28 uč 25
Ka</t>
  </si>
  <si>
    <t>Za 28 uč 25
Ju</t>
  </si>
  <si>
    <t>2/2 A 29 Ju(Pa) ?</t>
  </si>
  <si>
    <t>Ju
Le</t>
  </si>
  <si>
    <t xml:space="preserve">He </t>
  </si>
  <si>
    <t>pondělí</t>
  </si>
  <si>
    <t>A1a</t>
  </si>
  <si>
    <t>DC Si D4</t>
  </si>
  <si>
    <t>TD Pr 19a</t>
  </si>
  <si>
    <t>A Pa 5b</t>
  </si>
  <si>
    <t>M Kl 9</t>
  </si>
  <si>
    <t>ZSV Bc 9</t>
  </si>
  <si>
    <t>DC Pt D2</t>
  </si>
  <si>
    <t>TD Sc 19b</t>
  </si>
  <si>
    <t>A Jz 9</t>
  </si>
  <si>
    <t>A1b</t>
  </si>
  <si>
    <t>ZSV Bc 1</t>
  </si>
  <si>
    <t>TD Sc 1</t>
  </si>
  <si>
    <t>TD Hm 19a</t>
  </si>
  <si>
    <t>M Kj 1</t>
  </si>
  <si>
    <t>C Mr 1</t>
  </si>
  <si>
    <t>F Rk 1</t>
  </si>
  <si>
    <t>A Jz 29</t>
  </si>
  <si>
    <t>A Le 1</t>
  </si>
  <si>
    <t>ZSV He 2</t>
  </si>
  <si>
    <t>Ele Kv 2</t>
  </si>
  <si>
    <t>Kp M 2</t>
  </si>
  <si>
    <t>N Ks 2 N2</t>
  </si>
  <si>
    <t>A Sg 2</t>
  </si>
  <si>
    <t>C1b</t>
  </si>
  <si>
    <t>HW Ku 3</t>
  </si>
  <si>
    <t>M Ng 3</t>
  </si>
  <si>
    <t>ZSV He 3</t>
  </si>
  <si>
    <t>D Mr 3</t>
  </si>
  <si>
    <t>A Ju 3</t>
  </si>
  <si>
    <t>TD Pr 17b</t>
  </si>
  <si>
    <t>C1c</t>
  </si>
  <si>
    <t>M Kj 6</t>
  </si>
  <si>
    <t>D Ca 6</t>
  </si>
  <si>
    <t>Ele Bp 6</t>
  </si>
  <si>
    <t>TD Pr 6</t>
  </si>
  <si>
    <t>ZSV Le 6</t>
  </si>
  <si>
    <t>TD Pr 19b</t>
  </si>
  <si>
    <t>E1</t>
  </si>
  <si>
    <t>A Sg 14</t>
  </si>
  <si>
    <t>M Mu 14</t>
  </si>
  <si>
    <t>ZSV Bc 14</t>
  </si>
  <si>
    <t>CH Bo 14</t>
  </si>
  <si>
    <t>CH Bo 9</t>
  </si>
  <si>
    <t>ZE Ht 9</t>
  </si>
  <si>
    <t>A Pa 9</t>
  </si>
  <si>
    <t>IT Cn 18a</t>
  </si>
  <si>
    <t>CH Bo 1</t>
  </si>
  <si>
    <t>IT Na 18b</t>
  </si>
  <si>
    <t>IT Me 2</t>
  </si>
  <si>
    <t>M Ng 2</t>
  </si>
  <si>
    <t>A Pa 2</t>
  </si>
  <si>
    <t>N Ks 2 N1</t>
  </si>
  <si>
    <t xml:space="preserve">  M Ng 3</t>
  </si>
  <si>
    <t>Ele Kv 3</t>
  </si>
  <si>
    <t xml:space="preserve"> F Rk</t>
  </si>
  <si>
    <t>IT Pp 19b</t>
  </si>
  <si>
    <t>IT Mo 6</t>
  </si>
  <si>
    <t>Hw Ku 6</t>
  </si>
  <si>
    <t>F Kl 6</t>
  </si>
  <si>
    <t>ZE Sc 14</t>
  </si>
  <si>
    <t>A Jz 14</t>
  </si>
  <si>
    <t>C Ca 9</t>
  </si>
  <si>
    <t>A Sg 9</t>
  </si>
  <si>
    <t>IT Cn 9</t>
  </si>
  <si>
    <t>ZE Kv 9</t>
  </si>
  <si>
    <t>TD Pr 2</t>
  </si>
  <si>
    <t>F Kl 2</t>
  </si>
  <si>
    <t>A Jz 2</t>
  </si>
  <si>
    <t>TD Pr 3</t>
  </si>
  <si>
    <t>TD Pr 18b</t>
  </si>
  <si>
    <t>TD Sc 18a</t>
  </si>
  <si>
    <t>IT Ms 6</t>
  </si>
  <si>
    <t>HW Ku 6</t>
  </si>
  <si>
    <t>TD Sc 14</t>
  </si>
  <si>
    <t>čtvrtek</t>
  </si>
  <si>
    <t>F Kl 9</t>
  </si>
  <si>
    <t>D Ca 1</t>
  </si>
  <si>
    <t>ZE Kv1</t>
  </si>
  <si>
    <t>F Rk1</t>
  </si>
  <si>
    <t>IT Re 2</t>
  </si>
  <si>
    <t>TD Pr 19c</t>
  </si>
  <si>
    <t>F Rk 8</t>
  </si>
  <si>
    <t>A Kn 3</t>
  </si>
  <si>
    <t>F Kl 8</t>
  </si>
  <si>
    <t>F Kl 14</t>
  </si>
  <si>
    <t>IT Ms 17b</t>
  </si>
  <si>
    <t>A Jz 5a</t>
  </si>
  <si>
    <t>pátek</t>
  </si>
  <si>
    <t>M Kl 8</t>
  </si>
  <si>
    <t>ZSV Bc 8</t>
  </si>
  <si>
    <t>TD Sc 9</t>
  </si>
  <si>
    <t>ZE 9 Kv</t>
  </si>
  <si>
    <t>A Kn 1</t>
  </si>
  <si>
    <t>A Le 29</t>
  </si>
  <si>
    <t>IT Je 18a</t>
  </si>
  <si>
    <t>D Ca 3</t>
  </si>
  <si>
    <t>A Kn 5a 2/2</t>
  </si>
  <si>
    <t xml:space="preserve">TV Lc </t>
  </si>
  <si>
    <t>IT spoj We
14</t>
  </si>
  <si>
    <t>22.5.</t>
  </si>
  <si>
    <t>TD Ku 19a</t>
  </si>
  <si>
    <t>A Bu 5b</t>
  </si>
  <si>
    <t>M Kp 3</t>
  </si>
  <si>
    <t>TV Lc 3</t>
  </si>
  <si>
    <t>IT Re 3</t>
  </si>
  <si>
    <t>TD Hm 19ab</t>
  </si>
  <si>
    <t>Ele Kv 6</t>
  </si>
  <si>
    <t>spojí</t>
  </si>
  <si>
    <t>23.5.</t>
  </si>
  <si>
    <t>ZE Kv L3</t>
  </si>
  <si>
    <t>A Le 5b</t>
  </si>
  <si>
    <t>F Rk 3</t>
  </si>
  <si>
    <t>A Le 3</t>
  </si>
  <si>
    <t>A Kn 6</t>
  </si>
  <si>
    <t>IT Me 6</t>
  </si>
  <si>
    <t>DC Nv D4</t>
  </si>
  <si>
    <t>A Pa 14</t>
  </si>
  <si>
    <t>24.5.</t>
  </si>
  <si>
    <t>DC Ze D2</t>
  </si>
  <si>
    <t>ZE Ht L1</t>
  </si>
  <si>
    <t>TD Sc 2</t>
  </si>
  <si>
    <t>A Le 6</t>
  </si>
  <si>
    <t>IT Cn 14</t>
  </si>
  <si>
    <t>25.5.</t>
  </si>
  <si>
    <t>ZE Ht 1</t>
  </si>
  <si>
    <t>ZSV Bc 2</t>
  </si>
  <si>
    <t>A Pa 6</t>
  </si>
  <si>
    <t>A Le 5a</t>
  </si>
  <si>
    <t>26.5.</t>
  </si>
  <si>
    <t>ZSV Bc 
 odpadá</t>
  </si>
  <si>
    <t>A Bu 1</t>
  </si>
  <si>
    <t>M (Kj) 
1 Mu</t>
  </si>
  <si>
    <t>A Kn 29</t>
  </si>
  <si>
    <t>It Me 18b</t>
  </si>
  <si>
    <t>A Bu 3</t>
  </si>
  <si>
    <t>HW Ku6
(Kj)posun
 úklid</t>
  </si>
  <si>
    <t>HW Ku 6 0 na 4.h</t>
  </si>
  <si>
    <t>TD Sc 14
 úklid</t>
  </si>
  <si>
    <t>TV Lc(Bc)</t>
  </si>
  <si>
    <t>TV Lc TV 0
 posun
 na 4</t>
  </si>
  <si>
    <t>Pondělí 29. 5. 2023</t>
  </si>
  <si>
    <t>Probíhají maturity žáků C4b.</t>
  </si>
  <si>
    <t>U maturit jsou vyučující Ca, Ms, Re, Ma, Zd (předseda Úžlab.) a další dle rozpisu maturit.</t>
  </si>
  <si>
    <t>Po praxích byl rozvrh mírně upraven. Zkontrolujte si na nástěnce své třídy.</t>
  </si>
  <si>
    <t>Le 6. h mat</t>
  </si>
  <si>
    <t>Bc ZSV 9
 odpadá</t>
  </si>
  <si>
    <t>ZSV 1 Bc
 odpadá</t>
  </si>
  <si>
    <t>0 Mr 
 oběd</t>
  </si>
  <si>
    <t>1 Le 29 Bu
 úklid</t>
  </si>
  <si>
    <t>jazyková
 škola 1</t>
  </si>
  <si>
    <t>ZSV He
 odpadá</t>
  </si>
  <si>
    <t>Ele 2
 Kv (Su)</t>
  </si>
  <si>
    <t>pauza
 oběd</t>
  </si>
  <si>
    <t>8,9 h  uč 5a
 N Ks úklid</t>
  </si>
  <si>
    <t>jazyková
 škola 2</t>
  </si>
  <si>
    <t xml:space="preserve"> F 3 +
 Rk (Mr)</t>
  </si>
  <si>
    <t xml:space="preserve"> M 3
Ng(Mr)</t>
  </si>
  <si>
    <t>jazyková
 škola 3</t>
  </si>
  <si>
    <t>náhr učebna 24 za uč  6
Kj</t>
  </si>
  <si>
    <t>náhradní učebna 24 
za uč  6
M  Kj (Ca) +</t>
  </si>
  <si>
    <t>náhr učebna
 24 za uč  6
Nm</t>
  </si>
  <si>
    <t>náhradní učebna 24 za uč  6
Le (Pr)
 5 za 6 výměna</t>
  </si>
  <si>
    <t>náhradní učebna 24 za uč  6
Pr(Le)
6 za 5
výměna
 úklid</t>
  </si>
  <si>
    <t>uč 6
Š 2000
 maturity</t>
  </si>
  <si>
    <t>M 14 
 Mu (Bc) +</t>
  </si>
  <si>
    <t xml:space="preserve">     14   Ht
      úklid</t>
  </si>
  <si>
    <t xml:space="preserve"> C Mr
 odpadá</t>
  </si>
  <si>
    <t>CAu Vn
 10a</t>
  </si>
  <si>
    <t xml:space="preserve">
CAu Vn
jazyková
 škola 4</t>
  </si>
  <si>
    <t>CAu 10a
2. skup 
Vn za 3.5.</t>
  </si>
  <si>
    <t>AuR 5
Pt (He)</t>
  </si>
  <si>
    <t>jazyková
 škola 5</t>
  </si>
  <si>
    <t>EnM 12
Pt (Mz)</t>
  </si>
  <si>
    <t>HW 16
Sv (Zd) +
 úklid</t>
  </si>
  <si>
    <t>17b IT +
Nm (Mz)
12 Kn 
 úklid</t>
  </si>
  <si>
    <t>HW 16
Sv (Zd) +</t>
  </si>
  <si>
    <t xml:space="preserve">     F16
  Rk (Su)+</t>
  </si>
  <si>
    <t>T 15 Mz odpadá</t>
  </si>
  <si>
    <t>HW 15
Sv (Zd)+</t>
  </si>
  <si>
    <t>He15
 úklid</t>
  </si>
  <si>
    <t>7 Kl 
 úklid</t>
  </si>
  <si>
    <t>změna uč
11 za 7 
Ja</t>
  </si>
  <si>
    <t>změna uč
11 za 7 
Ir úklid</t>
  </si>
  <si>
    <t>uč 7
Š 2000
 maturity</t>
  </si>
  <si>
    <t>2/2 M
Hr (Ms)</t>
  </si>
  <si>
    <t>Ek 13 
Sl (Ms,Vc)
 posunze 6</t>
  </si>
  <si>
    <t>M 13</t>
  </si>
  <si>
    <t>Ek Sl 0
 posun
 oběd</t>
  </si>
  <si>
    <t xml:space="preserve">13 Jz 
 5b Pa
 úklid
</t>
  </si>
  <si>
    <t>18 PV Pv spoj</t>
  </si>
  <si>
    <t>Sl změna 
učebny
 25 za 28</t>
  </si>
  <si>
    <t>Ng změna 
učebny
 25 za 28</t>
  </si>
  <si>
    <t>Pa změna 
učebny
 25 za 28
 úklid 25</t>
  </si>
  <si>
    <t>oběd
 (Ka)</t>
  </si>
  <si>
    <t>1/2 DS
 Ka 18a
 posun</t>
  </si>
  <si>
    <t>C  Su 27
 odpadá</t>
  </si>
  <si>
    <t>M 27
Hr(Bc)</t>
  </si>
  <si>
    <t xml:space="preserve">M 27
 Jd(Ms,Vc)
 úklid </t>
  </si>
  <si>
    <t>oběd
 (Ms, Vc)</t>
  </si>
  <si>
    <t>2/2 DS
 Vc(Ms)
 19c posun</t>
  </si>
  <si>
    <t>EnM 26
 Bp(Mr)</t>
  </si>
  <si>
    <t>Úterý 30. 5. 2023</t>
  </si>
  <si>
    <t>Po praxích byl rozvrh mírně upraven. Zkontrolujte si rozvrh na nástěnce své třídy.</t>
  </si>
  <si>
    <t>Me 6</t>
  </si>
  <si>
    <t>M 1
 Ng(Kj)</t>
  </si>
  <si>
    <t>8,9 h IT</t>
  </si>
  <si>
    <t>M 2
 Kp (Su)</t>
  </si>
  <si>
    <t>ZE 2 
Ja( Su )</t>
  </si>
  <si>
    <t>1/2 A Hs
 odpadá</t>
  </si>
  <si>
    <t>C 3
 Kc (Mr)
 úklid</t>
  </si>
  <si>
    <t>IT 19 
 Hs spoj
 (Me)</t>
  </si>
  <si>
    <t xml:space="preserve"> A Kn 25
 úklid</t>
  </si>
  <si>
    <t>Uč 24 za uč 6
 Ir</t>
  </si>
  <si>
    <t>uč 24 
za uč 6
 Me</t>
  </si>
  <si>
    <t>uč 24 za uč 6 M +
 Mu (Kj)</t>
  </si>
  <si>
    <t>uč 24 
za uč 6
Ku</t>
  </si>
  <si>
    <t xml:space="preserve">uč 24 
za uč 6
 Kl
</t>
  </si>
  <si>
    <t>Ele 24
 Nm (Su)+
 změna uč</t>
  </si>
  <si>
    <t>Ele Nm
změna uč
 24 za 6</t>
  </si>
  <si>
    <t>Ht 14
 úklid</t>
  </si>
  <si>
    <t>C 14 Mr 0
na pátek</t>
  </si>
  <si>
    <t>4Hs, 29 Le
 úklid</t>
  </si>
  <si>
    <t>jazyková
 škola 4</t>
  </si>
  <si>
    <t>5a Bu
 změna uč 
 5a za 5
 úklid</t>
  </si>
  <si>
    <t>TI 12
 Mz(Bo)
 výměna</t>
  </si>
  <si>
    <t>12 Ch
 Bo (Mz)
 výměna
 úklid</t>
  </si>
  <si>
    <t>IT 16 Re
 (odpadá)
 přesun</t>
  </si>
  <si>
    <t>IT19  
Me(Re)
spoj</t>
  </si>
  <si>
    <t xml:space="preserve">15 Nm
 úklid </t>
  </si>
  <si>
    <t>F 7 za 7.h
Kl (Ms)
úklid 7</t>
  </si>
  <si>
    <t>AuR 8 Ja
 změna uč
 za 7
 úklid 8</t>
  </si>
  <si>
    <t>F 8 Kl 0
 na 3.h.</t>
  </si>
  <si>
    <t>11 Kn
5b Ju
 úklid</t>
  </si>
  <si>
    <t>2/2 WA 17a
Bd (Ka)</t>
  </si>
  <si>
    <t>Kc
 27 úklid</t>
  </si>
  <si>
    <t>MVH 19c
 Re odpadá
N Ks 13
 koná se
 úklid</t>
  </si>
  <si>
    <t>25 za 28
 (28 učebnice)
 Ju</t>
  </si>
  <si>
    <t>25 za 28
 (28 učebnice)
 Kc</t>
  </si>
  <si>
    <t>25 za 28
 (28 učebnice)
Sl</t>
  </si>
  <si>
    <t>25 za 28
 (28 učebnice)
 Ng</t>
  </si>
  <si>
    <t>2/2 PSS 8a
Mz (Mo)</t>
  </si>
  <si>
    <t>2/2 PSS 8a
Br (Mo)</t>
  </si>
  <si>
    <t>WA 27
 Jr (Vc)
úklid Sv L3</t>
  </si>
  <si>
    <t>PV 27 Re
0 pauza 
 oběd</t>
  </si>
  <si>
    <t>2/2 MVH 19a Pp
 posun</t>
  </si>
  <si>
    <t>Středa 31. 5. 2023</t>
  </si>
  <si>
    <t>V 10.05 krátká porada sboru ve sborovně.</t>
  </si>
  <si>
    <t>Le 1.h</t>
  </si>
  <si>
    <t>Ku?</t>
  </si>
  <si>
    <t>M Kl 0
 posun 
na 2.h</t>
  </si>
  <si>
    <t>M 9
 Kl (Bo)
posun</t>
  </si>
  <si>
    <t>Ch  9
 Bo (Mr)
 posun</t>
  </si>
  <si>
    <t xml:space="preserve"> D Mr 9
 odpadá</t>
  </si>
  <si>
    <t>M 1
Kp (Kj)</t>
  </si>
  <si>
    <t>1 Le 
 úklid</t>
  </si>
  <si>
    <t>ZSV 2 
He(Kl)
 výměna</t>
  </si>
  <si>
    <t>F 2 
Kl(He)
 výměna</t>
  </si>
  <si>
    <t>M 2
 Kp (Ku)
 posun
 úklid</t>
  </si>
  <si>
    <t xml:space="preserve"> M  2 Kp 0
posun 
na 5. h</t>
  </si>
  <si>
    <t>C Su 2
odpadá</t>
  </si>
  <si>
    <t>C Mr  0
 nekoná se,
přesun</t>
  </si>
  <si>
    <t>2/2 A  Le
 odpadá</t>
  </si>
  <si>
    <t>uč 24
 za uč 6
Hr(Kj)</t>
  </si>
  <si>
    <t>uč 24 IT
 za uč 6
Vd (Su)</t>
  </si>
  <si>
    <t>uč 24
 za uč 6
Le
 úklid</t>
  </si>
  <si>
    <t>TD 14
 Sc (Bc)
přesun ze 6.</t>
  </si>
  <si>
    <t>M 14 +
 Mu (Mr)</t>
  </si>
  <si>
    <t>14 Bo
 úklid</t>
  </si>
  <si>
    <t>Sc 0
 pauza
 oběd</t>
  </si>
  <si>
    <t>2/2IT 17b
 Mo(Ku)</t>
  </si>
  <si>
    <t>Kc 4
 úklid</t>
  </si>
  <si>
    <t xml:space="preserve">
TV
jazyková
 škola 4</t>
  </si>
  <si>
    <t xml:space="preserve">
jazyková
 škola 4</t>
  </si>
  <si>
    <t>12 IT 
 Vv (Sc)</t>
  </si>
  <si>
    <t>16 C Su
 odpadá</t>
  </si>
  <si>
    <t>TV +
 Lc (Ku)</t>
  </si>
  <si>
    <t>EnM 7
 Ex (He)
 výměna</t>
  </si>
  <si>
    <t>C 7
He(Ex)
 výměna</t>
  </si>
  <si>
    <t>5a Ir
5b Sg
 úklid</t>
  </si>
  <si>
    <t>TV Ku 0
odpadá</t>
  </si>
  <si>
    <t>Ju 11
 Kn 29
 úklid</t>
  </si>
  <si>
    <t xml:space="preserve"> TV Lc</t>
  </si>
  <si>
    <t>Ek 13
 Sl(Vc)
 výměna</t>
  </si>
  <si>
    <t>DS 13
 Vc(Sl)
 výměna</t>
  </si>
  <si>
    <t>za uč 28  C
 Kc(Sl)
 výměna
uč 25</t>
  </si>
  <si>
    <t>za uč 28  Ek
 Sl (Kc) výměna
 uč 25</t>
  </si>
  <si>
    <t>uč 25  Ng
za uč 28</t>
  </si>
  <si>
    <t>uč 25  Re
za uč 28
 úklid</t>
  </si>
  <si>
    <t>M 27 
 Hr (Su)</t>
  </si>
  <si>
    <t>1/2 Sv
1/2 DS 27
 Vc (Bc)
 27 úklid</t>
  </si>
  <si>
    <t>26 Kp 
 úklid</t>
  </si>
  <si>
    <t>Čtvrtek 1.  6. 2023</t>
  </si>
  <si>
    <t>Kc (nv)</t>
  </si>
  <si>
    <t>Su 1.-3.</t>
  </si>
  <si>
    <t>5b Ir 
odpadá
 29 Jz
 úklid</t>
  </si>
  <si>
    <t>TD 2
Pr(Su) +</t>
  </si>
  <si>
    <t xml:space="preserve"> C Su 6
 odpadá</t>
  </si>
  <si>
    <t>M 6 
 Kp (Kj)</t>
  </si>
  <si>
    <t xml:space="preserve">Ele 6
Bp(Ku) </t>
  </si>
  <si>
    <t>6 Le 
úklid</t>
  </si>
  <si>
    <t>1/2 A 6 Ir 
 pauza na oběd
5a Le
 úklid</t>
  </si>
  <si>
    <t>IT 4
Mo (Kc)
 úklid</t>
  </si>
  <si>
    <t>1/2 IT 
Bd( Ku)</t>
  </si>
  <si>
    <t>1/2 IT 
 Nv(Ku)</t>
  </si>
  <si>
    <t>8,9, 10 h
DC</t>
  </si>
  <si>
    <t>HW 12
Sv(Zd)+</t>
  </si>
  <si>
    <t>5b Bu 12 Kn
úklid</t>
  </si>
  <si>
    <t>MVH
N 5a Ks</t>
  </si>
  <si>
    <t>MVH
N 5a Ks
 úklid</t>
  </si>
  <si>
    <t>TV Lc 0
 posun na 2.</t>
  </si>
  <si>
    <t>TV 
 Lc(Su)
 posun</t>
  </si>
  <si>
    <t>Nm 16 
 úklid</t>
  </si>
  <si>
    <t>HW Zd 0
odpadá</t>
  </si>
  <si>
    <t>F 15 
Rk (Zd)</t>
  </si>
  <si>
    <t>F Rk 0
 na 2.h</t>
  </si>
  <si>
    <t>1/2 A 27
Ju (Ir)</t>
  </si>
  <si>
    <t>C Kc 13
 odpadá</t>
  </si>
  <si>
    <t>29 Jz 13 Pa
 úklid</t>
  </si>
  <si>
    <t>WA 1/2 19
 Pv (Na)
 spoj</t>
  </si>
  <si>
    <t>25 za 28
 Ms</t>
  </si>
  <si>
    <t>25 za 28
WA Ka(Kc)</t>
  </si>
  <si>
    <t>25 za 28 Pa
 úklid</t>
  </si>
  <si>
    <t>1/2A  27
 Ju (Ir)</t>
  </si>
  <si>
    <t xml:space="preserve"> 27 Mo
 úklid</t>
  </si>
  <si>
    <t>1/2 A  5b
 Ju (Ir)</t>
  </si>
  <si>
    <t>26 Vl 
 úklid</t>
  </si>
  <si>
    <t>Pondělí 5. 6. 2023</t>
  </si>
  <si>
    <t>M 1
 Mz(Kj)</t>
  </si>
  <si>
    <t>1 Le
 29 Bu
 úklid</t>
  </si>
  <si>
    <t>8,9 h.  uč 9
 N Ks úklid</t>
  </si>
  <si>
    <t>M 6
 Hr(Kj)</t>
  </si>
  <si>
    <t>ZSV 6
 Le(Ca)</t>
  </si>
  <si>
    <t>14 Mr
 úkllid</t>
  </si>
  <si>
    <t>M 4
 Mu(Rk)
 výměna za středu</t>
  </si>
  <si>
    <t>7 Ir
 5a Sg
 úklid</t>
  </si>
  <si>
    <t>1/2 WA  17b           Šv(Na)+</t>
  </si>
  <si>
    <t>25 za 28
Sl</t>
  </si>
  <si>
    <t>25 za 28
Ng úklid</t>
  </si>
  <si>
    <t>27 Ms 
 úklid</t>
  </si>
  <si>
    <t>Každý den jsou pronajaty učebny 1,2,3,4,5 od 15 do 18 hodin Jazykovému institutu</t>
  </si>
  <si>
    <t>Úterý 6. 6. 2023</t>
  </si>
  <si>
    <t>Slavnostní předávání maturitních vysvědčení se koná dnes v aule</t>
  </si>
  <si>
    <t>Od 15 hodin třídy C4a, C4b, E4, od 16 hodin C4c, A4</t>
  </si>
  <si>
    <t xml:space="preserve">Účast: prof. třídní, místopředseda třídy, další vyučující jsou vítáni. </t>
  </si>
  <si>
    <t>M 1
 Kp (Kj)</t>
  </si>
  <si>
    <t xml:space="preserve"> A Kn 5a
 úklid</t>
  </si>
  <si>
    <t>M 6  +
 Mu (Kj)</t>
  </si>
  <si>
    <t>6  Nm
 úklid</t>
  </si>
  <si>
    <t>5 Bu
5b změna uč
 úklid</t>
  </si>
  <si>
    <t>Kc
 13 úklid</t>
  </si>
  <si>
    <t>25 za 28</t>
  </si>
  <si>
    <t>25 za 28
Ng
 úklid</t>
  </si>
  <si>
    <t>27 Re
úklid</t>
  </si>
  <si>
    <t xml:space="preserve">2/2 MVH 19a Pp
 </t>
  </si>
  <si>
    <t>DC8,9,10</t>
  </si>
  <si>
    <t>Středa 7. 6. 2023</t>
  </si>
  <si>
    <t xml:space="preserve">Mr 7. </t>
  </si>
  <si>
    <t>9 D Mr
 odpadá</t>
  </si>
  <si>
    <t>M  1 
Kp(Kj)</t>
  </si>
  <si>
    <t>2/2 A 1 Le 
 odpadá</t>
  </si>
  <si>
    <t xml:space="preserve"> 2 Kp 
 úklid</t>
  </si>
  <si>
    <t>2/2 A
Mo(Le)</t>
  </si>
  <si>
    <t>M  6
Ng (Kj)</t>
  </si>
  <si>
    <t xml:space="preserve">  C 6
Su (Le )
 úklid</t>
  </si>
  <si>
    <t>M 14
 Hr (Mu)</t>
  </si>
  <si>
    <t>F 4
 Rk (Mu)
výměna</t>
  </si>
  <si>
    <t>12 N</t>
  </si>
  <si>
    <t>16  Su
 úklid</t>
  </si>
  <si>
    <t>C Kc 0
 posun
 na 2. h</t>
  </si>
  <si>
    <t>C  13
 Kc (Vc)
 posun</t>
  </si>
  <si>
    <t>25 za 28
 Sl</t>
  </si>
  <si>
    <t>25 za 28
Kc</t>
  </si>
  <si>
    <t>25 za 28
Ng</t>
  </si>
  <si>
    <t>25 za 28
Re</t>
  </si>
  <si>
    <t>27 Sl
 úklid</t>
  </si>
  <si>
    <t>1/2  EM 5
 Jd (Vd)</t>
  </si>
  <si>
    <t>1/2 EP Vd
10a odpadá</t>
  </si>
  <si>
    <t>Čtvrtek 8.  6. 2023</t>
  </si>
  <si>
    <t xml:space="preserve"> Ms</t>
  </si>
  <si>
    <t>5b Ir 
úklid
 29 Jz
 úklid</t>
  </si>
  <si>
    <t xml:space="preserve"> TV
 Lc(Ca)
 posun 
 ze 7.h </t>
  </si>
  <si>
    <t xml:space="preserve">TV  Lc 0
 posun 
 2.h </t>
  </si>
  <si>
    <t>6 F 
Kl (Le )
posun
ze 7. h</t>
  </si>
  <si>
    <t>1/2 A 6 Ir 
 koná se, 
 úklid 6
5a A  Le
odpadá</t>
  </si>
  <si>
    <t>F 8 Kl 0
 přesun 
na   5. h</t>
  </si>
  <si>
    <t xml:space="preserve">   1/2 A  5a
      Ju(Le) </t>
  </si>
  <si>
    <t>HW 12
 Zd(Rk) za pá
 výměna</t>
  </si>
  <si>
    <t>TI 16
Re (Je)</t>
  </si>
  <si>
    <t>16  Zd</t>
  </si>
  <si>
    <t>C2c změna 
kmenové
 učebny do konce  roku</t>
  </si>
  <si>
    <t>23 za 15
 Zd</t>
  </si>
  <si>
    <t>23 za 15
 Mz</t>
  </si>
  <si>
    <t>23 za 15
Ng</t>
  </si>
  <si>
    <t>23 za 15
Nm</t>
  </si>
  <si>
    <t>23 Rk
 úklid</t>
  </si>
  <si>
    <t>ZE 7 Ht(Bp) spoj.</t>
  </si>
  <si>
    <t>EM 11 BP odpadá</t>
  </si>
  <si>
    <t>WA 13
 Ka( Kc)
 výměna</t>
  </si>
  <si>
    <t>13 DS 
Ka (Ms)</t>
  </si>
  <si>
    <t>C 13 
 Kc (Ka)
 výměna</t>
  </si>
  <si>
    <t>WA 19
 PV(Na)
 spoj</t>
  </si>
  <si>
    <t>25 za 28
DS 
 Ka(Ms)</t>
  </si>
  <si>
    <t>25 za 28
 Kc</t>
  </si>
  <si>
    <t xml:space="preserve"> C3b změna
 kmenové
učebny do konce roku</t>
  </si>
  <si>
    <t>PV  18 
 Re(Je)
 spoj</t>
  </si>
  <si>
    <t xml:space="preserve"> 27 CIT
 Bd (Mo)
 úklid</t>
  </si>
  <si>
    <t>MT 26 Vl(Bp)</t>
  </si>
  <si>
    <t>Pátek 9. 5. 2023</t>
  </si>
  <si>
    <t>Rk(Zd) 1. h</t>
  </si>
  <si>
    <t>M 9
 Hr (Kl)</t>
  </si>
  <si>
    <t>A 9 Ju(Bc)</t>
  </si>
  <si>
    <t xml:space="preserve">    F Kl
 odpadá</t>
  </si>
  <si>
    <t>ZE 1 Bp(Bc)</t>
  </si>
  <si>
    <t>2/2 A - D 29
 Ca (Le)</t>
  </si>
  <si>
    <t>F 8
Rk</t>
  </si>
  <si>
    <t>2/2 A 6 
 Bu (Le)</t>
  </si>
  <si>
    <t>Mu M 14
 doučování</t>
  </si>
  <si>
    <t>14 ZE 
No (Kl)
úklid</t>
  </si>
  <si>
    <t>F 8
 Rk</t>
  </si>
  <si>
    <t>1/2 A 4
 Ju( Le)
 5a Hs
 úklid</t>
  </si>
  <si>
    <t>EnM  5
 Bp (Kl)</t>
  </si>
  <si>
    <t>F Rk(Zd)  0
 přesun na 
 pondělí 12.6.
 1. hodinu</t>
  </si>
  <si>
    <t xml:space="preserve"> M  16 
 Ng (Je)</t>
  </si>
  <si>
    <t xml:space="preserve"> 23 za 15 
 He</t>
  </si>
  <si>
    <t xml:space="preserve"> 23 za 15 
 Zd</t>
  </si>
  <si>
    <t xml:space="preserve"> 23 za 15 
 Ng</t>
  </si>
  <si>
    <t xml:space="preserve">2/2 A Kn 5a </t>
  </si>
  <si>
    <t xml:space="preserve"> 23 za15 
Nm
 úklid</t>
  </si>
  <si>
    <t>M  11 Kl
 odpadá</t>
  </si>
  <si>
    <t>PV 18 
 Re(Je)
 spoj</t>
  </si>
  <si>
    <t>25 za 28
Ka</t>
  </si>
  <si>
    <t>25 za 28
Ju
 úklid
 29 Pa
 úklid</t>
  </si>
  <si>
    <t xml:space="preserve">TV Ku (Bc)
 </t>
  </si>
  <si>
    <t>Pondělí 12. 6. 2023</t>
  </si>
  <si>
    <t>Známky na vysvědčení bude třeba zapsat nejpozději v pátek 23.6. do 14 hodin.</t>
  </si>
  <si>
    <t xml:space="preserve">V pondělí 12.6. je třeba  zapsat napomínání nebo neklasifikaci žákům, kterým hrozí neprospěch </t>
  </si>
  <si>
    <t xml:space="preserve">nebo neklasifikace. Žáci s tímto výsledným hodnocením budou konat zkoušky v srpnu, </t>
  </si>
  <si>
    <t>pokud budou mít na zkoušky nárok.</t>
  </si>
  <si>
    <t>Su 3-5</t>
  </si>
  <si>
    <t>2 D
 Su, Mz</t>
  </si>
  <si>
    <t>pauza
 oběd
 úklid 2!</t>
  </si>
  <si>
    <t>pauza
 oběd
 úklid 4 !</t>
  </si>
  <si>
    <t>F  8 Rk 
za pátek</t>
  </si>
  <si>
    <t>12 Kn 
 úklid</t>
  </si>
  <si>
    <t>IT  19 za 17
    Mz, Pp</t>
  </si>
  <si>
    <t xml:space="preserve">F 16
 Rk (Su)
 výměna
 za středu
 5. h </t>
  </si>
  <si>
    <t>23 za 15
 Bo</t>
  </si>
  <si>
    <t>A 5a Hs 15
A 5b Kn</t>
  </si>
  <si>
    <t>23 za 15 He úklid</t>
  </si>
  <si>
    <t>WA, DS  17 
 Vc( Na)
 spoj, Zd</t>
  </si>
  <si>
    <t>WA, DS  17 
 Vc( Na)
 spoj, Ca</t>
  </si>
  <si>
    <t>DS 13
 Ka (Hr)</t>
  </si>
  <si>
    <t>WA 27
VD (Hr)</t>
  </si>
  <si>
    <t>Úterý 13. 6. 2023</t>
  </si>
  <si>
    <t>Sc 1-3</t>
  </si>
  <si>
    <t>Ng 1.h</t>
  </si>
  <si>
    <t xml:space="preserve">Vc 2.h </t>
  </si>
  <si>
    <t>F 1 
 Rk(Sc)</t>
  </si>
  <si>
    <t>pauza
 oběd
 úklid1!</t>
  </si>
  <si>
    <t>8,9 h IT18
Cn (We)
 spoj</t>
  </si>
  <si>
    <t xml:space="preserve"> 2 M +
 Kj (Kp)</t>
  </si>
  <si>
    <t>pauza
 oběd
 úklid 3!</t>
  </si>
  <si>
    <t>29 1/2A
 Le 0  přesun
  na pá 6.h 
 2/2 A 4
Hs koná se
 úklid</t>
  </si>
  <si>
    <t>5 F 
 Kl(Kp)
 úklid</t>
  </si>
  <si>
    <t>1/2 A
pauza
 oběd
 úklid 5!</t>
  </si>
  <si>
    <t xml:space="preserve">C 12
 Kc(Sc) </t>
  </si>
  <si>
    <t>M Ng  0
 přesun na 
 čtvrtek 2.h.</t>
  </si>
  <si>
    <t>23 za 15
 Ng</t>
  </si>
  <si>
    <t xml:space="preserve">23 za 15 Nm
 úklid </t>
  </si>
  <si>
    <t xml:space="preserve"> 1/3 pauza
úklid 23!</t>
  </si>
  <si>
    <t xml:space="preserve">Kp M 0
odpadá </t>
  </si>
  <si>
    <t>11 Kn úklid
5b Ju
 úklid</t>
  </si>
  <si>
    <t>13 N Ks 
 úklid</t>
  </si>
  <si>
    <t>25 za 28
 Ju</t>
  </si>
  <si>
    <t>pauza
 oběd
 úklid 25!</t>
  </si>
  <si>
    <t>MVH 19b
spoj Pp (Vm)</t>
  </si>
  <si>
    <t>MVH 19b
 spoj Pp(Vm)</t>
  </si>
  <si>
    <t>pauza
 oběd
 úklid 27!</t>
  </si>
  <si>
    <t>1/2 PV 17a 
Ka (Vc)</t>
  </si>
  <si>
    <t>pauza
 oběd
 úklid 26!</t>
  </si>
  <si>
    <t>Středa 14. 6. 2023</t>
  </si>
  <si>
    <t>Mo a část třídy C3c exkurze</t>
  </si>
  <si>
    <t>9 Mr</t>
  </si>
  <si>
    <t>2 Su</t>
  </si>
  <si>
    <t>pauza 
 oběd
 úklid 4!</t>
  </si>
  <si>
    <t>M 12
 Hr (Mz)</t>
  </si>
  <si>
    <t>C 16 
 Su (Rk)
 za 12.6.</t>
  </si>
  <si>
    <t>23 za 15
He</t>
  </si>
  <si>
    <t>23 za 15
Re</t>
  </si>
  <si>
    <t>23 za 15
Rk</t>
  </si>
  <si>
    <t>23 za 15
 Bo
 úklid</t>
  </si>
  <si>
    <t>CT  7 Sc
 odpadá</t>
  </si>
  <si>
    <t>pauza 
 oběd
 úklid 7!</t>
  </si>
  <si>
    <t>25 za 28
Re
 úklid</t>
  </si>
  <si>
    <t>M 27 Hr
 část třídy</t>
  </si>
  <si>
    <t>C 27 Su
 část třídy</t>
  </si>
  <si>
    <t>18b WA Hs
 spoj</t>
  </si>
  <si>
    <t>27 Ek Sl
 část třídy
úklid</t>
  </si>
  <si>
    <t>17a DS Vc
 spoj</t>
  </si>
  <si>
    <t>Čtvrtek 15.  6. 2023</t>
  </si>
  <si>
    <t>19c TD
 Sv(Pr) +</t>
  </si>
  <si>
    <t>6 Ir úklid
 5a Le</t>
  </si>
  <si>
    <t>F 8
 Kl</t>
  </si>
  <si>
    <t>pauza
 oběd
 úklid 4!</t>
  </si>
  <si>
    <t>CT
jazyk. škola</t>
  </si>
  <si>
    <t>pauza
 oběd
 úklid 5!</t>
  </si>
  <si>
    <t>5b Bu úklid
 12 Kn úklid</t>
  </si>
  <si>
    <t>pauza
 oběd
 úklid 12!</t>
  </si>
  <si>
    <t>23 za 15 
 F Rk 
za 7.h</t>
  </si>
  <si>
    <t>23 za 15
 M Ng(Zd)
 za úterý</t>
  </si>
  <si>
    <t>23 za 15
 HW Zd(Nm)
 posun z 2.
 úklid 23</t>
  </si>
  <si>
    <t xml:space="preserve">23 F Rk 0
 na 1.h.
 </t>
  </si>
  <si>
    <t>11  EM
 Bp (Vl)
 úklid</t>
  </si>
  <si>
    <t>pauza
 oběd
 úklid 11!</t>
  </si>
  <si>
    <t xml:space="preserve">
 7.-9. h
2/3 DC
  Pr,Nm
 odpoadá
DC Pt
 koná se</t>
  </si>
  <si>
    <t>25 za 28
Ms</t>
  </si>
  <si>
    <t>1/3 MT Vl
 odpadá</t>
  </si>
  <si>
    <t>26 Bp 
 úklid</t>
  </si>
  <si>
    <t>MT Vl 0
 odpadá</t>
  </si>
  <si>
    <t>Pátek 16. 6. 2023</t>
  </si>
  <si>
    <t xml:space="preserve">4 Le
 </t>
  </si>
  <si>
    <t>1/2 A 4
 Le 
náhrada
 za úterý</t>
  </si>
  <si>
    <t>23 za 15
Zd</t>
  </si>
  <si>
    <t>2/2 A 5a
 Kn</t>
  </si>
  <si>
    <t>23 za 15
 Nm úklid</t>
  </si>
  <si>
    <t>2/2 A 29
 Ju (Pa)
 úklid</t>
  </si>
  <si>
    <t>25 za 28 Ju
 úklid
 29 A  Pa
 odpadá</t>
  </si>
  <si>
    <t>2/2 A 29
 Le (Pa)</t>
  </si>
  <si>
    <t>2/2 A 26
Ju (Pa)</t>
  </si>
  <si>
    <t>Pondělí 19. 6. 2023</t>
  </si>
  <si>
    <t>Kl 6</t>
  </si>
  <si>
    <t>ZSV 9
 Bc(Kl)
 posun
 úklid</t>
  </si>
  <si>
    <t>9 ZSV Bc
 0, na 6.</t>
  </si>
  <si>
    <t>8,9 h. uč 9
 N Ks úklid</t>
  </si>
  <si>
    <t>M 4
 Mu(Rk)
 výměna
 za úterý</t>
  </si>
  <si>
    <t>IT 19 
 Mz, Pp
 změna uč</t>
  </si>
  <si>
    <t>2/2 A 5a
 Kn
 změna uč</t>
  </si>
  <si>
    <t>13 Jz 
 koná se
 5b Pa
 odpadá</t>
  </si>
  <si>
    <t xml:space="preserve">25 za 28
Ng </t>
  </si>
  <si>
    <t>2/2 25 DS
Ka (Pa)
úklid</t>
  </si>
  <si>
    <t>Úterý 20. 6. 2023</t>
  </si>
  <si>
    <t>F 4
 Rk(Mu)
 výměna 
 za pondělí</t>
  </si>
  <si>
    <t>29 Le
 úklid
4 Hs úklid</t>
  </si>
  <si>
    <t>F 5
 Kl (Jr)</t>
  </si>
  <si>
    <t>AuR 5
 Pt (Jr)</t>
  </si>
  <si>
    <t>5b Bu
úklid</t>
  </si>
  <si>
    <t>IT 19
Rre</t>
  </si>
  <si>
    <t>Středa 21. 6. 2023</t>
  </si>
  <si>
    <t>Le 1.- 5.</t>
  </si>
  <si>
    <t>TD Pr 2
 odpadá</t>
  </si>
  <si>
    <t>C Mr 0
 posun 
 na 2.h</t>
  </si>
  <si>
    <t>C 3 
 Mr (Pr)
 posun z 1.h</t>
  </si>
  <si>
    <t>1/2  IT 18b
 Vc (Pr)</t>
  </si>
  <si>
    <t>2/2  A  6
 Mo (Le)
 pís. práce</t>
  </si>
  <si>
    <t>6 C
 Su (Le )
 úklid</t>
  </si>
  <si>
    <t xml:space="preserve">IT 18 b
RE(Pp) </t>
  </si>
  <si>
    <t>IT 18 b
Mo(Pp)</t>
  </si>
  <si>
    <t>2/2 A
23 Jz (Pp)</t>
  </si>
  <si>
    <t>EM 11
 Jd(Sl)</t>
  </si>
  <si>
    <t>Čtvrtek 22.  6. 2023</t>
  </si>
  <si>
    <t>c</t>
  </si>
  <si>
    <t>1/2 A 2
 Jz (Bu)</t>
  </si>
  <si>
    <t>6 Ir úklid
 5a Le
 úklid</t>
  </si>
  <si>
    <t>Památník heydrichiády
Bc, Bu</t>
  </si>
  <si>
    <t>pauza
 oběd
 úklid 14 !</t>
  </si>
  <si>
    <t>1/2 CT L4 
 Sy(Kc)
 posun</t>
  </si>
  <si>
    <t xml:space="preserve"> CT Sy 0
 posun
 na 6,7 </t>
  </si>
  <si>
    <t>1/3 DC Ze odpada (Si a Kt se kona)</t>
  </si>
  <si>
    <t>23 za 15
Nm
 úklid</t>
  </si>
  <si>
    <t>11   Vl
 úklid</t>
  </si>
  <si>
    <t>CIT   13
 Sv(/Kc) +</t>
  </si>
  <si>
    <t>DS 
25 za 28
Ka (Kc)</t>
  </si>
  <si>
    <t>1/2 MVH
 19c</t>
  </si>
  <si>
    <t>Pátek  23. 6. 2023</t>
  </si>
  <si>
    <t>2. hodinu vracejí učebnice  v uč 28 žáci, kteří jedou od úterý na vodácký zájezd</t>
  </si>
  <si>
    <t>Absenci žáků prosíme uzavřít a zapsat do systému k pátku 23.6. včetně.</t>
  </si>
  <si>
    <t>Pedagogická rada se koná v pondělí 26.6. od 14.30  v učebně 8</t>
  </si>
  <si>
    <t>V pondělí od 17 hodin se konají třídní schůzky rodičů budoucích prvních ročníků.</t>
  </si>
  <si>
    <t xml:space="preserve">Zapojení vyučujících  do schůzek je na portálu a je vyvěšeno ve sborovně. </t>
  </si>
  <si>
    <t xml:space="preserve"> C Mr 9
 odpadá</t>
  </si>
  <si>
    <t>Památník heydrichiády
Bc, Ad
 (Lc 1/2 E3)</t>
  </si>
  <si>
    <t>Památník heydrichiády
Bc, Ad</t>
  </si>
  <si>
    <t xml:space="preserve">Památník heydrichiády
Bc, Ad
(Sc 4. h E3) </t>
  </si>
  <si>
    <t>Památník heydrichiády
Le, Ca
( Bu A3/ Ju)</t>
  </si>
  <si>
    <t>Památník heydrichiády
Le, Ca
( Kj C1c/ Ca)</t>
  </si>
  <si>
    <t>Památník heydrichiády
Le, Ca
společný návrat</t>
  </si>
  <si>
    <t>1 M 
 Kj (Mr)
 úklid
 posun</t>
  </si>
  <si>
    <t>M 2
 Kp(Pr)</t>
  </si>
  <si>
    <t xml:space="preserve"> HW 3 
Ku(Mr)
 posun</t>
  </si>
  <si>
    <t>M  3
  Ng(Ku)
 posun</t>
  </si>
  <si>
    <t xml:space="preserve">3 M Ng 0
 na 3.h
</t>
  </si>
  <si>
    <t>M 6
Hr(Pr)</t>
  </si>
  <si>
    <t>M 6
  Kj (Ca)</t>
  </si>
  <si>
    <t xml:space="preserve"> M  + 14
Mu (Mr)
úklid</t>
  </si>
  <si>
    <t>AuR 0 Pt
posun 
na 2.h</t>
  </si>
  <si>
    <t xml:space="preserve">    AuR 4
    Pt (Ex)      posun</t>
  </si>
  <si>
    <t>M 5
 Kp (Kl)
 výměna</t>
  </si>
  <si>
    <t>F 8
 Kl (Kp)
výměna</t>
  </si>
  <si>
    <t>HW 12 
 Zd 0
 odpadá</t>
  </si>
  <si>
    <t>CEL (Pr)
 rozděl
 So, Nv</t>
  </si>
  <si>
    <t>23 za 15 
Ng  
úklid</t>
  </si>
  <si>
    <t>2/2A 5a 
Kn úklid</t>
  </si>
  <si>
    <t>TV  
Ku (Kp)
výměna</t>
  </si>
  <si>
    <t>7 M
 Kp( Ex)
 posun
 úklid</t>
  </si>
  <si>
    <t>TV Ku 0
 na 3.h</t>
  </si>
  <si>
    <t>2/2 A  5b
Bu (Ju)
 výměna</t>
  </si>
  <si>
    <t>C 11
 He (Vl)
 posun
 úklid</t>
  </si>
  <si>
    <t>11 C 0
He posun 
na   4. h</t>
  </si>
  <si>
    <t>11 Ex 0
 odpadá</t>
  </si>
  <si>
    <t xml:space="preserve"> 2/2 A 29
 Pa 0 odpadá</t>
  </si>
  <si>
    <t>A Pa 29
A Ju 25
 odpadají</t>
  </si>
  <si>
    <t>2/2 A  29
 Lc (Pa)
 teorie her
 úklid 29</t>
  </si>
  <si>
    <t>TV  Lc učebnice Ng
 12 žáků C3c
 uč 28</t>
  </si>
  <si>
    <t xml:space="preserve"> MT Vl
 odpadá</t>
  </si>
  <si>
    <t>EnM  26
Bp (Mr)</t>
  </si>
  <si>
    <t>1/2 CT 26
 Sc (Pa)</t>
  </si>
  <si>
    <t>Pondělí 26. 6. 2023</t>
  </si>
  <si>
    <t>Od 14.:30 pedagogická rada k 1. až 3. ročníkům v učebně 8</t>
  </si>
  <si>
    <t xml:space="preserve">Od 17 hodin třídní schůzky s budoucími prvními ročníky. </t>
  </si>
  <si>
    <t>V každé třídě třídní učitel a dva pomocníci z řad pedagogů.  Další služby viz rozpis.</t>
  </si>
  <si>
    <t>2. a 3. hodinu vracejí učebnice  v uč. 28 žáci, kteří jedou od úterý na vodácký zájezd</t>
  </si>
  <si>
    <t>Seznam vracených knih je na portálu</t>
  </si>
  <si>
    <t>Část žáků tříd A3,E3 je na exkurzi v elektotechnickém zk. ústavu. Doprovod Bp</t>
  </si>
  <si>
    <t xml:space="preserve"> 9 Rozvoj osobnosti
 beseda  host
Pr, Sc </t>
  </si>
  <si>
    <t>9 Bc
  odpadá</t>
  </si>
  <si>
    <t xml:space="preserve"> 1 Rozvoj osobnosti
 beseda
Rk + host
 úklid</t>
  </si>
  <si>
    <t>1, 29 A
Le Bu
 odpadá</t>
  </si>
  <si>
    <t>M 3 Ng
 odpadá</t>
  </si>
  <si>
    <t>HW  3
 Ku(Ng)
 výměna</t>
  </si>
  <si>
    <t>IT 3
 Hs
úklid</t>
  </si>
  <si>
    <t>3 D Mr
 odpadá</t>
  </si>
  <si>
    <t>3 A,TD 
Hs, Pr 
odpadá</t>
  </si>
  <si>
    <t>C 14
Mr (Bc)
 posun</t>
  </si>
  <si>
    <t>Rozvoj osobnosti
14 beseda
Bo + host
 úklid</t>
  </si>
  <si>
    <t>ZE  14
Ht, Sc
 odpadá</t>
  </si>
  <si>
    <t>14 C Mr 0
 posun na 4.h</t>
  </si>
  <si>
    <t>4 Pt
 úklid</t>
  </si>
  <si>
    <t>4  EnM Ex
 odpadá</t>
  </si>
  <si>
    <t>CAu Vn
 odpadá</t>
  </si>
  <si>
    <t xml:space="preserve"> 5 Bu,5b Ir
 úklid</t>
  </si>
  <si>
    <t xml:space="preserve">5 Ht, Kv
 odpadá </t>
  </si>
  <si>
    <t>HW 16 
 Zd(Ng)
 výměna</t>
  </si>
  <si>
    <t>Ch 16
Bo(Ng)
 výměna
posun</t>
  </si>
  <si>
    <t>16 EnM
Nm(Bo)
 posun
 úklid</t>
  </si>
  <si>
    <t>16 EnM  Nm 0
 na 6.h</t>
  </si>
  <si>
    <t>M 7 Kp
 odpadá</t>
  </si>
  <si>
    <t>ZE 7
 Ht (Bp)
 spoj</t>
  </si>
  <si>
    <t>M 7 
Hr (Ex)</t>
  </si>
  <si>
    <t>C 7 
 He
 úklid</t>
  </si>
  <si>
    <t>AuR  7
 Ja
 odpadá</t>
  </si>
  <si>
    <t>7 A Ir
 5a  A Sg
 úklid</t>
  </si>
  <si>
    <t>uč 28 
Ng, Kp
 učebnice</t>
  </si>
  <si>
    <t>A 11
Kn(Ju)
 spoj</t>
  </si>
  <si>
    <t>11 AuR
 Pt (Ex)
 úklid</t>
  </si>
  <si>
    <t xml:space="preserve">1/2 WA
Na 17b
 odpadá </t>
  </si>
  <si>
    <t>132 Hr
 úklid</t>
  </si>
  <si>
    <t xml:space="preserve">13  Ek Sl
 odpadá </t>
  </si>
  <si>
    <t>13 A Jz 
 5b  A Pa
odpadá</t>
  </si>
  <si>
    <t>1/2 DS 18a
 Ka(Ju)
 posun 
 28 Pa
 úklid</t>
  </si>
  <si>
    <t xml:space="preserve">1/2 DS 18a
 Ka
 posun </t>
  </si>
  <si>
    <t xml:space="preserve">Exkurze
 Bc+Vm
(Su) </t>
  </si>
  <si>
    <t xml:space="preserve">Exkurze
 Bc+Vm
(Bc) </t>
  </si>
  <si>
    <t xml:space="preserve">Exkurze
 Bc+Vm
(Ir, Pa) </t>
  </si>
  <si>
    <t xml:space="preserve">Exkurze
 Bc+Vm
(Hr) </t>
  </si>
  <si>
    <t xml:space="preserve">Exkurze
 Bc+Vm
(Ms,Vc) </t>
  </si>
  <si>
    <t xml:space="preserve">Exkurze
 Bc+Vm
(Ms) </t>
  </si>
  <si>
    <t>EM 26 Bp
 odpadá</t>
  </si>
  <si>
    <t>Ir, Pa</t>
  </si>
  <si>
    <t>Hr 3. E2</t>
  </si>
  <si>
    <t>Úterý 27.6. 2023</t>
  </si>
  <si>
    <t>Odevzdávání učebnic v uvedeném čase v učebně 28, 4. patro</t>
  </si>
  <si>
    <t>vycházka</t>
  </si>
  <si>
    <t>výlet</t>
  </si>
  <si>
    <t>vycházka
 Kc, Pt</t>
  </si>
  <si>
    <t>vycházka
 Ku, Cn</t>
  </si>
  <si>
    <t>vycházka
 Mz, Sc</t>
  </si>
  <si>
    <t>vycházka
Re, Kj</t>
  </si>
  <si>
    <t>vycházka
Bo, He</t>
  </si>
  <si>
    <t>vycházka
 Ms, Ht</t>
  </si>
  <si>
    <t xml:space="preserve">8:30  Kn učebna 11
9:00
učebnice </t>
  </si>
  <si>
    <t>čištění třídy
 a další práce</t>
  </si>
  <si>
    <t xml:space="preserve">9:00 Vc učebna 13
9:30
učebnice </t>
  </si>
  <si>
    <t xml:space="preserve">9:30 Sl učebna 25
10:00
učebnice </t>
  </si>
  <si>
    <t xml:space="preserve">10:00  Ka
učebna  27
10.30
učebnice </t>
  </si>
  <si>
    <t xml:space="preserve">10:30 Kv
učebna 26
11:00
učebnice </t>
  </si>
  <si>
    <t>středa 28.6. 2023</t>
  </si>
  <si>
    <t xml:space="preserve">8.45 uč 4
 Kc
9:00 - 9.45
beseda uč 8 </t>
  </si>
  <si>
    <t xml:space="preserve">9.45 učebna 4
 úklid, 
ven lavice 5a
10.15 učebnice </t>
  </si>
  <si>
    <t xml:space="preserve">8.45 uč 5
 Ku
9:00 - 9.45
beseda uč 8 </t>
  </si>
  <si>
    <t>9.45 
 učebnice 
 10.15
učebna 5 úklid, ven lavice 5b</t>
  </si>
  <si>
    <t>8.45 učebna 12
 Mz 
9.00 učebnice
9:30 úklid, 
čištění
 lavice 12 
 na chodbu</t>
  </si>
  <si>
    <t xml:space="preserve">10.00 - 10.45
beseda uč 8 </t>
  </si>
  <si>
    <t xml:space="preserve">8.45 učebna 16
 Re 
 úklid 16,
 čištění 
9:30 učebnice
</t>
  </si>
  <si>
    <t xml:space="preserve">10:45   Bo
učebna 23
11.00 - 11.45
beseda uč 8 </t>
  </si>
  <si>
    <t xml:space="preserve">12:00 
učebnice 28 Bo 
12:30 úklid
úklid, 
čištění 23
 </t>
  </si>
  <si>
    <t xml:space="preserve">10:45   Ms 
učebna 13
11.00 - 11.45
beseda uč 8 </t>
  </si>
  <si>
    <t xml:space="preserve">12:00  Ms
čištění, úklid 7
12:30
 učebnice 28 </t>
  </si>
  <si>
    <t>Vycházka Kn, Ir</t>
  </si>
  <si>
    <t>Vycházka Hr, Vc</t>
  </si>
  <si>
    <t>Vycházka Sl,.Bd</t>
  </si>
  <si>
    <t xml:space="preserve">Vycházka Ka .Kj </t>
  </si>
  <si>
    <t>Vycházka Kv, Ze</t>
  </si>
  <si>
    <t>čtvrtek 29.6. 2023</t>
  </si>
  <si>
    <t xml:space="preserve">Odneste si všechny věci ze svých skříněk, v létě proběhne čištění </t>
  </si>
  <si>
    <t>Nechte skříňky otevřené</t>
  </si>
  <si>
    <t>8.45 uč 9 Kl
9:00 - 9:30
učebnice uč 28</t>
  </si>
  <si>
    <t>čištění třídy 9
vystěhování lavic</t>
  </si>
  <si>
    <t>9.15 uč 1 Kj
9:30 - 10:00
 učebnice 28</t>
  </si>
  <si>
    <t xml:space="preserve">čištění třídy 1
</t>
  </si>
  <si>
    <t>9:45  uč 2 Su
10:00-10:30
učebnice 28</t>
  </si>
  <si>
    <t xml:space="preserve">čištění třídy  2
</t>
  </si>
  <si>
    <t>10:15  uč 3 Hs
10:30-11:00
učebnice 28</t>
  </si>
  <si>
    <t xml:space="preserve">čištění třídy 3
</t>
  </si>
  <si>
    <t>10:45 uč 6 Le
11:00- 11:30
 učebnice 28</t>
  </si>
  <si>
    <t>čištění třídy 6</t>
  </si>
  <si>
    <t>11:15 uč 14
11:30- 12:00
učebnice 28</t>
  </si>
  <si>
    <t>čištění třídy 14</t>
  </si>
  <si>
    <t>pátek 30.6. 2023</t>
  </si>
  <si>
    <t>Pátek 1. hodina - vydávání vysvědčení. Doporučujeme, přineste si na vysvědčení desky.</t>
  </si>
  <si>
    <t>Odneste si všechny věci ze svých skříněk, v létě proběhne čištění skříněk.</t>
  </si>
  <si>
    <t>Nechte skříňky otevřené. Ponechané věci se mohou při úklidu ztratit.</t>
  </si>
  <si>
    <t>Opravné a doklasifikační zkoušky se konají 30.8. od 10 hodin a pokračují v dalších dnech dle rozpisu, který bude na portálu.</t>
  </si>
  <si>
    <t>Zahájení školního roku 2023/2024 bude v pondělí  4.9. od 7.30 v nových kmenových učebnách. Hezké prázdniny.</t>
  </si>
  <si>
    <t>9:00 porada sboru v uč 2</t>
  </si>
  <si>
    <t>vydání vysvědčení</t>
  </si>
  <si>
    <t>vydávání vysvědčení</t>
  </si>
  <si>
    <t xml:space="preserve">vydávání vysvědčení </t>
  </si>
  <si>
    <t>vydávání vysvědčení
 uč 23</t>
  </si>
  <si>
    <t>vydávání vysvědčení
 uč 25</t>
  </si>
  <si>
    <t>Pondělí 4.9. 2023</t>
  </si>
  <si>
    <t>SPŠE jako spádová škola</t>
  </si>
  <si>
    <t>Didaktický maturitní test z českého jazyka 4.9. ve 12:00 v učebnách</t>
  </si>
  <si>
    <t>První a druhé ročníky si přinesou vhodnou tašku na učebnice.</t>
  </si>
  <si>
    <t>Zahájení školního roku 2023/24 je v pondělí 4.9. v 7.30 v kmenových učebnách</t>
  </si>
  <si>
    <t>Konec 13.45 až 14.15 dle typu zkoušky</t>
  </si>
  <si>
    <t>Sraz zadavatelů  ve sborovně v 11:30</t>
  </si>
  <si>
    <t>žáků na test</t>
  </si>
  <si>
    <t>zadávající</t>
  </si>
  <si>
    <t>A1/ Hr
uč1 1.p</t>
  </si>
  <si>
    <t>1. ročník</t>
  </si>
  <si>
    <t>C1a/ Me
uč 2 1.p</t>
  </si>
  <si>
    <t xml:space="preserve"> a Bo</t>
  </si>
  <si>
    <t>C1b/ Zd
uč 3 1.p</t>
  </si>
  <si>
    <t>C1c/ He
uč 6 2.p</t>
  </si>
  <si>
    <t>14 6 PUP</t>
  </si>
  <si>
    <t>E1/ Kj
uč 7 2.p</t>
  </si>
  <si>
    <t>a Kv</t>
  </si>
  <si>
    <t>A2a/ Kl
uč 9 2.p</t>
  </si>
  <si>
    <t>A2b/ Lc 
uč 5 1.p</t>
  </si>
  <si>
    <t>C2a/ Su
uč 15 3.p</t>
  </si>
  <si>
    <t>C2b/ Hs
uč16 3.p</t>
  </si>
  <si>
    <t>17 ž</t>
  </si>
  <si>
    <t>C2c/ Le
uč 13 2.p</t>
  </si>
  <si>
    <t>E2/ Mr
uč14 3.p</t>
  </si>
  <si>
    <t>A3a/ Ze
uč 4 1.p</t>
  </si>
  <si>
    <t>a Ju</t>
  </si>
  <si>
    <t>A3b/ Ku
uč 11 2.p</t>
  </si>
  <si>
    <t>C3a/ Mz
uč 12 2.p</t>
  </si>
  <si>
    <t>C3b/ Re
uč 27 4.p</t>
  </si>
  <si>
    <t>C3c/ Ms
uč 28 4.p</t>
  </si>
  <si>
    <t>uč 8 (28 učebnice)</t>
  </si>
  <si>
    <t>E3/ Kp
uč 26 4.p</t>
  </si>
  <si>
    <t>A4/ Kn
uč 21 4.p</t>
  </si>
  <si>
    <t>10 ž PUP</t>
  </si>
  <si>
    <t>C4a/ Sv
uč.23 4.p</t>
  </si>
  <si>
    <t>C4b/ Ng
uč 24 4.p</t>
  </si>
  <si>
    <t>C4c/ Bc
uč 25 4.p</t>
  </si>
  <si>
    <t>E4/ Bp
uč 22 4.p.</t>
  </si>
  <si>
    <t>1 ž PUP</t>
  </si>
  <si>
    <t>rezerva  uč.  21, 26, 27, 29</t>
  </si>
  <si>
    <t>Dozory:</t>
  </si>
  <si>
    <t>Klimeš, Pr, Nm</t>
  </si>
  <si>
    <t>Pohotovost pro zastupování třídního učitele:</t>
  </si>
  <si>
    <t>Pohotovosti zadavalel</t>
  </si>
  <si>
    <t>Bc, (Hr), Re, (Sg)</t>
  </si>
  <si>
    <t>Bu, Ir, Pv</t>
  </si>
  <si>
    <t xml:space="preserve"> Vl</t>
  </si>
  <si>
    <t>Dozory</t>
  </si>
  <si>
    <t>Lc, Kt, Si</t>
  </si>
  <si>
    <t xml:space="preserve">Mo, Sl, </t>
  </si>
  <si>
    <t>od 11.15</t>
  </si>
  <si>
    <t>Kv, Mo, Ir</t>
  </si>
  <si>
    <t>Jd, We</t>
  </si>
  <si>
    <t>od 11.30</t>
  </si>
  <si>
    <t>Je, Nv</t>
  </si>
  <si>
    <t xml:space="preserve">Mu, Na </t>
  </si>
  <si>
    <t>Mr, Su</t>
  </si>
  <si>
    <t>Hr, Sg</t>
  </si>
  <si>
    <t>opravná zkouška EM</t>
  </si>
  <si>
    <t>(Bp, Nv, Pt)</t>
  </si>
  <si>
    <t>úterý  5.9. 2023</t>
  </si>
  <si>
    <t>Didaktický maturitní test  v 8:30 v učebnách</t>
  </si>
  <si>
    <t>z matematiky, z ruštiny,</t>
  </si>
  <si>
    <t xml:space="preserve">       z němčiny</t>
  </si>
  <si>
    <t>Ráno se  od 8.30 píší DT z M, N, R, odpoledne od 12.30 z A</t>
  </si>
  <si>
    <t>Sraz zadavatelů  v 8.00 v ředitelně</t>
  </si>
  <si>
    <t>Mat   17 ž</t>
  </si>
  <si>
    <t>D 1 Su
 (za 6.h)</t>
  </si>
  <si>
    <t>Č 1 Ja
(za 1. h.)</t>
  </si>
  <si>
    <t>1 Kl
 úklid</t>
  </si>
  <si>
    <t>2 Kn
 úklid</t>
  </si>
  <si>
    <t xml:space="preserve"> Mat 4ž  PUP</t>
  </si>
  <si>
    <t>N     8ž</t>
  </si>
  <si>
    <t>Wb</t>
  </si>
  <si>
    <t xml:space="preserve">      10:50</t>
  </si>
  <si>
    <t xml:space="preserve"> 6 obsadí
 C2c Ku
 úklid</t>
  </si>
  <si>
    <t>D6</t>
  </si>
  <si>
    <t>R      3ž</t>
  </si>
  <si>
    <t>C 7 Ja
(za 6.h)</t>
  </si>
  <si>
    <t>F 7 Rk
za 7.h</t>
  </si>
  <si>
    <t>M  7 Kj
 za 5.h
 úklid</t>
  </si>
  <si>
    <t>F Rk 0
 škola 2000</t>
  </si>
  <si>
    <t>R  PUP 1ž</t>
  </si>
  <si>
    <t>1/2 ZE Kv
do uč 12</t>
  </si>
  <si>
    <t>CT Sy
do  12</t>
  </si>
  <si>
    <t>uč 9
testy</t>
  </si>
  <si>
    <t>9 Jr
úklid</t>
  </si>
  <si>
    <t>Matematika
 mimořádná</t>
  </si>
  <si>
    <t>uč 5 
 testy</t>
  </si>
  <si>
    <t xml:space="preserve"> Kp, (Ku),</t>
  </si>
  <si>
    <t>A  15 +
 Hs(Sg)</t>
  </si>
  <si>
    <t>Ch Bo
 odpadá</t>
  </si>
  <si>
    <t>Didaktický maturitní test z angličtiny v 12:30 v učebnách</t>
  </si>
  <si>
    <t>16 HW Ku
 úklid</t>
  </si>
  <si>
    <t>Sraz zadavatelů  ve 12:00 v ředitelně</t>
  </si>
  <si>
    <t>uč 13 testy</t>
  </si>
  <si>
    <t>1/2 A Ir
do uč 27</t>
  </si>
  <si>
    <t>Ch Bo
do uč 14</t>
  </si>
  <si>
    <t>M Kj 
do 14</t>
  </si>
  <si>
    <t>EnM 13
 Nm
 úklid</t>
  </si>
  <si>
    <t>TV Lc
uč 13 testy</t>
  </si>
  <si>
    <t>HW do 6
 Ku za 13</t>
  </si>
  <si>
    <t>TV
14 obsadí 
 C2c Bo</t>
  </si>
  <si>
    <t xml:space="preserve">14 obsadí C2c M Kj
A (Sg) do 21
Kn(Sg)+
</t>
  </si>
  <si>
    <t>14 Ht 
 úklid</t>
  </si>
  <si>
    <t>ýýýýýýýýýýýýýýýýýýýýýýýýýýýýýýýýý</t>
  </si>
  <si>
    <t>Ek Sl 0
 přesun
na 5. h</t>
  </si>
  <si>
    <t>Ek 11
 Sl (Pt)</t>
  </si>
  <si>
    <t>11obsadí 
A C3a Bu</t>
  </si>
  <si>
    <t>11 He
 úklid</t>
  </si>
  <si>
    <t>A2a
1/2 ZE Kv
obsadí 12</t>
  </si>
  <si>
    <t>A2a
CT Sy
obsadí 12</t>
  </si>
  <si>
    <t>Ek Sl
 úklid</t>
  </si>
  <si>
    <r>
      <rPr>
        <sz val="10"/>
        <color rgb="FF000000"/>
        <rFont val="Arial CE"/>
      </rPr>
      <t xml:space="preserve">uč12 testy
</t>
    </r>
    <r>
      <rPr>
        <sz val="8"/>
        <color rgb="FF000000"/>
        <rFont val="Arial CE"/>
      </rPr>
      <t>A Bu do 11</t>
    </r>
  </si>
  <si>
    <r>
      <rPr>
        <sz val="10"/>
        <color rgb="FF000000"/>
        <rFont val="Arial CE"/>
      </rPr>
      <t xml:space="preserve">uč 12 testy
</t>
    </r>
    <r>
      <rPr>
        <sz val="8"/>
        <color rgb="FF000000"/>
        <rFont val="Arial CE"/>
      </rPr>
      <t>NKs 5b</t>
    </r>
  </si>
  <si>
    <r>
      <rPr>
        <sz val="10"/>
        <color rgb="FF000000"/>
        <rFont val="Arial CE"/>
      </rPr>
      <t xml:space="preserve">uč 12 testy
</t>
    </r>
    <r>
      <rPr>
        <sz val="8"/>
        <color rgb="FF000000"/>
        <rFont val="Arial CE"/>
      </rPr>
      <t xml:space="preserve"> N Ks 5b</t>
    </r>
  </si>
  <si>
    <t>uč12 testy</t>
  </si>
  <si>
    <t>Su 27
 úklid</t>
  </si>
  <si>
    <t>uč 27 testy</t>
  </si>
  <si>
    <t>učebna 28 v provozu</t>
  </si>
  <si>
    <t>8 obsadí
C3c Mo
 úklid</t>
  </si>
  <si>
    <t>Ek Sl
do 25</t>
  </si>
  <si>
    <t xml:space="preserve">DC spoj 
 do 25 </t>
  </si>
  <si>
    <t>26 DC
 nebo 
 rozděl</t>
  </si>
  <si>
    <t>26 DC
 nebo 
 rozděl 
 úklid</t>
  </si>
  <si>
    <t>1/2 EP Vd
 10a
odpadá</t>
  </si>
  <si>
    <t>PUP 12 ž</t>
  </si>
  <si>
    <t>E2
A Kn(Sg)
obsadí 21</t>
  </si>
  <si>
    <t>21 EM Bp</t>
  </si>
  <si>
    <t>SE Br 0
 pauza oběd</t>
  </si>
  <si>
    <t>AuR 21
Pt úklid</t>
  </si>
  <si>
    <t xml:space="preserve">Pohotovost </t>
  </si>
  <si>
    <t>Ng, Bc</t>
  </si>
  <si>
    <t>A 23
 Pa (Jz)
 spoj</t>
  </si>
  <si>
    <t>CIT 23
 Sv(Vd)
 spoj</t>
  </si>
  <si>
    <t>23 Mr
 úklid</t>
  </si>
  <si>
    <t xml:space="preserve"> Ir, Re</t>
  </si>
  <si>
    <t>A Ju
 úklid</t>
  </si>
  <si>
    <t>uč 24 testy
 AM Kl do 8</t>
  </si>
  <si>
    <t>uč 24 testy</t>
  </si>
  <si>
    <t>pro DT</t>
  </si>
  <si>
    <t>E3
Ek Sl
obsadí 25</t>
  </si>
  <si>
    <t>E3
DC spoj 
obsadí 25</t>
  </si>
  <si>
    <t>uč 25 testy
 A Ju do 14</t>
  </si>
  <si>
    <t>uč 25 testy</t>
  </si>
  <si>
    <t>od 12 hodin</t>
  </si>
  <si>
    <t>EP 22
 Vl (Vd)
 spoj</t>
  </si>
  <si>
    <t>SE 22
 Br úklid</t>
  </si>
  <si>
    <t>Bc, Cn</t>
  </si>
  <si>
    <t>od 8 hodin</t>
  </si>
  <si>
    <t>Středa 6.9. 2023</t>
  </si>
  <si>
    <t>Kv 1
úklid</t>
  </si>
  <si>
    <t>IT 19 
Re(Me)Sk
 výměna</t>
  </si>
  <si>
    <t xml:space="preserve"> 2 Zd</t>
  </si>
  <si>
    <t>N Ks odpadá
oběd</t>
  </si>
  <si>
    <t>5a Ju
 5b Kn</t>
  </si>
  <si>
    <t>IT 6
 Re (Me) +</t>
  </si>
  <si>
    <t>7 Le
 úklid</t>
  </si>
  <si>
    <t>Ht 9
 úklid</t>
  </si>
  <si>
    <t>C 5
 He (Mr)
 úklid</t>
  </si>
  <si>
    <t>15 Kp
 úklid</t>
  </si>
  <si>
    <t>N Ks 
 odpadá</t>
  </si>
  <si>
    <t>16 Ja
 úklid</t>
  </si>
  <si>
    <t>TI Mz</t>
  </si>
  <si>
    <t>IT 13
 Re (Me) +</t>
  </si>
  <si>
    <t>14 Ex 
 úklid</t>
  </si>
  <si>
    <t>11 Ir 
úklid</t>
  </si>
  <si>
    <t>2/2 PV 18
 We(Re)+</t>
  </si>
  <si>
    <t>27 Hs
21 Kn
 úklid</t>
  </si>
  <si>
    <t>28 Ka 
 úklid</t>
  </si>
  <si>
    <t>26 Zd
 úklid</t>
  </si>
  <si>
    <t>21 Kl
 úklid</t>
  </si>
  <si>
    <t>C 23
Su(Mr) +</t>
  </si>
  <si>
    <t>23 Vc
 úklid</t>
  </si>
  <si>
    <t>25 Ms 
 úklid</t>
  </si>
  <si>
    <t>EnM 22
Nm(Mr) +</t>
  </si>
  <si>
    <t>22 Zd
 úklid</t>
  </si>
  <si>
    <t>čtvrtek 7.9. 2023</t>
  </si>
  <si>
    <t>význam podbarvení</t>
  </si>
  <si>
    <t xml:space="preserve">oběd , odpadá </t>
  </si>
  <si>
    <t>odborné suplování</t>
  </si>
  <si>
    <t>bude upřesněno</t>
  </si>
  <si>
    <t>Změny, výměny apod.</t>
  </si>
  <si>
    <t>Mz 1_3</t>
  </si>
  <si>
    <t>1 Hr
 úklid</t>
  </si>
  <si>
    <t>C  2
Ja (Mr) +</t>
  </si>
  <si>
    <t>IT  2 +
Cn (Me)</t>
  </si>
  <si>
    <t>C 6
He (Mr) +</t>
  </si>
  <si>
    <t>IT 19
Sv ( Me)+</t>
  </si>
  <si>
    <t>6 Zd
 úklid</t>
  </si>
  <si>
    <t>ZE 7 +
 Kt (Mr)</t>
  </si>
  <si>
    <t>7 Ju
 úklid</t>
  </si>
  <si>
    <t>EnM 9+ Sy(Kl)</t>
  </si>
  <si>
    <t>9 Cn
 úklid</t>
  </si>
  <si>
    <t>C  (Mr)
 odpadá</t>
  </si>
  <si>
    <t xml:space="preserve"> 6 Jr
 úklid</t>
  </si>
  <si>
    <t>IT  15 +
Ka (Me)</t>
  </si>
  <si>
    <t>EnM 15+ Sy(Kl)</t>
  </si>
  <si>
    <t>15 Bu
 úklid</t>
  </si>
  <si>
    <t>F 16 +
Rk (Mz)</t>
  </si>
  <si>
    <t>16 Kn</t>
  </si>
  <si>
    <t>En 13 +
Pr (Mz)</t>
  </si>
  <si>
    <t>oběd
 úklid</t>
  </si>
  <si>
    <t>11 Jr
 úklid</t>
  </si>
  <si>
    <t>27 Ng
 úklid</t>
  </si>
  <si>
    <t>28 Hs
 úklid</t>
  </si>
  <si>
    <t>MVH 19ab změna učebny</t>
  </si>
  <si>
    <t>21 He
 úklid</t>
  </si>
  <si>
    <t>23 Ks
 úklid</t>
  </si>
  <si>
    <t>C 22
Su (Mr)+</t>
  </si>
  <si>
    <t>22 Ir
 úklid</t>
  </si>
  <si>
    <t>pátek 8.9. 2023</t>
  </si>
  <si>
    <t>1 Bc
 úklid</t>
  </si>
  <si>
    <t>2 Zd
 úklid</t>
  </si>
  <si>
    <t>6 He
 úklid</t>
  </si>
  <si>
    <t>M 7+ Kj(Cn, We)</t>
  </si>
  <si>
    <t>ZE 7+ Kv(Cn, We)</t>
  </si>
  <si>
    <t>7 Mr
 úklid</t>
  </si>
  <si>
    <t>9 Ja
 úklid</t>
  </si>
  <si>
    <t>5 Sy</t>
  </si>
  <si>
    <t>4 Mz
 úklid</t>
  </si>
  <si>
    <t>13 Kl
úklid</t>
  </si>
  <si>
    <t>MVH 19
Sv (Me)
 spoj</t>
  </si>
  <si>
    <t>IT 19
 Re(Me)
 spoj</t>
  </si>
  <si>
    <t>14 Ex
 úklid</t>
  </si>
  <si>
    <t>5a Bu
5b SDg
 úklid</t>
  </si>
  <si>
    <t>4 Bp
 úklid</t>
  </si>
  <si>
    <t xml:space="preserve">                                                            </t>
  </si>
  <si>
    <t>12 We
 úklid</t>
  </si>
  <si>
    <t>5 Ng
 úklid</t>
  </si>
  <si>
    <t>28 We
 úklid</t>
  </si>
  <si>
    <t>26 Ir
 úklid</t>
  </si>
  <si>
    <t>21 Pt
 úklid</t>
  </si>
  <si>
    <t>1/2 Č 23+ Ja(Pa)</t>
  </si>
  <si>
    <t>23 Bc
 úklid</t>
  </si>
  <si>
    <t>25 Kl
 úklid</t>
  </si>
  <si>
    <t>CIT
 Mz, Me odpadá</t>
  </si>
  <si>
    <t>17a,17b maturita</t>
  </si>
  <si>
    <t>pondělí 11.9. 2023</t>
  </si>
  <si>
    <t xml:space="preserve">Učebna 21 obsazena pro přípravu maturit, které se konají v této učebně od úterý 12.9. </t>
  </si>
  <si>
    <t>Le 3, 4?</t>
  </si>
  <si>
    <t>1 Pr
 úklid</t>
  </si>
  <si>
    <t>6 Ng
úklid</t>
  </si>
  <si>
    <t>TD 7
 Pr (Kj)+</t>
  </si>
  <si>
    <t>7 Ju 5b Le
 úklid</t>
  </si>
  <si>
    <t>4 Jz úklid
9 Ir
úklid</t>
  </si>
  <si>
    <t>oběd 
9
 úklid</t>
  </si>
  <si>
    <t xml:space="preserve">DC
</t>
  </si>
  <si>
    <t>M 5 +
 Ng (Kj)</t>
  </si>
  <si>
    <t>ZE(A)5b
 Kt (Le) +</t>
  </si>
  <si>
    <t>5 Mr
 úklid</t>
  </si>
  <si>
    <t>IT 18
Hs(Me)
spoj</t>
  </si>
  <si>
    <t>15 Ks
 úklid</t>
  </si>
  <si>
    <t>16 Sc
 úklid</t>
  </si>
  <si>
    <t>MVH 19
Sv(Me)
spoj</t>
  </si>
  <si>
    <t>M 13 
 Hr (Kj) +</t>
  </si>
  <si>
    <t xml:space="preserve">A 13
 Jz (Le)+ </t>
  </si>
  <si>
    <t>13 Su
 úklid</t>
  </si>
  <si>
    <t>EnM 14
 Bp (Ex)+</t>
  </si>
  <si>
    <t>4 Sl
úklid</t>
  </si>
  <si>
    <t xml:space="preserve">4 Jz 
úklid
</t>
  </si>
  <si>
    <t>12 Sl
 úklid</t>
  </si>
  <si>
    <t>5a Hs
 úklid</t>
  </si>
  <si>
    <t>IT(EnM)
We(Ex)</t>
  </si>
  <si>
    <t xml:space="preserve"> maturity
A4/ Kn
uč 21 4.p</t>
  </si>
  <si>
    <t xml:space="preserve"> A Ju
uč 16
 za 21</t>
  </si>
  <si>
    <t>EnM
Pt (Ex) +
 uč 16 za 21</t>
  </si>
  <si>
    <t>AuR Pt 
uč 4
 za 21</t>
  </si>
  <si>
    <t>TP Pt
uč 4
 za 21</t>
  </si>
  <si>
    <t>M Kl
 uč 4 úklid
 za 21</t>
  </si>
  <si>
    <t xml:space="preserve">AM 23
 Rk(No)
 výměna </t>
  </si>
  <si>
    <t>PV 23 +
 Re(No)</t>
  </si>
  <si>
    <t>oběd 23
 úklid</t>
  </si>
  <si>
    <t>oběd 24
 úklid</t>
  </si>
  <si>
    <t>25 Ju
 úklid</t>
  </si>
  <si>
    <t>29 Ir
 úklid</t>
  </si>
  <si>
    <t>úterý  12.9. 2023</t>
  </si>
  <si>
    <t>Učebna 21 maturity, učebna 22 přípravna, učebna 20 občerstvení</t>
  </si>
  <si>
    <t>4 h Pp</t>
  </si>
  <si>
    <t>Ju mat
 od 3 h</t>
  </si>
  <si>
    <t>Vv
 3,4 mat</t>
  </si>
  <si>
    <t>A 5a
Pa(Ju) +</t>
  </si>
  <si>
    <t>2 Kn
 úklid
A Ju 5a
 odpadá</t>
  </si>
  <si>
    <t>6 Jz Le29
 úklid</t>
  </si>
  <si>
    <t xml:space="preserve"> uč 6
 ŠKOLA 2000</t>
  </si>
  <si>
    <t>DC
Si(Br) +</t>
  </si>
  <si>
    <t>F Rk 1 za 7
  škola 2000 uč 7</t>
  </si>
  <si>
    <t>16  Ku
 úklid</t>
  </si>
  <si>
    <t>13 Ku
 úklid</t>
  </si>
  <si>
    <t>EnM 14
Kl (Ex) +</t>
  </si>
  <si>
    <t>EnM 4
Ht (Ex) +</t>
  </si>
  <si>
    <t>28 Mo
 úklid</t>
  </si>
  <si>
    <t>A4/ Kn
uč 21 4.p
maturity</t>
  </si>
  <si>
    <t>C 8 He
 za 21</t>
  </si>
  <si>
    <t>A 8 Ju
 za 21</t>
  </si>
  <si>
    <t>CIT 17a
Ku(Ww)+</t>
  </si>
  <si>
    <t>CIT 17a
Jz(Ww) +</t>
  </si>
  <si>
    <t>8 za 21 
EM Bp</t>
  </si>
  <si>
    <t>8 EnM
Bp (Br)+</t>
  </si>
  <si>
    <t>8 za 21
AuR Pt úklid</t>
  </si>
  <si>
    <t>AM 24
 Kl(No)
 posun
 za 6.h</t>
  </si>
  <si>
    <t xml:space="preserve">A 24 
Sg (Ju)+ </t>
  </si>
  <si>
    <t>24 TP  +
 Ma(Kl, No)
 výměna
úklid</t>
  </si>
  <si>
    <t>A Ju 0
 oběd</t>
  </si>
  <si>
    <t>E4/ Bp
uč 22 4.p.
 přípravna maturity</t>
  </si>
  <si>
    <t>A Pa 8 
za 22</t>
  </si>
  <si>
    <t>SE 8 za 22
Kt  (Br)
 úklid +</t>
  </si>
  <si>
    <t xml:space="preserve"> A Jz
26 za 22
 úklid</t>
  </si>
  <si>
    <t>Středa 13.9. 2023</t>
  </si>
  <si>
    <t xml:space="preserve">21, 22 </t>
  </si>
  <si>
    <t>maturity a přípravna</t>
  </si>
  <si>
    <t>účast vyučujících dle vyvěšeného rozpisu</t>
  </si>
  <si>
    <t>Ht 1
úklid</t>
  </si>
  <si>
    <t>5a Ju
 5b Kn
 úklid</t>
  </si>
  <si>
    <t xml:space="preserve">     M 3 
 Mu(Ng) +</t>
  </si>
  <si>
    <t>ZSV 3
 He</t>
  </si>
  <si>
    <t>IT 6
 Cn (Ng)+</t>
  </si>
  <si>
    <t>M 6 +
Mu(He)</t>
  </si>
  <si>
    <t>A 6
 Bu(Le +)</t>
  </si>
  <si>
    <t>A 7 +
 Jz(Le)
 úklid</t>
  </si>
  <si>
    <t>A 27
Kn (Jz)+</t>
  </si>
  <si>
    <t>oběd
9 úklid</t>
  </si>
  <si>
    <t>IT 18
 Cn(Ms)
 spoj</t>
  </si>
  <si>
    <t>oběd
5 úklid</t>
  </si>
  <si>
    <t>C 16 +
 Ja (Ng)</t>
  </si>
  <si>
    <t xml:space="preserve"> A 13 +
 Hs(Le)</t>
  </si>
  <si>
    <t>13 Me
 úklikd</t>
  </si>
  <si>
    <t>EnM 14 Sy(Ex) + 
 úklid</t>
  </si>
  <si>
    <t>A 4 spoj
 Hs(Le)</t>
  </si>
  <si>
    <t>EnM 4 
Sy(Ex )
 úklid</t>
  </si>
  <si>
    <t>oběd
4 úklid</t>
  </si>
  <si>
    <t>CAu D1  (Ze) odpadá</t>
  </si>
  <si>
    <t>CAu D1+
 Jura(Ze)</t>
  </si>
  <si>
    <t>C 12 He</t>
  </si>
  <si>
    <t>27 Hs
23 za 21 Kn úklid</t>
  </si>
  <si>
    <t>oběd
 27 úklid</t>
  </si>
  <si>
    <t xml:space="preserve">   M 28 +
    Kl (Ng)</t>
  </si>
  <si>
    <t>CAu Ze
D1  Jura +</t>
  </si>
  <si>
    <t xml:space="preserve">27 za 21
 Kl </t>
  </si>
  <si>
    <t>PSS 23 +
 Mo(Jz)</t>
  </si>
  <si>
    <t>M 23 +
Kp(Mr)</t>
  </si>
  <si>
    <t>M Ng 0
oběd</t>
  </si>
  <si>
    <t>25 Su
 úklid</t>
  </si>
  <si>
    <t xml:space="preserve">25 PSS Ms odpadá </t>
  </si>
  <si>
    <t xml:space="preserve">27 za 22
Bp </t>
  </si>
  <si>
    <t>Kp
8 za 22</t>
  </si>
  <si>
    <t>Mr
 8 za 22</t>
  </si>
  <si>
    <t>8 za 22
 Zd úklid</t>
  </si>
  <si>
    <t>čtvrtek 14.9. 2023</t>
  </si>
  <si>
    <t>V pátek 15.9.  od 8.15 budou zaměstnanci z Ventures Books prodávat Focus 3 sady prvákům v průjezdu školy.</t>
  </si>
  <si>
    <t>Budou prodávat také Cambridge First Trainer pro individuální zájemce.</t>
  </si>
  <si>
    <r>
      <t>Focus 3 - S 20% slevou letos pro osobní prodej vychází sada SB+WB na </t>
    </r>
    <r>
      <rPr>
        <b/>
        <sz val="11"/>
        <color rgb="FF242424"/>
        <rFont val="Inherit"/>
        <charset val="1"/>
      </rPr>
      <t>780 Kč</t>
    </r>
    <r>
      <rPr>
        <sz val="11"/>
        <color rgb="FF242424"/>
        <rFont val="Calibri"/>
        <charset val="1"/>
      </rPr>
      <t>.</t>
    </r>
  </si>
  <si>
    <t>Prosíme zájemce, aby si přinesli v hotovosti přesně 780Kč, nebo je možno platit i kartou.</t>
  </si>
  <si>
    <t>Sk</t>
  </si>
  <si>
    <t>Pp 4.h</t>
  </si>
  <si>
    <t>IT 19
 Re(Sk)
 spoj</t>
  </si>
  <si>
    <t>A 5b
 Sg(Le)+</t>
  </si>
  <si>
    <t>Ja 3 
 úklid</t>
  </si>
  <si>
    <t>3  M Ng
 odpadá</t>
  </si>
  <si>
    <t>M 6
 Hr (Ng) +</t>
  </si>
  <si>
    <t xml:space="preserve">IT 19 +
 Sv (Sk) </t>
  </si>
  <si>
    <t>A Le 0
 oběd</t>
  </si>
  <si>
    <t>7 Ju úklid
 A Le 5b 0
 odpadá</t>
  </si>
  <si>
    <t>A 5
 Kn(Le) +</t>
  </si>
  <si>
    <t>EnM / 2 
uč 14
Nm(Pp) +</t>
  </si>
  <si>
    <t>F 16 
Rk(Ng) +</t>
  </si>
  <si>
    <t>A 13 spoj
Ir (Le)</t>
  </si>
  <si>
    <t>Kl 13
 úklid</t>
  </si>
  <si>
    <t>EnM 14
 Sy(Ze) +</t>
  </si>
  <si>
    <t>A 4 spoj
Hs (Le)</t>
  </si>
  <si>
    <t>EM 4
 spoj Jd, Bp</t>
  </si>
  <si>
    <t>EnM 4  +
 Sy(Ex)
 úklid</t>
  </si>
  <si>
    <t>EM 11
 spoj Jd, Bp</t>
  </si>
  <si>
    <t>Kn 12
 úklid</t>
  </si>
  <si>
    <t>oběd
 úklid 12</t>
  </si>
  <si>
    <t>C 27 +
 He (Pv)</t>
  </si>
  <si>
    <t>HW 27 +
 Zd (Ng)
 úklid</t>
  </si>
  <si>
    <t>PSS 28 +
 Bd(Ng)</t>
  </si>
  <si>
    <t>28 Hs 5b Kn
 úklid</t>
  </si>
  <si>
    <t>EnM 26
 Sy (Ex) +</t>
  </si>
  <si>
    <t>oběd
26 úklid</t>
  </si>
  <si>
    <t>EM 26
 spoj Jd, Bp</t>
  </si>
  <si>
    <t>SE1 za 21
 Vl(Br) +</t>
  </si>
  <si>
    <t>EnM 
 1 za 21
 Sy (Ex) +</t>
  </si>
  <si>
    <t>A Kn
 1 za 21</t>
  </si>
  <si>
    <t>M 8
Kl</t>
  </si>
  <si>
    <t>27 za 21
 Aur Pt</t>
  </si>
  <si>
    <t>27 za 21 ČHe
 úklid</t>
  </si>
  <si>
    <t>DS 24 +
Ka (Pv)</t>
  </si>
  <si>
    <t>M 24
 Kl (Ng) +</t>
  </si>
  <si>
    <t>SE 22
 Vl (Br) +</t>
  </si>
  <si>
    <t>Bp 22</t>
  </si>
  <si>
    <t>Zd 22</t>
  </si>
  <si>
    <t>Mr 22
 úklid</t>
  </si>
  <si>
    <t>23 za 22
 Ir úklid</t>
  </si>
  <si>
    <t>pátek 15.9. 2023</t>
  </si>
  <si>
    <t xml:space="preserve">V pátek 15.9.  od 8.15 budou zaměstnanci z Ventures Books prodávat Focus 3 sady prvákům </t>
  </si>
  <si>
    <t>v průjezdu školy.</t>
  </si>
  <si>
    <t>Prosíme zájemce, aby si přinesli v hotovosti přesně 780 Kč, nebo je možno platit i kartou.</t>
  </si>
  <si>
    <t>F 1 +
Hr(Su)</t>
  </si>
  <si>
    <t>D Mr 0
 oběd</t>
  </si>
  <si>
    <t>7 Kj
úklid</t>
  </si>
  <si>
    <t>7  D Mr
0 odpadá</t>
  </si>
  <si>
    <t>M  9
Kp (Kl)+</t>
  </si>
  <si>
    <t>F Kl 9
 odpadá</t>
  </si>
  <si>
    <t>AuR Ze
 odpadá</t>
  </si>
  <si>
    <t>5 Sy
úklid</t>
  </si>
  <si>
    <t xml:space="preserve"> M 13
Kj (Kl)
úklid +</t>
  </si>
  <si>
    <t>Mr C 14
 odpadá</t>
  </si>
  <si>
    <t>CT 14 + 
Vl (Ze)</t>
  </si>
  <si>
    <t>ZE 14 +
Kv (Kl)</t>
  </si>
  <si>
    <t>EnM 14+ Sy(Ex)
 úklid</t>
  </si>
  <si>
    <t>5a Bu
5b Sg
 úklid</t>
  </si>
  <si>
    <t>M 27
Mz (Su)+</t>
  </si>
  <si>
    <t>EnM 26+ 
Nv (Ex)</t>
  </si>
  <si>
    <t>15 za 21
Bp</t>
  </si>
  <si>
    <t>HW 21 +
Ku (Ex)</t>
  </si>
  <si>
    <t xml:space="preserve">21 A Kn
</t>
  </si>
  <si>
    <t xml:space="preserve">21 C He
 </t>
  </si>
  <si>
    <t>oběd 21</t>
  </si>
  <si>
    <t>21 AuR
 Pt</t>
  </si>
  <si>
    <t>TP 23+
Ma( Mr)</t>
  </si>
  <si>
    <t>DC 17a
Ka za 19c</t>
  </si>
  <si>
    <t>C  25 +
Ja( Su)</t>
  </si>
  <si>
    <t>Hr 25</t>
  </si>
  <si>
    <t>25 Kl AM
odpadá</t>
  </si>
  <si>
    <t>EnM 22+ Bp(Mr)</t>
  </si>
  <si>
    <t>pondělí 18.9. 2023</t>
  </si>
  <si>
    <t>Třídy A1, C1a a E1 jsou do středy 20.9. na adaptačním kurzu.</t>
  </si>
  <si>
    <t>změna úklidu</t>
  </si>
  <si>
    <t>Hr,Me</t>
  </si>
  <si>
    <t>Kj, Hs</t>
  </si>
  <si>
    <t xml:space="preserve">Wb </t>
  </si>
  <si>
    <t>Lc 1-5.h</t>
  </si>
  <si>
    <t xml:space="preserve"> Pr C2b18
 Hm 0</t>
  </si>
  <si>
    <t>Hr 0</t>
  </si>
  <si>
    <t>We 0</t>
  </si>
  <si>
    <t>Bc C3b
 27</t>
  </si>
  <si>
    <t>Ju, Ir P</t>
  </si>
  <si>
    <t>Pr P</t>
  </si>
  <si>
    <t>Ku 2. h
 C3b</t>
  </si>
  <si>
    <t>Kv A2b 5</t>
  </si>
  <si>
    <t>Pr C2b18
 Hm 0</t>
  </si>
  <si>
    <t>Ju P
 Kn 4.h E3</t>
  </si>
  <si>
    <t>Rk C4a
 23</t>
  </si>
  <si>
    <t xml:space="preserve">Kp 4.h 
E3 </t>
  </si>
  <si>
    <t>Mr P</t>
  </si>
  <si>
    <t>He 3. h
C4b</t>
  </si>
  <si>
    <t>12 Le 
úklid</t>
  </si>
  <si>
    <t>Bc C4c25</t>
  </si>
  <si>
    <t>Bo P</t>
  </si>
  <si>
    <t>Pr C2a18
 Hm 0</t>
  </si>
  <si>
    <t>Kj 0</t>
  </si>
  <si>
    <t>Ja A3a</t>
  </si>
  <si>
    <t xml:space="preserve"> Ju 5b C2c 
Le C2c13
úklid</t>
  </si>
  <si>
    <t>ZE 5
 Kv (Lc)</t>
  </si>
  <si>
    <t>IT 18 Pr
Ad(Hs,Me)
 +</t>
  </si>
  <si>
    <t>IT 18 Pr
Ad(Hs,Me)
spoj +</t>
  </si>
  <si>
    <t>MVH 19b
Ad+(Me) 
Sv</t>
  </si>
  <si>
    <t>MVH 19b
Ad+(Me)
Sv</t>
  </si>
  <si>
    <t>C2c/ Ad
uč 13 2.p</t>
  </si>
  <si>
    <t>M 13 
  Mu(Kj) +</t>
  </si>
  <si>
    <t>13  A Le
5b A Ju
(Su) úklid</t>
  </si>
  <si>
    <t>C 4
Ja (Lc)</t>
  </si>
  <si>
    <t>TI 12 +
 PP(We)</t>
  </si>
  <si>
    <t>WA 17a
Ka za 19c</t>
  </si>
  <si>
    <t>TV 
 Ku(Lc)</t>
  </si>
  <si>
    <t>Ek27  Bc(Su)</t>
  </si>
  <si>
    <t>27 Mo PSS
za 8. úklid</t>
  </si>
  <si>
    <t>5a  A Hs
odpadá</t>
  </si>
  <si>
    <t>27 Mo  0
přesun na 6</t>
  </si>
  <si>
    <t>zzz</t>
  </si>
  <si>
    <t>28 Bc
 úklid</t>
  </si>
  <si>
    <t>28 A Hs
odpadá</t>
  </si>
  <si>
    <t>M 26
Kp(Ex)</t>
  </si>
  <si>
    <t>C 26</t>
  </si>
  <si>
    <t xml:space="preserve"> 
A4/ Kn
uč 21 4.p</t>
  </si>
  <si>
    <t xml:space="preserve">EnM 21
Pt (Ex) + </t>
  </si>
  <si>
    <t>Kl 21
 úklid</t>
  </si>
  <si>
    <t>AM 23 
Rk (No) 
výměna</t>
  </si>
  <si>
    <t>M 23
 Rk (Hr)</t>
  </si>
  <si>
    <t>TP 23 +
 Ma (Hr)</t>
  </si>
  <si>
    <t>C 24 He(Su)</t>
  </si>
  <si>
    <t>PIS 25
 Bc(Hr)</t>
  </si>
  <si>
    <t>A 22
 Kn (Lc)</t>
  </si>
  <si>
    <t>úterý 19.9. 2023</t>
  </si>
  <si>
    <t xml:space="preserve">úklid mimořádně posunut  </t>
  </si>
  <si>
    <t>Kj 3.h</t>
  </si>
  <si>
    <t xml:space="preserve">Su </t>
  </si>
  <si>
    <t>9., 10 h</t>
  </si>
  <si>
    <t>C 2
 Su(Mr)+</t>
  </si>
  <si>
    <t>F 8 
Rk (Mr) 
 za 7.h</t>
  </si>
  <si>
    <t>Bu 3
 úklid</t>
  </si>
  <si>
    <t>F Rk 0
na 3. h</t>
  </si>
  <si>
    <t>Ng 6
 úklid</t>
  </si>
  <si>
    <t>M 7 +
 Mu(Kj)</t>
  </si>
  <si>
    <t>Ir  9 Jz 4
úklid</t>
  </si>
  <si>
    <t>DCNm L4
DC Kt D2</t>
  </si>
  <si>
    <t>Bu 5 
 úklid</t>
  </si>
  <si>
    <t>DCNm D2 
DC Kt D6</t>
  </si>
  <si>
    <t xml:space="preserve"> C 5 
Ja ?(Mr)
 úklid +</t>
  </si>
  <si>
    <t>Ks 15
 úklid</t>
  </si>
  <si>
    <t>Sc 16
 úklid</t>
  </si>
  <si>
    <t>AuR 14
Pt (Mr) +</t>
  </si>
  <si>
    <t>Sc 14
 úklid</t>
  </si>
  <si>
    <t xml:space="preserve">IT Ms 0
 přeloženo
na čt vrtek </t>
  </si>
  <si>
    <t>4 Sl 
 úklid</t>
  </si>
  <si>
    <t>Jz 14A2a
 úklid</t>
  </si>
  <si>
    <t>C 27
He(Su) +</t>
  </si>
  <si>
    <t>doučování Matlab Pt D7 každý týden</t>
  </si>
  <si>
    <t>AM 23
 Rk(No)
 posun</t>
  </si>
  <si>
    <t>PV 23
 Re(Rk)
za čtvrtek 5</t>
  </si>
  <si>
    <t xml:space="preserve">E4/ Bp
uč 22 4.p.
 </t>
  </si>
  <si>
    <t>Středa 20.9. 2023</t>
  </si>
  <si>
    <t>Ve středu odjíždějí na kurz třídy C1B, C1c. Doprovod Zd, Sy, Sv, (Br jen středa)</t>
  </si>
  <si>
    <t xml:space="preserve">Vl </t>
  </si>
  <si>
    <t>Bc C4c</t>
  </si>
  <si>
    <t>Ju 3.h C4b
 Ir 3.h C3c</t>
  </si>
  <si>
    <t>Kl C2c</t>
  </si>
  <si>
    <t>Ht
 Kv E2</t>
  </si>
  <si>
    <t>Kv E4</t>
  </si>
  <si>
    <t>Kp E4</t>
  </si>
  <si>
    <t xml:space="preserve">Ju 
Kn3 h. A3a
</t>
  </si>
  <si>
    <t>BuC2b
 Le C3c</t>
  </si>
  <si>
    <t>Ng C3c</t>
  </si>
  <si>
    <t>Lc C4b</t>
  </si>
  <si>
    <t xml:space="preserve">He C2c
</t>
  </si>
  <si>
    <t xml:space="preserve">Kv E 3
</t>
  </si>
  <si>
    <t xml:space="preserve"> Sc</t>
  </si>
  <si>
    <t>Ng C4c</t>
  </si>
  <si>
    <t>He A3b</t>
  </si>
  <si>
    <t>Le A3a
 Jz A3a</t>
  </si>
  <si>
    <t xml:space="preserve">Sc 
</t>
  </si>
  <si>
    <t xml:space="preserve"> Nm
C2c</t>
  </si>
  <si>
    <t>Ht Sc</t>
  </si>
  <si>
    <t>Le C3b
 Ju</t>
  </si>
  <si>
    <t xml:space="preserve"> Lc C3a</t>
  </si>
  <si>
    <t>F 5
 Rk(Kj)</t>
  </si>
  <si>
    <t>A  16
 Bu(Hs)</t>
  </si>
  <si>
    <t>C 13
 He(Kj)</t>
  </si>
  <si>
    <t xml:space="preserve">     F 13
   Kl (Mz)</t>
  </si>
  <si>
    <t>13 EnM
 Nm(Me)
 úklid</t>
  </si>
  <si>
    <t>DC Nm 
 D2</t>
  </si>
  <si>
    <t xml:space="preserve">HT 14 úklid
</t>
  </si>
  <si>
    <t>EnM 14
 Kv (Ex)
úklid</t>
  </si>
  <si>
    <t>A 29 
 Kn(Hs)</t>
  </si>
  <si>
    <t>A Le 4 úklid 
A Jz 5a
 (Ex) úklid</t>
  </si>
  <si>
    <t>C 11
 He(Vl)</t>
  </si>
  <si>
    <t>CAu Ze
 rozděl 
Pt, Vn</t>
  </si>
  <si>
    <t>11 Ir 
úklid
 5a Bu
 úklid</t>
  </si>
  <si>
    <t>TV 
 Lc(Mz)</t>
  </si>
  <si>
    <t>27 A Le(Hs)
A 2 za 21 Kn úklid</t>
  </si>
  <si>
    <t>A 28 část 
Le(Sv)</t>
  </si>
  <si>
    <t>M 28 část
 Ng(Sv)</t>
  </si>
  <si>
    <t>A 5a úklid
Ir(Hs)
5b Kn úklid</t>
  </si>
  <si>
    <t>EnM 26
 Kv (Zd)
 úklid</t>
  </si>
  <si>
    <t>CAu Ze 
 rozděl
 Vn, Pt</t>
  </si>
  <si>
    <t>EM 21
Jd(BP)
 spoj</t>
  </si>
  <si>
    <t>EM 21
Jd(BP)
 spoj úklid</t>
  </si>
  <si>
    <t>TV část
 Lc(Mz)</t>
  </si>
  <si>
    <t>A 24 část
Ju(Mz)</t>
  </si>
  <si>
    <t>M 25 část
 Ng(Mz)</t>
  </si>
  <si>
    <t>PIS25 část
 Bc(Mz)</t>
  </si>
  <si>
    <t>PSS Ms
 úklid</t>
  </si>
  <si>
    <t>ZE 22
Kv(Bp)</t>
  </si>
  <si>
    <t>M 22 
 Kp (Bp)</t>
  </si>
  <si>
    <t>CEL 22
 Nv(BP)
 spoj</t>
  </si>
  <si>
    <t>22 Mr odpadá</t>
  </si>
  <si>
    <t>EP Zd
 odpadá</t>
  </si>
  <si>
    <t>čtvrtek 21.9. 2023</t>
  </si>
  <si>
    <t>Na adaptačním kurzu jsou od středy do pátku třídy C1b, C1c a Sv, Zd, Sy</t>
  </si>
  <si>
    <t xml:space="preserve">Na výletě (náhrada za červen ) je třída A2a a Kl, Bp, Mo </t>
  </si>
  <si>
    <t>Sv, Zd</t>
  </si>
  <si>
    <t>Kl, Bp</t>
  </si>
  <si>
    <t>Sk, Ir</t>
  </si>
  <si>
    <t>A  5a
 Kn(Ir) +</t>
  </si>
  <si>
    <t xml:space="preserve">Re 8,9 h
 C3c </t>
  </si>
  <si>
    <t>Bu 2.hC3b 
 Le  1.h
spoj C2c</t>
  </si>
  <si>
    <t>Kv C3a</t>
  </si>
  <si>
    <t xml:space="preserve">Ja  A3a
</t>
  </si>
  <si>
    <t>Ng C4b</t>
  </si>
  <si>
    <t>Me C2b</t>
  </si>
  <si>
    <t xml:space="preserve">Me 2. h
C2b </t>
  </si>
  <si>
    <t>He C2b</t>
  </si>
  <si>
    <t>Le A2a
 Jz A3b</t>
  </si>
  <si>
    <t xml:space="preserve">zbytek  9
 třídy
spoj ZE Ht
Kv 2.h A4 </t>
  </si>
  <si>
    <t>zbytek 9
AuR Pt</t>
  </si>
  <si>
    <t>zbytek 
 EnM Jr 9</t>
  </si>
  <si>
    <t>zbytek EnM Jr 9</t>
  </si>
  <si>
    <t>zbytek A 9 
Jz spoj</t>
  </si>
  <si>
    <t>A 9 Le 
spoj (Kl) zbytek</t>
  </si>
  <si>
    <t>9 Cn
 zbytek
 úklid</t>
  </si>
  <si>
    <t>F 15 +
Rk(Kl)</t>
  </si>
  <si>
    <t>IT 16
Me(Mz)</t>
  </si>
  <si>
    <t>C 16 
 He (Mz)</t>
  </si>
  <si>
    <t>16 Kn
Hs29 úklid</t>
  </si>
  <si>
    <t>A Le 13
 spoj</t>
  </si>
  <si>
    <t>IT 13
Me(Mz)</t>
  </si>
  <si>
    <t>Nm13
 úklid</t>
  </si>
  <si>
    <t>F Kl 13 odpadá</t>
  </si>
  <si>
    <t>IT Ms 18
 za úterý</t>
  </si>
  <si>
    <t>EM L1+
 Vl(Bp)</t>
  </si>
  <si>
    <t>C 4
 Ja (Zd)
 úklid</t>
  </si>
  <si>
    <t xml:space="preserve">EnM 0
 (Ex) odpadá
</t>
  </si>
  <si>
    <t>EM L1+
 Vl (Bp)</t>
  </si>
  <si>
    <t xml:space="preserve"> A5b
 Jz (Ir)
 úklid</t>
  </si>
  <si>
    <t>M 12
Kv (Mz)</t>
  </si>
  <si>
    <t>Kn 12
Bu 5a
 úklid</t>
  </si>
  <si>
    <t xml:space="preserve">A 27 spoj
Bu(Pv ) </t>
  </si>
  <si>
    <t>Ng 27
 úklid</t>
  </si>
  <si>
    <t>MVH
Re Vm</t>
  </si>
  <si>
    <t>1/2 C, 5b
 He(Ir) +</t>
  </si>
  <si>
    <t>EnM 26 
Nm (Ex)+</t>
  </si>
  <si>
    <t xml:space="preserve">EnM 21
 Kv (Ex) </t>
  </si>
  <si>
    <t>M 21
 Rk(Kl)</t>
  </si>
  <si>
    <t>M 24 Ng (Pv)</t>
  </si>
  <si>
    <t>DS  25 +
 Ka (Kl)</t>
  </si>
  <si>
    <t>EnM
 Vl(Bp)+</t>
  </si>
  <si>
    <t>M 22+
 Hr( Zd)</t>
  </si>
  <si>
    <t>Ir 22 odpadá
Pa 29
 úklid</t>
  </si>
  <si>
    <t>pátek 22.9. 2023</t>
  </si>
  <si>
    <t>No Zd</t>
  </si>
  <si>
    <t>2 Ju
 úklid</t>
  </si>
  <si>
    <t>2 HWZd
odpadá</t>
  </si>
  <si>
    <t>Kv 
3.h E3, 
 4.h E2</t>
  </si>
  <si>
    <t>Ng C2b</t>
  </si>
  <si>
    <t>Rk A2b</t>
  </si>
  <si>
    <t xml:space="preserve"> Pr E2
</t>
  </si>
  <si>
    <t>Ng  A4</t>
  </si>
  <si>
    <t xml:space="preserve">Ku TV
 A4 </t>
  </si>
  <si>
    <t>Nm 5.h 
E3</t>
  </si>
  <si>
    <t xml:space="preserve"> He C3a</t>
  </si>
  <si>
    <t xml:space="preserve"> A skup Le
 TV Lc</t>
  </si>
  <si>
    <t>Mr  7
 úklid</t>
  </si>
  <si>
    <t>zbylí 
 žáci A2 
do A2b</t>
  </si>
  <si>
    <t>mají 
do 5. hodiny</t>
  </si>
  <si>
    <t xml:space="preserve">výuku společně </t>
  </si>
  <si>
    <t>s  třídou A2b</t>
  </si>
  <si>
    <t>Lc E1 TV</t>
  </si>
  <si>
    <t>teorie her skupina
"(Le)Lc +</t>
  </si>
  <si>
    <t>Kj 5
 úklid</t>
  </si>
  <si>
    <t>8 F 
 Rk( Sy)
úklid</t>
  </si>
  <si>
    <t>8 F Rk</t>
  </si>
  <si>
    <t>MVH 
 Sv 19c
 odpadá</t>
  </si>
  <si>
    <t xml:space="preserve"> M 4 
 Ng(Mz)
 "úklid</t>
  </si>
  <si>
    <t>CEL Sy
 odpadá</t>
  </si>
  <si>
    <t xml:space="preserve"> M 13
"Kj (Kl)
úklid +</t>
  </si>
  <si>
    <t>MVH 19
 Me (Sv) 
 spoj</t>
  </si>
  <si>
    <t>ZE 14 
"Kv (Kl)+</t>
  </si>
  <si>
    <t>EnM 14
Pr(Ex)
 úklid</t>
  </si>
  <si>
    <t>Č  část Le
Ja 5a</t>
  </si>
  <si>
    <t>Ja 4
 úklid</t>
  </si>
  <si>
    <t>MT Zd 4
 odpadá</t>
  </si>
  <si>
    <t xml:space="preserve">4 EM  Bp
odpadá </t>
  </si>
  <si>
    <t>C 11
Su(Bp)+</t>
  </si>
  <si>
    <t>C 12
He (Mz)</t>
  </si>
  <si>
    <t>EM 26
Kv (Bp)</t>
  </si>
  <si>
    <t>M 26
 Hr(Zd)+</t>
  </si>
  <si>
    <t>EnM 26
Nm (Ex)</t>
  </si>
  <si>
    <t xml:space="preserve"> EM 21
Bp odpadá</t>
  </si>
  <si>
    <t>M 21
 Ng (Ex)</t>
  </si>
  <si>
    <t>21 He</t>
  </si>
  <si>
    <t>A Pa
 odpadá</t>
  </si>
  <si>
    <t>24 Ju úklid
29 Lc teorie her(Pa) +</t>
  </si>
  <si>
    <t>A 25 spoj
 Ju(Pa)</t>
  </si>
  <si>
    <t>Hr 25
 úklid</t>
  </si>
  <si>
    <t>CIT 17b
 Ku(Mz) +</t>
  </si>
  <si>
    <t>TV 
 Ku(Zd)</t>
  </si>
  <si>
    <t>Ir 22
 úklid
A 29(Pa)
 odpadá</t>
  </si>
  <si>
    <t>22 EM Bp
 odpadá</t>
  </si>
  <si>
    <t>pondělí 25.9. 2023</t>
  </si>
  <si>
    <t xml:space="preserve">F 3 
Rk (Mr)+ 
 </t>
  </si>
  <si>
    <t>Bu3 Le12
 úklid</t>
  </si>
  <si>
    <t xml:space="preserve">F Rk 8
</t>
  </si>
  <si>
    <t>Ju7 Le5b  úklid</t>
  </si>
  <si>
    <t>Jz 4 A2a
 úklid</t>
  </si>
  <si>
    <t>Sl 12
 úklid</t>
  </si>
  <si>
    <t>12 C1b Le
 úklid</t>
  </si>
  <si>
    <t>Hs 5a
 úklid</t>
  </si>
  <si>
    <t>Mo 27
 úklid</t>
  </si>
  <si>
    <t>Hs 28
 úklid</t>
  </si>
  <si>
    <t>CEL L1 Bp(Nv) spoj.</t>
  </si>
  <si>
    <t>PV 23
 Re(Rk)
za čtvrtek 5.</t>
  </si>
  <si>
    <t>C 24 +
 He(Su)</t>
  </si>
  <si>
    <t>Ju 25
 úklid</t>
  </si>
  <si>
    <t>EM (Jd)
 Vl, Bp spoj</t>
  </si>
  <si>
    <t>EM 22+ Bp(Nv)</t>
  </si>
  <si>
    <t xml:space="preserve">oběd </t>
  </si>
  <si>
    <t>Ir 29 
 úklid</t>
  </si>
  <si>
    <t>úterý 26.9. 2023</t>
  </si>
  <si>
    <t xml:space="preserve">Kj 4h </t>
  </si>
  <si>
    <t>Sl 2,3,4</t>
  </si>
  <si>
    <t>Su 1
 úklid</t>
  </si>
  <si>
    <t>Kl 8
 úklid</t>
  </si>
  <si>
    <t>F 2 +
 Rk (Mr)</t>
  </si>
  <si>
    <t>C 2  +
 Ja (Mr)</t>
  </si>
  <si>
    <t>M 2 Kp
za pá</t>
  </si>
  <si>
    <t>Ju5aKn5b
 úklid</t>
  </si>
  <si>
    <t>D Mr
 odpadá</t>
  </si>
  <si>
    <t>TV +
 Lc(Ku)</t>
  </si>
  <si>
    <t>F 6
 "Kl(Mr)+</t>
  </si>
  <si>
    <t>Le29 Jz6
 úklid</t>
  </si>
  <si>
    <t>Jr 9
 úklid</t>
  </si>
  <si>
    <t>Bo15
 úklid</t>
  </si>
  <si>
    <t>16 Ku
 úklid</t>
  </si>
  <si>
    <t xml:space="preserve">M 16 +
 Mu(Kj) </t>
  </si>
  <si>
    <t>Ku 13 
úklid</t>
  </si>
  <si>
    <t xml:space="preserve">C 14
 Su(Mr)+ </t>
  </si>
  <si>
    <t>TVza 1.h
 teorie her
Ku( Sl)</t>
  </si>
  <si>
    <t>DC L4 +
 Vl(Nv)</t>
  </si>
  <si>
    <t xml:space="preserve">M  12 +
 Ng(Sl) </t>
  </si>
  <si>
    <t>M 26
 "Kp(Sl)+
 úklid</t>
  </si>
  <si>
    <t>EP</t>
  </si>
  <si>
    <t xml:space="preserve">PV </t>
  </si>
  <si>
    <t>TV Lc 0
 posun na 5.h</t>
  </si>
  <si>
    <t xml:space="preserve">AM 24 Kl
 za 6.h </t>
  </si>
  <si>
    <t>TP 24 +
 Ma(No)</t>
  </si>
  <si>
    <t xml:space="preserve">    oběd
     úklid</t>
  </si>
  <si>
    <t>PIS Bc
 odpadá</t>
  </si>
  <si>
    <t>19 PIS Bd(Bc)
 spoj</t>
  </si>
  <si>
    <t>Br 22
 úklid</t>
  </si>
  <si>
    <t>Středa 27.9. 2023</t>
  </si>
  <si>
    <t>Zd 7</t>
  </si>
  <si>
    <t>Sd</t>
  </si>
  <si>
    <t>F Kl 0
 oběd, přesun</t>
  </si>
  <si>
    <t>Ht 1 
 úklid</t>
  </si>
  <si>
    <t xml:space="preserve">IT 19 +
 Sv(Sd)
</t>
  </si>
  <si>
    <t xml:space="preserve">N Ks 0
 přesun na
 příští čt </t>
  </si>
  <si>
    <t>Ju5aKn5b
úklid</t>
  </si>
  <si>
    <t>Le 7
úklid</t>
  </si>
  <si>
    <t>IT 18 spoj
Cn(Ku)</t>
  </si>
  <si>
    <t>5 C+
Ja(Mr)
 úklid</t>
  </si>
  <si>
    <t>N Ks 0
přesun
  na po</t>
  </si>
  <si>
    <t>F 16 +
 Rk(Ku)</t>
  </si>
  <si>
    <t>oběd
16 úklid</t>
  </si>
  <si>
    <t>MVH Sv 
za 9.10.</t>
  </si>
  <si>
    <t>F 13
 Kl(Ku)+</t>
  </si>
  <si>
    <t>13 Me
 úklid</t>
  </si>
  <si>
    <t>14 Ex
úklid</t>
  </si>
  <si>
    <t>CAu</t>
  </si>
  <si>
    <t>11 Ir 5aBu 
úklid</t>
  </si>
  <si>
    <t>12 Mz
úklid</t>
  </si>
  <si>
    <t>Hs27 Kn21
úklid</t>
  </si>
  <si>
    <t>Zd 26
úklid</t>
  </si>
  <si>
    <t>Kl 21
úklid</t>
  </si>
  <si>
    <t>EM L5
Bp(Jd) spoj.</t>
  </si>
  <si>
    <t>C 23 +
 Su(Mr)</t>
  </si>
  <si>
    <t>Enm 22
Bp</t>
  </si>
  <si>
    <t>C 22 +
He(Mr,Bp)
výměna</t>
  </si>
  <si>
    <t>CEL 22 
Bp(Nv) spoj.</t>
  </si>
  <si>
    <t xml:space="preserve">EnM 22 
 Bp(Kp)
 výměna                 </t>
  </si>
  <si>
    <t>EP 0 Zd (Mr) oběd
 EP přesun na 4.10.</t>
  </si>
  <si>
    <t xml:space="preserve">M 22
 Kp (Zd)
 přesun
 úklid
</t>
  </si>
  <si>
    <t>pátek 29.9. 2023</t>
  </si>
  <si>
    <t>M Kp 0
 odučeno</t>
  </si>
  <si>
    <t>HW 2
Zd (Mr)
 posun</t>
  </si>
  <si>
    <t xml:space="preserve">Ju  2
 úklid
</t>
  </si>
  <si>
    <t>2 Zd 0
 na 5. přesun</t>
  </si>
  <si>
    <t xml:space="preserve"> Ele 6
Kv (Nm) + úklid</t>
  </si>
  <si>
    <t>6 ZSV(He)
odpadá</t>
  </si>
  <si>
    <t>IT 17b +
Pp (We)</t>
  </si>
  <si>
    <t>Kj 7
 úklid</t>
  </si>
  <si>
    <t>Mr D  7
 odpadá</t>
  </si>
  <si>
    <t>Sy 5
  úklid</t>
  </si>
  <si>
    <t>8 F Rk
 úklid</t>
  </si>
  <si>
    <t xml:space="preserve">CEL L4
 Vl (Nv) +
</t>
  </si>
  <si>
    <t>15 MVH Sv(Nm)+
 úklid</t>
  </si>
  <si>
    <t>oběd
 úklid 15</t>
  </si>
  <si>
    <t>M 16 +
Hr (Mz)
 úklid</t>
  </si>
  <si>
    <t xml:space="preserve">CEL L4
 Vl(Nv) +
</t>
  </si>
  <si>
    <t>Kl 8</t>
  </si>
  <si>
    <t>F 8 Kl(Mr)
 posun
 za 4. h</t>
  </si>
  <si>
    <t>EnM 14
 Ex(Kl)
 posun za 6</t>
  </si>
  <si>
    <t>AUR 6 
 Ze(Ex)
 posun za 3.</t>
  </si>
  <si>
    <t>Č 14 +
 Su(Mr)
úklid</t>
  </si>
  <si>
    <t xml:space="preserve">DC D8
 Si +, Pr
 rozděl
(Pt, Nm) 
</t>
  </si>
  <si>
    <t>M 11+
Kj (He)</t>
  </si>
  <si>
    <t>MT 11
 Vl (Pt)
 posun, úklid</t>
  </si>
  <si>
    <t>oběd
 úklid 11</t>
  </si>
  <si>
    <t>HW +
Ku(He)</t>
  </si>
  <si>
    <t>12 TI +
 Pp(We, Mz) posun,úklid</t>
  </si>
  <si>
    <t>12 TI 0
 Pp(We)+
na 5. h</t>
  </si>
  <si>
    <t>18 PV +
 Pp(We)</t>
  </si>
  <si>
    <t>28TI +
 Pp (We, He) posun,úklid</t>
  </si>
  <si>
    <t>21 EnM +
 Ex (He)
 úklid</t>
  </si>
  <si>
    <t>21 AuR
 Pt odpadá</t>
  </si>
  <si>
    <t>A Pa 23
 odpadá</t>
  </si>
  <si>
    <t>C 23  +
 Su(Mr)</t>
  </si>
  <si>
    <t>Ju 24 úklid
A 29
 Kn(Pa) +</t>
  </si>
  <si>
    <t>A 29
Le(Pa) +</t>
  </si>
  <si>
    <t>CIT 17
 Me ( Mz)
 spoj</t>
  </si>
  <si>
    <t>EM  22
 Bp za Po</t>
  </si>
  <si>
    <t>A Pa 0
 oběd</t>
  </si>
  <si>
    <t>6.h</t>
  </si>
  <si>
    <t>pondělí 2. 10. 2023</t>
  </si>
  <si>
    <t>Mgr. Stanislavová - částečný zástup za Mr</t>
  </si>
  <si>
    <t xml:space="preserve">Kj </t>
  </si>
  <si>
    <t xml:space="preserve">10. h </t>
  </si>
  <si>
    <t>TD 19
Pr spoj</t>
  </si>
  <si>
    <t>TD 5a
 Sc(Ir) +</t>
  </si>
  <si>
    <t>TD 19
 Pr spoj</t>
  </si>
  <si>
    <t>C 2
Sa(Mr)</t>
  </si>
  <si>
    <t>D 3
 Sa (Mr)</t>
  </si>
  <si>
    <t>D 7
 Sa(Mr,Ja)
výměna
 za čtvrtek</t>
  </si>
  <si>
    <t>Me(Ir ) 9 +
 Jz 4
úklid</t>
  </si>
  <si>
    <t>M 5 +
Ng(Kj)</t>
  </si>
  <si>
    <t xml:space="preserve"> C 5 
Ja (Mr)
 úklid +</t>
  </si>
  <si>
    <t>N 15 Ks
 za středu</t>
  </si>
  <si>
    <t>M 13
 Mu(Kj)+</t>
  </si>
  <si>
    <t>25 A
Kn (Ir) +</t>
  </si>
  <si>
    <t>Č 14
Su(Mr) +</t>
  </si>
  <si>
    <t>Jz 4 A2a
 úklid /MT</t>
  </si>
  <si>
    <t>MT</t>
  </si>
  <si>
    <t>A 5a +
Vc (Ir)</t>
  </si>
  <si>
    <t>12 (C1b )
Le úklid</t>
  </si>
  <si>
    <t>A 26 +
 Ms (Ir)</t>
  </si>
  <si>
    <t>A 22
 Pa(Ir) 
 spoj</t>
  </si>
  <si>
    <t>22 C  +
 He(Mr,Bp)
za pá úklid</t>
  </si>
  <si>
    <t>úterý 3.10. 2023</t>
  </si>
  <si>
    <t>Žáci 4. ročníků, kteří se zúčastní odpoledne besed na Žofíně, jsou uvolněni od 12 hodin. Doprovod Bu, Ir</t>
  </si>
  <si>
    <t>Hs 5.h</t>
  </si>
  <si>
    <t>2 C 
 Sa(Mr)</t>
  </si>
  <si>
    <t>2 D 
 Sa(Mr)</t>
  </si>
  <si>
    <t xml:space="preserve">He 3
 </t>
  </si>
  <si>
    <t>3 D 
 Sa(Mr)
 úklid</t>
  </si>
  <si>
    <t>6 D 
 Sa(Mr)</t>
  </si>
  <si>
    <t>A 29(Hs) 0
oběd</t>
  </si>
  <si>
    <t xml:space="preserve">C 14
 Su (Mr)+ </t>
  </si>
  <si>
    <t>IT Ms
posun ze čt</t>
  </si>
  <si>
    <t>IT Ms
posun</t>
  </si>
  <si>
    <t>19 CIT
 Sv(Bd)
spoj</t>
  </si>
  <si>
    <t>skup Bu
Ek 12 Sl+             skup Kn
oběd</t>
  </si>
  <si>
    <t xml:space="preserve">A(Bu)
 přesun
 na 5.h </t>
  </si>
  <si>
    <t>N 12 Ks
odpadá</t>
  </si>
  <si>
    <t>27 C 
(Su,Re)
výměna</t>
  </si>
  <si>
    <t>27 PV 
(Su,Re)
výměna
 úklid</t>
  </si>
  <si>
    <t>CIT Bd 19a
 odpadá
 0</t>
  </si>
  <si>
    <t>Sl 26
 úklid</t>
  </si>
  <si>
    <t>beseda o maturitě
 aula Vv,Kv</t>
  </si>
  <si>
    <t>beseda o maturitě
 aula Jz,Pa</t>
  </si>
  <si>
    <t>beseda o maturitě
 aula No</t>
  </si>
  <si>
    <t>beseda o maturitě
 aula Hr</t>
  </si>
  <si>
    <t>PIS 19
 Bc(Bd)
 spoj</t>
  </si>
  <si>
    <t>beseda o maturitě
 aula Ir, Pa</t>
  </si>
  <si>
    <t>Středa 4. 10. 2023</t>
  </si>
  <si>
    <t>Mo, Ja Kl,  6.7 h</t>
  </si>
  <si>
    <t>Sc 1.- 4.h</t>
  </si>
  <si>
    <t xml:space="preserve"> F Kl 0
 oběd</t>
  </si>
  <si>
    <t xml:space="preserve">N 0 Ks
 oběd </t>
  </si>
  <si>
    <t>TD 6 +
Sv(Sc )</t>
  </si>
  <si>
    <t>Ze Sc
 odpadá</t>
  </si>
  <si>
    <t>Ja Č(Mr) 
odpadá</t>
  </si>
  <si>
    <t xml:space="preserve">TV Lc 0
přesun na čtvrtek 7.h
 </t>
  </si>
  <si>
    <t>IT 16 +
 Cn(Hs)</t>
  </si>
  <si>
    <t xml:space="preserve">    F 16 
 Rk (Sc )+</t>
  </si>
  <si>
    <t>Ng 16
 úklid</t>
  </si>
  <si>
    <t xml:space="preserve">16  C Ja
odpadá </t>
  </si>
  <si>
    <t>DC Nm
 D2</t>
  </si>
  <si>
    <t>CT 4+ Vl(Kl)</t>
  </si>
  <si>
    <t>A 29 +
Kn(Hs)</t>
  </si>
  <si>
    <t xml:space="preserve"> IT 27 
 Me(Hs) +
Kn 21 úklid</t>
  </si>
  <si>
    <t>CIT 19b
 Bd odpadá</t>
  </si>
  <si>
    <t>A 5a +
 Ju(Hs)</t>
  </si>
  <si>
    <t xml:space="preserve">      oběd
</t>
  </si>
  <si>
    <t>Zd 26
 posun
úklid</t>
  </si>
  <si>
    <t>EM L1
 Vl(Jd) +</t>
  </si>
  <si>
    <t>C 23 +
 Su( Mr)</t>
  </si>
  <si>
    <t>PSS 8a
Mo odpadá</t>
  </si>
  <si>
    <t>C 22  +
He(Mr, Bp)</t>
  </si>
  <si>
    <t>EnM 22 Bp(Kp)
 výměna</t>
  </si>
  <si>
    <t>EP  22
 Zd(Mr)
 výměna</t>
  </si>
  <si>
    <t>M 22
 Kp(Zd)</t>
  </si>
  <si>
    <t>14.15
EP Zd?</t>
  </si>
  <si>
    <t>čtvrtek 5. 10. 2023</t>
  </si>
  <si>
    <t>HW 2
Zd (Pr)
 za pátek
posun</t>
  </si>
  <si>
    <t>TD 2
 Pr posun
 za 1. h</t>
  </si>
  <si>
    <t>C 6 He(Mr)
posun za 5.
hodinu, výměna</t>
  </si>
  <si>
    <t>Zd 6
 úklid</t>
  </si>
  <si>
    <t xml:space="preserve">C  7 Ja(Pr)
posun za
 pondělí </t>
  </si>
  <si>
    <t>TD 7
 Pr (Mr) posun ze 3.</t>
  </si>
  <si>
    <t>Ju 7 Le 5b
úklid</t>
  </si>
  <si>
    <t>C Mr 0
 přesun
  na 7.h</t>
  </si>
  <si>
    <t>C 5 +
 Ja(Mr)
 úklid</t>
  </si>
  <si>
    <t>16 Kn úklid
A Hs29
odpadá</t>
  </si>
  <si>
    <t>F Kl 13 úklid</t>
  </si>
  <si>
    <t>MT 5a 
Zd (Hs)+</t>
  </si>
  <si>
    <t>EM L5 
Bp, Ze (Jd)
 spoj</t>
  </si>
  <si>
    <t xml:space="preserve"> A 5b
 Ir úklid</t>
  </si>
  <si>
    <t>5b Kn
 úklid 
28 Lc(Hs)
 teorie her +
 28 úklid</t>
  </si>
  <si>
    <t>Ex  26
 úklid</t>
  </si>
  <si>
    <t>23 N Ks
úklid</t>
  </si>
  <si>
    <t>WA 19
 Ad(Hs)
 spoj</t>
  </si>
  <si>
    <t>Č 22 +
 He(Mr)
úklid</t>
  </si>
  <si>
    <t xml:space="preserve">
Pa 29
 úklid</t>
  </si>
  <si>
    <t>pátek 6. 10. 2023</t>
  </si>
  <si>
    <t>D 2
 Sa(Mr)</t>
  </si>
  <si>
    <t>(HW Zd 0)
 přesun na 
 čtvrtek1.h
 Č Sa(Mr)
 úklid 2</t>
  </si>
  <si>
    <t>D 6 
 Sa(Mr)
posun</t>
  </si>
  <si>
    <t>M 6 Ng posun
 úklid</t>
  </si>
  <si>
    <t>D 7
Sa(Mr)
 úklid</t>
  </si>
  <si>
    <t>Nm 15
 úklid</t>
  </si>
  <si>
    <t>M 16 
 Kj( Hs)+</t>
  </si>
  <si>
    <t>Mz 16
 úklid</t>
  </si>
  <si>
    <t>A 5a +
 "Bu (Hs)</t>
  </si>
  <si>
    <t>F 8
 Kl (Mr)
 výměna</t>
  </si>
  <si>
    <t>EnM 14
 Ex((Kl)
 výměna</t>
  </si>
  <si>
    <t>Č 14 +
 Su(Mr)
 úklid</t>
  </si>
  <si>
    <t>a</t>
  </si>
  <si>
    <t xml:space="preserve">Vl  11
úklid </t>
  </si>
  <si>
    <t xml:space="preserve"> A 27
"Le (Hs) +</t>
  </si>
  <si>
    <t>Pt 21
 úklid</t>
  </si>
  <si>
    <t>C 23+
Su(Mr)</t>
  </si>
  <si>
    <t>DS Ka 17a</t>
  </si>
  <si>
    <t>EM 22
 za pondělí
 Bp (Mr)</t>
  </si>
  <si>
    <t>pondělí 9. 10. 2023</t>
  </si>
  <si>
    <t>Pr Kolín</t>
  </si>
  <si>
    <t>2/2 TD (Pr)Šv+</t>
  </si>
  <si>
    <t>1 ZE
Bp(Pr)+
 úklid</t>
  </si>
  <si>
    <t>1/2 TD (Pr) Šv+</t>
  </si>
  <si>
    <t>C 2 
 Sa(Mr)</t>
  </si>
  <si>
    <t>Bu3 Le 12
 úklid</t>
  </si>
  <si>
    <t>TD 19 
 Hm(Pr)
 spoj</t>
  </si>
  <si>
    <t>D 7 
 Sa (Mr, Ja)
 výměna za čtvrtek</t>
  </si>
  <si>
    <t>DCNm L4
 DCKt D2</t>
  </si>
  <si>
    <t>DC Nm D2
 DC Kt D6</t>
  </si>
  <si>
    <t>C 5 Ja(Mr)
 úklid +</t>
  </si>
  <si>
    <t>TI 15 +
 Re(Je)</t>
  </si>
  <si>
    <t>N Ks 15
 náhrada</t>
  </si>
  <si>
    <t xml:space="preserve">TV  16 Lc
 posun
 </t>
  </si>
  <si>
    <t>MVH Sv, Me
 odučeno27.9.</t>
  </si>
  <si>
    <t>MVH Sv, Me
 odučeno 27.9.</t>
  </si>
  <si>
    <t>PV 19
 Re(Je)
spoj</t>
  </si>
  <si>
    <t>12 C1b
Le úklid</t>
  </si>
  <si>
    <t>PV 27 +
 Ma(Je)</t>
  </si>
  <si>
    <t>WA 17
 Pv (Na)
 spoj</t>
  </si>
  <si>
    <t xml:space="preserve">E4/ Bp
uč 22 4.p. </t>
  </si>
  <si>
    <t>EM (Jd)
 rozdělVl, Bp</t>
  </si>
  <si>
    <t>C 22 +
 He(Mr,Bp)
 úklid</t>
  </si>
  <si>
    <t>úterý 10. 10. 2023</t>
  </si>
  <si>
    <t>2 C 
 Sa (Mr)</t>
  </si>
  <si>
    <t>2 D 
 Sa (Mr)</t>
  </si>
  <si>
    <t>TV Ku
( F Rk)</t>
  </si>
  <si>
    <t>M 2
Kp za pá</t>
  </si>
  <si>
    <t>3 D 
 Sa (Mr)
 úklid</t>
  </si>
  <si>
    <t>Le29 Jz 6
 úklid</t>
  </si>
  <si>
    <t>DC +
Si (skup Pr)</t>
  </si>
  <si>
    <t>DC +
 Si(Pr)</t>
  </si>
  <si>
    <t>A 5b
 Hs(Sg)+</t>
  </si>
  <si>
    <t>Bo 15
 úklid</t>
  </si>
  <si>
    <t>A 14  +
Pa(Sg)</t>
  </si>
  <si>
    <t>DC(Pr)
odpadá</t>
  </si>
  <si>
    <t>27 C
(Su, Re)
výměna</t>
  </si>
  <si>
    <t>27 PV
 (Re, Su)
 výměna</t>
  </si>
  <si>
    <t>Ks 12
 úklid</t>
  </si>
  <si>
    <t>PIS 19
Bd(Bc)
 spoj</t>
  </si>
  <si>
    <t>Bc 3,4</t>
  </si>
  <si>
    <t>Středa 11. 10. 2023</t>
  </si>
  <si>
    <t>Mz 1-4</t>
  </si>
  <si>
    <t>Su 6</t>
  </si>
  <si>
    <t>Ju5a
Kn5b
úklid</t>
  </si>
  <si>
    <t>TI 15 +
 We(Je)</t>
  </si>
  <si>
    <t>15 Ks 
úklid</t>
  </si>
  <si>
    <t>CAu (Ze)
 odpadá</t>
  </si>
  <si>
    <t>CAu (Ze)
 rozděl
 Pt, Vn</t>
  </si>
  <si>
    <t>WA 18
 Na(Pv)
 spoj</t>
  </si>
  <si>
    <t>PV 18 +
 We(Je)</t>
  </si>
  <si>
    <t>Ek 27
Sl(Je)  +</t>
  </si>
  <si>
    <t xml:space="preserve">    oběd
</t>
  </si>
  <si>
    <t>Zd 26 
 posun
úklid</t>
  </si>
  <si>
    <t>CAu D1 Ja (Ze)</t>
  </si>
  <si>
    <t>EML1
 Vl(Jd)+</t>
  </si>
  <si>
    <t>C 23+ Su(Mr)</t>
  </si>
  <si>
    <t>1/2 CIT 17b
 Šv (Mz) +</t>
  </si>
  <si>
    <t>1/2 CIT 17b
 Šv(Mz) +</t>
  </si>
  <si>
    <t>CIT( Mz) 17b odpadá</t>
  </si>
  <si>
    <t>C Su 0
 oběd</t>
  </si>
  <si>
    <t>PSS Ms
 25 úklid</t>
  </si>
  <si>
    <t>EnM 22
 Bp</t>
  </si>
  <si>
    <t>C 22 +
 He
(Mr, Bp)</t>
  </si>
  <si>
    <t>EM 22
 Bp(Kp)
 výměna</t>
  </si>
  <si>
    <t>EP 22
 Zd(Mr)
 výměna</t>
  </si>
  <si>
    <t>M 22 Kp(Zd)
 výměna 
 úklid</t>
  </si>
  <si>
    <t>čtvrtek 12. 10. 2023</t>
  </si>
  <si>
    <t xml:space="preserve">C  7 Ja (Pr)
posun za
 pondělí </t>
  </si>
  <si>
    <t>F 7
 Rk(Bc)+</t>
  </si>
  <si>
    <t>16 KnHs 29 úklid</t>
  </si>
  <si>
    <t>F 13 ze 7.h 
 Kl posun</t>
  </si>
  <si>
    <t>EnM 13
Nm posun</t>
  </si>
  <si>
    <t>TI 13posun
 Mz úklid</t>
  </si>
  <si>
    <t>F Kl  13 0
 na 2. h</t>
  </si>
  <si>
    <t>EnM14
Ex(Ze) +</t>
  </si>
  <si>
    <t>EM  4 
Bp, (Ze ,Jd)
 spoj</t>
  </si>
  <si>
    <t>EM 11 
Bp, (Ze,Jd)
 spoj</t>
  </si>
  <si>
    <t>M 27 Hr (Bc)+</t>
  </si>
  <si>
    <t>M Rk 28 (Bc)+</t>
  </si>
  <si>
    <t xml:space="preserve">5b Kn 28 Hs
 úklid 
</t>
  </si>
  <si>
    <t>EM L5 
Bp, (Ze,Jd)
 spoj</t>
  </si>
  <si>
    <t xml:space="preserve"> WA 19 +
 Sv(Na)</t>
  </si>
  <si>
    <t>A 29 +
"Kn( Pa)</t>
  </si>
  <si>
    <t>23 N Ks
úklid
 2/3 PIS(Bc)
19 Bd spoj</t>
  </si>
  <si>
    <t xml:space="preserve"> 2/3 PIS(Bc)
19 Bd spoj</t>
  </si>
  <si>
    <t>EP 24  Zd (Bc)+</t>
  </si>
  <si>
    <t>A 24 +
Sg( Pa)</t>
  </si>
  <si>
    <t>IT 26 +
 Cn (Pa)</t>
  </si>
  <si>
    <t>CIT 25 Šv(Bc)+
 úklid</t>
  </si>
  <si>
    <t xml:space="preserve">
1/2 Lc 29
teorie her úklid +</t>
  </si>
  <si>
    <t>uč. 20 15:30 až 18:00 IKAP (Ms) rezervace učebny</t>
  </si>
  <si>
    <t>pátek 13. 10. 2023</t>
  </si>
  <si>
    <t>Energetická olympiáda laboratoř  L5</t>
  </si>
  <si>
    <t>Zd 4-6</t>
  </si>
  <si>
    <t>1 Pr 
 úklid</t>
  </si>
  <si>
    <t>1  ZSV Bc
 odpadá</t>
  </si>
  <si>
    <t>M Kp 0
 odučeno
 v út</t>
  </si>
  <si>
    <t>A Kn 5b
0, oběd</t>
  </si>
  <si>
    <t>(HW Zd 0)
 přesun na 
 čtvrtek1.h
 Č Sa (Mr)
 úklid 2</t>
  </si>
  <si>
    <t>ZE 7
 Nv(Kj)+</t>
  </si>
  <si>
    <t>C 5 +
Ja(Ze)</t>
  </si>
  <si>
    <t xml:space="preserve"> IT 5 +
Ku (Ze )</t>
  </si>
  <si>
    <t>M  5 Hr (Kj) úklid +</t>
  </si>
  <si>
    <t>A 5b +
Bu(Kn)</t>
  </si>
  <si>
    <t>CT 14
Vl (Ze )+</t>
  </si>
  <si>
    <t>M 4 +
Mz(Zd)</t>
  </si>
  <si>
    <t xml:space="preserve"> A Kn 5a
 odpadá</t>
  </si>
  <si>
    <t>A 5a
Le(Kn)+</t>
  </si>
  <si>
    <t>Lc(Bc)27
teorie her+</t>
  </si>
  <si>
    <t>MT 26
Vl (Zd)+</t>
  </si>
  <si>
    <t>A  21
 Pa(Kn)+</t>
  </si>
  <si>
    <t>Rk 23
 úklid</t>
  </si>
  <si>
    <t>23 PIS Bc
0, oběd</t>
  </si>
  <si>
    <t>22 EnM 
Bp úklid</t>
  </si>
  <si>
    <t>Energetická olympiáda  lab L5</t>
  </si>
  <si>
    <t>Sv+</t>
  </si>
  <si>
    <t>Kv +</t>
  </si>
  <si>
    <t>pondělí 16. 10. 2023</t>
  </si>
  <si>
    <t xml:space="preserve">Je </t>
  </si>
  <si>
    <t>Pa 5,6</t>
  </si>
  <si>
    <t>Výměna učeben 19a,b za 17a,b</t>
  </si>
  <si>
    <t>ZE 1
Ht (Bc)+</t>
  </si>
  <si>
    <t>1Pr
 úklid</t>
  </si>
  <si>
    <t>C 2 
 Sa (Mr)</t>
  </si>
  <si>
    <t>Bu3
 Le 12
 úklid</t>
  </si>
  <si>
    <t>Jz 29 
 úklid</t>
  </si>
  <si>
    <t>F 7 +
Rk (Bc)</t>
  </si>
  <si>
    <t>Ir 9, Jz 4
 úklid</t>
  </si>
  <si>
    <t>TI 15 +
Re(Je)</t>
  </si>
  <si>
    <t>Jz 4(s A2a)
 úklid /MT</t>
  </si>
  <si>
    <t>12 (sC1b)
Le úklid</t>
  </si>
  <si>
    <t>PSS 27 +
Ms (Je)</t>
  </si>
  <si>
    <t>M 27
Kj (Bc)+</t>
  </si>
  <si>
    <t>M 28 +
 Ng (Bc)</t>
  </si>
  <si>
    <t>M 26  +
 Kp(Bp)
 úklid</t>
  </si>
  <si>
    <t>23 IT
 Me(Bc)+
 úklid</t>
  </si>
  <si>
    <t>WA 17
 Pv (Na)
Sv +</t>
  </si>
  <si>
    <t xml:space="preserve"> WA 17
 Pv (Na)
Sv +</t>
  </si>
  <si>
    <t>Ju 25
 úklid 
A Pa 29 odpadá</t>
  </si>
  <si>
    <t>EM (Jd)
 rozdě L1, L3 Vl, Bp</t>
  </si>
  <si>
    <t>C 22 +
 He(Mr,Bp)
 posun
úklid</t>
  </si>
  <si>
    <t>Ir 29 
 úklid
 A Pa
 odpadá</t>
  </si>
  <si>
    <t>C He 0
na 6. h
 posun</t>
  </si>
  <si>
    <t>úterý 17. 10. 2023</t>
  </si>
  <si>
    <t>Br 3 -6</t>
  </si>
  <si>
    <t>He 1-2</t>
  </si>
  <si>
    <t>IT 2
 Ku( He) +</t>
  </si>
  <si>
    <t>M 2 
 Kp(Sa)
 posun</t>
  </si>
  <si>
    <t>2 D 
 Sa (Mr)
 posun</t>
  </si>
  <si>
    <t xml:space="preserve">TV Ku
</t>
  </si>
  <si>
    <t>6 D 
 Sa (Mr)</t>
  </si>
  <si>
    <t>1/3 7 ZE
Ht (Br)+
( DC)</t>
  </si>
  <si>
    <t>27 C
Su( Re)
výměna</t>
  </si>
  <si>
    <t>27 PV
 Re (Su)
 výměna
 úklid</t>
  </si>
  <si>
    <t>A 21 Ju +
 A 22 Ir +</t>
  </si>
  <si>
    <t>M 21
 Kl (Br) +</t>
  </si>
  <si>
    <t>C 23 +
 Su (Mr)</t>
  </si>
  <si>
    <t>CIT 5b +
 Vd (Pa)</t>
  </si>
  <si>
    <t>oběd
 posun</t>
  </si>
  <si>
    <t>24 Kl posun
 úklid</t>
  </si>
  <si>
    <t xml:space="preserve">  PIS 25 Bc
odpadá</t>
  </si>
  <si>
    <t>Ju 25
 úklid
 A Pa 0
oběd</t>
  </si>
  <si>
    <t>1/2 EP (Vl) odpadá</t>
  </si>
  <si>
    <t>M 22 +
 Kp(Br)
úklid</t>
  </si>
  <si>
    <t>Středa 18. 10. 2023</t>
  </si>
  <si>
    <t>Skupina žáků z A3b a z dalších tříd je na konferenci Optické komunikace, doprovod doc. Ing. Jeřábek</t>
  </si>
  <si>
    <t xml:space="preserve">Ze </t>
  </si>
  <si>
    <t>(Jd)</t>
  </si>
  <si>
    <t>(Na)</t>
  </si>
  <si>
    <t>(Je)</t>
  </si>
  <si>
    <t>Bp 3-5</t>
  </si>
  <si>
    <t>F 1
Kl (Bc)+</t>
  </si>
  <si>
    <t>IT 19 Šv  (Me)+</t>
  </si>
  <si>
    <t>Ju 5a
Kn 5b
úklid</t>
  </si>
  <si>
    <t>IT 6 Re (Me)+</t>
  </si>
  <si>
    <t>F 7  +
 Rk (Bc)</t>
  </si>
  <si>
    <t>C 5 +
 Ja (Mr)
 úklid</t>
  </si>
  <si>
    <t>13 PV Re(Me)+ 
 úklid</t>
  </si>
  <si>
    <t>M 4
Kp (Ze) +
 1/3</t>
  </si>
  <si>
    <t>CAu (Ze)
Pr D1 +</t>
  </si>
  <si>
    <t>WA 18
 Pv(Na)
 spoj</t>
  </si>
  <si>
    <t>Ek 27
Sl (Je)  +</t>
  </si>
  <si>
    <t>IT 28
 Šv(Bc)+</t>
  </si>
  <si>
    <t>CAu D1 Jura (Ze) +</t>
  </si>
  <si>
    <t>PIS Bc 24
odpadá</t>
  </si>
  <si>
    <t>CEL 22
Nv(Bp)
 spoj</t>
  </si>
  <si>
    <t>M 22 Kp(Bp)
 výměna 
 úklid</t>
  </si>
  <si>
    <t xml:space="preserve">oběd
</t>
  </si>
  <si>
    <t xml:space="preserve">EP 22
 Zd(Mr)
  </t>
  </si>
  <si>
    <t>EP 22
 Zd(Mr)
 výměna
za 25.10. úklid</t>
  </si>
  <si>
    <t>čtvrtek 19. 10. 2023</t>
  </si>
  <si>
    <t xml:space="preserve">2  N Ks
Goethe institut </t>
  </si>
  <si>
    <t>M  7
Kj (Bc) +</t>
  </si>
  <si>
    <t>16 Kn Hs 29 úklid</t>
  </si>
  <si>
    <t>1/2 IT</t>
  </si>
  <si>
    <t>Ek 27 Bc
 odpadá</t>
  </si>
  <si>
    <t>Ek 28 Bc
 odpadá</t>
  </si>
  <si>
    <t xml:space="preserve">
29 Pa
úklid </t>
  </si>
  <si>
    <t>pátek 20. 10. 2023</t>
  </si>
  <si>
    <t>Kl 1</t>
  </si>
  <si>
    <t>A Kn, Ju koná se</t>
  </si>
  <si>
    <t xml:space="preserve">F Rk
16 za 8
 změna uč </t>
  </si>
  <si>
    <t>Kl 13 za 8
 změna učebny
 úklid</t>
  </si>
  <si>
    <t>F 8  0
 Kl (Mr)
 výměna,
odpadá</t>
  </si>
  <si>
    <t>M(ZE) 27
 Kv(Bc +</t>
  </si>
  <si>
    <t>MT 26
 Zd za st 25.10.náhr</t>
  </si>
  <si>
    <t>Beseda Seznam.Cz 
 uč 8 Ms</t>
  </si>
  <si>
    <t>Beseda Seznam.Cz 
 uč 8 Ju, Pa</t>
  </si>
  <si>
    <t>Beseda Seznam.Cz 
 uč 8 Hr</t>
  </si>
  <si>
    <t>EM za po 0 Beseda Seznam.cz Bp (Mr) uč 8</t>
  </si>
  <si>
    <t>pondělí 23. 10. 2023</t>
  </si>
  <si>
    <t>7 D 
 Sa (Mr, Ja)
 výměna za čtvrtek</t>
  </si>
  <si>
    <t>C 5 Ja(Mr)+
 úklid</t>
  </si>
  <si>
    <t>TI 15+
 Re(Je)</t>
  </si>
  <si>
    <t>C 14 +
 Su(Mr)</t>
  </si>
  <si>
    <t>PV 19 Re(Je)
 spoj</t>
  </si>
  <si>
    <t>PV 19  Re(Je)
 spoj</t>
  </si>
  <si>
    <t>WA 17b
 Ad(Ms)+
(12 C1b)
Le úklid</t>
  </si>
  <si>
    <t xml:space="preserve">WA 17b
 Ad(Ms)+
</t>
  </si>
  <si>
    <t>C 27 +
He(Je)</t>
  </si>
  <si>
    <t>Bc 23
 úklid</t>
  </si>
  <si>
    <t>PSS 8a +
 Ad(Ms)</t>
  </si>
  <si>
    <t xml:space="preserve">WA 1/2 
uč 17 spoj 
Šv( Na) + </t>
  </si>
  <si>
    <t>WA 
uč 17 spoj 
Šv( Na) +</t>
  </si>
  <si>
    <t xml:space="preserve">Ju 25
 úklid 
</t>
  </si>
  <si>
    <t>EM rozděl
 Vl Bp(Jd)</t>
  </si>
  <si>
    <t>Ir 29 
 úklid
 22 Pa
úklid</t>
  </si>
  <si>
    <t>C 22 +
 He(Mr)</t>
  </si>
  <si>
    <t>úterý 2410. 2023</t>
  </si>
  <si>
    <t>Sg 2. h</t>
  </si>
  <si>
    <t>A 5b +
 Hs (Sg)</t>
  </si>
  <si>
    <t>IT17b +
 Ad(Ms)</t>
  </si>
  <si>
    <t>12 He
 úklid
 změna uč</t>
  </si>
  <si>
    <t>CIT 12
Bd(Ms)
 výměna</t>
  </si>
  <si>
    <t xml:space="preserve">N 11 Ks
 změna 
učebny </t>
  </si>
  <si>
    <t>WA 28 +
 We(Ms)</t>
  </si>
  <si>
    <t>WA 19b
 We(Ms)+</t>
  </si>
  <si>
    <t>WA 19b
Ad(Ms)+</t>
  </si>
  <si>
    <t>PV 19
Ma,Re
(Bd,Bc)
výměna</t>
  </si>
  <si>
    <t>M 25 +
 Ng(Ms)</t>
  </si>
  <si>
    <t xml:space="preserve">Ju 25
 úklid
</t>
  </si>
  <si>
    <t>B r22
 úklid</t>
  </si>
  <si>
    <t>Středa 25. 10. 2023</t>
  </si>
  <si>
    <t>významy</t>
  </si>
  <si>
    <t>Vl, Sy, C4a a část C4c exkurze Temelín. Zbytek žáků třídy C4a má výuku společně s C4c.</t>
  </si>
  <si>
    <t>IT 18 
 Cn(Ms)
 spoj</t>
  </si>
  <si>
    <t xml:space="preserve">    TI 13
 Me(Mz)
 posun
 úklid</t>
  </si>
  <si>
    <t>CAu
 (Ze)  1/3
 odpadá</t>
  </si>
  <si>
    <t>M 11
 Kl(Vl)+</t>
  </si>
  <si>
    <t>12M( Mz)
odpadá</t>
  </si>
  <si>
    <t xml:space="preserve">WA 18 0
 (Pv, Na)
odpadá </t>
  </si>
  <si>
    <t xml:space="preserve">DS 27
Vc (Je)  </t>
  </si>
  <si>
    <t>Ja 26
 úklid</t>
  </si>
  <si>
    <t>Zd MT 0 odučeno dříve</t>
  </si>
  <si>
    <t>beseda CV 
 uč 20 Bo, Ms
 Lc</t>
  </si>
  <si>
    <t>EM 21 Bp(Vl,Jd)
 spoj</t>
  </si>
  <si>
    <t>exkurze 
 Temelín</t>
  </si>
  <si>
    <t>Jz  0</t>
  </si>
  <si>
    <t>C 23  0
Su(Mr)</t>
  </si>
  <si>
    <t>Ad C4b</t>
  </si>
  <si>
    <t>Vc
C3b</t>
  </si>
  <si>
    <t>Mo
 Vc</t>
  </si>
  <si>
    <t>CIT  17b
Šv( Mz) +</t>
  </si>
  <si>
    <t>CIT  17b
 Ad (Mz)</t>
  </si>
  <si>
    <t>CIT 17b
 Mz odpadá</t>
  </si>
  <si>
    <t>C 22 +
 He
(Mr, Bp)
 úklid</t>
  </si>
  <si>
    <t>beseda CV 
 uč 20 Bo, Ms
 Bp</t>
  </si>
  <si>
    <t xml:space="preserve">EP Zd(Mr) 0
 odučeno dříve
oběd
</t>
  </si>
  <si>
    <t xml:space="preserve">M  22
 Kp(Zd)
 výměna
 úklid  </t>
  </si>
  <si>
    <t>pondělí 30. 10. 2023</t>
  </si>
  <si>
    <t>A2a a Kl, Kt exkurze Temelín</t>
  </si>
  <si>
    <t>Hs 3-6</t>
  </si>
  <si>
    <t>Ele 6
Ht (Kl) +</t>
  </si>
  <si>
    <t>Ju7 Le 5b  úklid</t>
  </si>
  <si>
    <t>exkurze Temelín</t>
  </si>
  <si>
    <t>Ja
 část A2b</t>
  </si>
  <si>
    <t>Jz část A2b 5</t>
  </si>
  <si>
    <t xml:space="preserve">DC
Nm Si
 odpadá </t>
  </si>
  <si>
    <t>DC Nm D2
C Ja( Kt) 5
DC Si D8</t>
  </si>
  <si>
    <t>DC Nm D2
ZE Bp(Kt)5+
DC Si D8</t>
  </si>
  <si>
    <t>DC Nm D2
Jz (Kt) 5
DC Si D8</t>
  </si>
  <si>
    <t>C 5
Ja (Mr)+</t>
  </si>
  <si>
    <t>TI 15 +
 Re, Pv(Je)</t>
  </si>
  <si>
    <t>IT 18 spoj
 Me(Hs)</t>
  </si>
  <si>
    <t>A 25 +
 Kn(Ir)</t>
  </si>
  <si>
    <t>ZE 14
Kv(Su,Kl)
spoj za 5.h, posun</t>
  </si>
  <si>
    <t xml:space="preserve">C 14 +
Su (Mr, Kl)
posun </t>
  </si>
  <si>
    <t>1/2 ZE(Kv)
volno, oběd</t>
  </si>
  <si>
    <t>C 4 +
 Ja(Pt)</t>
  </si>
  <si>
    <t>DS 5a
Vc(Ir) +</t>
  </si>
  <si>
    <t>11 Kp
 úklid</t>
  </si>
  <si>
    <t>11 AuR Pt
odpadá</t>
  </si>
  <si>
    <t>PV 19 Re(Je)spoj</t>
  </si>
  <si>
    <t>12 (C1b)
Le úklid</t>
  </si>
  <si>
    <t>A 27 Jz(Je)
A 28 Pa(Je)
 výměna
 za C4a</t>
  </si>
  <si>
    <t>PSS 5a
Mo( Hs) + úklid</t>
  </si>
  <si>
    <t>Bc 28
 úklid</t>
  </si>
  <si>
    <t xml:space="preserve">A Hs 28 0
odpadá </t>
  </si>
  <si>
    <t>M 26 +
 Hr(Ir)</t>
  </si>
  <si>
    <t xml:space="preserve">C </t>
  </si>
  <si>
    <t>AuR 21
 (Pt) odpadá</t>
  </si>
  <si>
    <t>TP Pt 21
 odpadá</t>
  </si>
  <si>
    <t>M 21 Kl
odpadá</t>
  </si>
  <si>
    <t>Beseda CV 20
 Bo, Ms</t>
  </si>
  <si>
    <t>WA 17b
 Sv(Na)+</t>
  </si>
  <si>
    <t>C  25
Su posun
 výměna
 za 3.h</t>
  </si>
  <si>
    <t xml:space="preserve">Ju 25 Pa 29
 úklid </t>
  </si>
  <si>
    <t>EM rozděl 
 Vl, Bp (Jd)</t>
  </si>
  <si>
    <t>C 22 +
He (Mr)
 posun</t>
  </si>
  <si>
    <t xml:space="preserve"> A Ir 29 
 odpadá </t>
  </si>
  <si>
    <t>úterý 31.10. 2023</t>
  </si>
  <si>
    <t>Část tříd C3b, C4c exkure do Temelína</t>
  </si>
  <si>
    <t>Bc, Rk</t>
  </si>
  <si>
    <t>Zbylí žáci z C3b ( 5 žáků) majím výuku s C3c</t>
  </si>
  <si>
    <t>D 1(1/2 tř)
Su( Ir)</t>
  </si>
  <si>
    <t xml:space="preserve">      M 2 
     Kp(Sa)
     posun</t>
  </si>
  <si>
    <t xml:space="preserve"> 2 M Kp 
 za Pá</t>
  </si>
  <si>
    <t xml:space="preserve">IT 5a
 Re(Le) </t>
  </si>
  <si>
    <t>IT 29
Sv (Le) 
 Jz 6
 úklid</t>
  </si>
  <si>
    <t>M 7+
 Ng(Kj)</t>
  </si>
  <si>
    <t>Ja 7
 úklid</t>
  </si>
  <si>
    <t>7 F  Rk
odpadá</t>
  </si>
  <si>
    <t>ZE  9
(1/2 tř)
 Nm(Ir)</t>
  </si>
  <si>
    <t>A 5
Kn( Le)</t>
  </si>
  <si>
    <t>IT Hs 16(Rk)
 spoj</t>
  </si>
  <si>
    <t>IT13 Ka(Le,Ir)</t>
  </si>
  <si>
    <t xml:space="preserve"> M 13 +
 Kp(Kj)</t>
  </si>
  <si>
    <t>Finanční
gramotn.
 beseda
uč.8 Bo</t>
  </si>
  <si>
    <t>Finanční
gramotn.
 beseda 
uč. 8 Bo,Lc</t>
  </si>
  <si>
    <t>M 4 (1/2 tř)
 Mu(Le)+</t>
  </si>
  <si>
    <t>EM 4 Bp(Pt) přesun ze 7.</t>
  </si>
  <si>
    <t>0 přesun na 6. h</t>
  </si>
  <si>
    <t>Ek 11+ Sl(Pt)</t>
  </si>
  <si>
    <t>exkurze 
Temelín
 pohotovost
Ka, Mo</t>
  </si>
  <si>
    <t>Ka C2c,
 Mo C4b</t>
  </si>
  <si>
    <t>Hs C2b
Kn A2b</t>
  </si>
  <si>
    <t>Su A1</t>
  </si>
  <si>
    <t>Re C1b</t>
  </si>
  <si>
    <t>Bd
  Sv C1c</t>
  </si>
  <si>
    <t>Bd  Sv</t>
  </si>
  <si>
    <t>Mo 28
 úklid</t>
  </si>
  <si>
    <t>EM 21+ Bp(Pt)
 úklid</t>
  </si>
  <si>
    <t>A  23
 Hs (Pa) +</t>
  </si>
  <si>
    <t>C 23
 Su(Mr)+
 úklid</t>
  </si>
  <si>
    <t xml:space="preserve">PSS 24
 Mo(No) </t>
  </si>
  <si>
    <t>TP 5b+ Sy(Pa)</t>
  </si>
  <si>
    <t>PIS  Bc 25
 odpadá</t>
  </si>
  <si>
    <t>část žáků
 na exkurzi
 v Temelíně 
 celý den</t>
  </si>
  <si>
    <t xml:space="preserve">PIS Bd19
 spoj (Bc)
 </t>
  </si>
  <si>
    <t xml:space="preserve">AJ Ju(Pa) 25
spojeno úklid
</t>
  </si>
  <si>
    <t>EnM 22
 Vl (Pa,Ir) +
 spoj</t>
  </si>
  <si>
    <t>5.h</t>
  </si>
  <si>
    <t>    </t>
  </si>
  <si>
    <t xml:space="preserve">Středa 1.11. 2023 </t>
  </si>
  <si>
    <t>IT 17a Šv(Ir)+</t>
  </si>
  <si>
    <t>IT 2/2 17a Re(Le)+</t>
  </si>
  <si>
    <t>A 6 1/2 Bu(Le)+</t>
  </si>
  <si>
    <t>M 7
 Kl (Kj)+</t>
  </si>
  <si>
    <t>IT 17b 1/2 Šv(Le) +
úklid</t>
  </si>
  <si>
    <t>IT 1/2 17a Šv(Ir)+</t>
  </si>
  <si>
    <t>HW 5 
Šv(Kj)+</t>
  </si>
  <si>
    <t>A (Ir) skupina Ir 1/2 odpadá</t>
  </si>
  <si>
    <t>A 13 Hs(Le)+</t>
  </si>
  <si>
    <t>M 13 Mz(Kj)+</t>
  </si>
  <si>
    <t>Me 13
úklid</t>
  </si>
  <si>
    <t>14 Ex 
 EnM</t>
  </si>
  <si>
    <t>A 2/2 4 Ju(Le) +</t>
  </si>
  <si>
    <t xml:space="preserve">CAu  skupina 3/3 Ze odpadá
</t>
  </si>
  <si>
    <t xml:space="preserve">CAu skupina 3/3 Ze odpadá
</t>
  </si>
  <si>
    <t xml:space="preserve">MT 11  Vl úklid </t>
  </si>
  <si>
    <t xml:space="preserve">CAu D1 2/3 Vl(Ze)+
</t>
  </si>
  <si>
    <t>A skupina  Ir 2/2  odpadá
úklid</t>
  </si>
  <si>
    <t>Mz 12
 úklid</t>
  </si>
  <si>
    <t>MT 4 1/2 Mo(Ir)+</t>
  </si>
  <si>
    <t>MT 26
 Zd za 6.h
 úklid</t>
  </si>
  <si>
    <t>CAu D1  Jura (Ze) +</t>
  </si>
  <si>
    <t xml:space="preserve">EM L5  2/2 Vl(Jd)+ </t>
  </si>
  <si>
    <t>Vc 23
 úklid</t>
  </si>
  <si>
    <t>C 22 + He
(Mr, Bp)
 úklid</t>
  </si>
  <si>
    <t>EM 22
 Bp (Kp)
 výměna</t>
  </si>
  <si>
    <t>EP 22
 Zd(Mr)</t>
  </si>
  <si>
    <t>čtvrtek 2. 11. 2023 příprava</t>
  </si>
  <si>
    <t xml:space="preserve"> A 1 
 Ju(Ir)
 spoj</t>
  </si>
  <si>
    <t xml:space="preserve">2  N Ks
úklid </t>
  </si>
  <si>
    <t xml:space="preserve"> A 5b +
Sg(Le) </t>
  </si>
  <si>
    <t>1/2 IT 5a
 Cn(Le) +
 úklid</t>
  </si>
  <si>
    <t>M 7 +
 Ht (Kj)</t>
  </si>
  <si>
    <t xml:space="preserve"> A Le 5b
odpadá A Ju 7 koná se, úklid</t>
  </si>
  <si>
    <t>A 9 Ir 0
 oběd</t>
  </si>
  <si>
    <t>M 5
Kv(Kj)+</t>
  </si>
  <si>
    <t>A 5 +
 Kn(Le)</t>
  </si>
  <si>
    <t xml:space="preserve">M 13 +
 Hr(Ir,Le) </t>
  </si>
  <si>
    <t xml:space="preserve"> ZE 13
 Br(Kj)+</t>
  </si>
  <si>
    <t>1/2 DC D1
 Pr(Le) +</t>
  </si>
  <si>
    <t>EM  
Bp
(Ze,Jd)
 spoj.</t>
  </si>
  <si>
    <t xml:space="preserve"> ZE 5b
Kt (Ir)+ úklid</t>
  </si>
  <si>
    <t>A Ir 5b
 odpadá</t>
  </si>
  <si>
    <t xml:space="preserve">23 N Ks
úklid
 </t>
  </si>
  <si>
    <t>25 bc
 úklid</t>
  </si>
  <si>
    <t xml:space="preserve">A 22 Ir
odpadá
29 Pa
 koná se
úklid </t>
  </si>
  <si>
    <t>pátek 3.11. 2023 v přípravě</t>
  </si>
  <si>
    <t>V pátek 3.11. navštíví žáci 3. ročníků představení v angličtině Peter Black 1 , od 11.45 v divadle u Hasičů. vstupné bude hrazeno ze vstupů</t>
  </si>
  <si>
    <t xml:space="preserve">Pro žáky C3b účast dobrovolná, protože jim ve 12 hod. končí výuka. </t>
  </si>
  <si>
    <t>Sraz doprovázejících pedagogů se třídou na dohodnutém místě ve škole a odchod ze školy v 10.50</t>
  </si>
  <si>
    <t>Skutečné počty žáků  dle seznamu nahlásí doprovody Kn, která uhradí vstupy za celý 3. ročník</t>
  </si>
  <si>
    <t>A3a + Hs, Kv, A3b+ Ju,Bu, C3a + Ku, Mz C3c +Kn, We, E3 +Sg, Zd</t>
  </si>
  <si>
    <t>1  Bc
 úklid</t>
  </si>
  <si>
    <t>2 Pr úklid</t>
  </si>
  <si>
    <t>IT 17a,b
Ms (Sa,Mr)</t>
  </si>
  <si>
    <t>A Kn 5b
 odpadá,
 oběd
 A Ju 2
 odpadá, oběd</t>
  </si>
  <si>
    <t>(HW Zd 0)
( přesun na 
 čtvrtek1.h)
 Č Ja (Mr) 2
úklid +</t>
  </si>
  <si>
    <t>M 6 
Ng (Sa,Mr)
posun zpět</t>
  </si>
  <si>
    <t>He 6
 úklid</t>
  </si>
  <si>
    <t>M 6 Ng 0 posun zpět na 2 .h</t>
  </si>
  <si>
    <t>A Le 7
 odpadá</t>
  </si>
  <si>
    <t>10:50
7 výměna  Ms za We</t>
  </si>
  <si>
    <t>M 7
 Ka (Kj)
 úklid</t>
  </si>
  <si>
    <t>C 7 
He(Sa,Mr)
 úklid</t>
  </si>
  <si>
    <t>A 9 +
Bu(Kl)</t>
  </si>
  <si>
    <t xml:space="preserve">C 5 +
Ja(Ze) </t>
  </si>
  <si>
    <t xml:space="preserve"> IT 5 +
Ku (Ze ) </t>
  </si>
  <si>
    <t>IT 5 +
 Sv(Le)</t>
  </si>
  <si>
    <t>5 Lc(Kj)
 teorie sportu +</t>
  </si>
  <si>
    <t>C 15
Ja (Ku)</t>
  </si>
  <si>
    <t>10:50 výměna
Ka za Mz
 16 úklid</t>
  </si>
  <si>
    <t>A Hs Kn 0
 oběd
 úklid 16</t>
  </si>
  <si>
    <t>13 M
 Mz(Kl)+</t>
  </si>
  <si>
    <t xml:space="preserve"> 14 ZE
 Kv(Kl)+ výměna za 4.</t>
  </si>
  <si>
    <t>CT 14 
Vl (Ze )</t>
  </si>
  <si>
    <t>5a Bu
5b Sg
 odpadá</t>
  </si>
  <si>
    <t>10.50 odch
4 Hs(Le) Kv
spoj, úklid</t>
  </si>
  <si>
    <t>Ja C2a 15</t>
  </si>
  <si>
    <t xml:space="preserve">4 Bp 0
 </t>
  </si>
  <si>
    <t>10.50 odch
11 Bu (Ir) spoj, úklid</t>
  </si>
  <si>
    <t>Pt E4 22</t>
  </si>
  <si>
    <t xml:space="preserve">Vl  E2 3.h
</t>
  </si>
  <si>
    <t>Ku C3a</t>
  </si>
  <si>
    <t>12 Ka
 úklid</t>
  </si>
  <si>
    <t xml:space="preserve">10.50 TV
Ku, Mz se třídou </t>
  </si>
  <si>
    <t>Mz C3a</t>
  </si>
  <si>
    <t>We C3c</t>
  </si>
  <si>
    <r>
      <rPr>
        <sz val="8"/>
        <color rgb="FF000000"/>
        <rFont val="Arial CE"/>
      </rPr>
      <t>10:50
19c</t>
    </r>
    <r>
      <rPr>
        <sz val="8"/>
        <color rgb="FFFF0000"/>
        <rFont val="Arial CE"/>
      </rPr>
      <t xml:space="preserve"> We </t>
    </r>
    <r>
      <rPr>
        <sz val="8"/>
        <color rgb="FF000000"/>
        <rFont val="Arial CE"/>
      </rPr>
      <t xml:space="preserve">za Ka 
Ka za Mz16 </t>
    </r>
    <r>
      <rPr>
        <sz val="8"/>
        <color rgb="FFFF0000"/>
        <rFont val="Arial CE"/>
      </rPr>
      <t>Kn</t>
    </r>
    <r>
      <rPr>
        <sz val="8"/>
        <color rgb="FF000000"/>
        <rFont val="Arial CE"/>
      </rPr>
      <t xml:space="preserve"> za  Ms
 Ms  za We7 
 výměny
 se třídou Kn, We</t>
    </r>
  </si>
  <si>
    <t>Ka E1
Ms C1a 2</t>
  </si>
  <si>
    <t>10.50 odch
26 se třídou Zd Sg
 úklid</t>
  </si>
  <si>
    <t>Ex P</t>
  </si>
  <si>
    <t>Sg
divadlo</t>
  </si>
  <si>
    <t>PIS 19ab Bc(No) spoj.</t>
  </si>
  <si>
    <t>22 Pt (Ir)
1/2  En</t>
  </si>
  <si>
    <t>22 EM 
Bp úklid</t>
  </si>
  <si>
    <t>pondělí 6.11. 2023</t>
  </si>
  <si>
    <t>Petr ILL- částečný zástup za Mr, hodiny D</t>
  </si>
  <si>
    <t>Le = Uh</t>
  </si>
  <si>
    <t>Sc 3.h</t>
  </si>
  <si>
    <t>D 2 
 ILL (Mr)</t>
  </si>
  <si>
    <t>C 2 +
Ja(Mr)</t>
  </si>
  <si>
    <t>C 3 Ja(He)
 výměna</t>
  </si>
  <si>
    <t>ZSV 3He(Ja)
 výměna</t>
  </si>
  <si>
    <t>D 3
 ILL (Mr)</t>
  </si>
  <si>
    <t>Bu 3 úklid
 A Le (12) 0
oběd</t>
  </si>
  <si>
    <t>C  6
 He(Nm)
výměna</t>
  </si>
  <si>
    <t xml:space="preserve">D 6 +
 ILL(Mr) výměna </t>
  </si>
  <si>
    <t>C 6
 He(Sc)+</t>
  </si>
  <si>
    <t>A 6 Kn(Le)+
Jz 29 
 úklid</t>
  </si>
  <si>
    <t>M 7 +
 Kp (Kj)</t>
  </si>
  <si>
    <t>D 7 
 ILL (Mr, Ja)
 výměna za čtvrtek</t>
  </si>
  <si>
    <t>Ju7  (Le) 
 spoj,  úklid</t>
  </si>
  <si>
    <t>Ir 9
 úklid</t>
  </si>
  <si>
    <t>DC Nm
 odpadá</t>
  </si>
  <si>
    <t>M 5
 Ng(Kj)+</t>
  </si>
  <si>
    <t>A Bu 5 
spoj(Le)
nebo Kt 
ZE 5b +</t>
  </si>
  <si>
    <r>
      <rPr>
        <sz val="8"/>
        <color rgb="FF000000"/>
        <rFont val="Arial CE"/>
      </rPr>
      <t xml:space="preserve">DC </t>
    </r>
    <r>
      <rPr>
        <sz val="8"/>
        <color rgb="FF538DD5"/>
        <rFont val="Arial CE"/>
      </rPr>
      <t xml:space="preserve">Nm </t>
    </r>
    <r>
      <rPr>
        <sz val="8"/>
        <color rgb="FF000000"/>
        <rFont val="Arial CE"/>
      </rPr>
      <t>D2
Kt, Si rozděl</t>
    </r>
  </si>
  <si>
    <t>C 5
Ja (Mr)+
 úklid</t>
  </si>
  <si>
    <t>HW 13
 Ku(Nm)+</t>
  </si>
  <si>
    <t>M 13
 Hr(Kj)+</t>
  </si>
  <si>
    <t>A 13 +
 Jz(Le)</t>
  </si>
  <si>
    <t>F 14 +
Kl(Mu)</t>
  </si>
  <si>
    <t>AuR 
 Pt(Mu)+</t>
  </si>
  <si>
    <t>MT
(uč 4 Jz
A3a úklid)</t>
  </si>
  <si>
    <t xml:space="preserve">MT
 </t>
  </si>
  <si>
    <t>12 (C1b)
(Le úklid)</t>
  </si>
  <si>
    <t>Hs5a,Kn 27 úklid</t>
  </si>
  <si>
    <t xml:space="preserve">PSS Mo 27
odpadá </t>
  </si>
  <si>
    <t>WA 17b+
Wb ( Mo)</t>
  </si>
  <si>
    <t>A Hs 28
( Mo)posun
 úklid</t>
  </si>
  <si>
    <t>Hs 28 odučeno,
 Kn 5b
 úklid</t>
  </si>
  <si>
    <t>C 26
 Ja posun</t>
  </si>
  <si>
    <t>Bp 26
 úklid</t>
  </si>
  <si>
    <t>PSS 8a +
 Ms( Mo)</t>
  </si>
  <si>
    <t xml:space="preserve">Ju 25
 úklid </t>
  </si>
  <si>
    <t>C 22  + He(Mr)
úklid</t>
  </si>
  <si>
    <t>úterý 7.10. 2023</t>
  </si>
  <si>
    <t>Petr ILL(Ip) - částečný zástup za Mr</t>
  </si>
  <si>
    <t>No?</t>
  </si>
  <si>
    <t>2 F Rk 
(Mr) za po</t>
  </si>
  <si>
    <t xml:space="preserve">2 D 
Ip (Mr) </t>
  </si>
  <si>
    <t>M 2
Kp</t>
  </si>
  <si>
    <t>Č 2 +
 Ja(Mr)</t>
  </si>
  <si>
    <t>A 5a +
 Sg(Le)</t>
  </si>
  <si>
    <t>3 D 
Ip (Mr)
 úklid</t>
  </si>
  <si>
    <t>6 D 
 Ip (Mr, He )
posun</t>
  </si>
  <si>
    <t>C 6
 He posun</t>
  </si>
  <si>
    <t xml:space="preserve"> A29 Le 
odpadá
 A Jz 6
úklid</t>
  </si>
  <si>
    <t>Přednáška 8
 Elektrizace železnic
Br, Pr, Kt</t>
  </si>
  <si>
    <t>6 D 
 Ip (Mr, Kj )</t>
  </si>
  <si>
    <t>F 7 Rk
 posun</t>
  </si>
  <si>
    <t>Ja 7posun
 úklid</t>
  </si>
  <si>
    <t>A Le 5
 Jz +</t>
  </si>
  <si>
    <t>EnM 15 
 Vl(Nm) +</t>
  </si>
  <si>
    <t>Hs 29
 úklid</t>
  </si>
  <si>
    <t>A 5a +
 Hs(Le)</t>
  </si>
  <si>
    <t xml:space="preserve"> M 13 +
 Hr(Kj)</t>
  </si>
  <si>
    <t>EnM 13 
 Vl(Nm) +</t>
  </si>
  <si>
    <t>M 14 +
 Kp (Mu)</t>
  </si>
  <si>
    <t>Přednáška 8
 Elektrizace železnic Lc</t>
  </si>
  <si>
    <t>Přednáška 8
 Elektrizace železnic Bu</t>
  </si>
  <si>
    <t>M 4 +
 Kp (Mu)</t>
  </si>
  <si>
    <t>A  4
 Sg (Le)</t>
  </si>
  <si>
    <t>Bp
 úklid</t>
  </si>
  <si>
    <t>CIT 19a Bd odpadá</t>
  </si>
  <si>
    <t>CIT19a Bd odpadá</t>
  </si>
  <si>
    <t>PSS 8a Mo
 odpadá</t>
  </si>
  <si>
    <t>C 27
 Su(Re)
 výměna</t>
  </si>
  <si>
    <t>PV 27
Re(Su)
 výměna
 úklid</t>
  </si>
  <si>
    <t>Ms 28
 úklid</t>
  </si>
  <si>
    <t>oběd
 28 úklid</t>
  </si>
  <si>
    <t>Mo 28
 odpadá</t>
  </si>
  <si>
    <t>EP8a Nm
 odpadá</t>
  </si>
  <si>
    <t xml:space="preserve"> CIT 17a
 Pt(Vv) +</t>
  </si>
  <si>
    <t>TP 24
 (No) ?/ Ku</t>
  </si>
  <si>
    <t>DS 18
Ka(Mo)
 spoj</t>
  </si>
  <si>
    <t>M 24 Kp
 (Bd,Bc)+
 spoj</t>
  </si>
  <si>
    <t>M 24 Ng
 (Bd,Bc)+
 spoj</t>
  </si>
  <si>
    <t>Beseda 25/20
 CV Ms, Bo</t>
  </si>
  <si>
    <t>Ju 25 Pa 5b
 úklid</t>
  </si>
  <si>
    <t>PV 22
Vc(Vv)
teorie spoj</t>
  </si>
  <si>
    <t>PV 17
 Vc(Vv)
 spoj?</t>
  </si>
  <si>
    <t xml:space="preserve">Středa 8.11. 2023 </t>
  </si>
  <si>
    <t>Ks 2
 úklid</t>
  </si>
  <si>
    <t>Ju 5a
Kn 5b
úklid
Ks N C2a 2</t>
  </si>
  <si>
    <t>A   3 
Sg (Le)+</t>
  </si>
  <si>
    <t>A 6 
Bu (Le)+
 úklid</t>
  </si>
  <si>
    <t>6 C He?(Nm)
úklid</t>
  </si>
  <si>
    <t>F 7
 Rk (Kj)+</t>
  </si>
  <si>
    <t>IT  7   1/2
 Šv (Le) +
úklid/ oběd?</t>
  </si>
  <si>
    <t>F  5 
Rk (Kj)+</t>
  </si>
  <si>
    <t>MVH 15 
 Sv(Nm)+</t>
  </si>
  <si>
    <t>M 15+
 Ng(Su)</t>
  </si>
  <si>
    <t>N Ks 
 15 do 2</t>
  </si>
  <si>
    <t>C 13+
Ja (Su)</t>
  </si>
  <si>
    <t>M 13 +
Kp(Kj)</t>
  </si>
  <si>
    <t>DC L5
 Vl (Nm) +</t>
  </si>
  <si>
    <t>DC L5
Vl (Nm) +</t>
  </si>
  <si>
    <t>1/3 M  14
 Mu (Nm) +</t>
  </si>
  <si>
    <t>14 Ex 
 EnM posun
 úklid</t>
  </si>
  <si>
    <t>14 Ex 0</t>
  </si>
  <si>
    <t>CAu  skupina Ze přeloženo na čtvrtek 8,9,h (Vl)</t>
  </si>
  <si>
    <t>CAu D1
Vl (Ze)+</t>
  </si>
  <si>
    <t>Ir 11 úklid</t>
  </si>
  <si>
    <t>PSS 12 +
Ms(Mo)</t>
  </si>
  <si>
    <t>WA  12 +
Ms (Mo,Ka)
 spoj</t>
  </si>
  <si>
    <t>M 12 +
 Mz(Mo, Ka)</t>
  </si>
  <si>
    <t>28 DS Ka 
 odpadá</t>
  </si>
  <si>
    <t xml:space="preserve">EM L5  2/2 Vl (Jd)+ </t>
  </si>
  <si>
    <t>CIT 23 +
Šv( Su,Mr)</t>
  </si>
  <si>
    <t>DS Vc 23
 úklid</t>
  </si>
  <si>
    <t>DS 17 (Mo)
Vc spoj ?</t>
  </si>
  <si>
    <t>AM 24
 Kl(Su) +</t>
  </si>
  <si>
    <t>Ng 24 úklid</t>
  </si>
  <si>
    <t>24 DS(Ka) 
odpadá</t>
  </si>
  <si>
    <t>PV 25
Re(Su)+</t>
  </si>
  <si>
    <t xml:space="preserve">čtvrtek 9. 11. 2023 </t>
  </si>
  <si>
    <t>DC D2 +
 Sy(Nm)</t>
  </si>
  <si>
    <t>HW 2 0
Zd (Pr)
 za pátek
posun na 3. h</t>
  </si>
  <si>
    <t>HW  2
Zd(Pr)
 posunn
 za 1. h</t>
  </si>
  <si>
    <t>M 7 +
Mu (Kj)</t>
  </si>
  <si>
    <t>ZE  7 +
SY( Pr, Mr) posun ze 3.</t>
  </si>
  <si>
    <t xml:space="preserve"> 
spoj A 7 
 Ju (Le), úklid</t>
  </si>
  <si>
    <t>M 5
Hr(Kj)+</t>
  </si>
  <si>
    <t xml:space="preserve"> A 29
 Le
odpadá</t>
  </si>
  <si>
    <t>TI 13 Mz
 zůstává</t>
  </si>
  <si>
    <t xml:space="preserve"> F 13
Kl (Kj)
 výměna</t>
  </si>
  <si>
    <t>EnM 13 +
Vl(Nm) posun</t>
  </si>
  <si>
    <t>M 13 +
 Kp (Kj)
posun
 úklid</t>
  </si>
  <si>
    <t>F Kl  13 0
 na 3. h</t>
  </si>
  <si>
    <t>AuR14
Vl (Ze) +</t>
  </si>
  <si>
    <t xml:space="preserve"> A 4
 Hs(Le)
 spoj</t>
  </si>
  <si>
    <t>EM  4 
Bp(Ze,Jd)
 spoj.</t>
  </si>
  <si>
    <t>EM  4
Bp(Ze,Jd)
 spoj.</t>
  </si>
  <si>
    <t>4 Ex zkrác.
 úklid 4</t>
  </si>
  <si>
    <t>CAu  skupina Ze přeloženo na čtvrtek 8,9,h (Vl) D1</t>
  </si>
  <si>
    <t>EM  11 spoj
Bp(Ze,Jd)</t>
  </si>
  <si>
    <t>A, A</t>
  </si>
  <si>
    <t xml:space="preserve">5b Kn 28 Hs
 úklid </t>
  </si>
  <si>
    <t>EM  26 
Bp(Ze,Jd)
 spoj.</t>
  </si>
  <si>
    <t>EM  26
Bp(Ze,Jd)
 spoj. úklid</t>
  </si>
  <si>
    <t xml:space="preserve">23 N Ks
úklid </t>
  </si>
  <si>
    <t>M 25
Hr(Kl)
 výměna</t>
  </si>
  <si>
    <t>AM 25
Kl(Hr)
 výměna</t>
  </si>
  <si>
    <t>Pa 26
 úklid</t>
  </si>
  <si>
    <t xml:space="preserve">A 22 Ir úklid
29 Pa
úklid </t>
  </si>
  <si>
    <t xml:space="preserve">pátek 10.11. 2023 </t>
  </si>
  <si>
    <t xml:space="preserve">Nm </t>
  </si>
  <si>
    <t>Kl1-3</t>
  </si>
  <si>
    <t>(TD Pr)
 oběd</t>
  </si>
  <si>
    <t>2 M  +
Kp (Pr)</t>
  </si>
  <si>
    <t>C 2 
Ja (Mr)+</t>
  </si>
  <si>
    <t>Ju 2 Kn5b
 úklid</t>
  </si>
  <si>
    <t>Rk 3 
 úklid</t>
  </si>
  <si>
    <t>3 IT Šv (Pr)+</t>
  </si>
  <si>
    <t>Ele 6 +
 Kv(Nm)</t>
  </si>
  <si>
    <t>M 6 Ng 0 posun zpět
 na 2 .h</t>
  </si>
  <si>
    <t>M 7  +
Hr (Kj)
 úklid</t>
  </si>
  <si>
    <t xml:space="preserve">D ( Mr) 0
odučeno
 v út </t>
  </si>
  <si>
    <t>HW 9 +
 Ku(Kl)</t>
  </si>
  <si>
    <t xml:space="preserve">přednáška
 AV Kl </t>
  </si>
  <si>
    <t>AuR 5 Pt (Ze)zástup
 (za A3a)</t>
  </si>
  <si>
    <t>A  5 +
 Ir(Le)</t>
  </si>
  <si>
    <t xml:space="preserve">M 5 +
 Hr(Kj) </t>
  </si>
  <si>
    <t>5 Sy
 úklid</t>
  </si>
  <si>
    <t>Rk 8
 úklid</t>
  </si>
  <si>
    <t>M 15 +
 Mz(Nm)
úklid 15</t>
  </si>
  <si>
    <t>A 16 +
Pa (Hs IT)</t>
  </si>
  <si>
    <t>A  5a +
 Bu (Hs)</t>
  </si>
  <si>
    <t>MVH 13
Sv (Kl)+
 úklid</t>
  </si>
  <si>
    <t xml:space="preserve"> E2 Kl  0
odpadá </t>
  </si>
  <si>
    <t>AuR 14
 Vl(Ze) +</t>
  </si>
  <si>
    <t>EnM 14
 Ex((Kl,)
 výměna</t>
  </si>
  <si>
    <t xml:space="preserve">Č 14 +
 Su(Mr)
 </t>
  </si>
  <si>
    <t>Bu 5a, Sg 5b
 úklid</t>
  </si>
  <si>
    <t>C 4 Ja posun z 5.(Nm, Pr)
(Pt A2b)</t>
  </si>
  <si>
    <t xml:space="preserve">M 4 +
 Kp (Pr, Nm)
Pt A2b </t>
  </si>
  <si>
    <t>AuR 4
 Pt(Pr, Nm)
 spoj</t>
  </si>
  <si>
    <t xml:space="preserve"> C 4 
Ja za A2a
 (Hs, Le)
spoj</t>
  </si>
  <si>
    <t>oběd
 (C Ja
 na 1. h)</t>
  </si>
  <si>
    <t>MT
 Zd</t>
  </si>
  <si>
    <t>EM 4
 Bp
 úklid</t>
  </si>
  <si>
    <t>Vl 11
 úklid</t>
  </si>
  <si>
    <t>We 12
 úklid</t>
  </si>
  <si>
    <t xml:space="preserve">A 27
 Kn (Hs)
 spoj </t>
  </si>
  <si>
    <t>We 28
 úklid</t>
  </si>
  <si>
    <t>Ir 26 Sg 5a
 úklid</t>
  </si>
  <si>
    <t>beseda  8
 Ms</t>
  </si>
  <si>
    <t>Ju 24, Pa 29
 úklid</t>
  </si>
  <si>
    <t xml:space="preserve">úterý 14.11. 2023 </t>
  </si>
  <si>
    <t xml:space="preserve">Br </t>
  </si>
  <si>
    <t>Le= Uh</t>
  </si>
  <si>
    <t xml:space="preserve">A 1 (Ir) +   Jz </t>
  </si>
  <si>
    <t>M 2
Kp úklid</t>
  </si>
  <si>
    <t>Č 2 +
 Ja(Mr)
 úklid</t>
  </si>
  <si>
    <t>C 6
 He posun
ze 4. h</t>
  </si>
  <si>
    <t>A Uh 29 
 A Jz 6</t>
  </si>
  <si>
    <t>Ele 6
 Nm za pondělí
 úklid</t>
  </si>
  <si>
    <t>DC D4,D6
 Si+, Kt(Br,Pr) rozděl</t>
  </si>
  <si>
    <t>F 9 1/2
Kl (Ir) +</t>
  </si>
  <si>
    <t>14.15 AuR
Pt (Ze)+
 za minulé pátky</t>
  </si>
  <si>
    <t>HW 5b +
 Ku(Sg)</t>
  </si>
  <si>
    <t>A Uh 13
 A Ju(Ir)12+
 posun</t>
  </si>
  <si>
    <t>M 13+  Mu(Kj)
 za pondělí</t>
  </si>
  <si>
    <t>E2/ Ex
uč14 3.p</t>
  </si>
  <si>
    <t xml:space="preserve"> M Ng 14
 (Sg)+</t>
  </si>
  <si>
    <t>A3a/ Ja
uč 4 1.p</t>
  </si>
  <si>
    <t>EM 4 
 Bp posun</t>
  </si>
  <si>
    <t>M 4 
 Mu posun</t>
  </si>
  <si>
    <t>14.15 CAu
 D1 Vl(Ze)+
 za středu</t>
  </si>
  <si>
    <t xml:space="preserve">AuR  </t>
  </si>
  <si>
    <t>He 12
 změna uč úklid</t>
  </si>
  <si>
    <t>1/3 DC D1 Pr odpadá</t>
  </si>
  <si>
    <t xml:space="preserve">A,A </t>
  </si>
  <si>
    <t>DC D8 Si(Pr)+</t>
  </si>
  <si>
    <t>oběd 
 26 úklid</t>
  </si>
  <si>
    <t>SE 21
 Ht(Br) +</t>
  </si>
  <si>
    <t>A  23
Hs (Pa)+</t>
  </si>
  <si>
    <t>A 5b (Pa)
 odpadá</t>
  </si>
  <si>
    <t xml:space="preserve">Ju 25 úklid Pa 5b odpadá </t>
  </si>
  <si>
    <t>Su 25
 úklid</t>
  </si>
  <si>
    <t xml:space="preserve">A 22 +
Jz( Pa, Ir)
 spoj
</t>
  </si>
  <si>
    <t>SE  22
 Ht (Br) +
úklid</t>
  </si>
  <si>
    <t>E1 M Kj</t>
  </si>
  <si>
    <t>doplnit</t>
  </si>
  <si>
    <t xml:space="preserve">Středa 15.11. 2023 </t>
  </si>
  <si>
    <t>Le =Uh</t>
  </si>
  <si>
    <t>A  1 
 Bu  (Ir)+
 nebo oběd</t>
  </si>
  <si>
    <t xml:space="preserve">IT 19
 Sv (Me) +
 </t>
  </si>
  <si>
    <t>Ju 5a Kn 5b
úklid
Ks N C2a 2</t>
  </si>
  <si>
    <t>F 3 +
 Rk(Pr)</t>
  </si>
  <si>
    <t>TD 19a
 Sv(Pr) +</t>
  </si>
  <si>
    <t>F 6  +
 Kl (Me)</t>
  </si>
  <si>
    <t>Uh 6
 úklid</t>
  </si>
  <si>
    <t>M 7 
Mu (Kj)+</t>
  </si>
  <si>
    <t>Uh 7
 úklid</t>
  </si>
  <si>
    <t>C Ja</t>
  </si>
  <si>
    <t>Pr pondělí 5. h TD</t>
  </si>
  <si>
    <t xml:space="preserve"> A 5b 
 Kn (IR)+</t>
  </si>
  <si>
    <t>F 5 Rk
 za čtvrtek
(test)</t>
  </si>
  <si>
    <t xml:space="preserve">     M 5     +
     Mu(Kj)
    posun</t>
  </si>
  <si>
    <t>ZE 5 Ht
ZE L3 Kv
posun</t>
  </si>
  <si>
    <t>IT 5
 Cn(Kj)
 posun</t>
  </si>
  <si>
    <t>Uh5 Bu 29
 úklid</t>
  </si>
  <si>
    <t>N Ks 
z  15 do 2</t>
  </si>
  <si>
    <t>IT 16 Hs+
 náhrada</t>
  </si>
  <si>
    <t xml:space="preserve">A Ir  29
 odpadá </t>
  </si>
  <si>
    <t xml:space="preserve">M 13 +
Kp(Kj) </t>
  </si>
  <si>
    <t>Mz 13
 úklid</t>
  </si>
  <si>
    <t>IT (Me
odpadá 13
úklid</t>
  </si>
  <si>
    <t>Ex EnM
 na 6. h</t>
  </si>
  <si>
    <t xml:space="preserve">CAu  0 (Vl)skupina Ze odučeno  v úterý 8,9,h </t>
  </si>
  <si>
    <t>A Ir 11 odpadá</t>
  </si>
  <si>
    <t>Ka 28
 úklid</t>
  </si>
  <si>
    <t>A  29
 Hs (Ir)+</t>
  </si>
  <si>
    <t>MT 26
 Zd  úklid</t>
  </si>
  <si>
    <t>C 23
 Su(Mr)+</t>
  </si>
  <si>
    <t xml:space="preserve">24 Ka 
 úklid </t>
  </si>
  <si>
    <t>BP EM</t>
  </si>
  <si>
    <t xml:space="preserve">M Kp 22
 </t>
  </si>
  <si>
    <t xml:space="preserve">čtvrtek 16. 11. 2023 </t>
  </si>
  <si>
    <t xml:space="preserve">Me </t>
  </si>
  <si>
    <t>A 5a
Kn(Ir)+</t>
  </si>
  <si>
    <t>(IT Me 2 )
 oběd</t>
  </si>
  <si>
    <t>IT 18
 Sk( Me)
 spoj</t>
  </si>
  <si>
    <t>oběd
( 0 He)</t>
  </si>
  <si>
    <t>M 7
 Mu(Kj)+</t>
  </si>
  <si>
    <t>F  7 +
Rk( Pr, Mr) posun ze 3.</t>
  </si>
  <si>
    <t xml:space="preserve"> 
A Uh 5b
A Ju 7 úklid</t>
  </si>
  <si>
    <t xml:space="preserve"> A( Ir) 9
1/2  oběd</t>
  </si>
  <si>
    <t>AuR 5 +
Pt(Mr,Ze)
C přesun
  na 7.h</t>
  </si>
  <si>
    <t xml:space="preserve">M 5 +
Hr(Kj) </t>
  </si>
  <si>
    <t>C 5 +
 Ja (Mr, Rk)
 úklid</t>
  </si>
  <si>
    <t>IT 15Me odpadá</t>
  </si>
  <si>
    <t>A (Ir)13
 odpadá</t>
  </si>
  <si>
    <t>M 13 +
 Mu(Kj)</t>
  </si>
  <si>
    <t xml:space="preserve">F Kl  13
úklid  </t>
  </si>
  <si>
    <t xml:space="preserve">A Ir 5b
oběd 1/2 </t>
  </si>
  <si>
    <t>ZE 5b +
 Kv(Ir)</t>
  </si>
  <si>
    <t xml:space="preserve">Aur 22 +
Pt( Ir) úklid
29 Pa
úklid </t>
  </si>
  <si>
    <t>Přihlášení studenti pomocníci na dny otevřených dveří DOD</t>
  </si>
  <si>
    <t xml:space="preserve"> třída</t>
  </si>
  <si>
    <t>jméno</t>
  </si>
  <si>
    <t>20.11. Po</t>
  </si>
  <si>
    <t>5.12. Út</t>
  </si>
  <si>
    <t>10.1. St</t>
  </si>
  <si>
    <t>25.1. Čt</t>
  </si>
  <si>
    <t>A1a/ Hr</t>
  </si>
  <si>
    <t>C1a/ Me</t>
  </si>
  <si>
    <t>C1b/ Zd</t>
  </si>
  <si>
    <t>C1c/ He</t>
  </si>
  <si>
    <t>E1/ Kj</t>
  </si>
  <si>
    <t>A2a/Kl</t>
  </si>
  <si>
    <t>A2b/ Lc</t>
  </si>
  <si>
    <t>C2a/Su</t>
  </si>
  <si>
    <t>Janíček Sebastian</t>
  </si>
  <si>
    <t>ano</t>
  </si>
  <si>
    <t>Vavroušek Jan</t>
  </si>
  <si>
    <t>C2b/Hs</t>
  </si>
  <si>
    <t>C2c/ Le</t>
  </si>
  <si>
    <t>Eger Lukáš</t>
  </si>
  <si>
    <t>Kouba Jan</t>
  </si>
  <si>
    <t>Hašek Tomáš Oliver</t>
  </si>
  <si>
    <t>E2/ Ex</t>
  </si>
  <si>
    <t>Kratochvíl Václav</t>
  </si>
  <si>
    <t>Vintr Erik</t>
  </si>
  <si>
    <t xml:space="preserve">Louda Lukáš </t>
  </si>
  <si>
    <t>A3a/ Ja</t>
  </si>
  <si>
    <t>A3b/Ku</t>
  </si>
  <si>
    <t>A3b</t>
  </si>
  <si>
    <t>Kropáček Jan</t>
  </si>
  <si>
    <t>Mušec Martin</t>
  </si>
  <si>
    <t>C3a/ Mz</t>
  </si>
  <si>
    <t>Mykulin Anhelina</t>
  </si>
  <si>
    <t>Coufal Tomáš</t>
  </si>
  <si>
    <t>upřesní</t>
  </si>
  <si>
    <t>Liška Matěj</t>
  </si>
  <si>
    <t>C3b/Re</t>
  </si>
  <si>
    <t>Zajác Jan</t>
  </si>
  <si>
    <t>Vondráček Václav</t>
  </si>
  <si>
    <t>Kapuciánová Marie</t>
  </si>
  <si>
    <t>Kočovský Petr</t>
  </si>
  <si>
    <t>Dyntr Patrick</t>
  </si>
  <si>
    <t>Bílek Jaroslav</t>
  </si>
  <si>
    <t>C3c/Ms</t>
  </si>
  <si>
    <t>Rosič Martin</t>
  </si>
  <si>
    <t>Šebesta David</t>
  </si>
  <si>
    <t>Šach Matěj</t>
  </si>
  <si>
    <t>E3/Kp</t>
  </si>
  <si>
    <t>Budil Vojtěch</t>
  </si>
  <si>
    <t>Novák Ondřej</t>
  </si>
  <si>
    <t>A4 /Kn</t>
  </si>
  <si>
    <t>C4a / Sv</t>
  </si>
  <si>
    <t>Martiška Tomáš</t>
  </si>
  <si>
    <t>Král Vojtěch</t>
  </si>
  <si>
    <t>Borugfka Dominik</t>
  </si>
  <si>
    <t>Tlášek jiří</t>
  </si>
  <si>
    <t>Bělka Robert</t>
  </si>
  <si>
    <t>C4b/ Ng</t>
  </si>
  <si>
    <t>C4c/ Bc</t>
  </si>
  <si>
    <t>Procházka Adam</t>
  </si>
  <si>
    <t>Závora Matyáš</t>
  </si>
  <si>
    <t>Janáček Bruno Fidelio</t>
  </si>
  <si>
    <t>Hrouda Michal</t>
  </si>
  <si>
    <t>E4/Bp</t>
  </si>
  <si>
    <t xml:space="preserve">pondělí 13.11. 2023 </t>
  </si>
  <si>
    <t xml:space="preserve">Od 13.11. je částečně upraven rozvrh </t>
  </si>
  <si>
    <t>Petr ILL- částečný zástup za Mr( hodiny D)</t>
  </si>
  <si>
    <t>TD1/2 5a
 Pr (Ir)+</t>
  </si>
  <si>
    <t>TV
 Lc(Ku)+</t>
  </si>
  <si>
    <t>M 2 za 5.h
Kp posun</t>
  </si>
  <si>
    <t xml:space="preserve">     C 2 +
    Ja(Mr)</t>
  </si>
  <si>
    <t>D 2 
 ILL (Mr, Rk)</t>
  </si>
  <si>
    <t>ZSV 3
He(Ja)
 výměna</t>
  </si>
  <si>
    <t xml:space="preserve">Bu 3 úklid
 A Uh 12
</t>
  </si>
  <si>
    <t xml:space="preserve">D 6 +
 ILL(Mr,He) výměna </t>
  </si>
  <si>
    <t>A  Uh 6 
 A Jz 29 
 úklid</t>
  </si>
  <si>
    <t>M 7 +
 Mu (Kj)</t>
  </si>
  <si>
    <t>A Uh 5b 
 A Ju 7,  úklid</t>
  </si>
  <si>
    <t>En 9
 Bp(Ir) +
Jz 4
 úklid</t>
  </si>
  <si>
    <t>Dc</t>
  </si>
  <si>
    <t xml:space="preserve">A Uh 5b 
A Bu 5a </t>
  </si>
  <si>
    <t>M 5
 Hr(Kj)+</t>
  </si>
  <si>
    <t>C 5 úklid
Ja (Mr)+</t>
  </si>
  <si>
    <t>HW 15 +
 Sv(Ku)</t>
  </si>
  <si>
    <t>F 16
Rk(Ku)+</t>
  </si>
  <si>
    <t>MVH 19
 Sv(Me)
 spoj</t>
  </si>
  <si>
    <t>EnM 2 Nm
 posun</t>
  </si>
  <si>
    <t xml:space="preserve">AKn(Ir )+ 25
 A Uh 13  </t>
  </si>
  <si>
    <t>EnM 13 +
 Sc(Ku)</t>
  </si>
  <si>
    <t>MT
( v uč 4 Jz
A2a úklid)</t>
  </si>
  <si>
    <t>A Hs 4
A Uh 5a</t>
  </si>
  <si>
    <t xml:space="preserve">PV 5a +
 Vc(Ir)  </t>
  </si>
  <si>
    <t>12 (C1b)
(Uh úklid)</t>
  </si>
  <si>
    <t>Mo 27
úklid</t>
  </si>
  <si>
    <t>Hs 28Kn 5b
 úklid</t>
  </si>
  <si>
    <t>En 1/2 26
 Kt(Ir)+</t>
  </si>
  <si>
    <t>C 4
 Ja</t>
  </si>
  <si>
    <t>C 22  + He(Mr, Bp)
úklid</t>
  </si>
  <si>
    <t>A 29 Ir
 odpadá
A Pa22 úklid</t>
  </si>
  <si>
    <t>C1c Nm Ele</t>
  </si>
  <si>
    <t>C1a Rk F</t>
  </si>
  <si>
    <t>přesun</t>
  </si>
  <si>
    <t>volno</t>
  </si>
  <si>
    <t>pondělí 20.11. 2023 příprava</t>
  </si>
  <si>
    <t>Od 14.30  do 18 hodin se koná první DOD na naší škole.</t>
  </si>
  <si>
    <t>Sraz studentů průvodců je ve 14.15 v uč 25, 4. patro</t>
  </si>
  <si>
    <t>Kj ?</t>
  </si>
  <si>
    <t>Ir ?</t>
  </si>
  <si>
    <t>Pr?</t>
  </si>
  <si>
    <t xml:space="preserve">TD Šv(Pr)+
</t>
  </si>
  <si>
    <t>A1/2 5a
  (Ir)+</t>
  </si>
  <si>
    <t>1Pr oběd?
 úklid</t>
  </si>
  <si>
    <t>TD Šv(Pr)+</t>
  </si>
  <si>
    <t>M 2 
 za 5. h
Kp posun</t>
  </si>
  <si>
    <t xml:space="preserve">     C 2 +
    Ja(Mr)
(E1 ve středu 7.h)</t>
  </si>
  <si>
    <t>oběd 2 
 (Mr, Rk E1)</t>
  </si>
  <si>
    <t>C1a D St</t>
  </si>
  <si>
    <t>F 3
 Rk (Mr)</t>
  </si>
  <si>
    <t>M 3
 Ng</t>
  </si>
  <si>
    <t>M  3
Ng (za středu D)</t>
  </si>
  <si>
    <t>F Rk  0
 na 3. h</t>
  </si>
  <si>
    <t>C1d D St</t>
  </si>
  <si>
    <t>C1c D St</t>
  </si>
  <si>
    <t>Pr? Hm</t>
  </si>
  <si>
    <t>M 7 + ?
 Mu (Kj)</t>
  </si>
  <si>
    <t>TD 7  ?
 Pr (Mr, Ja)
 výměna za středu</t>
  </si>
  <si>
    <t>En 9 ?
 Bp(Ir) +
Jz 4
 úklid</t>
  </si>
  <si>
    <t>DC 
 Nm,Si, Kt odpadá</t>
  </si>
  <si>
    <t>M 5 ?
 Hr(Kj)+</t>
  </si>
  <si>
    <t>MVH Sv,Me
 odpadá</t>
  </si>
  <si>
    <t>EnM 2 Nm
 posun ze 3. ?</t>
  </si>
  <si>
    <t>M 13
 Mu(Kj)+ za 2. ?</t>
  </si>
  <si>
    <t xml:space="preserve">AKn(Ir)?+ 25
 A Uh 13  </t>
  </si>
  <si>
    <t xml:space="preserve">C 14 +
Su (Mr)
</t>
  </si>
  <si>
    <t>A Hs 4
A Uh 5a
 odpadá</t>
  </si>
  <si>
    <t xml:space="preserve">PV 5a +
 Vc(Ir) ?  </t>
  </si>
  <si>
    <t>PSS Mo 27
odpadá</t>
  </si>
  <si>
    <t>En 1/2 ?
 26
Kt(Ir)+</t>
  </si>
  <si>
    <t>TP 21
Pt
 úklid</t>
  </si>
  <si>
    <t>Kl M přesun do 28
 úklid</t>
  </si>
  <si>
    <t>DS Vc, PSS Ms
 odpadá</t>
  </si>
  <si>
    <t>oběd(Ng)
 posun</t>
  </si>
  <si>
    <t>PV zkráceno</t>
  </si>
  <si>
    <t>A 29 Ir
 odpadá ?
A Pa 9 za 22 úklid</t>
  </si>
  <si>
    <t>pondělí 4.12. 2023  příprava</t>
  </si>
  <si>
    <t>v úterý 5.12. se od 14.30  do 18 hodin se koná druhý den  DOD na naší škole.</t>
  </si>
  <si>
    <t>Sraz studentů průvodců je ve 14.15 v uč 25, 4. patro. Děkujeme za pomoc.</t>
  </si>
  <si>
    <t>Vl 7.h</t>
  </si>
  <si>
    <t>ZSV 1
 Bc(We)
 výměna</t>
  </si>
  <si>
    <t>IT 1
 We(Bc)
 výměna</t>
  </si>
  <si>
    <t>1) Probíhá dálkový prodej vstupenek na maturitní ples  pro 4. ročníky</t>
  </si>
  <si>
    <t>F  2 
Rk dle rozvrhu</t>
  </si>
  <si>
    <t xml:space="preserve">     C 2 +
    Ja(Mr)
(E1 C ve středu 7.h)</t>
  </si>
  <si>
    <t>M 2
Kp(Mr)
 posun
 úklid</t>
  </si>
  <si>
    <r>
      <rPr>
        <b/>
        <sz val="11"/>
        <color rgb="FF000000"/>
        <rFont val="Calibri"/>
        <scheme val="minor"/>
      </rPr>
      <t>Od pátku 1.12 od 17 hodin</t>
    </r>
    <r>
      <rPr>
        <sz val="11"/>
        <color rgb="FF000000"/>
        <rFont val="Calibri"/>
        <scheme val="minor"/>
      </rPr>
      <t xml:space="preserve"> si mohou rodiče a studenti 4. ročníkú vybírat a kupovat vstupenky na </t>
    </r>
  </si>
  <si>
    <t>F 3
 Rk (Mr)
 ze 7.h</t>
  </si>
  <si>
    <t>Bu 3 úklid
 A Uh 12
 úklid</t>
  </si>
  <si>
    <t>M  3 Ng
(za středu, D, úklid</t>
  </si>
  <si>
    <t>maturitní a imatrikulační ples. Link na prodejní stránku vstupenek jim  byl zaslán do pošty.</t>
  </si>
  <si>
    <t>TD 6 
 Sc( He)
 výměna</t>
  </si>
  <si>
    <t>C 6 
 He(Sc) 
 výměna</t>
  </si>
  <si>
    <t>M 6
 Ng(Kl)
 výměna</t>
  </si>
  <si>
    <t>F  6
 Kl (Ng)
 úklid</t>
  </si>
  <si>
    <t>Viz též Novinky - pozvánka na ples</t>
  </si>
  <si>
    <t>TD 7 
 Pr (Mr, Ja)
 výměna za středu</t>
  </si>
  <si>
    <t>F 8 Rk</t>
  </si>
  <si>
    <t>Kl 9
 úklid</t>
  </si>
  <si>
    <t>A Ir 9 
Jz 4
  úklid</t>
  </si>
  <si>
    <t>oběd
 úklid 9</t>
  </si>
  <si>
    <t xml:space="preserve">DC  </t>
  </si>
  <si>
    <t xml:space="preserve">DC </t>
  </si>
  <si>
    <r>
      <rPr>
        <sz val="11"/>
        <color rgb="FF000000"/>
        <rFont val="Calibri"/>
      </rPr>
      <t>2) V úterý 5.12. se koná od 14.30</t>
    </r>
    <r>
      <rPr>
        <b/>
        <sz val="11"/>
        <color rgb="FF000000"/>
        <rFont val="Calibri"/>
      </rPr>
      <t xml:space="preserve"> druhý den otevřených dveří naší školy.</t>
    </r>
    <r>
      <rPr>
        <sz val="11"/>
        <color rgb="FF000000"/>
        <rFont val="Calibri"/>
      </rPr>
      <t xml:space="preserve">  Přihlášených pomocníků z řad studentů je již dostatek. </t>
    </r>
  </si>
  <si>
    <t>( viz záložka Studenti pomocníci na DOD) .  Na další DOD ( středa 10.1.) se další zájemci  mohou přihlásit prostřednicvím</t>
  </si>
  <si>
    <t>EnM 5b
Sc (Sg) +</t>
  </si>
  <si>
    <t xml:space="preserve"> třídního učitele, prostřednictvím studentského parlamentu , nebo přímo u ZŘ. Předem děkujeme za pomoc.</t>
  </si>
  <si>
    <t xml:space="preserve">MVH </t>
  </si>
  <si>
    <t>C 14 +
He (Mr)</t>
  </si>
  <si>
    <t>A 5b
Kn(Sg)+</t>
  </si>
  <si>
    <t>MT
 Rozděl Kv, Vn(Vl)</t>
  </si>
  <si>
    <t>A Hs 4 
A Uh 5a
úklid</t>
  </si>
  <si>
    <t>11 AuR
 Pt(Kp)
 posun</t>
  </si>
  <si>
    <t>11 M Kp(Pt)
posun,úklid</t>
  </si>
  <si>
    <t>PV 19
Je(Re)
 spoj</t>
  </si>
  <si>
    <t>17 WA
(12 C1b)
(Uh úklid)</t>
  </si>
  <si>
    <t>WA 17</t>
  </si>
  <si>
    <t>Hs5a,
Kn 27</t>
  </si>
  <si>
    <t>Hs28
 Kn 5a
úklid</t>
  </si>
  <si>
    <t>En 29 +
Kt (Sg)</t>
  </si>
  <si>
    <t>M 21
Kl(Pt)
 výměna</t>
  </si>
  <si>
    <t>TP 21
 Pt(Kl)
 výměna
 úklid</t>
  </si>
  <si>
    <t xml:space="preserve">DS Vc, PSS Ms </t>
  </si>
  <si>
    <t>DS Vc
 náhrada</t>
  </si>
  <si>
    <t>PV18
 Ma, Re</t>
  </si>
  <si>
    <t xml:space="preserve">A Pa 29
 Ju 25  úklid </t>
  </si>
  <si>
    <t>DS Vc  17 náhrada</t>
  </si>
  <si>
    <t xml:space="preserve">A 29 Ir, 
Pa 22
 úklid </t>
  </si>
  <si>
    <t>C 22  + He
(Mr, Bp)
úklid</t>
  </si>
  <si>
    <t xml:space="preserve">středa 6.12. 2023  </t>
  </si>
  <si>
    <t>Mz 6,7,</t>
  </si>
  <si>
    <t xml:space="preserve"> Probíhá dálkový prodej vstupenek na maturitní ples  pro 4. ročníky</t>
  </si>
  <si>
    <t>N 2 
Ks (ILL)
 posun 
 2/2 oběd</t>
  </si>
  <si>
    <t>D 2  ILL
(Ks 8)</t>
  </si>
  <si>
    <t>HW 14:15 2
 Zd posun
 úklid</t>
  </si>
  <si>
    <r>
      <rPr>
        <b/>
        <sz val="11"/>
        <color rgb="FF000000"/>
        <rFont val="Calibri"/>
      </rPr>
      <t xml:space="preserve"> Od pátku 8.12. od 17 hodin</t>
    </r>
    <r>
      <rPr>
        <sz val="11"/>
        <color rgb="FF000000"/>
        <rFont val="Calibri"/>
      </rPr>
      <t xml:space="preserve"> si mohou rodiče a studenti 1. ročníků vybírat a kupovat vstupenky na</t>
    </r>
  </si>
  <si>
    <t>ZSV 3
 He za 5.h
 (Ng M v po)</t>
  </si>
  <si>
    <t>D 3 ILL
(He 2.h)</t>
  </si>
  <si>
    <t>TD 19</t>
  </si>
  <si>
    <t>Uh 6 
úklid</t>
  </si>
  <si>
    <t>D 6 ILL
(Nm Ele ve čtvrtek)
úklid</t>
  </si>
  <si>
    <t>TV Lc
 posun ze 7.h</t>
  </si>
  <si>
    <t>C 7 Ja
za pondělí</t>
  </si>
  <si>
    <t>D 7 14:15
 ILL za čtvrtek
 úklid</t>
  </si>
  <si>
    <t>F 5 Rk
 za čtvrtek</t>
  </si>
  <si>
    <t>A 15
 Kn(Sg)+</t>
  </si>
  <si>
    <t>N Ks 
z  15 do 2
 úklid</t>
  </si>
  <si>
    <t>IT 13
Me(Mz)
posun</t>
  </si>
  <si>
    <t>IT 13 + ?
Me(Mz)
úklid</t>
  </si>
  <si>
    <t>A Ir 11
úklid</t>
  </si>
  <si>
    <t>M 12
 Mz 0
(He E4)
 oběd</t>
  </si>
  <si>
    <t>C 12
He (Mz) posun
úklid</t>
  </si>
  <si>
    <t xml:space="preserve">  A 26 
 Mu(Sg) +</t>
  </si>
  <si>
    <t>MT 26
 Zd
 úklid</t>
  </si>
  <si>
    <t>CAu D1  Jura, Ze</t>
  </si>
  <si>
    <t xml:space="preserve">EM L5  2/2 Vl (Jd)+ 
Bp, posun </t>
  </si>
  <si>
    <t xml:space="preserve">EM L5  2/2 Vl (Jd)+ 
Bp posun </t>
  </si>
  <si>
    <t>TV Lc 
 za 5.h</t>
  </si>
  <si>
    <t>EM 22
Bp</t>
  </si>
  <si>
    <t>M 22
 Kp</t>
  </si>
  <si>
    <t>C 22 +
He (Mr)</t>
  </si>
  <si>
    <t>22 EP 
Zd
 úklid</t>
  </si>
  <si>
    <t>17b Set</t>
  </si>
  <si>
    <t>oběd 2 
 (Mr, Rk E1)
(F Rk út)</t>
  </si>
  <si>
    <t>M  3 Ng
(do okna, (za středu D)</t>
  </si>
  <si>
    <t xml:space="preserve">Bu 3 úklid
 A Uh 12
 úklid
</t>
  </si>
  <si>
    <t>En 9 ?
úklid
 Bp(Ir) +
Jz 4
 úklid</t>
  </si>
  <si>
    <t>DC 
 Nm,Si, Kt  DOD
odpadá</t>
  </si>
  <si>
    <t>DC 
 Nm,Si, Kt DOD
odpadá</t>
  </si>
  <si>
    <t>MVHDOD Sv,Me
 odpadá</t>
  </si>
  <si>
    <t>A HsDOD 4 odpadá
A Uh 5a
koná se</t>
  </si>
  <si>
    <t>Kl M DOD
přesun
 do 28
 úklid</t>
  </si>
  <si>
    <t>24 Ng
posun úklid</t>
  </si>
  <si>
    <t xml:space="preserve">PV18
 Ma, Re
 </t>
  </si>
  <si>
    <t>PV18
 Ma, Re
zkráceno DOD</t>
  </si>
  <si>
    <t>TV Lc DOD
 odpadá</t>
  </si>
  <si>
    <t xml:space="preserve">pondělí 20.11. 2023 </t>
  </si>
  <si>
    <t>TD1/2 5a
 Sc (Ir)+</t>
  </si>
  <si>
    <t>1Pr 
 úklid</t>
  </si>
  <si>
    <t>M  3 Ng
(do okna, za středu D)</t>
  </si>
  <si>
    <t>A Ir 9 
odpadá
Jz 4
 koná se
 úklid</t>
  </si>
  <si>
    <t>MVH Sv,Me
 zkráceno DOD</t>
  </si>
  <si>
    <t xml:space="preserve">IT We(Ir)+ 25
 A Uh 13  </t>
  </si>
  <si>
    <t>C 14 +
Su (Mr)</t>
  </si>
  <si>
    <t xml:space="preserve">A Ir 5a
 odpadá </t>
  </si>
  <si>
    <t>Hs 29 za 28
 změna uč
Kn 5a
úklid</t>
  </si>
  <si>
    <t>En 1/2 
 26 Kt
(Ir)+</t>
  </si>
  <si>
    <t>TP28 za  21
Pt
 úklid</t>
  </si>
  <si>
    <t>PSS 28 1/2 +
 Ms(Pa)</t>
  </si>
  <si>
    <t>Bc 5 za  23
 úklid</t>
  </si>
  <si>
    <t>A 24+
 Kn(Pa)</t>
  </si>
  <si>
    <t xml:space="preserve">A Pa 29
 odpadá
Ju 25 koná se, úklid </t>
  </si>
  <si>
    <t>C 9 za 22  + He(Mr, Bp)
úklid</t>
  </si>
  <si>
    <t xml:space="preserve">A 29 Ir, Pa 22 obě skupiny
 odpadá </t>
  </si>
  <si>
    <t>Skalická Viola</t>
  </si>
  <si>
    <t>Větrovský Josef</t>
  </si>
  <si>
    <t>Landa Matěj</t>
  </si>
  <si>
    <t>První termín 20.11. - je již dost průvodců.</t>
  </si>
  <si>
    <t>Další dobrovolníci - zájemci až na další termíny. Děkujeme.</t>
  </si>
  <si>
    <t>ne</t>
  </si>
  <si>
    <t>uč 18</t>
  </si>
  <si>
    <t>Schola</t>
  </si>
  <si>
    <t>?(kroužek) D1</t>
  </si>
  <si>
    <t>Pr ?</t>
  </si>
  <si>
    <t xml:space="preserve">2 D 
Ip (Mr, Rk) </t>
  </si>
  <si>
    <t>2 F Rk (Mr)
(bylo okno) 
za po</t>
  </si>
  <si>
    <t>3 D 
Ip (Mr,Ja)
 za 7. h</t>
  </si>
  <si>
    <t>C 3 
 Ja(D Mr) za 2
 výměna
 úklid</t>
  </si>
  <si>
    <t>C 6
 He posun
ze 4. h(D)</t>
  </si>
  <si>
    <t>Ele 6 Nm 
 výměna
(za St D)</t>
  </si>
  <si>
    <t>DC D4,
 Si+ ?(Pr)l</t>
  </si>
  <si>
    <t>6 D 
 Ip 
(Mr, Kj )
(Kj M pá 6h)</t>
  </si>
  <si>
    <t>F 9 1/2
?Kl (Ir) +</t>
  </si>
  <si>
    <t>F 5 
Rk( posun
 za čt)</t>
  </si>
  <si>
    <t>14.15 AuR
Pt (Ze)+
 zapátek</t>
  </si>
  <si>
    <t>F Rk</t>
  </si>
  <si>
    <t>1/3 DC D1 Pr ?odpadá</t>
  </si>
  <si>
    <t>6 D 
 Ip (Mr, He )
posun ze 4.</t>
  </si>
  <si>
    <t>IT 16 
 za pátek
 Hs +</t>
  </si>
  <si>
    <t xml:space="preserve">beseda
 uč 20 ZCU Mo, Bo
 </t>
  </si>
  <si>
    <t xml:space="preserve"> MoPSS 0
posun na
5. hodinu</t>
  </si>
  <si>
    <t>DC D8 Si(Pr)+ ?</t>
  </si>
  <si>
    <t xml:space="preserve">beseda
 uč 20 ZCU Nv, Mi, Pr, Bo
 </t>
  </si>
  <si>
    <t>PIS 19 Bd(Bc) spoj</t>
  </si>
  <si>
    <t xml:space="preserve">úterý 21.11. 2023 </t>
  </si>
  <si>
    <t>Vc 1-2</t>
  </si>
  <si>
    <t>C 3 Ja(D Mr)
 výměna za 2., úklid</t>
  </si>
  <si>
    <t>Ele 6 Nm 
 výměna
(za St D)
 úklid</t>
  </si>
  <si>
    <t>7 D  Ip 
(Mr, Kj )
(Kj M pá 6h)</t>
  </si>
  <si>
    <t>7 Rk 
 úklid</t>
  </si>
  <si>
    <t>14.15 AuR
5 Pt (Ze)+
 za pátek,
 úklid</t>
  </si>
  <si>
    <t>IT 16 
 za dříve odpadlý pátek Hs +</t>
  </si>
  <si>
    <t>A Ir  13
 odpadá</t>
  </si>
  <si>
    <t>A Kn 5a
A Bu 12</t>
  </si>
  <si>
    <t xml:space="preserve">beseda
 uč 20 ZCU Mo, Bo </t>
  </si>
  <si>
    <t>PV Vc 17b
 odpadá</t>
  </si>
  <si>
    <t>beseda
 uč 20 ZCU Nv, Mi, Pr,
 Bo (za DC )</t>
  </si>
  <si>
    <t>oběd 
( 26 úklid)</t>
  </si>
  <si>
    <t>EP
 Nm, Vd</t>
  </si>
  <si>
    <t>A 23
 Hs (Pa)+</t>
  </si>
  <si>
    <t>PV18
 Re, Ma</t>
  </si>
  <si>
    <t>A Pa 5b 0
 pauza
 oběd</t>
  </si>
  <si>
    <t xml:space="preserve">Ju 25 úklid
 koná se
 A Pa 5b 0
 oběd </t>
  </si>
  <si>
    <t>A 22 +
Jz( Ir, Pa)
 spoj</t>
  </si>
  <si>
    <t>PV
 Vc, Vv</t>
  </si>
  <si>
    <t>Středa 22.11. 2023  příprava</t>
  </si>
  <si>
    <t>D 3
 ILL(Ks)</t>
  </si>
  <si>
    <t>N 2 14:15
Ks(ILL)
 posun úklid</t>
  </si>
  <si>
    <t>D 3
 ILL(He)</t>
  </si>
  <si>
    <t>D 3
 ILL(Nm)</t>
  </si>
  <si>
    <t>D 7 14:15
 ILL(Nm)</t>
  </si>
  <si>
    <t xml:space="preserve"> A 5b  ?
 Kn (IR)+</t>
  </si>
  <si>
    <t xml:space="preserve">     M 5     +
     Mu(Kj) ?
    posun</t>
  </si>
  <si>
    <t>TV Lc
 ped rada</t>
  </si>
  <si>
    <t xml:space="preserve"> TI 13
Mz(Me) posun
 úklid</t>
  </si>
  <si>
    <t xml:space="preserve">CAu D1 +
 Vl (Ze)h </t>
  </si>
  <si>
    <t>CAu D1 +
 Vl (Ze)h 
 ped. rada</t>
  </si>
  <si>
    <t>CAu D1
Nm (Ze)+</t>
  </si>
  <si>
    <t>M 12
 Mz(He)
 posun</t>
  </si>
  <si>
    <t>C 12
He(Mz) posun
úklid</t>
  </si>
  <si>
    <t xml:space="preserve">EM L5  2/2 Vl (Jd)+ 
 posun </t>
  </si>
  <si>
    <t>C 22 +
He(Mr)</t>
  </si>
  <si>
    <t xml:space="preserve">středa 22.11. 2023  </t>
  </si>
  <si>
    <t>od 15 hodin pedagogická rada v uč 8</t>
  </si>
  <si>
    <t>od 17 hodin třídní schůzky</t>
  </si>
  <si>
    <t>(Pa)</t>
  </si>
  <si>
    <t>A  1  ?
 Hs  (Ir) 
 za C3c</t>
  </si>
  <si>
    <t>N 2 14:15
Ks (ILL)
 posun úklid</t>
  </si>
  <si>
    <t xml:space="preserve">Uh 6
</t>
  </si>
  <si>
    <t>D 6 ILL
(Nm v úterý)
úklid</t>
  </si>
  <si>
    <t xml:space="preserve"> A 5b  
 Kn (Ir)
 za 4.h</t>
  </si>
  <si>
    <t>TV Lc 0
 odpadá,
 ped rada</t>
  </si>
  <si>
    <t>A Ir 29 odpadá        IT Re(Ad)+</t>
  </si>
  <si>
    <t>IT Re (Ad)+</t>
  </si>
  <si>
    <t xml:space="preserve"> TI 13
Mz (Me) posun
 úklid</t>
  </si>
  <si>
    <t xml:space="preserve">CAu D1 +
 Kt (Ze) </t>
  </si>
  <si>
    <t>A Ir 11
odpadá</t>
  </si>
  <si>
    <t>Beseda  o podnikání 20 Bo
Hs 5h A1 uč1
Kn 3h A2a5b</t>
  </si>
  <si>
    <t xml:space="preserve">Beseda  o podnikání 20 Bo,Hc
</t>
  </si>
  <si>
    <t>CIT 23 Šv(Ad)+</t>
  </si>
  <si>
    <t>C IT 25  Šv(Ad)+</t>
  </si>
  <si>
    <t>uč.L4</t>
  </si>
  <si>
    <t xml:space="preserve">čtvrtek  23.11. 2023 </t>
  </si>
  <si>
    <t>od čtvrtka do soboty Schola Pragensis (Sv, Sy)</t>
  </si>
  <si>
    <t>Mz od 3</t>
  </si>
  <si>
    <t>IT 17
We(Ad) spoj</t>
  </si>
  <si>
    <t>Pr 2
 bez posunu</t>
  </si>
  <si>
    <t xml:space="preserve">C 2 +
 Ja (Mr) </t>
  </si>
  <si>
    <t>M   2
Kp (Me) 
 za pátek</t>
  </si>
  <si>
    <t>2  N Ks
úklid</t>
  </si>
  <si>
    <t>IT 18 
Sk(Me)
 spoj</t>
  </si>
  <si>
    <t>ZSV 7
 Bc(Kj)
 posun</t>
  </si>
  <si>
    <t xml:space="preserve">M 7 Kj
posun
</t>
  </si>
  <si>
    <t xml:space="preserve"> M 7 Kj
(za D v pátek) </t>
  </si>
  <si>
    <t>9 A( Ir)
1/2  oběd</t>
  </si>
  <si>
    <t xml:space="preserve">IT 15Me odpadá </t>
  </si>
  <si>
    <t>TI 16
 Mz (Sc)
 posun 
za 3. hod.</t>
  </si>
  <si>
    <t>1/2 IT  19
Pp(Mz)
 spoj</t>
  </si>
  <si>
    <t>EM  4
teorie, spojeno Bp(Ze, Jd)</t>
  </si>
  <si>
    <t>EM  11
teorie, spojeno Bp(Ze, Jd)</t>
  </si>
  <si>
    <t>M 7 +
Mu (Mz)</t>
  </si>
  <si>
    <t xml:space="preserve">A Ir 5b
 odpadá </t>
  </si>
  <si>
    <t>WA 19 
 Na (Ad) 
spoj</t>
  </si>
  <si>
    <t>A 23
Jz (Pa)
spoj</t>
  </si>
  <si>
    <t xml:space="preserve"> A Pa 24
oběd</t>
  </si>
  <si>
    <t>C</t>
  </si>
  <si>
    <t>WA 19 
Hs(Ad) 
spoj</t>
  </si>
  <si>
    <t>C  Su 25
posun ze 7.h úklid</t>
  </si>
  <si>
    <t xml:space="preserve"> A Pa 26
oběd</t>
  </si>
  <si>
    <t>TV teorie her 22 Lc
posun, úklid</t>
  </si>
  <si>
    <t xml:space="preserve">25 Bc PIS 
 odpadá 0
 </t>
  </si>
  <si>
    <t>TV Lc 0
 posun na
  7.h</t>
  </si>
  <si>
    <t>A (Ir, Pa)
 odpadá</t>
  </si>
  <si>
    <t>TV Lc 0
posun na
 6 h, teorie</t>
  </si>
  <si>
    <t xml:space="preserve">pátek 24.11. 2023 </t>
  </si>
  <si>
    <t>od čtvrtka do soboty Schola Pragensis (Sv a další propagátoři dle rozpisu ve sborovně)</t>
  </si>
  <si>
    <t>C 2 Ja (Mr)+
(M Kp ve čt)</t>
  </si>
  <si>
    <t>Zd 2
 úklid</t>
  </si>
  <si>
    <t>Pr
 úklid</t>
  </si>
  <si>
    <t>(D -M Kj )  
 odučeno
ve čtvrtek</t>
  </si>
  <si>
    <t>9 Kl 
(uč 8 beseda)
úklid</t>
  </si>
  <si>
    <t>AuR(Ze)
0 přesun
 na úterý</t>
  </si>
  <si>
    <t>AuR(Ze)
0 přesun
 na čtvrtek</t>
  </si>
  <si>
    <t xml:space="preserve">   5  M   
Hr(Kj) + </t>
  </si>
  <si>
    <t xml:space="preserve">  </t>
  </si>
  <si>
    <t xml:space="preserve"> C 5  +
Ja(Mr)
 </t>
  </si>
  <si>
    <t>Rk 5
 úklid</t>
  </si>
  <si>
    <t>panel  8 Ms
diskuse (Ku)</t>
  </si>
  <si>
    <t>F Rk 16</t>
  </si>
  <si>
    <t>16 Mz
 úklid</t>
  </si>
  <si>
    <t>A 5a
 A 5b</t>
  </si>
  <si>
    <t>F Kl  13
( uč 8 beseda)
úklid</t>
  </si>
  <si>
    <t>panel  8
diskuse 
 Me, (Sv)</t>
  </si>
  <si>
    <t>F 14 Kl(Mr)
 posun
(pro C Su)</t>
  </si>
  <si>
    <t>Č 14 +
 Su(Mr) 
 úklid</t>
  </si>
  <si>
    <t>MT 4
 Zd( Ja)
 posun</t>
  </si>
  <si>
    <t>C 4
 Ja(Zd)
 posun
 úklid</t>
  </si>
  <si>
    <t>A 5a
Hs (Ir) +</t>
  </si>
  <si>
    <t>M  12
Mz (Ka)
(Mz za čt)</t>
  </si>
  <si>
    <t>DS Ka 27
 odpadá</t>
  </si>
  <si>
    <t>DS 19c
 Kv(Ka)+</t>
  </si>
  <si>
    <t xml:space="preserve">PSS 8a Nm+
DS 19c We+
(Ms, Ka)
</t>
  </si>
  <si>
    <t xml:space="preserve">He 28
 úklid
 </t>
  </si>
  <si>
    <t>TI We  28
 úklid</t>
  </si>
  <si>
    <t xml:space="preserve"> A  26
 Bu (Ir)+
 Sg 5a
 úklidy</t>
  </si>
  <si>
    <t xml:space="preserve"> A Pa 23
 odpadá</t>
  </si>
  <si>
    <t>C 23+
Su (Mr)</t>
  </si>
  <si>
    <t>Beseda 8
SW banka Ms</t>
  </si>
  <si>
    <t>Beseda 8
 SWbanka
Ju(Pa)</t>
  </si>
  <si>
    <t>DS Ka 17a
odpadá</t>
  </si>
  <si>
    <t>DS Ka 17a
 odpadá</t>
  </si>
  <si>
    <t>A 29
Bu(Pa) +</t>
  </si>
  <si>
    <t>přestávka</t>
  </si>
  <si>
    <t>22 EnM
Bp(Ir,Pa)
za pondělí posun</t>
  </si>
  <si>
    <t xml:space="preserve">22 EM 
Bp úklid </t>
  </si>
  <si>
    <t xml:space="preserve">22 EnM 0
na 5. h Bp </t>
  </si>
  <si>
    <t xml:space="preserve">pondělí 27.11. 2023 </t>
  </si>
  <si>
    <t xml:space="preserve">V pondělí 27.11. neprobíhá výuka z důvodu stávky. </t>
  </si>
  <si>
    <t>Přečtěte si sdělení ředitele školy v novinkách na stránce školy. Děkujeme.</t>
  </si>
  <si>
    <t xml:space="preserve">úterý 28.11. 2023 </t>
  </si>
  <si>
    <t>Vc 5</t>
  </si>
  <si>
    <t>Kl 7</t>
  </si>
  <si>
    <t xml:space="preserve">1) Bude zahájen dálkový prodej vstupenek na maturitní ples </t>
  </si>
  <si>
    <t>ZE 1
 Ht(Kv)
 spoj</t>
  </si>
  <si>
    <t>Kl 8
 odpadá</t>
  </si>
  <si>
    <t>Č 2 +
 Ja (Mr)
 úklid</t>
  </si>
  <si>
    <t xml:space="preserve">M 2
Kp </t>
  </si>
  <si>
    <t>2 M Kp
(bylo okno) 
za pá, úklid</t>
  </si>
  <si>
    <t>maturitní a imatrikulační ples. Link na prodejní stránku vstupenek jim  bude s  předstihem zaslán.</t>
  </si>
  <si>
    <t xml:space="preserve">TV
 Lc(Ku)+ </t>
  </si>
  <si>
    <t>A Uh 29 
 A Jz 6
 úklid</t>
  </si>
  <si>
    <r>
      <rPr>
        <sz val="11"/>
        <color rgb="FF000000"/>
        <rFont val="Calibri"/>
        <scheme val="minor"/>
      </rPr>
      <t xml:space="preserve">2) V pátek  1. 12 se  koná </t>
    </r>
    <r>
      <rPr>
        <b/>
        <sz val="11"/>
        <color rgb="FF000000"/>
        <rFont val="Calibri"/>
        <scheme val="minor"/>
      </rPr>
      <t>den otevřených dveří na FEL ČVUT</t>
    </r>
    <r>
      <rPr>
        <sz val="11"/>
        <color rgb="FF000000"/>
        <rFont val="Calibri"/>
        <scheme val="minor"/>
      </rPr>
      <t xml:space="preserve"> Praha. K tomu směřují také besedy v úterý, viz arch.</t>
    </r>
  </si>
  <si>
    <t>DC (Br)
 rozděl 
 Kt, Pr</t>
  </si>
  <si>
    <t>7 D  Ip 
(Mr, Kj )
(Kj M čt 6h)</t>
  </si>
  <si>
    <r>
      <rPr>
        <sz val="11"/>
        <color rgb="FF000000"/>
        <rFont val="Calibri"/>
      </rPr>
      <t>3) V úterý 5.12. se koná od 14.30</t>
    </r>
    <r>
      <rPr>
        <b/>
        <sz val="11"/>
        <color rgb="FF000000"/>
        <rFont val="Calibri"/>
      </rPr>
      <t xml:space="preserve"> druhý den otevřených dveří naší školy.</t>
    </r>
    <r>
      <rPr>
        <sz val="11"/>
        <color rgb="FF000000"/>
        <rFont val="Calibri"/>
      </rPr>
      <t xml:space="preserve"> Uvítáme další pomocníky z řad studentů. </t>
    </r>
  </si>
  <si>
    <t>ZE 9
 Ht(Kv) 
spoj</t>
  </si>
  <si>
    <t xml:space="preserve">Zatím přihlášení studenti viz záložka Studenti pomocníci na DOD. Další zájemci se mohou přihlásit prostřednicvím třídního učitele, </t>
  </si>
  <si>
    <t>ZE 5
 Ht(Kv) 
spoj</t>
  </si>
  <si>
    <t>prostřednictvím studentského parlamentu , nebo přímo u ZŘ.</t>
  </si>
  <si>
    <t>M 13
 Ng(Ku) +</t>
  </si>
  <si>
    <t>16 F +
Rk(Ku)
 úklid</t>
  </si>
  <si>
    <t>Nm 13 
 úklid</t>
  </si>
  <si>
    <t>HW Ku 13 
odpadá</t>
  </si>
  <si>
    <t>ZE
Ht(Kv) 
spoj úklid</t>
  </si>
  <si>
    <t>Ex 4
 úklid</t>
  </si>
  <si>
    <t>Beseda
 o FEL
 uč 8 Jr</t>
  </si>
  <si>
    <t xml:space="preserve">AuR  Pt
 úklid </t>
  </si>
  <si>
    <t>skupina Mi exkurze</t>
  </si>
  <si>
    <t>N 11 Ks
 změna uč,
úklid</t>
  </si>
  <si>
    <t>A 28
Hs( Re)+</t>
  </si>
  <si>
    <t xml:space="preserve"> Mo 28
 úklid</t>
  </si>
  <si>
    <t>Beseda
 o FEL
 uč 8 Vv</t>
  </si>
  <si>
    <t>1/2 M 21
 Kl (Kv)+</t>
  </si>
  <si>
    <t xml:space="preserve">EM 21 +
 Bp(Br) </t>
  </si>
  <si>
    <t>Beseda
 o FEL uč 8 Jz,(Pa)</t>
  </si>
  <si>
    <t>C 23
 Su (Mr)+
 úklid</t>
  </si>
  <si>
    <t>oběd
 úklid 23</t>
  </si>
  <si>
    <t>Beseda
 o FEL
 uč 8 (No)</t>
  </si>
  <si>
    <t>5b CIT 
 Vd (Pa) +</t>
  </si>
  <si>
    <t>Beseda
 o FEL
 uč 8 Bc</t>
  </si>
  <si>
    <t>A Pa  5b
 0 , oběd</t>
  </si>
  <si>
    <t>Beseda
 o FEL
 uč 8 Vl, Vd</t>
  </si>
  <si>
    <t>A 22
 Jz(Pa)+</t>
  </si>
  <si>
    <t>SE 22
Vl (Br) +
 úklid</t>
  </si>
  <si>
    <t xml:space="preserve">středa 29.11. 2023  </t>
  </si>
  <si>
    <t xml:space="preserve"> C(Ja) 
odpadá</t>
  </si>
  <si>
    <t>oběd
( Kl)</t>
  </si>
  <si>
    <t xml:space="preserve">N 29 Ks(ILL)
posun
 2/2 oběd </t>
  </si>
  <si>
    <t>D 2  ILL
(Ks)</t>
  </si>
  <si>
    <t xml:space="preserve"> 14.15:
HW  2 
 Zd posun</t>
  </si>
  <si>
    <t>1) Bude zahájen dálkový prodej vstupenek na maturitní ples pro čtvrté ročníky</t>
  </si>
  <si>
    <t>maturitní a imatrikulační ples. Link na prodejní stránku vstupenek jim byl zaslán.</t>
  </si>
  <si>
    <t>(C 7 Ja) 0
(za pondělí)
 oběd</t>
  </si>
  <si>
    <t>D  7
 ILL za čtvrtek
 úklid</t>
  </si>
  <si>
    <t>M 9 Kl 0
 posun 
 na 2.</t>
  </si>
  <si>
    <t>M 9 +
 Mu(Kl,Ja)
 posun z 1.</t>
  </si>
  <si>
    <t>IT18
 Cn (Ku)
 spoj</t>
  </si>
  <si>
    <t>IT18
 Cn(Ku)
 spoj</t>
  </si>
  <si>
    <r>
      <rPr>
        <sz val="11"/>
        <color rgb="FF000000"/>
        <rFont val="Calibri"/>
        <scheme val="minor"/>
      </rPr>
      <t xml:space="preserve">2) V pátek  1. 12 se  koná </t>
    </r>
    <r>
      <rPr>
        <b/>
        <sz val="11"/>
        <color rgb="FF000000"/>
        <rFont val="Calibri"/>
        <scheme val="minor"/>
      </rPr>
      <t>den otevřených dveří na FEL ČVUT</t>
    </r>
    <r>
      <rPr>
        <sz val="11"/>
        <color rgb="FF000000"/>
        <rFont val="Calibri"/>
        <scheme val="minor"/>
      </rPr>
      <t xml:space="preserve"> Praha.  Zbytky tříd A4 a E4 budou  mít spojenou výuku.</t>
    </r>
  </si>
  <si>
    <t xml:space="preserve">TV Lc
</t>
  </si>
  <si>
    <r>
      <rPr>
        <sz val="11"/>
        <color rgb="FF000000"/>
        <rFont val="Calibri"/>
        <scheme val="minor"/>
      </rPr>
      <t>3) V úterý 5.12. se koná od 14.30</t>
    </r>
    <r>
      <rPr>
        <b/>
        <sz val="11"/>
        <color rgb="FF000000"/>
        <rFont val="Calibri"/>
        <scheme val="minor"/>
      </rPr>
      <t xml:space="preserve"> druhý den otvřených dveřínaší školy.</t>
    </r>
    <r>
      <rPr>
        <sz val="11"/>
        <color rgb="FF000000"/>
        <rFont val="Calibri"/>
        <scheme val="minor"/>
      </rPr>
      <t xml:space="preserve"> Uvítáme další pomocníky z řad studentů. </t>
    </r>
  </si>
  <si>
    <t>EnM 16
Sc (Ku) +
 úklid</t>
  </si>
  <si>
    <t>16 C Ja
odpadá</t>
  </si>
  <si>
    <t>prostřednictvím studentského parlamentu  nebo přímo u ZŘ.</t>
  </si>
  <si>
    <t>HW 13 +
 Sv(Ku)</t>
  </si>
  <si>
    <t xml:space="preserve">A Ir 11
</t>
  </si>
  <si>
    <t>A Ir 11
 za čtvrtek
úklid</t>
  </si>
  <si>
    <t>M 12
 Mz (He)
 posun</t>
  </si>
  <si>
    <t>C 12
He (Mz)
 posun
úklid</t>
  </si>
  <si>
    <t>MT 26
Zd(Ja) 26
posun ,úklid</t>
  </si>
  <si>
    <t>MT 26
 Zd 0 posun
 na 5.</t>
  </si>
  <si>
    <t>C 21
 He(Kl) + 
úklid</t>
  </si>
  <si>
    <t>oběd
(Kl)</t>
  </si>
  <si>
    <t>14:30 PSS
 Ms 8a
 náhrada</t>
  </si>
  <si>
    <t xml:space="preserve"> PSS
 Ms 8a
 náhrada</t>
  </si>
  <si>
    <t xml:space="preserve">čtvrtek  7.12. 2023 </t>
  </si>
  <si>
    <t xml:space="preserve">IT 18 
</t>
  </si>
  <si>
    <t>Ele 6
Nm(He)
  za středu</t>
  </si>
  <si>
    <t>M 7 +
Mu(Kj)</t>
  </si>
  <si>
    <t xml:space="preserve"> 
A Uh 5b
A Ju 7 
úklid</t>
  </si>
  <si>
    <t xml:space="preserve">
M 5 +
Mu (Kj)
 ( C ja na 7.h)</t>
  </si>
  <si>
    <t>F5 +
 Rk(Kj)</t>
  </si>
  <si>
    <t>A 15 15+
 Kn(Sg)</t>
  </si>
  <si>
    <t>16 Kn úklid
A 29 Hs
 odpadá</t>
  </si>
  <si>
    <t>F 13
 Kl (Kj)
 za 7. h</t>
  </si>
  <si>
    <t>M 13
 Mu(Kj)+
 ( za okno)</t>
  </si>
  <si>
    <t>Nm 13
 úklid</t>
  </si>
  <si>
    <t xml:space="preserve">F Kl 0 13
 na 3. h </t>
  </si>
  <si>
    <t>A  5b  Sg odpadá</t>
  </si>
  <si>
    <t>oběd
 úklid 14</t>
  </si>
  <si>
    <t>IT Cn
 (Ms) spoj</t>
  </si>
  <si>
    <t>ZE 1/2 4 Kv(Hs)+</t>
  </si>
  <si>
    <t xml:space="preserve">EM 4 
 Bp, Ze (Jd)
 výklad </t>
  </si>
  <si>
    <t xml:space="preserve">EM 11 
 Bp, Ze (Jd)
 výklad </t>
  </si>
  <si>
    <t xml:space="preserve">TV Ku
 odpadá </t>
  </si>
  <si>
    <t>Ng 28
 úklid</t>
  </si>
  <si>
    <t>oběd
 úklid 28</t>
  </si>
  <si>
    <t>5b Kn úklid
A 28 Hs odpadá ale
28 úklid se koná!</t>
  </si>
  <si>
    <t>A Sg 26
 odpadá</t>
  </si>
  <si>
    <t xml:space="preserve">EM 26
 Bp, Ze (Jd)
 výklad </t>
  </si>
  <si>
    <t>AuR</t>
  </si>
  <si>
    <t>24 Ms 
úklid</t>
  </si>
  <si>
    <t>14.30 PSS
 Ms 8a
 náhrada</t>
  </si>
  <si>
    <t xml:space="preserve">WA 19spoj
Ad(Hs) </t>
  </si>
  <si>
    <t xml:space="preserve">A,  A </t>
  </si>
  <si>
    <t xml:space="preserve">PIS 25
Bc úklid
 </t>
  </si>
  <si>
    <t xml:space="preserve">A Ir  22
   A Pa 29
</t>
  </si>
  <si>
    <t xml:space="preserve">TV Lc
 </t>
  </si>
  <si>
    <t xml:space="preserve">pátek 8.12. 2023 </t>
  </si>
  <si>
    <t xml:space="preserve">Pr 1 </t>
  </si>
  <si>
    <t>Bc 1
 úklid</t>
  </si>
  <si>
    <t>C 2 Ja (Mr)+
(M Kp v út)</t>
  </si>
  <si>
    <t>oběd (Mr)</t>
  </si>
  <si>
    <t>M  7 Kj 
za   
 čtvrtek</t>
  </si>
  <si>
    <t>Ja 9
 úklid</t>
  </si>
  <si>
    <t>Kl 8 
 úklid</t>
  </si>
  <si>
    <t xml:space="preserve"> C 5  +
Ja(Mr) 
úklid</t>
  </si>
  <si>
    <t>CEL spoj. Nv(So)</t>
  </si>
  <si>
    <t>CEL/HW  15
 Nv(Ku)+</t>
  </si>
  <si>
    <t>TV Ku 
odpadá</t>
  </si>
  <si>
    <t>CEL spoj. Sy(So)</t>
  </si>
  <si>
    <t>IT 19a
 Ad(Me) +</t>
  </si>
  <si>
    <t>EnM 14
Ex (Kl) výměna
( posun pro
 C Su)</t>
  </si>
  <si>
    <t>EnM 14
 Ex((Kl)
 posun
výměna</t>
  </si>
  <si>
    <t>CT 14
Sy (Mr)  +
 úklid</t>
  </si>
  <si>
    <t>Bu 5a,
 úklid
A Ir(Sg) 5b +
 úklid</t>
  </si>
  <si>
    <t>MT 4
 Zd (Ja A2b)
 posun</t>
  </si>
  <si>
    <t>26 Ex
 úklid</t>
  </si>
  <si>
    <t>Ir 26
 úklid
A 5a
Bu(Sg) + 
 úklid</t>
  </si>
  <si>
    <t>AuR Pt 21
 úklid</t>
  </si>
  <si>
    <t>Ju 24 
 úklid</t>
  </si>
  <si>
    <t>PV 18b
Ad(Ma) +</t>
  </si>
  <si>
    <t>26 Kl
 úklid</t>
  </si>
  <si>
    <t>CIT 17b
 Ad(Me) +</t>
  </si>
  <si>
    <t>EM 22 
 Bp</t>
  </si>
  <si>
    <t>EnM 22   
Bp 
za pondělí, úklid</t>
  </si>
  <si>
    <t>18a Set</t>
  </si>
  <si>
    <t xml:space="preserve">pátek 1.12. 2023 příprava </t>
  </si>
  <si>
    <t>DOD FEL ČVUT části tříd 4. ročníků, část tříd na VŠE</t>
  </si>
  <si>
    <t>Rk 1-4.</t>
  </si>
  <si>
    <t>Pr 1 úklid</t>
  </si>
  <si>
    <t>M 2 +
 Kp (Rk)</t>
  </si>
  <si>
    <t xml:space="preserve">TV
Lc( Ku) + </t>
  </si>
  <si>
    <t xml:space="preserve">M 7  + 
Hr (Kj)
 úklid </t>
  </si>
  <si>
    <t>EnM 9
 Ex(Kl)</t>
  </si>
  <si>
    <t xml:space="preserve"> ZE 9 +
Kv (Kl)
úklid </t>
  </si>
  <si>
    <t xml:space="preserve">   5  M (Kj)
odpadá </t>
  </si>
  <si>
    <t xml:space="preserve"> C 5  +
Ja(Mr) </t>
  </si>
  <si>
    <t xml:space="preserve">M  15 +
 Kp (Ku)  </t>
  </si>
  <si>
    <t>MVH Šv+      15</t>
  </si>
  <si>
    <t>M 16 +
 Kp(Rk)</t>
  </si>
  <si>
    <t>A   5a Ju
A  5b Kn</t>
  </si>
  <si>
    <t>EnM 14
Bp( Kl,Mr)
( posun pro
 C Su)</t>
  </si>
  <si>
    <t>AuR 14
 Vl (Ze) +</t>
  </si>
  <si>
    <t>Bu 5a,
 úklid
A Sg 5b
 odpadá</t>
  </si>
  <si>
    <t>PSS 8a 
 Nm(Ms)</t>
  </si>
  <si>
    <t>PSS 8a +
 Nm( Ms)</t>
  </si>
  <si>
    <t>Ir 26
 úklid
A Sg 5a
 odpadá</t>
  </si>
  <si>
    <t>výuka
spojena 
podle E4
(Bp E2)</t>
  </si>
  <si>
    <t>výuka
spojena 
podle E4
(Ex A2a)</t>
  </si>
  <si>
    <t>výuka
spojena 22
podle E4
Ju, KnC2c</t>
  </si>
  <si>
    <t>výuka
spojena
podle E4
(He E4)</t>
  </si>
  <si>
    <t xml:space="preserve">výuka
spojena 22
podle E4
</t>
  </si>
  <si>
    <t>výuka
spojena 22
podle E4
(Pt C4c)</t>
  </si>
  <si>
    <t>výuka
spojena 0
podle E4
(Pt 4.h.C4a)</t>
  </si>
  <si>
    <t>spojeno
 podle E4</t>
  </si>
  <si>
    <t xml:space="preserve">DOD 
 FEL,VŠE
 </t>
  </si>
  <si>
    <t xml:space="preserve">A Pa 0
 přesun 
na 3.h </t>
  </si>
  <si>
    <t>A 23
Pa (Ms)</t>
  </si>
  <si>
    <t>AM 23
 Pt (Rk)
 za 7. h
 úklid</t>
  </si>
  <si>
    <t>(PIS Bc 23)
 úklid 23
 oběd</t>
  </si>
  <si>
    <t>FEL, VŠE</t>
  </si>
  <si>
    <t xml:space="preserve">PSS 8a Ms 0
 bude 7.12. nahrazeno </t>
  </si>
  <si>
    <t>AM 25
 Pt(Kl)
 úklid</t>
  </si>
  <si>
    <t>spoj E4,A4
MZ, Me
 17</t>
  </si>
  <si>
    <t>spoj E4, A4
Zd 22</t>
  </si>
  <si>
    <t>spoj A4,E4
C 22 He
 odpadlo</t>
  </si>
  <si>
    <t>A Ir 22
A Pa 29
odpadlo</t>
  </si>
  <si>
    <t>spoj A4, E4
22 EM 
Bp úklid 
odpadlo</t>
  </si>
  <si>
    <t>Plán zabezpečení dnů otevřených dveří ve školním roce  2023/24</t>
  </si>
  <si>
    <t>Dny konání:</t>
  </si>
  <si>
    <t>po 20.11.</t>
  </si>
  <si>
    <t>út 5.12. 2023</t>
  </si>
  <si>
    <t>st 10.1.</t>
  </si>
  <si>
    <t>čt 25.1.</t>
  </si>
  <si>
    <t>Otevřeno pro veřejnost</t>
  </si>
  <si>
    <t>14.30 - 17.30 hod.</t>
  </si>
  <si>
    <t>Poskytování  informací: ve 4. patře</t>
  </si>
  <si>
    <t xml:space="preserve">od 14.30 do17 h </t>
  </si>
  <si>
    <t xml:space="preserve"> v učebnách ve 4. patře - 20, 21, 22, 23,( 24)</t>
  </si>
  <si>
    <r>
      <t xml:space="preserve">Prosíme aby </t>
    </r>
    <r>
      <rPr>
        <b/>
        <sz val="12"/>
        <color rgb="FF000000"/>
        <rFont val="Arial"/>
        <family val="2"/>
        <charset val="238"/>
      </rPr>
      <t>ukázky v odborných učebnách a laboratořích</t>
    </r>
  </si>
  <si>
    <t xml:space="preserve">byly připraveny již od 14.30 až do 18.00. Vytrvejte s ukázkami až </t>
  </si>
  <si>
    <t xml:space="preserve">do poslední skupiny, se kterou půjde ředitel školy nebo ZŘ.  </t>
  </si>
  <si>
    <t>Skupiny návštěvníků cca do 20 osob.</t>
  </si>
  <si>
    <t>Učebna 25 je pro shromáždění žáků, kteří provázejí veřejnost po škole. Sraz 14.15 tam.</t>
  </si>
  <si>
    <t>Příprava na DOD  v průběhu 7. vyuč. hodiny:</t>
  </si>
  <si>
    <t xml:space="preserve">Pokud je vyučující zapojen do odpolední činnosti a potřebuje čas </t>
  </si>
  <si>
    <t xml:space="preserve">na přípravu ukázek, může ukončit výuku v průběhu 7. vyučovací hodiny </t>
  </si>
  <si>
    <t>Hodinu do třídnice zapište. Dohlédněte laskavě na úklid.</t>
  </si>
  <si>
    <t xml:space="preserve">Ostatní třídy se učí dle rozvrhu, pokud není na suplování uvedeno jinak. </t>
  </si>
  <si>
    <t>Předávání informací - 4. patro</t>
  </si>
  <si>
    <t xml:space="preserve">nejlépe dvojice vyučujících: </t>
  </si>
  <si>
    <t>(vždy 1 vyučující všeob. vzděl. předmětů a 1 vyučující odborných předmětů)</t>
  </si>
  <si>
    <t>Vyučující budou komentovat připravené promítané materiály, které jsou vystaveny pro veřejnost na stránkách školy.</t>
  </si>
  <si>
    <t xml:space="preserve">Prosíme, seznamte se s nimi předem. Materiály budou uloženy na adrese, </t>
  </si>
  <si>
    <t>kterou budete mít v mailu.</t>
  </si>
  <si>
    <r>
      <rPr>
        <b/>
        <sz val="12"/>
        <color rgb="FF000000"/>
        <rFont val="Arial"/>
      </rPr>
      <t xml:space="preserve">Prosíme </t>
    </r>
    <r>
      <rPr>
        <b/>
        <u/>
        <sz val="12"/>
        <color rgb="FF000000"/>
        <rFont val="Arial"/>
      </rPr>
      <t>o stručnost</t>
    </r>
    <r>
      <rPr>
        <b/>
        <sz val="12"/>
        <color rgb="FF000000"/>
        <rFont val="Arial"/>
      </rPr>
      <t xml:space="preserve"> jak při předávání informací v učebnách ve 4. patře,</t>
    </r>
  </si>
  <si>
    <t xml:space="preserve">tak i při ukázkách v odborných učebnách, </t>
  </si>
  <si>
    <t>aby návštěvníci nebyli časově přetíženi návštěvou naší školy.</t>
  </si>
  <si>
    <t xml:space="preserve">    Předávání informací v učebnách - 4. patro</t>
  </si>
  <si>
    <t xml:space="preserve">za  všeob.vzděl. přem. </t>
  </si>
  <si>
    <t xml:space="preserve"> (Bc),He, Ju, Mz  </t>
  </si>
  <si>
    <t>za odborné předměty:</t>
  </si>
  <si>
    <t xml:space="preserve">Vc, Ku, Kv, Sv, Ht, (Ex) </t>
  </si>
  <si>
    <t xml:space="preserve">střídání a organizace ve 4. p. </t>
  </si>
  <si>
    <t xml:space="preserve"> Kn, Ja</t>
  </si>
  <si>
    <t>Zabezpečení prostor školy:</t>
  </si>
  <si>
    <t>Přízemí:</t>
  </si>
  <si>
    <t xml:space="preserve">Chodba přízemí - Informování a směrování návštěv do 1. patra : </t>
  </si>
  <si>
    <t xml:space="preserve"> p. Klimeš, p. Varhout</t>
  </si>
  <si>
    <t>Tělocvična školy: ukázky posilovny a prostor tělocvičny, soutěž</t>
  </si>
  <si>
    <t>Laboratoř automatizace D1</t>
  </si>
  <si>
    <t xml:space="preserve"> Kt, Nm</t>
  </si>
  <si>
    <t>D 2</t>
  </si>
  <si>
    <t>Informace o kariérním poradenství ve škole</t>
  </si>
  <si>
    <t>Bo, Ms</t>
  </si>
  <si>
    <t xml:space="preserve">Směrování návštěv na chodbě v 1. patře:  </t>
  </si>
  <si>
    <t xml:space="preserve"> Sl, Bu, Ir</t>
  </si>
  <si>
    <t xml:space="preserve">( a otvírání  výtahu - přeprava návštěv do 4. patra )  </t>
  </si>
  <si>
    <t>Vydávání materiálů (přihlášky, brožury)  – chodba 1. patro:</t>
  </si>
  <si>
    <t>dle dohody</t>
  </si>
  <si>
    <t xml:space="preserve">  pí. Veškrnová, Třísková, Krejčíková </t>
  </si>
  <si>
    <r>
      <t>3. patro</t>
    </r>
    <r>
      <rPr>
        <b/>
        <sz val="12"/>
        <color rgb="FF000000"/>
        <rFont val="Times New Roman"/>
        <family val="1"/>
        <charset val="238"/>
      </rPr>
      <t xml:space="preserve"> </t>
    </r>
  </si>
  <si>
    <t xml:space="preserve">EM lab 1   měření, Multisim </t>
  </si>
  <si>
    <t>Bp, Nv</t>
  </si>
  <si>
    <t>EM lab.2    automatizace, Jablotron, PLC</t>
  </si>
  <si>
    <t>EM lab.4   číslic.technika, LabView, jednočipy</t>
  </si>
  <si>
    <r>
      <t xml:space="preserve">Vl, </t>
    </r>
    <r>
      <rPr>
        <b/>
        <sz val="12"/>
        <color rgb="FF000000"/>
        <rFont val="Arial"/>
        <family val="2"/>
        <charset val="238"/>
      </rPr>
      <t>Sý</t>
    </r>
    <r>
      <rPr>
        <b/>
        <sz val="12"/>
        <color rgb="FF99CCFF"/>
        <rFont val="Arial"/>
        <family val="2"/>
        <charset val="238"/>
      </rPr>
      <t xml:space="preserve"> </t>
    </r>
  </si>
  <si>
    <t xml:space="preserve">19.            Informační technologie  automatizace </t>
  </si>
  <si>
    <t>Vd, Pt</t>
  </si>
  <si>
    <t>18.             programování, hry, grafické programy</t>
  </si>
  <si>
    <t>Re, Pp</t>
  </si>
  <si>
    <r>
      <t>2. patro</t>
    </r>
    <r>
      <rPr>
        <b/>
        <sz val="12"/>
        <color rgb="FF000000"/>
        <rFont val="Times New Roman"/>
        <family val="1"/>
        <charset val="238"/>
      </rPr>
      <t xml:space="preserve"> </t>
    </r>
  </si>
  <si>
    <t>učebna 8a – počítačové sítě</t>
  </si>
  <si>
    <t xml:space="preserve"> Mo</t>
  </si>
  <si>
    <t xml:space="preserve">uč . 8  – M, F  </t>
  </si>
  <si>
    <r>
      <rPr>
        <b/>
        <sz val="12"/>
        <color rgb="FF99CCFF"/>
        <rFont val="Arial"/>
      </rPr>
      <t xml:space="preserve"> </t>
    </r>
    <r>
      <rPr>
        <b/>
        <sz val="12"/>
        <color rgb="FF000000"/>
        <rFont val="Arial"/>
      </rPr>
      <t>Rk, Kl</t>
    </r>
  </si>
  <si>
    <t>Případné připomínky a náměty k rozpisu prosíme tlumočte Ř nebo ZŘ. Děkujeme za spolupráci.</t>
  </si>
  <si>
    <t xml:space="preserve">úterý 5.12. 2023 </t>
  </si>
  <si>
    <t>Studentů na tento den je přihlášeno již dost, další zájemci zase příště.</t>
  </si>
  <si>
    <t>Třídy C2b a E2 odcházejí na vzdělávací program dle rozpisu</t>
  </si>
  <si>
    <t>Cn 3 4h</t>
  </si>
  <si>
    <t>Kl 1
 úklid
 změna uč</t>
  </si>
  <si>
    <t>Ju 5a
 úklid
 A Kn5b
odpadá</t>
  </si>
  <si>
    <r>
      <rPr>
        <b/>
        <sz val="11"/>
        <color rgb="FF000000"/>
        <rFont val="Calibri"/>
        <scheme val="minor"/>
      </rPr>
      <t>1) Od pátku 1.12. od 17 hodin</t>
    </r>
    <r>
      <rPr>
        <sz val="11"/>
        <color rgb="FF000000"/>
        <rFont val="Calibri"/>
        <scheme val="minor"/>
      </rPr>
      <t xml:space="preserve"> si mohou rodiče a studenti 4. ročníků vybírat a kupovat vstupenky na </t>
    </r>
  </si>
  <si>
    <t>C 3 Ja(D Mr)
 výměna za 2.h, úklid</t>
  </si>
  <si>
    <t>DC D4
 Si(Pr) +</t>
  </si>
  <si>
    <t>2/2 ZE(CAu)
 Ht(Cn) 9  +
 nebude-li Cn</t>
  </si>
  <si>
    <t>2/2 M  +
 Ng(Cn)</t>
  </si>
  <si>
    <r>
      <rPr>
        <sz val="11"/>
        <color rgb="FF000000"/>
        <rFont val="Calibri"/>
      </rPr>
      <t>2) V úterý 5.12. se koná od 14.30</t>
    </r>
    <r>
      <rPr>
        <b/>
        <sz val="11"/>
        <color rgb="FF000000"/>
        <rFont val="Calibri"/>
      </rPr>
      <t xml:space="preserve"> druhý den otevřených dveří naší školy.</t>
    </r>
    <r>
      <rPr>
        <sz val="11"/>
        <color rgb="FF000000"/>
        <rFont val="Calibri"/>
      </rPr>
      <t xml:space="preserve">  Přihlášených pomocníků z řad studentů </t>
    </r>
    <r>
      <rPr>
        <b/>
        <sz val="11"/>
        <color rgb="FF000000"/>
        <rFont val="Calibri"/>
      </rPr>
      <t xml:space="preserve">je již dostatek. </t>
    </r>
  </si>
  <si>
    <t>A  5b +
Hs (Sg)</t>
  </si>
  <si>
    <t xml:space="preserve">10.20 , Hs
odchod 
1. skupiny
10:40, Kn
 odchod 2. skupiny
 úklid
</t>
  </si>
  <si>
    <t>beseda 11:10
vzdělávací
 program
 Hs</t>
  </si>
  <si>
    <t>beseda
11:30 vzdělávací
 program
 Kn</t>
  </si>
  <si>
    <r>
      <rPr>
        <b/>
        <sz val="11"/>
        <color rgb="FF000000"/>
        <rFont val="Calibri"/>
      </rPr>
      <t>3) Od pátku 8.12. od 17 hodin</t>
    </r>
    <r>
      <rPr>
        <sz val="11"/>
        <color rgb="FF000000"/>
        <rFont val="Calibri"/>
      </rPr>
      <t xml:space="preserve"> si mohou rodiče a studenti 1. ročníků vybírat a kupovat vstupenky na</t>
    </r>
  </si>
  <si>
    <t>Ku 13
 úklid</t>
  </si>
  <si>
    <t xml:space="preserve">C 14
 Ja (Mr)+ </t>
  </si>
  <si>
    <t>C 14  1/2 tř
Ja(Sg)
 (za C2b)</t>
  </si>
  <si>
    <t>11:10 Ex
odchod 
1. skupiny
11.25,Bc
 odchod 2. skupiny
 úklid</t>
  </si>
  <si>
    <t>beseda 11:50
vzdělávací
 program
 Ex</t>
  </si>
  <si>
    <t>beseda
12:10 vzdělávací
 program
 Bc</t>
  </si>
  <si>
    <t>Siemens
 beseeda
Uh  8</t>
  </si>
  <si>
    <t>ZE  4
Ht (Ex) za 7.h, úklid</t>
  </si>
  <si>
    <t>Siemens
 beseeda
Sl  8</t>
  </si>
  <si>
    <t>DC odpadá
Nv Pr
 DC Mi se koná</t>
  </si>
  <si>
    <t>HW 5a
Ku(Kn akce) 
A Bu 12</t>
  </si>
  <si>
    <t>C 27
 Su (Re)
 výměna</t>
  </si>
  <si>
    <t>PV 27
Re (Su)
 výměna
 úklid</t>
  </si>
  <si>
    <t xml:space="preserve"> PSS Mo 28
odpadá</t>
  </si>
  <si>
    <t>DC D1
Kt(Pr) +, NV přesun do L5</t>
  </si>
  <si>
    <t>EP odpadá
 Nm, Vd</t>
  </si>
  <si>
    <t>Siemens
 beseeda
Ju, Kn  8</t>
  </si>
  <si>
    <t>SE Br 16
 změna uč
 DOD</t>
  </si>
  <si>
    <t>16 AuR Pt
 úklid
 změna uč</t>
  </si>
  <si>
    <t>PV 18
 Re, Ma
 zkráceno</t>
  </si>
  <si>
    <t>14 Kl AM
úklid, DOD
 změna uč</t>
  </si>
  <si>
    <t xml:space="preserve">oběd  </t>
  </si>
  <si>
    <t xml:space="preserve">A Pa  5b
A Ju 25
 úklid </t>
  </si>
  <si>
    <t>Siemens
 beseeda
Ir, Pa  8</t>
  </si>
  <si>
    <t>PV 17b
Vd)Vc) +
 Vv</t>
  </si>
  <si>
    <t>Ja E2</t>
  </si>
  <si>
    <t>Ku C3a5a</t>
  </si>
  <si>
    <t>Ht A3a 4</t>
  </si>
  <si>
    <t xml:space="preserve">pondělí 11.12. 2023 </t>
  </si>
  <si>
    <t>Výuku Cj ve třídách E2, A2b a C4a přebírá Mgr. Kličková, s tím jsou spojeny přesuny některých hodin.</t>
  </si>
  <si>
    <t>Pr 1
 úklid</t>
  </si>
  <si>
    <t>F  2
 Rk</t>
  </si>
  <si>
    <t>M 2
 Kp(Ja) posun</t>
  </si>
  <si>
    <t>M 3 +
Mu( Ng)</t>
  </si>
  <si>
    <t>M  3 Ng
za středu (D) odpadá</t>
  </si>
  <si>
    <t xml:space="preserve">ELe 6
 Nm
 odpadá
 </t>
  </si>
  <si>
    <t>M 6 +
Hr(Ng(Kl)
 výměna</t>
  </si>
  <si>
    <t xml:space="preserve">    F 6
 Kl(Ng)
 výměna
 úklid</t>
  </si>
  <si>
    <t>TD 7  
 Pr (Mr, Ja)
 výměna za středu</t>
  </si>
  <si>
    <t>F7
 Rk</t>
  </si>
  <si>
    <t>5 Kj
 úklid</t>
  </si>
  <si>
    <t>Ir 9 
úklid
 Jz 4
 úklid</t>
  </si>
  <si>
    <t xml:space="preserve">DC (Nm)
 odpadá
 </t>
  </si>
  <si>
    <t>Kj 5 
úklid</t>
  </si>
  <si>
    <t>DC Si Kt
( Nm) rozděl</t>
  </si>
  <si>
    <t>C 5 (Mr) 0
 na pátek</t>
  </si>
  <si>
    <t>HW 15   Šv(Je) +</t>
  </si>
  <si>
    <t xml:space="preserve">A 5b +
 Kn(Sg)
</t>
  </si>
  <si>
    <t>M 16 +
Mu(Ng)</t>
  </si>
  <si>
    <t>Ch 13 Bo
 posun na 3. h</t>
  </si>
  <si>
    <t>Ch 13 
Bo( Nm)
 posun</t>
  </si>
  <si>
    <t>CT  14 
Sc (Mr) 
 za 7.h</t>
  </si>
  <si>
    <t>A 5b +
 Jz(Sg)</t>
  </si>
  <si>
    <t>Sc 14 0
na 2.h</t>
  </si>
  <si>
    <t xml:space="preserve">MT
 </t>
  </si>
  <si>
    <t xml:space="preserve">11 AuR
 Pt(Kp)
 výměna
</t>
  </si>
  <si>
    <t>11 M
 Kp(Pt)
výměna
 úklid</t>
  </si>
  <si>
    <t>PV (Je) 19b Re spoj</t>
  </si>
  <si>
    <t>WA
12 (C1b)
(Uh úklid)</t>
  </si>
  <si>
    <t xml:space="preserve">WA
</t>
  </si>
  <si>
    <t>M 27
( Ng)
 odpadá</t>
  </si>
  <si>
    <t>M 27  Hr (Je) +</t>
  </si>
  <si>
    <t>ZE 29+
 Kt(Sg)</t>
  </si>
  <si>
    <t>CEL 21 Bp (Nv)
 spoj</t>
  </si>
  <si>
    <t>CEL 21
 Bp (Nv)
 spoj</t>
  </si>
  <si>
    <t xml:space="preserve"> M 21
 Kl(Pt)
 výměna</t>
  </si>
  <si>
    <t>TP 21
 Pt(Kl) úklid
 výměna</t>
  </si>
  <si>
    <t>DS Vc, PSS Ms</t>
  </si>
  <si>
    <t>DS Vc 
+ náhrada</t>
  </si>
  <si>
    <t>WA 17
Na(Pv)
 spoj</t>
  </si>
  <si>
    <t xml:space="preserve">  M 24 +
 Kp (Ng)
úklid</t>
  </si>
  <si>
    <t>DS cv Vc+ oběd
 úklid</t>
  </si>
  <si>
    <t xml:space="preserve">PV18
 Ma, Re
</t>
  </si>
  <si>
    <t>EM 22 +
 Bp (Nv)</t>
  </si>
  <si>
    <t>A 29 Ir
 A Pa 22 úklid</t>
  </si>
  <si>
    <t>18b Set</t>
  </si>
  <si>
    <t>úterý 12.12. 2023 příprava</t>
  </si>
  <si>
    <t>Jr 3.-4.</t>
  </si>
  <si>
    <t xml:space="preserve">Kl 8
 </t>
  </si>
  <si>
    <t>F 5  
 Rk (Jr)+</t>
  </si>
  <si>
    <t>EM  4 
 Bp(Mu)
 výměna</t>
  </si>
  <si>
    <t>M 4 
 Mu( Bp)
 výměna</t>
  </si>
  <si>
    <t>EM 4
Bp(Ex)
 úklid
 výměna</t>
  </si>
  <si>
    <t>EnM 11 
    Ht  (Jr)+</t>
  </si>
  <si>
    <t>AuR  Pt
 úklid 11</t>
  </si>
  <si>
    <t xml:space="preserve">1/3 DC 
(Nv)
 odpadá </t>
  </si>
  <si>
    <t>M  3
Kj (Ng)+</t>
  </si>
  <si>
    <t>M 6
Kp(Ng)+</t>
  </si>
  <si>
    <t>A 15 Bu
 posun
 A 29
Ju(Sg)+</t>
  </si>
  <si>
    <t>F 15 Kl
posun</t>
  </si>
  <si>
    <t>EnM15
Sy (Nm) +</t>
  </si>
  <si>
    <t>EnM 13
Vl (Nm)+  
 úklid</t>
  </si>
  <si>
    <t>HW Ku 13</t>
  </si>
  <si>
    <t>PSS
 WA</t>
  </si>
  <si>
    <t>AM 23
 Rk (Mr)
 za pátek
 úklid</t>
  </si>
  <si>
    <t>M Ng24
 odpadá</t>
  </si>
  <si>
    <t xml:space="preserve">A Pa  5b
 </t>
  </si>
  <si>
    <t xml:space="preserve">M 14
 Mu (Mr)
 přesun
 za středu </t>
  </si>
  <si>
    <t>A 14 +
Jz (Sg)</t>
  </si>
  <si>
    <t>F 14
 Kl(Ex)
 výměna</t>
  </si>
  <si>
    <t>ZE
 ZE</t>
  </si>
  <si>
    <t>DC  D8
Si(Nv) +</t>
  </si>
  <si>
    <t>1/2 EP
( Nm)
 odpadá</t>
  </si>
  <si>
    <t xml:space="preserve">úterý 12.12. 2023 </t>
  </si>
  <si>
    <t>C 1   Ja(Bo)+</t>
  </si>
  <si>
    <t xml:space="preserve"> M 2  Hr(Kp)+
úklid</t>
  </si>
  <si>
    <t>oběd
 úklid 2</t>
  </si>
  <si>
    <t>A 6
Hs(Ng)+</t>
  </si>
  <si>
    <t>M 7 Mu(Bo)+</t>
  </si>
  <si>
    <t>M 15 Hr(Kp)+</t>
  </si>
  <si>
    <t>Odpadá</t>
  </si>
  <si>
    <t xml:space="preserve">Ch Bo 15
0, na 6. vyuč. h </t>
  </si>
  <si>
    <t>A Ir  (Bo)16+</t>
  </si>
  <si>
    <t>HW 13 Ku(Bo)+</t>
  </si>
  <si>
    <t>EM 4
Bp(Ex)
 úklid 4
 výměna</t>
  </si>
  <si>
    <t>PIS 25
 Bc
 odpadá</t>
  </si>
  <si>
    <t>PIS Bd 19
 spoj</t>
  </si>
  <si>
    <t xml:space="preserve">středa 13.12. 2023  </t>
  </si>
  <si>
    <t>ZE 1
Sy(Bc) +</t>
  </si>
  <si>
    <t>F  1 +
Kl (Bo)</t>
  </si>
  <si>
    <t>F 2  +
 Rk(Kp)</t>
  </si>
  <si>
    <t>N 2 Ks (ILL)
 posun 
 2/2 oběd</t>
  </si>
  <si>
    <t xml:space="preserve">HW 14:15
 Zd posun </t>
  </si>
  <si>
    <t>D 6 ILL
(Nm ve  čtvrtek)
úklid</t>
  </si>
  <si>
    <t>F 7 +
 Rk(Bc)</t>
  </si>
  <si>
    <t>C 5 
 Kc(Mr)</t>
  </si>
  <si>
    <t>IT 15 +
 Mo(Je)</t>
  </si>
  <si>
    <t>A 26 +
 Kn(Sg)</t>
  </si>
  <si>
    <t>MVH 15 Sv(Kp) +
 úklid</t>
  </si>
  <si>
    <t xml:space="preserve"> M 16 +
 Mu(Bo)</t>
  </si>
  <si>
    <t xml:space="preserve"> TI 13
Mz (Me, He) posun
 úklid</t>
  </si>
  <si>
    <t>EnM 14 
Ex za 7.
(Mr, Mu)
 výměna</t>
  </si>
  <si>
    <t>ZE Ht 14
  posun 
 z 6. h</t>
  </si>
  <si>
    <t>C 14
 Kc(Mr)</t>
  </si>
  <si>
    <t>C 14
 Kc(Mr)
 úklid</t>
  </si>
  <si>
    <t>EnM 11
Sy(Kp) +</t>
  </si>
  <si>
    <t>Ir 11 
 úklid</t>
  </si>
  <si>
    <t>M 12
 Mz(He E4)
 posun</t>
  </si>
  <si>
    <t>Třídnická 
 hodina
 12 Mz</t>
  </si>
  <si>
    <t>PV Je Re
 18 spoj</t>
  </si>
  <si>
    <t>CIT 27 +
Kt (Je)</t>
  </si>
  <si>
    <t>CIT 28 +
 Sv(Bc)</t>
  </si>
  <si>
    <t>A 26 +
Hs (Sg)</t>
  </si>
  <si>
    <t>EnM 26
Kt(Kp)+</t>
  </si>
  <si>
    <t xml:space="preserve">EM L5  2/2
 Vl (Jd)+ 
 Bp posun </t>
  </si>
  <si>
    <t xml:space="preserve">EM L5  2/2 Vl (Jd)+ 
 posun Bp </t>
  </si>
  <si>
    <t>C 23
 Kc(Mr)+</t>
  </si>
  <si>
    <t>PSS Bc
odpadá</t>
  </si>
  <si>
    <t>CEl L4 +
Sy(Nv)</t>
  </si>
  <si>
    <t>C 22
He( Kp)+</t>
  </si>
  <si>
    <t>10a Set</t>
  </si>
  <si>
    <t>10a 19c</t>
  </si>
  <si>
    <t xml:space="preserve">čtvrtek  14.12. 2023 </t>
  </si>
  <si>
    <t>Kn 5-7</t>
  </si>
  <si>
    <t>F 2 +
 Rk (Kp)</t>
  </si>
  <si>
    <t>M  7 
 Kj</t>
  </si>
  <si>
    <t>M 7 za út
Kj (Bc) 
 posun</t>
  </si>
  <si>
    <t>F 7  +
Rk (Bc) 
 posun</t>
  </si>
  <si>
    <t xml:space="preserve"> A Uh 5b
A Ju 7 
úklid</t>
  </si>
  <si>
    <t>ZE 9 +
 Kv(Pt)</t>
  </si>
  <si>
    <t>Cn 9
 úklid</t>
  </si>
  <si>
    <t>M  5
 Kj (Mr)
 za středu</t>
  </si>
  <si>
    <t>Me IT 0
 posun
 na 2. h</t>
  </si>
  <si>
    <t>IT 15 
 Me(Kp)
 posun</t>
  </si>
  <si>
    <t xml:space="preserve"> Teorie DC Si (Sg) +</t>
  </si>
  <si>
    <t>16A  Kn
 odpadá
 Hs 29 úklid</t>
  </si>
  <si>
    <t xml:space="preserve"> A 5b
 Ju(Sg)+</t>
  </si>
  <si>
    <t>oběd
 úklid14</t>
  </si>
  <si>
    <t>EnM 4
Ex(Pt) +</t>
  </si>
  <si>
    <t>EM L5
 Sy(Jd)+</t>
  </si>
  <si>
    <t>M  11 
 Mu (Kp)+</t>
  </si>
  <si>
    <t>Mz 12
úklid</t>
  </si>
  <si>
    <t>0  A (Kn) 12
oběd
 A Bu 5a
 úklid</t>
  </si>
  <si>
    <t xml:space="preserve">oběd
 </t>
  </si>
  <si>
    <t>Ek Bc 27
 odpadá</t>
  </si>
  <si>
    <t>WA Pv 27
 odpadá</t>
  </si>
  <si>
    <t>Ek Bc 28
 odpadá</t>
  </si>
  <si>
    <t xml:space="preserve">5b Kn 28 0
 oběd
 Hs
 úklid </t>
  </si>
  <si>
    <t xml:space="preserve"> A  26
 Kn(Sg)+</t>
  </si>
  <si>
    <t>M 26 
 Mu (Kp)+</t>
  </si>
  <si>
    <t>M 21 +
Hr(Pt)</t>
  </si>
  <si>
    <t xml:space="preserve">23 N Ks
úklid 
 CIT 19  +
Sv(Bd, Bc) </t>
  </si>
  <si>
    <t xml:space="preserve"> 
 CIT 19  +
Sv(Bd, Bc)
 </t>
  </si>
  <si>
    <t>WA 24
Pv odpadá</t>
  </si>
  <si>
    <t>PV 24
 Re(Bc)
 posun ze 4.</t>
  </si>
  <si>
    <t>M  24 
 Hr(Bc)+</t>
  </si>
  <si>
    <t>Ms 24
 úklid</t>
  </si>
  <si>
    <t xml:space="preserve">TV Lc
 posun (Bc)
 </t>
  </si>
  <si>
    <t>Tv 0 
 na 8.</t>
  </si>
  <si>
    <t xml:space="preserve"> M Kp 22
odpadá</t>
  </si>
  <si>
    <t>TV Lc 22 posun
 vycházka</t>
  </si>
  <si>
    <t>A
 A</t>
  </si>
  <si>
    <t>TV 0 
 na 6. h</t>
  </si>
  <si>
    <t xml:space="preserve">pátek 15.12. 2023 </t>
  </si>
  <si>
    <t>1 ZSV Bc
 odpadá</t>
  </si>
  <si>
    <t>M  2 Kp
 odpadá</t>
  </si>
  <si>
    <t>Ele  2 Kv
 odpadá</t>
  </si>
  <si>
    <t>C 2 +
 Ja(Mr, D)</t>
  </si>
  <si>
    <t>IT 3 +
Sv (Kv)</t>
  </si>
  <si>
    <t>Pr 3
 úklid</t>
  </si>
  <si>
    <t>(M Kj ) D 
 odučeno
ve čtvrtek</t>
  </si>
  <si>
    <t xml:space="preserve">   EnM  5 
Vl (Kj) + </t>
  </si>
  <si>
    <t>C 5 
 Kc (Mr)
 úklid</t>
  </si>
  <si>
    <t>F 16
 Rk (Mz)
 úklid</t>
  </si>
  <si>
    <t>CEL lab</t>
  </si>
  <si>
    <t>F Kl  8</t>
  </si>
  <si>
    <t>C 14 
 Kc (Mr)</t>
  </si>
  <si>
    <t>Bu 5a,
Ir(Sg)5b
 úklid +</t>
  </si>
  <si>
    <t>TI 12
We (Mz)
 posun
 úklid</t>
  </si>
  <si>
    <t>TI We 12 0
  na 5</t>
  </si>
  <si>
    <t>M 27 +
Hr(Bc)</t>
  </si>
  <si>
    <t xml:space="preserve">He 28
 úklid </t>
  </si>
  <si>
    <t xml:space="preserve"> A  26 Ir
  Sg(Bu) 5a
 úklid +</t>
  </si>
  <si>
    <t>Pt 21</t>
  </si>
  <si>
    <t>C 23 
 Kc (Mr)</t>
  </si>
  <si>
    <t>C 23 
 Kc (Mr)
 úklid</t>
  </si>
  <si>
    <t>PIS Bc 23 0
 úklid, oběd</t>
  </si>
  <si>
    <t>PIS 19
 No(Bc)
 spoj</t>
  </si>
  <si>
    <t>Ju 24
 úklid</t>
  </si>
  <si>
    <t>CIT 17b 
Mz odpadá</t>
  </si>
  <si>
    <t>A
A</t>
  </si>
  <si>
    <t xml:space="preserve">22 EM 
Bp </t>
  </si>
  <si>
    <t>22 EnM 
 Bp  za Po
 úklid</t>
  </si>
  <si>
    <t xml:space="preserve">pondělí 18.12. 2023 </t>
  </si>
  <si>
    <t>Zájezd třídy C3c a části třídy E3 do Škoda Mladá Boleslav- dopoledne, Sv +Cn</t>
  </si>
  <si>
    <t>Vl 6.h.</t>
  </si>
  <si>
    <t>Lc od 4.</t>
  </si>
  <si>
    <t>IT 1
 Ka(Bc)
 za C3c</t>
  </si>
  <si>
    <t>IT 2
We(Kv)
za C3c</t>
  </si>
  <si>
    <t xml:space="preserve">     C 2 +
    Ja(Mr)
(E 1 bude ve středu 7.h)</t>
  </si>
  <si>
    <t>F 3
 Rk (Mr)
ze 7.h</t>
  </si>
  <si>
    <t>M  3 Ng
za středu (D) úklid</t>
  </si>
  <si>
    <t>y</t>
  </si>
  <si>
    <t>M 6 
Ng (Kl)
 výměna
 (pro C1b)</t>
  </si>
  <si>
    <t xml:space="preserve">    F 6
 Kl (Ng)
 výměna
 úklid</t>
  </si>
  <si>
    <t>ZSV 7
 Bc 
odpadá</t>
  </si>
  <si>
    <t>Ir 9 úklid
 Jz uč 12 
 (za 4) úklid</t>
  </si>
  <si>
    <t xml:space="preserve">IT 18 
 Me(Hs)
Ku </t>
  </si>
  <si>
    <t>IT 18 
 Me(Hs)
 spoj</t>
  </si>
  <si>
    <t>A 5b +
 Kn(Sg)</t>
  </si>
  <si>
    <t>C 13 Su (Lc)
posun, úklid</t>
  </si>
  <si>
    <t>13 Su 0
 na 6. h</t>
  </si>
  <si>
    <t>ZE L3 +
 Sy (Kv)</t>
  </si>
  <si>
    <t>C 4 
Ja(Pt) +</t>
  </si>
  <si>
    <t>MT4
 Sy(Kv, Vl)
 spoj +
 MT Vn 10b</t>
  </si>
  <si>
    <t xml:space="preserve">A Hs odpadá
A Uh
vánoční angličtina 
</t>
  </si>
  <si>
    <t>MT 10a
 Sy(Kv)+</t>
  </si>
  <si>
    <t xml:space="preserve">11 AuR
 Pt(Kp C1a)
 výměna
</t>
  </si>
  <si>
    <t>WA
(12 C1b Uh)
(Uh úklid)</t>
  </si>
  <si>
    <t>PSS 
Mo((Bc)
 posun z  8.
 úklid</t>
  </si>
  <si>
    <t xml:space="preserve"> A Hs 5a  odpadá</t>
  </si>
  <si>
    <t xml:space="preserve">PSS 27 
Mo
 přesun 
 na 5.h
</t>
  </si>
  <si>
    <t>exkurze
We C1a
 za C3c</t>
  </si>
  <si>
    <t>exkurze
 (Bc)</t>
  </si>
  <si>
    <t>exkurze
Ku -  C2a</t>
  </si>
  <si>
    <t>exkurze
 Mo- E4
Ka - A1</t>
  </si>
  <si>
    <t xml:space="preserve">exkurze
Ka P
(/Mo P)  Mo 
posun C3b
</t>
  </si>
  <si>
    <t>exkurze
 Kn - C4a</t>
  </si>
  <si>
    <t>část třídy
exkurze
zbytek Sl</t>
  </si>
  <si>
    <t>část třídy
exkurze
zbytek Kp</t>
  </si>
  <si>
    <t>část třídy
exkurze
zbytek 26
 Ir(Sg)spoj</t>
  </si>
  <si>
    <t>část třídy
exkurze
zbytek Ex</t>
  </si>
  <si>
    <t>část třídy
exkurze
zbytek
 EM Bp (Lc)
 posun ze 7</t>
  </si>
  <si>
    <t>část třídy
exkurze
zbytek Ja 
 úklid</t>
  </si>
  <si>
    <t xml:space="preserve">část třídy
exkurze
EM  Bp 0
posun na 5. </t>
  </si>
  <si>
    <t xml:space="preserve"> M 21 Kl
 (Pt,Kp C1a)
 výměna</t>
  </si>
  <si>
    <t>TP 21 Pt (Kl) úklid,
výměna</t>
  </si>
  <si>
    <t>N  Ks 5a
 úklid
A 23 část
 Kn(Bc)
( za C3c)
úklid</t>
  </si>
  <si>
    <t>Ng 24
úklid</t>
  </si>
  <si>
    <t>běd
 úklid</t>
  </si>
  <si>
    <t>1/2 DS cv
 19c Vc+</t>
  </si>
  <si>
    <t>WA 22
 Mo(Lc)</t>
  </si>
  <si>
    <t xml:space="preserve">úterý 19.12. 2023 </t>
  </si>
  <si>
    <t>od 14 hodin certifikace CISCO (Ms) v uč 19</t>
  </si>
  <si>
    <t>pro přihlášené</t>
  </si>
  <si>
    <t xml:space="preserve">ZE 1
 Ht (Kv)
 spoj </t>
  </si>
  <si>
    <t>M 2 
 Kp za pá
úklid</t>
  </si>
  <si>
    <t xml:space="preserve">ZE 9
 Ht (Kv)
 spoj </t>
  </si>
  <si>
    <t xml:space="preserve">ZE 5
 Ht (Kv)
 spoj </t>
  </si>
  <si>
    <t>CT
 AuT</t>
  </si>
  <si>
    <t>Bo 15 
 úklid</t>
  </si>
  <si>
    <t>IT 29 
Ms(Hs) 
 za C4c,
úklid</t>
  </si>
  <si>
    <t>M 13 +
 Hr(Kj)</t>
  </si>
  <si>
    <t>M 14 Mu</t>
  </si>
  <si>
    <t>F 14  +
 Kl(Ex)</t>
  </si>
  <si>
    <t>ZE 14
 Ht (Kv)
 spoj, úklid</t>
  </si>
  <si>
    <t>EM 4 
(Bp) (Mu)
 výměna
Teorie  sportu
 Ku +</t>
  </si>
  <si>
    <t xml:space="preserve">M 29+
Ng (Hs)
</t>
  </si>
  <si>
    <t xml:space="preserve">4 EM
 Bp (Ex) 
  za  2. h  úklid 
</t>
  </si>
  <si>
    <t>A 27
Ju (Hs)
(za C4c 6.)</t>
  </si>
  <si>
    <t>A Hs 5a
odpadá</t>
  </si>
  <si>
    <t>PSS Kt+
Mo exkurze 
 TTC</t>
  </si>
  <si>
    <t xml:space="preserve">PSS Kt+
Mo exkurze
TTC </t>
  </si>
  <si>
    <t xml:space="preserve">PSS Kt +
Mo exkurze
 TTC </t>
  </si>
  <si>
    <t>PV 17 a
 Va odpadá</t>
  </si>
  <si>
    <t>AuR 21
 Pt(Kv,Vv)
 posun</t>
  </si>
  <si>
    <t>Br  21
 úklid</t>
  </si>
  <si>
    <t xml:space="preserve">21 AuR 0
 Pt přesun
na 3,4 </t>
  </si>
  <si>
    <t>A 23
Jz(Pa) 
 spoj</t>
  </si>
  <si>
    <t>AM 23
 Rk (Mr, Kc)
 za pátek
 úklid</t>
  </si>
  <si>
    <t>Pa, výstaviště
 Ms  C2b29</t>
  </si>
  <si>
    <t>Pa,
výstaviště
Ju 3.C3b 27</t>
  </si>
  <si>
    <t xml:space="preserve"> C Su 25 0 přesun na středu</t>
  </si>
  <si>
    <t xml:space="preserve">SE  22 +
Ht (Pa)
 </t>
  </si>
  <si>
    <t>PV 22
Vc(Vv)
spoj</t>
  </si>
  <si>
    <t>1/2 TP 19c
Ms(Vv)</t>
  </si>
  <si>
    <t>PV 19c
 odpadá
  Vv</t>
  </si>
  <si>
    <t>Ms P</t>
  </si>
  <si>
    <t>19 CISCO
 Ms</t>
  </si>
  <si>
    <t xml:space="preserve">středa 20.12. 2023  </t>
  </si>
  <si>
    <t xml:space="preserve"> F 1
 Kl (Bc)+</t>
  </si>
  <si>
    <t>ZE 1
 Ht (Kv)
 spoj, úklid
 posun</t>
  </si>
  <si>
    <t>ZSV (Bc) posun,  0
nekoná se</t>
  </si>
  <si>
    <t>Ele 2  Kv
odpadá</t>
  </si>
  <si>
    <t>D 2  ILL, Sy+
(Ks 8)</t>
  </si>
  <si>
    <t>HW 14:15
 Zd posun 
 úklid 2</t>
  </si>
  <si>
    <t>D 3 ILL, Sy+
(He 2.h)
 úklid 3</t>
  </si>
  <si>
    <t xml:space="preserve">TV Lc (Kv)
</t>
  </si>
  <si>
    <t>D 6 ILL Sy+
(Nm ve  čtvrtek)
úklid 6</t>
  </si>
  <si>
    <t>F  7 +
Rk(Bc)</t>
  </si>
  <si>
    <t>TV Lc  posun ze 7.
 v závěru 
oběd</t>
  </si>
  <si>
    <t>D 7 14:15
 ILL za Sy +
čtvrtek
 úklid</t>
  </si>
  <si>
    <t>9 Ja 
 úklid</t>
  </si>
  <si>
    <t>Kl, Kt +
 hvězdárna</t>
  </si>
  <si>
    <t>Kl, Kt+ hvězdárna</t>
  </si>
  <si>
    <t>Kl, Kt + 
 hvězdárna</t>
  </si>
  <si>
    <t>C 5 
 Kc (Mr)</t>
  </si>
  <si>
    <t>Uh 5 Bu 29
 úklid</t>
  </si>
  <si>
    <t>A 26 +
 Kn (Sg)</t>
  </si>
  <si>
    <t>15 Kp 
 úklid</t>
  </si>
  <si>
    <t xml:space="preserve">A Hs16 
 odpadá </t>
  </si>
  <si>
    <t>IT 19a +
  Re (Ad)</t>
  </si>
  <si>
    <t>IT19a +
  Re (Ad)</t>
  </si>
  <si>
    <t>IT 13
Me(Mz)
posun
 úklid</t>
  </si>
  <si>
    <t xml:space="preserve"> TI 13 0
Mz (Me, He) nekoná se</t>
  </si>
  <si>
    <t>DC D6
 Ht (Kt) závěr hodiny</t>
  </si>
  <si>
    <t>ZE 14 
 Ht ( Kv)
 spoj</t>
  </si>
  <si>
    <t xml:space="preserve">C 14
 Kc(Mr)
 </t>
  </si>
  <si>
    <t>C 29+
 Ja(Hs)</t>
  </si>
  <si>
    <t>Exkurze
Mo  Mz
 Ce COCO
 (Mz A1)</t>
  </si>
  <si>
    <t>Exkurze
Mo Mz
 Ce COCO
(He 5. C3c)</t>
  </si>
  <si>
    <t>Exkurze
Mo+  Mz +
 Ce COCO</t>
  </si>
  <si>
    <t>A 27
 Kn(Hs)
 spoj, úklid</t>
  </si>
  <si>
    <t>A 5a +
Jz(Hs)</t>
  </si>
  <si>
    <t>C 28 
 He (Bc) 
 (za C3a 7.)</t>
  </si>
  <si>
    <t>WA 26 +
Mo (Sg)</t>
  </si>
  <si>
    <t>13:30 EM
 Bp +,úklid
 pisemka</t>
  </si>
  <si>
    <t>EnM 21 
 Sy (Kl)+ 
úklid</t>
  </si>
  <si>
    <t xml:space="preserve">WA 23 +
 Sv(Ad) </t>
  </si>
  <si>
    <t>1/2 PSS Mo
 odpadá DS Vc koná se</t>
  </si>
  <si>
    <t>Oběd (Kl)</t>
  </si>
  <si>
    <t>DS  25
Ka(Ad)  +</t>
  </si>
  <si>
    <t>C 25
 Su za středu</t>
  </si>
  <si>
    <t>TP za PSS Ms
 25 úklid</t>
  </si>
  <si>
    <t xml:space="preserve">čtvrtek  21.12. 2023 </t>
  </si>
  <si>
    <t>Ng 7</t>
  </si>
  <si>
    <t>IT 17b Sv +
 We  (Ad)</t>
  </si>
  <si>
    <t>IT 17b Sv+
 We (Ad)</t>
  </si>
  <si>
    <t>Ele 3 +
 Ht(Kv)</t>
  </si>
  <si>
    <t>Ja 3
úklid</t>
  </si>
  <si>
    <t>3 Ng 0
nekoná se přesun na pátek  5.5.</t>
  </si>
  <si>
    <t>Ele 6
Nm (He)
  za středu</t>
  </si>
  <si>
    <t xml:space="preserve"> A Jz 6 
  0 oběd</t>
  </si>
  <si>
    <t>ZSV  7 
Bc (Kj) 
 posun</t>
  </si>
  <si>
    <t>M  7 
 Kj za úterý</t>
  </si>
  <si>
    <t>ZE  9 
 Ht(Kv)
 spoj</t>
  </si>
  <si>
    <t>1/2  A Jz 29 0 oběd</t>
  </si>
  <si>
    <t>ZE  5 
 Ht (Kv)
 spoj</t>
  </si>
  <si>
    <t>1/2  EnM 15 
Nm (Sg)+</t>
  </si>
  <si>
    <t xml:space="preserve"> A 16 Kn
 úklid
  A Hs 29  0
odpadá</t>
  </si>
  <si>
    <t xml:space="preserve"> AuR  5a
Pr(Hs) +</t>
  </si>
  <si>
    <t xml:space="preserve">EM L1,L3
Bp, Ze rozděl </t>
  </si>
  <si>
    <t xml:space="preserve">  A Kn 12
úklid
 A Bu 5a
 úklid</t>
  </si>
  <si>
    <t xml:space="preserve">A 5a Kn 
 úklid
 A  Hs 28  0
 úklid </t>
  </si>
  <si>
    <t>WA 19
 Na (Ad) 
spoj</t>
  </si>
  <si>
    <t>A 23
  Pa (Jz)
spoj</t>
  </si>
  <si>
    <t>Ks 23
 úklid</t>
  </si>
  <si>
    <t>M 25
Hr(Kl)+</t>
  </si>
  <si>
    <t>PIS 19 +
 Bd(Ad, Hs) 
spoj</t>
  </si>
  <si>
    <t>Bc 25 
 úklid</t>
  </si>
  <si>
    <t>Č 22 +
 He (Mr)
úklid</t>
  </si>
  <si>
    <t>TV  Lc</t>
  </si>
  <si>
    <t xml:space="preserve">pátek 22.12. 2023 </t>
  </si>
  <si>
    <t>Zájezd třídy C3a a části třídy E3 do Škoda Mladá Boleslav- dopoledne, Sv +Mz</t>
  </si>
  <si>
    <t>(Sv)</t>
  </si>
  <si>
    <t>(Mz)</t>
  </si>
  <si>
    <t xml:space="preserve">1 ZSV Bc </t>
  </si>
  <si>
    <t>M 2 Kp 0
odučeno v úterý</t>
  </si>
  <si>
    <t>IT 2 +
 Ku (Kv)</t>
  </si>
  <si>
    <t>F Rk 2</t>
  </si>
  <si>
    <t xml:space="preserve">HW 2 Zd
nekoná se </t>
  </si>
  <si>
    <t>Ele 3 
Ka (Kv)
 (za C3a)</t>
  </si>
  <si>
    <t xml:space="preserve">Kj 7
 úklid
</t>
  </si>
  <si>
    <t>EnM  5 
 Pt(Kc,Mr)
 úklid
 (za A3b)</t>
  </si>
  <si>
    <t>MVH Sv
 19c odpadá</t>
  </si>
  <si>
    <t>CEL Kt,Nv(So) rozděl.</t>
  </si>
  <si>
    <t>EnM 15
Nm posun,  úklid</t>
  </si>
  <si>
    <t>Nm  0
 posun na 5.h.</t>
  </si>
  <si>
    <t>M 16 +
Kj (Mz) 
 úklid</t>
  </si>
  <si>
    <t>CEL Kt,Sy(So) rozděl.</t>
  </si>
  <si>
    <t>MVH 19
 Me (Sv)
spoj</t>
  </si>
  <si>
    <t>A 14 Bu 
A15 Kn(Sg) 
(za C3a)
 (E2 za 7. h)</t>
  </si>
  <si>
    <t>C Kc přesun, C odpadá, 
A přesun 
na 1. h</t>
  </si>
  <si>
    <t>Výstava 
Ku, Bu
(Ir)</t>
  </si>
  <si>
    <t>Výstava 
Ku, Bu
(Pt A2b)</t>
  </si>
  <si>
    <t>Výstava 
Ku, Bu 
(Vl)</t>
  </si>
  <si>
    <t>Výstava 
Ku, Bu +</t>
  </si>
  <si>
    <t>Exkurze MB
 Sv, Mz
(Kn, Bu E2)</t>
  </si>
  <si>
    <t>Exkurze MB
 Sv, Mz
(He C4a)</t>
  </si>
  <si>
    <t>Exkurze MB
 Sv, Mz
(Ka C1b)</t>
  </si>
  <si>
    <t>Exkurze MB
 Sv, Mz
Ku( A3b)</t>
  </si>
  <si>
    <t>Exkurze MB
 Sv, Mz
Mz</t>
  </si>
  <si>
    <t>Exkurze MB
 Sv, Mz
(We )</t>
  </si>
  <si>
    <t>část žáků 
 exkurze
Cn, Vl, Se</t>
  </si>
  <si>
    <t>část žáků 
 exkurze
 Bp</t>
  </si>
  <si>
    <t>část žáků 
 exkurze
 Zd</t>
  </si>
  <si>
    <t>část žáků 
 exkurze
Ex</t>
  </si>
  <si>
    <t xml:space="preserve"> A  26 Ir
spoj (Sg)
 koná se,
  úklid</t>
  </si>
  <si>
    <t>C 23 
 He(Kc,Mr)
 za C3a</t>
  </si>
  <si>
    <t>TV
 Lc (Kc,Mr)
posun za A3b</t>
  </si>
  <si>
    <t>TV Lc 0
 posun 
 na 4.h</t>
  </si>
  <si>
    <t xml:space="preserve">středa 3.1. 2024 </t>
  </si>
  <si>
    <t xml:space="preserve">Kv  </t>
  </si>
  <si>
    <t>ZE 1 Ht(Kv)spoj.
 úklid</t>
  </si>
  <si>
    <t>Ele (Kv) odpadá</t>
  </si>
  <si>
    <t>D 2  ILL,
(Ks 5 h)</t>
  </si>
  <si>
    <t xml:space="preserve">D 3 ILL, 
(He 2.h)
 </t>
  </si>
  <si>
    <t>Ele 3+ Nm(Kv)
 úklid</t>
  </si>
  <si>
    <t>D 6 ILL 
(Nm na  čtvrtek)
úklid 6</t>
  </si>
  <si>
    <t xml:space="preserve">TV Lc  posun ze 7.
 </t>
  </si>
  <si>
    <t>D 7 14:15
 ILL za 
čtvrtek
 úklid 7</t>
  </si>
  <si>
    <t>ZE 9 Ht(Kv)spoj.
 úklid</t>
  </si>
  <si>
    <t>oběd 
 úklid 9</t>
  </si>
  <si>
    <t>ZE 5 Ht(Kv)spoj.</t>
  </si>
  <si>
    <t>C 5 
 Kc (Mr)
(Kj čtvrtek)</t>
  </si>
  <si>
    <t>N Ks 
z  15 do 2
 2 úklid</t>
  </si>
  <si>
    <t xml:space="preserve">TI 13
Mz (Me,He) odpadá
 </t>
  </si>
  <si>
    <t>ZE 14 Ht(Kv)spoj.</t>
  </si>
  <si>
    <t>C 14
 Kc(Mr)
 úklid 14</t>
  </si>
  <si>
    <t>M 12 0
 Mz(He)
 výměna 
 oběd</t>
  </si>
  <si>
    <t xml:space="preserve">C 12
 He(Mz)
 posun,úklid
 </t>
  </si>
  <si>
    <t>Hs 27
 Kn 21
 úklid</t>
  </si>
  <si>
    <t xml:space="preserve">WA 23 +
 Sv (Ad) </t>
  </si>
  <si>
    <t xml:space="preserve">1/2 PSS Mo
1/2  DS Vc </t>
  </si>
  <si>
    <t>1/2 PIS 17b
 Bd (Mz) +</t>
  </si>
  <si>
    <t>CIT 17b Mz
 odpadá</t>
  </si>
  <si>
    <t xml:space="preserve">čtvrtek  4.1. 2024 </t>
  </si>
  <si>
    <t>Pa 5-7</t>
  </si>
  <si>
    <t>IT 17b 
Šv (Ad)+</t>
  </si>
  <si>
    <t>F 3 +
Rk(Kv)</t>
  </si>
  <si>
    <t>r</t>
  </si>
  <si>
    <t>ZSV  7 
Bc (Kj) 
bez  posunu</t>
  </si>
  <si>
    <t>F 7
 Rk(Kj)+ 
za úterý</t>
  </si>
  <si>
    <t>ZE 9
 Ht (Kv)  spoj</t>
  </si>
  <si>
    <t>M  5 +
 Hr(Kj, Mr)
 za středu</t>
  </si>
  <si>
    <t>IT 5    Šv(Kj)+</t>
  </si>
  <si>
    <t>ZE 5 
 Ht (Kv)
 spoj</t>
  </si>
  <si>
    <t>1/2  MVH 15 
Šv (Sg)+</t>
  </si>
  <si>
    <t xml:space="preserve"> A 16 Kn
  A Hs 29
úklidy</t>
  </si>
  <si>
    <t>F 13  Kl (Kj)
za 7. h
 posun</t>
  </si>
  <si>
    <t>13  F Kl
0, posun
 na 3.h</t>
  </si>
  <si>
    <t xml:space="preserve">EM 4
Ze(Bp,Jd) spoj. </t>
  </si>
  <si>
    <t xml:space="preserve">EM 11
Ze(Bp,Jd) spoj. </t>
  </si>
  <si>
    <t xml:space="preserve">  A Kn 12
 A Bu 5a
 úklidy</t>
  </si>
  <si>
    <t xml:space="preserve">oběd
 úklid 12 </t>
  </si>
  <si>
    <t xml:space="preserve">A 5a Kn 
 A  Hs 28  úklidy </t>
  </si>
  <si>
    <t xml:space="preserve">EM 26
Ze(Bp,Jd) spoj. </t>
  </si>
  <si>
    <t>SE 21
 Vl(Br) +</t>
  </si>
  <si>
    <t>WA  19
Na(Ad) 
 spoj</t>
  </si>
  <si>
    <t>A  Pa 24 0
 oběd</t>
  </si>
  <si>
    <t>WA  19
Hs(Ad) 
 spoj</t>
  </si>
  <si>
    <t>A  Pa 26 0
 oběd</t>
  </si>
  <si>
    <t>SE 22
 Vl(Br) +</t>
  </si>
  <si>
    <t>EP 22+ Zd(Bp)</t>
  </si>
  <si>
    <t>A Ir 22 úklid
 A Pa 29 0
 oběd</t>
  </si>
  <si>
    <t xml:space="preserve">pátek 5.1. 2024 </t>
  </si>
  <si>
    <t>Ve středu 10.1.se koná 3.den otevřených dveří. Na sousedním listu jsou uvedeni studenti pomocníci na tento den.Děkujeme za pomoc</t>
  </si>
  <si>
    <t>Uh 1.h</t>
  </si>
  <si>
    <t xml:space="preserve">M  2 Kp 0
 bude odučeno  
v jiném dnu </t>
  </si>
  <si>
    <t>Ele 3 +
Vl (Kv)</t>
  </si>
  <si>
    <t>M 3 Ng
 za čtvrtek 21.12. úklid</t>
  </si>
  <si>
    <t>A Uh 29
 odpadá</t>
  </si>
  <si>
    <t>(D)
 odučeno
ve středu</t>
  </si>
  <si>
    <t xml:space="preserve">   M  5 
Mz (Kj) + </t>
  </si>
  <si>
    <t>MT 4
 Zd( Ja C1a)
 posun</t>
  </si>
  <si>
    <t>We 12 
 úklid</t>
  </si>
  <si>
    <t xml:space="preserve"> A  26 Ir
  Bu(Sg) 5a
 úklid +</t>
  </si>
  <si>
    <t xml:space="preserve"> Bc 23 
 úklid </t>
  </si>
  <si>
    <t>pondělí 8.1. 2024  příprava</t>
  </si>
  <si>
    <t>TD 19 
 Šv(Hm) +</t>
  </si>
  <si>
    <t>Ele Kv 2
 odpadá</t>
  </si>
  <si>
    <t xml:space="preserve">     C 2 +Ja(Mr)
(E 1 bude C ve středu 7.h)</t>
  </si>
  <si>
    <t>M 2
 Kp(Ja) posun
 z 5.h</t>
  </si>
  <si>
    <t>TD 19 
 Pr(Hm)
 spoj</t>
  </si>
  <si>
    <t>EnM Sc 16
 úklid
 posun</t>
  </si>
  <si>
    <t>MVH
19</t>
  </si>
  <si>
    <t>TV 0 odpadá</t>
  </si>
  <si>
    <t>C 13 Su 
úklid</t>
  </si>
  <si>
    <t>ZE14
Ht (Kv)
 spoj</t>
  </si>
  <si>
    <t>MT (Kv), Vl, Vn
 rozděl</t>
  </si>
  <si>
    <t>A Hs 
A Uh
úklid</t>
  </si>
  <si>
    <t xml:space="preserve">11 AuR Pt
 (Kp C1a)
 výměna
</t>
  </si>
  <si>
    <t>11 M
 Kp (Pt)
výměna
 úklid</t>
  </si>
  <si>
    <t xml:space="preserve"> A Hs 5a  </t>
  </si>
  <si>
    <t>PSS 27 
Mo
 úklid</t>
  </si>
  <si>
    <t>A Hs 28
A Kn5b
 úklidy</t>
  </si>
  <si>
    <t>1/2 C 29
 He(Sg)+</t>
  </si>
  <si>
    <t>26
 Bp úklid</t>
  </si>
  <si>
    <t xml:space="preserve"> Ks 5a
Bc 23 
úklid</t>
  </si>
  <si>
    <t>oběd
 úklid 24</t>
  </si>
  <si>
    <t xml:space="preserve">PV18
 Ma, Re </t>
  </si>
  <si>
    <t>oběd
 úklid 25</t>
  </si>
  <si>
    <t xml:space="preserve">TV Lc 
</t>
  </si>
  <si>
    <t xml:space="preserve">čtvrtek  11.1. 2024  </t>
  </si>
  <si>
    <t>F 3 +
Rk (Kv)</t>
  </si>
  <si>
    <t>M 7 
 Hr (Kj) +</t>
  </si>
  <si>
    <t>F 7
 Rk (Kj)+ 
za úterý</t>
  </si>
  <si>
    <t>F  5 
 Rk (Kj)
posun za 7.</t>
  </si>
  <si>
    <t xml:space="preserve">ZE L3+ 
 Sy (Kv)
 </t>
  </si>
  <si>
    <t>Jr 5 
 úklid</t>
  </si>
  <si>
    <t xml:space="preserve">Rk  5 0
 na 2. h </t>
  </si>
  <si>
    <t>MVH15
 Sv(Su) +</t>
  </si>
  <si>
    <t>1/2 ZE  15
Ht (Sg)+</t>
  </si>
  <si>
    <t>M 13
 Mu (Kj) +</t>
  </si>
  <si>
    <t>MVH13
 Sv(Su) +</t>
  </si>
  <si>
    <t>13  Kl
úklid</t>
  </si>
  <si>
    <t xml:space="preserve"> A 5b
 Ju (Sg)+</t>
  </si>
  <si>
    <t>EM  L5
Sy (Jd)  +</t>
  </si>
  <si>
    <t>Jr 11</t>
  </si>
  <si>
    <t xml:space="preserve">  A Kn 12
  úklid</t>
  </si>
  <si>
    <t>MVH 19</t>
  </si>
  <si>
    <t xml:space="preserve"> A  26
 Kn (Sg)+</t>
  </si>
  <si>
    <t>PSS 24
 Ms(Su)
 posun, úklid</t>
  </si>
  <si>
    <t>Ms PSS 0
 posun
 na 6. h</t>
  </si>
  <si>
    <t xml:space="preserve">      C 25
    Ja (Su)+</t>
  </si>
  <si>
    <t>Č 22 +
 He (Mr)</t>
  </si>
  <si>
    <t xml:space="preserve">A Ir 22 úklid
 A Pa 29
 </t>
  </si>
  <si>
    <t xml:space="preserve">pátek 12.1. 2024  </t>
  </si>
  <si>
    <t>Cn 1,2</t>
  </si>
  <si>
    <t>M 1 +
 Kp (Su)</t>
  </si>
  <si>
    <t>M  2 Kp 0
  odučeno  
v úterý</t>
  </si>
  <si>
    <t>M 2 +
Kp (Kv)</t>
  </si>
  <si>
    <t>Pr 3 
 úklid</t>
  </si>
  <si>
    <t>F 5+Rk(Ze)</t>
  </si>
  <si>
    <t>CT/IT 5+ Ku(Ze)</t>
  </si>
  <si>
    <t xml:space="preserve">   M  5 
Kp (Kj) + </t>
  </si>
  <si>
    <t>16 Mz
úklid</t>
  </si>
  <si>
    <t>M 14+ Mz+(Ze)</t>
  </si>
  <si>
    <t>MT 4
 Zd (Ja C1a)
 posun</t>
  </si>
  <si>
    <t>C 4
 Ja (Zd)
 posun
 úklid</t>
  </si>
  <si>
    <t>CIT 27 +
 Sv (Su)</t>
  </si>
  <si>
    <t>1/3 MT  Cn
odpadá 10a</t>
  </si>
  <si>
    <t>C 25 
 Ja(Su) +</t>
  </si>
  <si>
    <t>Hr
 úklid</t>
  </si>
  <si>
    <t>pondělí 15.1. 2024</t>
  </si>
  <si>
    <t>Zápis a uzávěrka absence žáků  za 1. pol. je k pátku 19.1. 2024</t>
  </si>
  <si>
    <t>Zápis  výsledných známek  za pololetí do portálu je nejpozději v úterý  23.1. 2024 .</t>
  </si>
  <si>
    <t>|Kj</t>
  </si>
  <si>
    <t>Sc 5.h</t>
  </si>
  <si>
    <t>A1/ Hr
uč 1 1.p</t>
  </si>
  <si>
    <t>M 7 +
Kp(Kj)</t>
  </si>
  <si>
    <t>F8
 Rk</t>
  </si>
  <si>
    <t>Ir 9 úklid
 Jz  4 úklid</t>
  </si>
  <si>
    <t>M 5 
Hr (Kj) +
úklid</t>
  </si>
  <si>
    <t>A 5b +
 Kn (Sg)</t>
  </si>
  <si>
    <t>C2b/ Hs
uč 16 3.p</t>
  </si>
  <si>
    <t>EnM 16
 Bp (Sc)+
 úklid 16</t>
  </si>
  <si>
    <t>oběd
 úklid 16</t>
  </si>
  <si>
    <t xml:space="preserve">TV </t>
  </si>
  <si>
    <t>EnM 13
 posun
Nm( Kj)</t>
  </si>
  <si>
    <t>M 13 +
 Mu (Kj)</t>
  </si>
  <si>
    <t>C 13 
 Ja(Su) +
úklid</t>
  </si>
  <si>
    <t>A 5b +
 Jz (Sg)</t>
  </si>
  <si>
    <t>A Hs 4
A Uh 5a
úklid</t>
  </si>
  <si>
    <t>WA
(12 C1b Uh)
( úklid)</t>
  </si>
  <si>
    <t>CIT  27 +
Šv (Su)</t>
  </si>
  <si>
    <t>1/2 EnM 29
 Kt (Sg)+</t>
  </si>
  <si>
    <t>PSS  +
 Ms(Su)</t>
  </si>
  <si>
    <t xml:space="preserve">úterý 16.1. 2024   </t>
  </si>
  <si>
    <t>1 Ht 
úklid</t>
  </si>
  <si>
    <t>F 8 Kl(Su) posun,úklid</t>
  </si>
  <si>
    <t xml:space="preserve"> F Kl  0
 na 6. h .</t>
  </si>
  <si>
    <t>Ju5a
Kn5b
 úklidy</t>
  </si>
  <si>
    <t>C 3 Ja(D Mr)
 výměna za 2.h., úklid</t>
  </si>
  <si>
    <t>HW 15 +
 Ku (Su)</t>
  </si>
  <si>
    <t>M 13
 Mu (Kj) +
pís. práce</t>
  </si>
  <si>
    <t>EM  4
 Bp (Mu)
výměna</t>
  </si>
  <si>
    <t>C 27
 Ja(Su) +
 úklid</t>
  </si>
  <si>
    <t>PSS, WA</t>
  </si>
  <si>
    <t>28 Mo
 úkid</t>
  </si>
  <si>
    <t>21  Pt 
 úklid</t>
  </si>
  <si>
    <t>oběd 24
 posun</t>
  </si>
  <si>
    <t>24 AM Kl
posun, úklid</t>
  </si>
  <si>
    <t>25 Ju
 úklid
 A Pa odpadá</t>
  </si>
  <si>
    <t xml:space="preserve"> C  Su 0
 odpadá</t>
  </si>
  <si>
    <t xml:space="preserve">úterý 9.1. 2024  </t>
  </si>
  <si>
    <t>Kj?</t>
  </si>
  <si>
    <t>EM 
 Bp</t>
  </si>
  <si>
    <t xml:space="preserve">CIT 10a 
 Ku(Kv) + </t>
  </si>
  <si>
    <t xml:space="preserve">CIT 10a 
 Kl(Kv) + </t>
  </si>
  <si>
    <t xml:space="preserve"> Su 25 
 úklid</t>
  </si>
  <si>
    <t xml:space="preserve">středa 17.1. 2024  </t>
  </si>
  <si>
    <t xml:space="preserve">1 Ht
 úklid
 </t>
  </si>
  <si>
    <t>Ju 5a Kn 5b
úklid
Ks N C2a 2
úklid</t>
  </si>
  <si>
    <t>HW  Zd 0
 přeloženo na jiný den</t>
  </si>
  <si>
    <t>M 7  +
Rk (Kj)
 pís. práce</t>
  </si>
  <si>
    <t>TV Lc 
posun ze 7.
 (TD Pr v Po)</t>
  </si>
  <si>
    <t>Jz  A  9</t>
  </si>
  <si>
    <t>Uh 5, Bu 29
 úklidy</t>
  </si>
  <si>
    <t>C 15
 He(Su) +</t>
  </si>
  <si>
    <t>C 13 +
 Ja(Su)</t>
  </si>
  <si>
    <t>M 13
Mz (Kj) +</t>
  </si>
  <si>
    <t>TI 13
Mz (Me,He) 
 úklid</t>
  </si>
  <si>
    <t xml:space="preserve">ZE L3 Kv
 Ht 14posun
</t>
  </si>
  <si>
    <t>CAu
 Ze, Pt, Vn</t>
  </si>
  <si>
    <t xml:space="preserve">CAu
 Ze, Pt, Vn 
</t>
  </si>
  <si>
    <t xml:space="preserve">M 12
 Mz (HeE4)
 výměna </t>
  </si>
  <si>
    <t>TV  Lc
koná se!</t>
  </si>
  <si>
    <t xml:space="preserve">EM L1, L5   Bp, Jd
 posun </t>
  </si>
  <si>
    <t xml:space="preserve"> 14:10
C 23Kc +</t>
  </si>
  <si>
    <t>AM 24
 Kl (Su)+</t>
  </si>
  <si>
    <t>M 24 0
odpadá
oběd</t>
  </si>
  <si>
    <t xml:space="preserve"> 24 Ka 
 úklid  </t>
  </si>
  <si>
    <t>Re 25 
 úklid</t>
  </si>
  <si>
    <t xml:space="preserve"> 25 Ms
 úklid </t>
  </si>
  <si>
    <t>1/2 CEL Nv L3 změna učebny</t>
  </si>
  <si>
    <t xml:space="preserve"> 22 Zd
 úklid </t>
  </si>
  <si>
    <t xml:space="preserve">středa 10.1. 2024 příprava </t>
  </si>
  <si>
    <t>Ve středu 10.1.se koná 3.den otevřených dveří. Na sousedním listu jsou uvedeni studenti pomocníci na tento den.</t>
  </si>
  <si>
    <t>Sraz pomocníků je ve 14.15 v učebně 25.  Děkujeme za pomoc.</t>
  </si>
  <si>
    <t>ZE L3 + Sy(Kv, Kl)
úklid 1 Ht
posun</t>
  </si>
  <si>
    <t>ZE 0 (Sy, Ht)
 na 6.h
 posun</t>
  </si>
  <si>
    <t xml:space="preserve">F 2 +
Rk (Kv) </t>
  </si>
  <si>
    <t>Ele 3+
 Nm (Kv)
 úklid</t>
  </si>
  <si>
    <t>M 7  +
 Mu (Kj)</t>
  </si>
  <si>
    <t xml:space="preserve">TV Lc 
posun ze 7.
 </t>
  </si>
  <si>
    <t>ZE L5+ Sy(Kv)
 úklid 9</t>
  </si>
  <si>
    <t>A2a Kl, Ku
 exkurze</t>
  </si>
  <si>
    <t>A2a Kl, Ku
 exkurze++</t>
  </si>
  <si>
    <t>ZE L3+ Sy(Kv)</t>
  </si>
  <si>
    <t>(oběd
5 úklid)</t>
  </si>
  <si>
    <t>TV Lc
 odpadá
 DOD</t>
  </si>
  <si>
    <t>HW 16
Sv(Ku)+</t>
  </si>
  <si>
    <t>Ele 13
Kt (Kj) +</t>
  </si>
  <si>
    <t xml:space="preserve">ZE L3
+ Sy (Kv)
Ht 14posun
</t>
  </si>
  <si>
    <t>CAu
 Ze, Pt, Vn 
zkráceno, DOD</t>
  </si>
  <si>
    <t xml:space="preserve">M 12
 Mz (He)
 výměna </t>
  </si>
  <si>
    <t>TV  Lc
odpadá</t>
  </si>
  <si>
    <t>AM 24
 Kl(Su)+</t>
  </si>
  <si>
    <t>Ng 24
 posun 
 úklid</t>
  </si>
  <si>
    <t xml:space="preserve">TV
  Lc (Kl)
výměna
 </t>
  </si>
  <si>
    <t>3 za 24 Ka 
 úklid  DOD</t>
  </si>
  <si>
    <t>DS  25
Ka (Ad)  +</t>
  </si>
  <si>
    <t>15 za 25 Ms
 úklid DOD</t>
  </si>
  <si>
    <t xml:space="preserve"> 9 za 22 Zd
 úklid DOD</t>
  </si>
  <si>
    <t xml:space="preserve">čtvrtek  18.1. 2024  </t>
  </si>
  <si>
    <t>C 6 He(Mr)
posun za
 5.
hodinu, výměna</t>
  </si>
  <si>
    <t>M   5  +
 Rk (Kj)
písemka</t>
  </si>
  <si>
    <t>Rk  5 
 úklid</t>
  </si>
  <si>
    <t>1/2 EnM 15
Nm (Sg)+</t>
  </si>
  <si>
    <t xml:space="preserve">A Ir 22
 Pa 29
úklidy </t>
  </si>
  <si>
    <t xml:space="preserve">pátek 19.1. 2024 </t>
  </si>
  <si>
    <t>V pátek 19.1. proběhne od 9:30 do 10 hodin v průjezdu školy prodej anglických učebnic a pracovních sešitů.</t>
  </si>
  <si>
    <t>Ceny jsou Focus 3 Second Edition SB 490 Kč Focus 3 Second Edition WB 290 Kč, celkem 780 kč</t>
  </si>
  <si>
    <t>Prodej anglických učebnic a  pracovních sešitů</t>
  </si>
  <si>
    <t xml:space="preserve">V pátek 19.1. proběhne od 9:30  do 10 hodin v průjezdu školy  </t>
  </si>
  <si>
    <t>HW Zd 2
 za středu
 úklid</t>
  </si>
  <si>
    <t>prodej anglických učebnic a pracovních sešitů. Ceny jsou:</t>
  </si>
  <si>
    <t>Focus 3 Second Edition SB 490 Kč</t>
  </si>
  <si>
    <t>Focus 3 Second Edition WB 290 Kč</t>
  </si>
  <si>
    <r>
      <t>Za sadu tedy </t>
    </r>
    <r>
      <rPr>
        <b/>
        <sz val="11"/>
        <color rgb="FF424242"/>
        <rFont val="Calibri"/>
        <family val="2"/>
        <charset val="1"/>
      </rPr>
      <t>780 Kč</t>
    </r>
    <r>
      <rPr>
        <sz val="11"/>
        <color rgb="FF424242"/>
        <rFont val="Calibri"/>
        <family val="2"/>
        <charset val="1"/>
      </rPr>
      <t>.</t>
    </r>
  </si>
  <si>
    <t>HW 9
Ku (Kl)+</t>
  </si>
  <si>
    <t>EnM  9 
Nv (Kl)+
 úklid</t>
  </si>
  <si>
    <t>MvH 16
Sv (Hs) +</t>
  </si>
  <si>
    <t>A Hs 5a
 odpadá, oběd
 A 5b Kn
 koná se</t>
  </si>
  <si>
    <t>IT 13
Me ( Kl) +
úklid</t>
  </si>
  <si>
    <t>Cn 14
 úklid</t>
  </si>
  <si>
    <t>14 EnM Ex 0
oběd</t>
  </si>
  <si>
    <t>A 27
Bu (Hs) +</t>
  </si>
  <si>
    <t>EnM Ex 0
 oběd</t>
  </si>
  <si>
    <t>25  AM Kl
 odpadá</t>
  </si>
  <si>
    <t>pondělí 22.1. 2024</t>
  </si>
  <si>
    <t xml:space="preserve">Vc od 4 </t>
  </si>
  <si>
    <t>C 1  +
Ja (Pr )
spoj</t>
  </si>
  <si>
    <t>A 1
 Ju(Ir)
 spoj</t>
  </si>
  <si>
    <t>TD 1
Sv (Pr) +
 úklid</t>
  </si>
  <si>
    <t>Ele 2+ Vl(Kv)</t>
  </si>
  <si>
    <t>Ele 2+ Vl(Pr)</t>
  </si>
  <si>
    <t xml:space="preserve">     C 2 +
Ja (Mr)
(E1 má C ve středu 7.h)</t>
  </si>
  <si>
    <t>M 2
 Kp (Ja) posun
 z 5.h</t>
  </si>
  <si>
    <t>M 6 
Ng (Kl)
( výmna Ng
 pro C1b)</t>
  </si>
  <si>
    <t>IT 7
 Ms(Pr) spoj +</t>
  </si>
  <si>
    <t>TD 7  
Sv+
(Pr, Mr, Ja)
 výměna za středu</t>
  </si>
  <si>
    <t>EnM 9 +
Sc(Ir) úklid
 Jz  4 úklid</t>
  </si>
  <si>
    <t>TV +
 Ku (Lc)</t>
  </si>
  <si>
    <t>EnM 13
(posun Mu)
Nm( Kj)</t>
  </si>
  <si>
    <t>A 13
Uh(Ir)
spoj</t>
  </si>
  <si>
    <t>C 13 
 Su (Lc)
posun
 úklid 13</t>
  </si>
  <si>
    <t>13 C Su 0
posun
 na 6.h</t>
  </si>
  <si>
    <t>CT  14 
Sc (Mr C) 
 za 7.h</t>
  </si>
  <si>
    <t xml:space="preserve"> ZE 14 Ht(Kv) spoj</t>
  </si>
  <si>
    <t xml:space="preserve">1/3 MT 10b, L4  Vl,Vn(Kv) rozděl </t>
  </si>
  <si>
    <t>A Hs 4
A Uh 5a
úklidy</t>
  </si>
  <si>
    <t>A 11 
Bu(Ir) 
 spoj</t>
  </si>
  <si>
    <t xml:space="preserve">11 AuR Pt
 (Kp C1a) 
 výměna
</t>
  </si>
  <si>
    <t>WA 17
(12 C1b Uh)
( úklid)</t>
  </si>
  <si>
    <t xml:space="preserve">WA 17
</t>
  </si>
  <si>
    <t xml:space="preserve"> A Hs 5a 
 úklid </t>
  </si>
  <si>
    <t>A Hs 28
A Kn 5b
 úklidy</t>
  </si>
  <si>
    <t xml:space="preserve"> EnM 26
 Kt (Sg, Ir)+
 spoj</t>
  </si>
  <si>
    <t>EM 26 
 Bp (Lc)
 přesun za 7</t>
  </si>
  <si>
    <t>26 Ja
 úkliád</t>
  </si>
  <si>
    <t>EM 26 0
 Bp přesun 
 na 5. h</t>
  </si>
  <si>
    <t>CIT 23 +
Sv (No)</t>
  </si>
  <si>
    <t>DS Vc,
odpadá
 PSS Ms
 koná se</t>
  </si>
  <si>
    <t>DS 17a  +
 We (Vc)</t>
  </si>
  <si>
    <t>EM 
 Bp, Jd</t>
  </si>
  <si>
    <t>SE 22 +
Ht (Lc)</t>
  </si>
  <si>
    <t>C 22  +
 He (Mr,Bp)</t>
  </si>
  <si>
    <t>A 29 Ir 0
odpadá
 A Pa 22 úklidy</t>
  </si>
  <si>
    <t xml:space="preserve">úterý 23.1. 2024   </t>
  </si>
  <si>
    <t>uzávěrka absence žáků  za 1. pol. je k pátku 19.1. 2024</t>
  </si>
  <si>
    <t>Konference za 1. pololetí je ve středu 24.1. od 15 hod. v uč. 2.</t>
  </si>
  <si>
    <t>Ve čtvrtek 25 1. se  od 14.30 koná poslední DOD na naší škole v tomto roce.</t>
  </si>
  <si>
    <t>Ip</t>
  </si>
  <si>
    <t>Bp 1-3</t>
  </si>
  <si>
    <t>ZE 1 Ht(Kv) spoj.</t>
  </si>
  <si>
    <t xml:space="preserve">F 1 Kl
 úklid </t>
  </si>
  <si>
    <t xml:space="preserve">2 D  0
Ip odpadá
(Mr, Rk) </t>
  </si>
  <si>
    <t>F 2  
 Rk (Lc)
 za 4.roč</t>
  </si>
  <si>
    <t>Ju 5a
Kn 5b
 úklidy</t>
  </si>
  <si>
    <t>F 3  Rk +
(Ip (Mr,Ja)
 za 7. h</t>
  </si>
  <si>
    <t>F
  Rk</t>
  </si>
  <si>
    <t>C 6 
 He (Ip,Mr)
posun zze 4.</t>
  </si>
  <si>
    <t>oběd
(ne He posun)
ze 4. h(D)</t>
  </si>
  <si>
    <t>DC 
 Br,Kt(Pr)
 rozděl</t>
  </si>
  <si>
    <t>7 Ip 0 
oběd
(Ip, Mr, Kj )
(Kj M čt 6h)</t>
  </si>
  <si>
    <t>C 7
 Ja</t>
  </si>
  <si>
    <t>7  Rk 
 úklid</t>
  </si>
  <si>
    <t>ZE 9 Ht(Kv) spoj.</t>
  </si>
  <si>
    <t>ZE 5 Ht(Kv) spoj.</t>
  </si>
  <si>
    <t xml:space="preserve">oběd
(TV Lc) </t>
  </si>
  <si>
    <t>TV + 
 Ku (Lc)</t>
  </si>
  <si>
    <t>ZE 14 +
Ht (Sg)</t>
  </si>
  <si>
    <t>ZE 14 Ht(Kv) spoj 
 úklid</t>
  </si>
  <si>
    <t>C  4 +
 Ja(Bp,Mu)
(Bp výměna)</t>
  </si>
  <si>
    <t>EM 4 +
Bp (Lc)
 úklid</t>
  </si>
  <si>
    <t>DC D1
Kt(Pr) +</t>
  </si>
  <si>
    <t xml:space="preserve">DC D1
Kt(Pr) +
</t>
  </si>
  <si>
    <t>27
 Su úklid</t>
  </si>
  <si>
    <t>1/2 CIT L3+ Vl(Kv)</t>
  </si>
  <si>
    <t>PSS 8 Ms
 beseda (Rk)</t>
  </si>
  <si>
    <t>TV (Lc)
 odpadá</t>
  </si>
  <si>
    <t>C 24 +
 Su (No)</t>
  </si>
  <si>
    <t>A Pa 5b 0
pauza</t>
  </si>
  <si>
    <t xml:space="preserve"> 24 Kl
 úklid </t>
  </si>
  <si>
    <t>TV ( Lc)
 odpadá</t>
  </si>
  <si>
    <t>PSS 8 Ms
 beseda</t>
  </si>
  <si>
    <t>Přihlášení studenti pomocníci na jednotlivé  dny otevřených dveří DOD</t>
  </si>
  <si>
    <t>Adamec Šimon</t>
  </si>
  <si>
    <t>Bulíř Lukáš</t>
  </si>
  <si>
    <t>Janoušek Jakub</t>
  </si>
  <si>
    <t>Cyrani Pavel</t>
  </si>
  <si>
    <t>Hloska šimon</t>
  </si>
  <si>
    <t>Míčková Anna</t>
  </si>
  <si>
    <t>ano Xnebyl</t>
  </si>
  <si>
    <t>Šimša Martin</t>
  </si>
  <si>
    <t>A3a</t>
  </si>
  <si>
    <t>Adam Jakub</t>
  </si>
  <si>
    <t>Březina Jakub</t>
  </si>
  <si>
    <t>Havlík Filip</t>
  </si>
  <si>
    <t>Gasková Ornella Kim</t>
  </si>
  <si>
    <t>Pavlíček Lukáš</t>
  </si>
  <si>
    <t xml:space="preserve">      ano</t>
  </si>
  <si>
    <t xml:space="preserve">Machek František </t>
  </si>
  <si>
    <t>ano, uč 18</t>
  </si>
  <si>
    <t xml:space="preserve">C3b </t>
  </si>
  <si>
    <t>Billy Patrik</t>
  </si>
  <si>
    <t>Dvořák Josef</t>
  </si>
  <si>
    <t>Macků Marek</t>
  </si>
  <si>
    <t>Borufka Dominik</t>
  </si>
  <si>
    <t>30 X 20bylo</t>
  </si>
  <si>
    <t>Druhý termín 5.12. - je již dost průvodců.</t>
  </si>
  <si>
    <t>Třetí  termín 10.1. - je již dost průvodců.</t>
  </si>
  <si>
    <t>Další dobrovolníci - zájemci až na další termín. Děkujeme.</t>
  </si>
  <si>
    <t>Dost přihlášených  na 3. termín nepřišlo.</t>
  </si>
  <si>
    <t xml:space="preserve">středa 24.1. </t>
  </si>
  <si>
    <t>Ve středu se koná od 15 hodin pedagogická rada v uč. 2</t>
  </si>
  <si>
    <t>Ve čtvrtek se koná poslední DOD od 14.30</t>
  </si>
  <si>
    <t>Mr, Hs</t>
  </si>
  <si>
    <t>ILL</t>
  </si>
  <si>
    <t>Mz od 3.h</t>
  </si>
  <si>
    <t>Lc ,Ze</t>
  </si>
  <si>
    <t xml:space="preserve">ZE 1 Ht
 úklid
ZE L3
Sy(Kv) + </t>
  </si>
  <si>
    <t xml:space="preserve">HW Zd 2 
 bez posunu (Ks, ILl)
</t>
  </si>
  <si>
    <t>N 2 Ks
( ILL  0,)
2. pol ovina oběd</t>
  </si>
  <si>
    <t>Ju 5a Kn 5b
úklid
(Ks N C2a 2)
 úklid</t>
  </si>
  <si>
    <t>HW  Zd 0
na 5.h zpět</t>
  </si>
  <si>
    <t xml:space="preserve"> M 3
Kl(Lc)+</t>
  </si>
  <si>
    <t>C  3  +
Ja (Pr)</t>
  </si>
  <si>
    <t xml:space="preserve">D 3 ILL,
 oběd 
(He 2.h) </t>
  </si>
  <si>
    <t>Ele 3 +
 Nm (Kv)
 úklid</t>
  </si>
  <si>
    <t>TD 19
 Šv (Pr)+
 spoj</t>
  </si>
  <si>
    <t>6 Uh
 úklid</t>
  </si>
  <si>
    <t>D 6 ILL 
 odpadá(Nm na  čtvrtek)
úklid 6</t>
  </si>
  <si>
    <t>M7  +
 Hr (Kj)</t>
  </si>
  <si>
    <t>ZE 7 
posun ze 7. h
Kt ( Lc) +</t>
  </si>
  <si>
    <t>C 7 Ja
za pondělí
 úklid</t>
  </si>
  <si>
    <t>D 7 14:15
 ILL odpadá 
(za čtvrtek)
 úklid 7</t>
  </si>
  <si>
    <t>ZE L5+ 
Sy (Kv)
 úklid 9</t>
  </si>
  <si>
    <t>IT Ku Cn
 zkráceno
 ped. rada</t>
  </si>
  <si>
    <t xml:space="preserve">TV Lc
 odpadá
</t>
  </si>
  <si>
    <t>A 16 spoj
 Kn(Hs)</t>
  </si>
  <si>
    <t>IT  19a +
Re(Ad)</t>
  </si>
  <si>
    <t>M 13
Hr (Kj) +</t>
  </si>
  <si>
    <t xml:space="preserve">TI 13
 odpadá
Mz (Me,He) 
</t>
  </si>
  <si>
    <t xml:space="preserve">M 4 +
 Hr(Mu) </t>
  </si>
  <si>
    <t>A 29 +
 Kn(Hs)</t>
  </si>
  <si>
    <t>CAu D1 +
 Vl(Ze)</t>
  </si>
  <si>
    <t>CAu D1 +
 Vl(Ze)
Vn, Pt zkráceno, porada</t>
  </si>
  <si>
    <t>M 12 0
oběd
( Mz (He)
 výměna )</t>
  </si>
  <si>
    <t>Je 27
úklid</t>
  </si>
  <si>
    <t xml:space="preserve"> A Hs 27 
 odpadá
 Kn 21 koná se, úklid</t>
  </si>
  <si>
    <t>A  5a +
 Ju(Hs)</t>
  </si>
  <si>
    <t xml:space="preserve">     TV +              
 Ku(Lc)</t>
  </si>
  <si>
    <t>Cau Pt, Vn
 rozděl</t>
  </si>
  <si>
    <t xml:space="preserve">EM 
 Bp,Jd 
  posun </t>
  </si>
  <si>
    <t>TV Lc odpadá 
 za 5.h</t>
  </si>
  <si>
    <t xml:space="preserve">AM 23 +
Rk (Ad) </t>
  </si>
  <si>
    <t>CIT 17b
Sv(Mz) +</t>
  </si>
  <si>
    <t xml:space="preserve">24 Ka 
 úklid  </t>
  </si>
  <si>
    <t xml:space="preserve"> 22 Zd
 úklid</t>
  </si>
  <si>
    <t>čtvrtek  25.1. 2024   příprava</t>
  </si>
  <si>
    <t>Ve čtvrtek se koná od 14.30  čtvrtý den otevřených dveří</t>
  </si>
  <si>
    <t>Sraz žáků pomocníků je ve 14:15 v učebně 25</t>
  </si>
  <si>
    <t>Kv, Ju</t>
  </si>
  <si>
    <t>Mu, Ks</t>
  </si>
  <si>
    <t>Bp od 4</t>
  </si>
  <si>
    <t>Pv, Kl 1-3</t>
  </si>
  <si>
    <t>A 1 +
 Kn(Ju)</t>
  </si>
  <si>
    <t>TD 2  +
Sv(Pr)</t>
  </si>
  <si>
    <t>Me 2 
úklid</t>
  </si>
  <si>
    <t xml:space="preserve">2  N Ks 0
úklid
 odpadá
 </t>
  </si>
  <si>
    <t>Ele 3 
Ht (Kv) +</t>
  </si>
  <si>
    <t>TV +
Ku(Lc)</t>
  </si>
  <si>
    <t>F 7 +
 Rk( Pr,Kj)</t>
  </si>
  <si>
    <t>ZE  7
 Sy(Kj)+ 
(za úterý, Rk 
přesun na 3)</t>
  </si>
  <si>
    <t xml:space="preserve"> A Uh 5b
úklid
A Ju 7  0
oběd
 A odpadá</t>
  </si>
  <si>
    <t>ZE 9
Ht( Kv)
 spoj</t>
  </si>
  <si>
    <t>F  5 
  Rk (Kj)
za 7.h</t>
  </si>
  <si>
    <t>ZE 9
Ht (Kv)
spoj</t>
  </si>
  <si>
    <t xml:space="preserve"> F Rk  5  0
přesun
 na  2. h</t>
  </si>
  <si>
    <t>HW 13
 Zd (Kj) +</t>
  </si>
  <si>
    <t xml:space="preserve"> ZE 14
 Vl (Mu) +</t>
  </si>
  <si>
    <t>EnM 14
 Sy( Ze) +</t>
  </si>
  <si>
    <t>1/2 CT 14 Sc změna učebny</t>
  </si>
  <si>
    <t>IT Cn, Ms odpadá</t>
  </si>
  <si>
    <t>IT 0
 DOD</t>
  </si>
  <si>
    <t>EM  lab
Vl, Sy ++
(Bp, Ze)</t>
  </si>
  <si>
    <t>EM L3
 Sy( Ze) +</t>
  </si>
  <si>
    <t>WA 27 +
Sv(Pv)</t>
  </si>
  <si>
    <t>MVH 19
 Vm,Pp
 odpadá</t>
  </si>
  <si>
    <t>MVH 19
 0 DOD</t>
  </si>
  <si>
    <t>EM odpadá
Bd, Ze
 DOD</t>
  </si>
  <si>
    <t>EM odpadá</t>
  </si>
  <si>
    <t>A 21 
Kn(Ju)
 spoj</t>
  </si>
  <si>
    <t>AuR Pt
uč.26 za 21
( DOD)</t>
  </si>
  <si>
    <t>C He
uč 26 za 21
úklid, DOD</t>
  </si>
  <si>
    <t>N Ks 23 0
 úklid</t>
  </si>
  <si>
    <t>DOD</t>
  </si>
  <si>
    <t>WA  24
(Pv)
 odpadá</t>
  </si>
  <si>
    <t>A (Ju)5b
 oběd</t>
  </si>
  <si>
    <t>Su 24
 úklid</t>
  </si>
  <si>
    <t>uč 14 za 24 
Ms
 DOD,úklid</t>
  </si>
  <si>
    <t>DS 25 +
Ka (Kl)</t>
  </si>
  <si>
    <t>A Ju 0
 oběd
 A Pa koná se</t>
  </si>
  <si>
    <t>C 25 Su
 úklid</t>
  </si>
  <si>
    <t>PIS Bc 25 
odpadá úklid</t>
  </si>
  <si>
    <t xml:space="preserve">A Ir  5 za 22
úklid ,DOD
 Pa 29
úklidy </t>
  </si>
  <si>
    <t>TV  (Lc)
 odpadá</t>
  </si>
  <si>
    <t>Stöckl Tomáš</t>
  </si>
  <si>
    <t xml:space="preserve">pátek 26.1. 2024 </t>
  </si>
  <si>
    <t>ZE +
Sy(Pr)</t>
  </si>
  <si>
    <t>M  2 +
Kp (Kv)</t>
  </si>
  <si>
    <t>A 2 
Bu (Ju) +
A Kn 5b
 úklid</t>
  </si>
  <si>
    <t>M  3 +
Kp (Kv)</t>
  </si>
  <si>
    <t xml:space="preserve"> TD 3         Šv (Pr)+  </t>
  </si>
  <si>
    <t>A 5b Ju
odpadá</t>
  </si>
  <si>
    <t>( M za D)
 odučeno
ve středu</t>
  </si>
  <si>
    <t xml:space="preserve">TV +
 Ku(Lc) </t>
  </si>
  <si>
    <t xml:space="preserve">AuR  Ze 0
nekoná se
 bude nahrazeno </t>
  </si>
  <si>
    <t>A Hs 5a
  A 5b Kn
úklidy</t>
  </si>
  <si>
    <t>AuR  14 +
Vl (Ze)</t>
  </si>
  <si>
    <t xml:space="preserve"> A Bu 14
A Sg 5b
 úklidy </t>
  </si>
  <si>
    <t>DC ( Pr)
Pt, Nm 
 rozděl</t>
  </si>
  <si>
    <t xml:space="preserve"> A  26 Ir
  A Sg 5a
 úklidy</t>
  </si>
  <si>
    <t>A 5a 
 Pa(Ju)+</t>
  </si>
  <si>
    <t xml:space="preserve"> A 5a +
Hs (Ju)
 úklid</t>
  </si>
  <si>
    <t>TV Lc 0
 odběd</t>
  </si>
  <si>
    <t>A 5b +
Bu(Ju)</t>
  </si>
  <si>
    <t>pondělí 12.2. 2024</t>
  </si>
  <si>
    <t>Od pondělí 12.2. se čásečně mění rozvrh. Podívejte se na rozvrh vaší třídy ve verzi platné od 12.2. 2024</t>
  </si>
  <si>
    <t>Pa 3,4</t>
  </si>
  <si>
    <t>Rk 
 úklid</t>
  </si>
  <si>
    <t>F Kl 0
 oběd</t>
  </si>
  <si>
    <t>6 Ng 
 úklid</t>
  </si>
  <si>
    <t>E1/ Bo
uč 7 2.p</t>
  </si>
  <si>
    <t>5b Uh
7 Ju
 úklidy</t>
  </si>
  <si>
    <t>AuR  9
Pt(Kl) +</t>
  </si>
  <si>
    <t>CT  9
 Sc(Kl) +</t>
  </si>
  <si>
    <t>9 Ir
 úklid</t>
  </si>
  <si>
    <t>M 15
 Ng (Je) +</t>
  </si>
  <si>
    <t>15 Ks 
 úklid</t>
  </si>
  <si>
    <t xml:space="preserve"> ZE 14 
 Kt (Kl) +</t>
  </si>
  <si>
    <t>ZE 14
Kv (Ht)
 spoj</t>
  </si>
  <si>
    <t>Hs 4
Uh 5a
 úklidy</t>
  </si>
  <si>
    <t>PV 19b
 Ad (Je) +</t>
  </si>
  <si>
    <t>12 C1b Uh 
 úklid</t>
  </si>
  <si>
    <t>PV 27 +
 Re (Je)</t>
  </si>
  <si>
    <t>28 Hs
úklid</t>
  </si>
  <si>
    <t>M Kl 0
odpadá</t>
  </si>
  <si>
    <t>1/2 PSS 28
Ms (Pa)+</t>
  </si>
  <si>
    <t>oběd 
úklid</t>
  </si>
  <si>
    <t>WA  17 b
Ad (Na) +</t>
  </si>
  <si>
    <t>1/2 C 24
Mr (Pa) +</t>
  </si>
  <si>
    <t>EM Bp Jd</t>
  </si>
  <si>
    <t>úterý 13.2. 2024</t>
  </si>
  <si>
    <t>A spoj 1 
Ir (Bc) +</t>
  </si>
  <si>
    <t xml:space="preserve">ZE 1 
 Kv(Ht)
 spoj, </t>
  </si>
  <si>
    <t>1  Bo
 úklid</t>
  </si>
  <si>
    <t>M 2 Kp
 za pá</t>
  </si>
  <si>
    <t>2 F Rk
 úklid</t>
  </si>
  <si>
    <t>3 Mr 
 úklid</t>
  </si>
  <si>
    <t>F 6 Kl
 změna učebny za 8</t>
  </si>
  <si>
    <t>6 Jz 29 Uh
 úklid</t>
  </si>
  <si>
    <t>5b Uh 7Ju
 úklid</t>
  </si>
  <si>
    <t>ZE 9
 Kv(Ht)
 spoj</t>
  </si>
  <si>
    <t>9 Jr 
 úklid</t>
  </si>
  <si>
    <t>ZE 5
 Kv(Ht)
 spoj</t>
  </si>
  <si>
    <t>Beseda 8 Red tým Ku</t>
  </si>
  <si>
    <t>Exkurze 
 reaktor
 Ex, Kv</t>
  </si>
  <si>
    <t>Exkurze 
 Ex, Kv++</t>
  </si>
  <si>
    <t>EnM 4
Bp(Ex) +
 úklid</t>
  </si>
  <si>
    <t xml:space="preserve">11 He
 úklid
</t>
  </si>
  <si>
    <t>12 Pt
 úklid
 změna uč</t>
  </si>
  <si>
    <t>Beseda 8 Red tým Ms</t>
  </si>
  <si>
    <t>A Bu 12</t>
  </si>
  <si>
    <t>N Ks11
 změna uč</t>
  </si>
  <si>
    <t>N Ks11
 změna uč
úklid</t>
  </si>
  <si>
    <t>Beseda 8 Red tým 
Hs Kn</t>
  </si>
  <si>
    <t>PV 17a
 Ad (Va) +</t>
  </si>
  <si>
    <t>26 oběd
 úklid</t>
  </si>
  <si>
    <t>21Br
 úklid</t>
  </si>
  <si>
    <t>PIS Bc 
 odpadá</t>
  </si>
  <si>
    <t>PIS  19 
 Bd (Bc) 
 spoj</t>
  </si>
  <si>
    <t>uč 8 panel
 diskuse Ms</t>
  </si>
  <si>
    <t xml:space="preserve">středa 14.2. 2024 </t>
  </si>
  <si>
    <t>Didaktikon
 exkurze Bc
(Bo P)</t>
  </si>
  <si>
    <t>Didaktikon
 exkurze
 Bc
 (Ku v pá)</t>
  </si>
  <si>
    <t>Didaktikon
 exkurze
 Bc +
( Ju, E1)</t>
  </si>
  <si>
    <t>D Su</t>
  </si>
  <si>
    <t>ZE 1
 Kv( Ht)
 spoj</t>
  </si>
  <si>
    <t>5a Ju 5b Kn
2 Ks C2a úklid</t>
  </si>
  <si>
    <t xml:space="preserve">HW 3
Zd (Pr)+ </t>
  </si>
  <si>
    <t>TD 19 
 Sc (Pr)
 spoj</t>
  </si>
  <si>
    <t>ZE 7
Sc (Ht)
 spoj</t>
  </si>
  <si>
    <t>IT 7
 Cn (Bc) +</t>
  </si>
  <si>
    <t>A 7 Ju (Pr)
spoj
 (za A1)</t>
  </si>
  <si>
    <t>7 Uh
 úklid</t>
  </si>
  <si>
    <t>1/2A 5b
 Kn (Ir) +</t>
  </si>
  <si>
    <t>ZE 9
 Kv (Ht)
 spoj, úklid</t>
  </si>
  <si>
    <t xml:space="preserve">IT </t>
  </si>
  <si>
    <t>5 Uh, 29 Bu
 úklid</t>
  </si>
  <si>
    <t>F  15
Kl (Je)+</t>
  </si>
  <si>
    <t>Kp 15 
 úklid</t>
  </si>
  <si>
    <t>Ks 2 
úklid</t>
  </si>
  <si>
    <t>1/2 IT 29
 Me(Ir)+</t>
  </si>
  <si>
    <t>IT 13
Me (Mz)
 posun, úklid</t>
  </si>
  <si>
    <t>IT Me 0
 na 6.h</t>
  </si>
  <si>
    <t>Programovací svačina Ms 13</t>
  </si>
  <si>
    <t>zájemci
 z různých tříd</t>
  </si>
  <si>
    <t>ZE 14
 Kv (Ht)
 spoj, posun</t>
  </si>
  <si>
    <t>EnM 14
Ex
 posun, úklid</t>
  </si>
  <si>
    <t>EnM  0
 na 6. h</t>
  </si>
  <si>
    <t>1/2 A Ir 11
 odpadá</t>
  </si>
  <si>
    <t>He 12
 úklid</t>
  </si>
  <si>
    <t>Č 12 ?
He (Mz) +
 úklid</t>
  </si>
  <si>
    <t>WA 18
 Pv( Na)
 spoj</t>
  </si>
  <si>
    <t>C  27
 Mr (Je) +</t>
  </si>
  <si>
    <t>27 Hs,21Kn
úklidy</t>
  </si>
  <si>
    <t>Ek  28 Bc 0
 oběd</t>
  </si>
  <si>
    <t>28  Ka
 úklid</t>
  </si>
  <si>
    <t>1/2 A 29
 Hs (Ir) +</t>
  </si>
  <si>
    <t>(21C3b Kn
 úklid)</t>
  </si>
  <si>
    <t>PSS
DS</t>
  </si>
  <si>
    <t>DS 17b
Ka (Mz) +</t>
  </si>
  <si>
    <t>CIT 17b 
Sv (Mz)  +</t>
  </si>
  <si>
    <t>CIT Mz
 17b
 odpadá</t>
  </si>
  <si>
    <t xml:space="preserve">čtvrtek 15.2. 2024 </t>
  </si>
  <si>
    <t xml:space="preserve">Změny, výměny </t>
  </si>
  <si>
    <t>V sobotu 17.2. se od 19 hodin  koná maturitní a imatrikulační ples školy v Lucerně.</t>
  </si>
  <si>
    <t xml:space="preserve">úklid posunut  </t>
  </si>
  <si>
    <t xml:space="preserve">Vstupenky k stání lze zakoupit na na Ticketmaster/speciální akce/taneční akce/ modré políčko vstup.k stání </t>
  </si>
  <si>
    <t>Pt 1</t>
  </si>
  <si>
    <t>1 Kl 
 úklid</t>
  </si>
  <si>
    <t>2 Ks úklid</t>
  </si>
  <si>
    <t>6 Jz
 úklid</t>
  </si>
  <si>
    <t>ZE 7
 Sc(Ht)
 spoj</t>
  </si>
  <si>
    <t>9 Pt 
 úklid</t>
  </si>
  <si>
    <t>5 Jr 
 úklid</t>
  </si>
  <si>
    <t>A 15
 Kn(Sg) +</t>
  </si>
  <si>
    <t>TI 16
 Ad (Mz)+</t>
  </si>
  <si>
    <t>IT 19b
 Ad(Mz) +</t>
  </si>
  <si>
    <t>Kn 16</t>
  </si>
  <si>
    <t>TI 16
 Ad (Mz)+
 úklid</t>
  </si>
  <si>
    <t>A 14 (Sg)
 odpadá</t>
  </si>
  <si>
    <t>4 Zd 
 úklid</t>
  </si>
  <si>
    <t>11 Jr 
 úklid</t>
  </si>
  <si>
    <t>M  12
 Hr (Mz)+</t>
  </si>
  <si>
    <t>Kn 12 úklid</t>
  </si>
  <si>
    <t>Hs 28, Kn 5a
 úklid</t>
  </si>
  <si>
    <t>A  26(Sg)
odpadá</t>
  </si>
  <si>
    <t>Ex 26
 úklid</t>
  </si>
  <si>
    <t>AuR  21
(Pt) odpadá</t>
  </si>
  <si>
    <t>SE 21 Pt(Br)</t>
  </si>
  <si>
    <t>7He 
 úklid</t>
  </si>
  <si>
    <t>A 23 Pa
 za pá 7.h</t>
  </si>
  <si>
    <t>23 Ks
úklid</t>
  </si>
  <si>
    <t>7 Su
 úklid</t>
  </si>
  <si>
    <t>CIT 19a 
 Ad(Mz) +</t>
  </si>
  <si>
    <t>22 Ir 29 Pa
 úklid</t>
  </si>
  <si>
    <t>pondělí 19.2. 2024 příprava</t>
  </si>
  <si>
    <t>Děkujeme všem účastníkům plesu školy za vytvoření příjemné atmosféry večera.</t>
  </si>
  <si>
    <t>Od pondělí 19.2. se čásečně mění rozvrh. Podívejte se na rozvrh vaší třídy ve verzi platné od 19.2. 2024</t>
  </si>
  <si>
    <t>Ele 6 +
Nm(Sc)</t>
  </si>
  <si>
    <t>IT   5b +
Me(Pa, Sg)
 (Pa(za úterý)</t>
  </si>
  <si>
    <t>A 5b 
Jz (Sg) +</t>
  </si>
  <si>
    <t>A,A</t>
  </si>
  <si>
    <t>ZE 29
 Kt (Sg)+</t>
  </si>
  <si>
    <t>21 Kl
úklid</t>
  </si>
  <si>
    <t>1/2 PSS 28
 Ms(Pa) +</t>
  </si>
  <si>
    <t>1/2 C 25 +
 Mr(Pa)</t>
  </si>
  <si>
    <t>25 Ju
 úklid 29 
 C 29 Su(Pa)+</t>
  </si>
  <si>
    <t>22 EM 
Bp posun
 úklid</t>
  </si>
  <si>
    <t>A Ir 29 
 koná se
 A Pa odpadá</t>
  </si>
  <si>
    <t>22 EM  Bp
0,. posun na 6.h</t>
  </si>
  <si>
    <t xml:space="preserve">pátek 16.2. 2024 </t>
  </si>
  <si>
    <t>( Kl)</t>
  </si>
  <si>
    <t xml:space="preserve">M Kp 0
 odučeno
 v úterý </t>
  </si>
  <si>
    <t>2 Zd
  úklid</t>
  </si>
  <si>
    <t>3 Pr
  úklid</t>
  </si>
  <si>
    <t>6 Mr
  úklid</t>
  </si>
  <si>
    <t>7 Bc
  úklid</t>
  </si>
  <si>
    <t>Didaktikon
Kl
(Ja C4a)</t>
  </si>
  <si>
    <t xml:space="preserve">Didaktikon
Kl
</t>
  </si>
  <si>
    <t>Didaktikon
Kl
(Cn C2c)</t>
  </si>
  <si>
    <t>Didaktikon
Kl
(Sy C2b)</t>
  </si>
  <si>
    <t>Didaktikon
Kl
(Lc C4b)</t>
  </si>
  <si>
    <t>5 Rk
 úklid</t>
  </si>
  <si>
    <t>5 Rk
pís</t>
  </si>
  <si>
    <t>EnM 16
Sy(Mz)
 (za A2a)
  úklid</t>
  </si>
  <si>
    <t>IT 13
 Cn (Kl )
 (za A2a)
 úklid</t>
  </si>
  <si>
    <t xml:space="preserve">exkurze ČT
 Sv, Me
</t>
  </si>
  <si>
    <t>exkurze ČT
 Sv, Me
 (Re P)</t>
  </si>
  <si>
    <t>exkurze ČT
 Sv, Me
(Re P)</t>
  </si>
  <si>
    <t>A 14 Bu za 7.h 
A  Pa(Sg) 29
 za 4. h</t>
  </si>
  <si>
    <t>AuR 14
Ze(Kl) ze 3.h
 posun</t>
  </si>
  <si>
    <t>A  Bu, Sg  0
 odučeno 3.h,</t>
  </si>
  <si>
    <t>4 Zd
 úklid</t>
  </si>
  <si>
    <t>11 Vl
úklid</t>
  </si>
  <si>
    <t>TI 12
 We (Mz )
 posun ze 6.
 úklid</t>
  </si>
  <si>
    <t>TI We 0
 posun na 
5.h</t>
  </si>
  <si>
    <t>28 We
  úklid</t>
  </si>
  <si>
    <t>Beseda  8
Red tým Zd
 sociální inženýrství</t>
  </si>
  <si>
    <t>A 26 Ir
A 5a Bu (Sg)+
úklidy</t>
  </si>
  <si>
    <t>WA 17b
Ja (Na)
 za A2a</t>
  </si>
  <si>
    <t>WA 17b
Ku (Na) za středu A1</t>
  </si>
  <si>
    <t>Beseda  8
Red tým Ms
 sociální inženýrství</t>
  </si>
  <si>
    <t>A  Pa 23 0
 odučeno ve čtvrtek</t>
  </si>
  <si>
    <t>Beseda  8
Red tým Ju, soociální inženýrství</t>
  </si>
  <si>
    <t>TV  Lc
 za A2a (Kl)</t>
  </si>
  <si>
    <t>Beseda  8
Red tým Hr
 sociální inženýrství</t>
  </si>
  <si>
    <t xml:space="preserve">úterý 20.2. 2024 </t>
  </si>
  <si>
    <t>Kl 7. h</t>
  </si>
  <si>
    <t>8  FKl
 odpadá</t>
  </si>
  <si>
    <t>6 Jz,29 Uh
 úklid</t>
  </si>
  <si>
    <t>M 7 (Mu) Ng+</t>
  </si>
  <si>
    <t>1/2 A 5b 
 Ir (Sg)
 za 3. h</t>
  </si>
  <si>
    <t>M 13 (Mu) Kp+</t>
  </si>
  <si>
    <t>A 14 
Bu(Mu) +
A 7 
Ju (Mu) +</t>
  </si>
  <si>
    <t>A 14
 Pa (za C4a)
(Sg)</t>
  </si>
  <si>
    <t>EM 4 (Mu) Bp+</t>
  </si>
  <si>
    <t>A Bu 12
 úklid</t>
  </si>
  <si>
    <t xml:space="preserve">CIT </t>
  </si>
  <si>
    <t>výuka dle rozvrhu
A Jz 29
 A Pa 23</t>
  </si>
  <si>
    <t>20 Příprava
  na přijímací
pohovor 
Bo (No)+</t>
  </si>
  <si>
    <t>20 Příprava  na přijímací
pohovor Bo+
Ir C2a 2.h
 Pa E2 14 4. h</t>
  </si>
  <si>
    <t xml:space="preserve">středa 21.2. 2024  </t>
  </si>
  <si>
    <t>Certifikace k maturitě 4. ročníky v učebně 8a od 14.30 (Mo)</t>
  </si>
  <si>
    <t xml:space="preserve">1,2 Kl </t>
  </si>
  <si>
    <t xml:space="preserve">Kp </t>
  </si>
  <si>
    <t>ZE 1
Ht úklid</t>
  </si>
  <si>
    <t xml:space="preserve"> 2 M
Hr (Kp) +</t>
  </si>
  <si>
    <t>M Kl 9
odpadá</t>
  </si>
  <si>
    <t>TV 
Lc
 zkráceno</t>
  </si>
  <si>
    <t>Exkurze ComAP 
 Ms, Ku
(Cn s C3c)</t>
  </si>
  <si>
    <t>Exkurze ComAP
  Ms,Ku
(Cn s C3c)</t>
  </si>
  <si>
    <t>19 IT testování  
Ms, Sv +
(Cn s C3c)</t>
  </si>
  <si>
    <t>19 IT testování 
 Ms, Sv  +
(Cn s C3c)</t>
  </si>
  <si>
    <t>A 15 
Kn (Sg)+</t>
  </si>
  <si>
    <t>M 15 
Hr (Kp)+ úklid</t>
  </si>
  <si>
    <t>IT 13
  Me (Mz)
 posun, výměna,
 úklid</t>
  </si>
  <si>
    <t>13TI (Mz) odpadá</t>
  </si>
  <si>
    <t>M 11
Hr (Kp) +</t>
  </si>
  <si>
    <t>1/2 A Ir 11
 úklid</t>
  </si>
  <si>
    <t>M 12  
Hr (Mz) +
 úklid</t>
  </si>
  <si>
    <t>Exkurze 
CNB 
Bc, Cn</t>
  </si>
  <si>
    <t>Exkurze 
CNB Bc, Cn
( Ka 3 C4b)</t>
  </si>
  <si>
    <t>A 26
 Hs (Sg)+</t>
  </si>
  <si>
    <t xml:space="preserve">M 26
 Hr (Kp)+ </t>
  </si>
  <si>
    <t xml:space="preserve">DS 17b
Ka (Mz)
( za 5. C3c) </t>
  </si>
  <si>
    <t>CIT 17b 
Kt (Mz)  +</t>
  </si>
  <si>
    <t>M 24</t>
  </si>
  <si>
    <t>CIT (Mz)
Me 17b +</t>
  </si>
  <si>
    <t xml:space="preserve">CIT (Mz)
 17b Mo + </t>
  </si>
  <si>
    <t>Kl 25
 úklid</t>
  </si>
  <si>
    <t>25 Ms 0
odučeno
bude jindy</t>
  </si>
  <si>
    <t>C 22 
 Mr (Kp)+</t>
  </si>
  <si>
    <t xml:space="preserve">14:30
8a Mo +
certifikace </t>
  </si>
  <si>
    <t xml:space="preserve">8a Mo +
certifi
kace </t>
  </si>
  <si>
    <t xml:space="preserve">čtvrtek 22.2. 2024 </t>
  </si>
  <si>
    <t>Kv 1-4</t>
  </si>
  <si>
    <t>Ze  1-3</t>
  </si>
  <si>
    <t>F 3 +
 Rk (Kv)</t>
  </si>
  <si>
    <t>ZE 1 +
 Sy(Sc)</t>
  </si>
  <si>
    <t>ZE 9
 Ht (Kv) 
 spoj</t>
  </si>
  <si>
    <t>A Sg 0
oběd</t>
  </si>
  <si>
    <t>EnM  16
 Sy(Sc) +</t>
  </si>
  <si>
    <t>CEL 16
 Sy (Mz) +</t>
  </si>
  <si>
    <t>CEL 16
 Sy (Mz)+
 úklid
 posun</t>
  </si>
  <si>
    <t>Mz TI 0
 posun</t>
  </si>
  <si>
    <t>A 5b (Sg)
Kn+</t>
  </si>
  <si>
    <t>ZE 14
Bp (Ze)+</t>
  </si>
  <si>
    <t>IT testování 
Ms, Cn</t>
  </si>
  <si>
    <t>EM rozděl Bp, Jd(Ze)</t>
  </si>
  <si>
    <t>Č 27 (Pv) 
He +</t>
  </si>
  <si>
    <t>A  29(Sg)
Jz +</t>
  </si>
  <si>
    <t>7 He 
 úklid</t>
  </si>
  <si>
    <t>A 23
 Uh(Re) +</t>
  </si>
  <si>
    <t>23 Ks
úklid 
PIS 19
spoj Bc(Bd)
odpadá</t>
  </si>
  <si>
    <t xml:space="preserve">
PIS 19
spoj Bc(Bd)
 odpadá</t>
  </si>
  <si>
    <t>DS 24 Ka (PV)+</t>
  </si>
  <si>
    <t>CIT 19a 
 spoj
Me</t>
  </si>
  <si>
    <t xml:space="preserve">CIT 19a 
 Me(Mz)
 spoj </t>
  </si>
  <si>
    <t>EnM 22
 Nm(Mr) +</t>
  </si>
  <si>
    <t xml:space="preserve">pátek 23.2. 2024 </t>
  </si>
  <si>
    <t>ZE 1
 Sy (Su) +</t>
  </si>
  <si>
    <t>C 9 +
 Ja (Cn)</t>
  </si>
  <si>
    <t>Sy 8
 úklid</t>
  </si>
  <si>
    <t>Testování
19c Sv
 8b Me +
 přijdou
všichni</t>
  </si>
  <si>
    <t>IT 18
 Pp (Mz)
 spoj</t>
  </si>
  <si>
    <t>IT 16 +
 Hs (z)
 úklid</t>
  </si>
  <si>
    <t>Kl 8
(uč 13 volná
 celý den)</t>
  </si>
  <si>
    <t>Testování 
19
 Me, Sv</t>
  </si>
  <si>
    <t>A 5a 
 Ir (Sg) +
 Bu 14
 úklidy</t>
  </si>
  <si>
    <t>M  12
 Ng (Mz)
 za C3b</t>
  </si>
  <si>
    <t>12 We 
 úklid</t>
  </si>
  <si>
    <t>odchod 9:40 CNB
exkurze 
Bc, Su
 úklid 27</t>
  </si>
  <si>
    <t>CNB
exkurze 
Bc, Su</t>
  </si>
  <si>
    <t>CNB
exkurze 
Bc, Su
( Ng C3a)</t>
  </si>
  <si>
    <t>MT 10a, L4
 rozděl (Cn)
 Se, Vl</t>
  </si>
  <si>
    <t>A 26 Ir
 úklid
A 5a Bu (Sg)+</t>
  </si>
  <si>
    <t>23 Bc PIS 0
oběd</t>
  </si>
  <si>
    <t>PIS 19
No (Bc)
 spoj</t>
  </si>
  <si>
    <t>25 Hr
 úklid</t>
  </si>
  <si>
    <t xml:space="preserve">pondělí 26.2. 2024 </t>
  </si>
  <si>
    <t>(Mz )</t>
  </si>
  <si>
    <t>Rk 3
 úklid</t>
  </si>
  <si>
    <t>TD 7
 Pr(Mu)+</t>
  </si>
  <si>
    <t>IT 18 (Me)  Hs spoj</t>
  </si>
  <si>
    <t>A  5b +
Kn (Sg)</t>
  </si>
  <si>
    <t>MVH 19 Sv(Me) spoj</t>
  </si>
  <si>
    <t>EnM 13 +
 Nm(Mu)</t>
  </si>
  <si>
    <t xml:space="preserve">A 14 +
 Uh(Mu) </t>
  </si>
  <si>
    <t>AuR 4 +
 Pt(Mu)</t>
  </si>
  <si>
    <t>oběd 23
úklid</t>
  </si>
  <si>
    <t>oběd 
úklid 24</t>
  </si>
  <si>
    <t>oběd 
úklid 25</t>
  </si>
  <si>
    <t>A Ir 29 
 úklid</t>
  </si>
  <si>
    <t>22  Bp
 úklid</t>
  </si>
  <si>
    <t>úterý 27.2. 2024  příprava</t>
  </si>
  <si>
    <t xml:space="preserve">8  Kl
úklikd </t>
  </si>
  <si>
    <t>DC + 
 Si( Br)</t>
  </si>
  <si>
    <t xml:space="preserve">1/2 A 5b 
 Ir (Sg)+ </t>
  </si>
  <si>
    <t>Finanční  8
gramotnost Lc, Bo +</t>
  </si>
  <si>
    <t>Finanční gramotnost Rk, Bo +</t>
  </si>
  <si>
    <t xml:space="preserve">Finanční 8
 gramotnost
 Mr, Bo </t>
  </si>
  <si>
    <t xml:space="preserve">Finanční gramotnost Lc, Bo </t>
  </si>
  <si>
    <t>1/2 ZE 14 
 Ht (Sg)+</t>
  </si>
  <si>
    <t>PSS Mo
WA 19b
 Ms</t>
  </si>
  <si>
    <t>PSS
WA</t>
  </si>
  <si>
    <t xml:space="preserve">21 Br SE
 odpadá </t>
  </si>
  <si>
    <t>Agilní metody vývoje
25  Ms</t>
  </si>
  <si>
    <t>Agilní metody vývoje
25 Ju</t>
  </si>
  <si>
    <t>22 A
Pa (Br)
 za 6.h úklid
A 21 Kn (Br)+</t>
  </si>
  <si>
    <t xml:space="preserve">14.45 8a
 certifikace
Ms </t>
  </si>
  <si>
    <t>středa 28.2. 2024</t>
  </si>
  <si>
    <t>He 3</t>
  </si>
  <si>
    <t>Rk 3-4</t>
  </si>
  <si>
    <t>D Su 0
 oběd</t>
  </si>
  <si>
    <t>ZE 1
Kv(Ht)
 spoj, úklid</t>
  </si>
  <si>
    <t>F 8 
 Kl (He) +</t>
  </si>
  <si>
    <t>F 9 Kl</t>
  </si>
  <si>
    <t>ZE 9
 Kv(Ht)
 úklid</t>
  </si>
  <si>
    <t xml:space="preserve">TV 
Lc
 </t>
  </si>
  <si>
    <t>18 IT testování 
 Sv+, Ku</t>
  </si>
  <si>
    <t>ZE 5
 Kv(Ht)</t>
  </si>
  <si>
    <t>IT 5
 Sv(Cn)+</t>
  </si>
  <si>
    <t>C 5
 Mr (Rk)+</t>
  </si>
  <si>
    <t>18 IT 
 Ms(Cn)
 spoj</t>
  </si>
  <si>
    <t>oběd
 úklid 5</t>
  </si>
  <si>
    <t>EnM 15
 Nm (Su) +</t>
  </si>
  <si>
    <t>Kp 15
 úklid</t>
  </si>
  <si>
    <t>C 13
 Ja (Su) +</t>
  </si>
  <si>
    <t>ZE 14
 Kv(Ht)
 posun
 spoj</t>
  </si>
  <si>
    <t>14 EnM 0 posun na 6.</t>
  </si>
  <si>
    <t>M 12  
Kp (Mz) +
 úklid</t>
  </si>
  <si>
    <t>oběd
 úklid 27</t>
  </si>
  <si>
    <t>28 Ka
 úkld</t>
  </si>
  <si>
    <t>C 24
 Mr (Su) +</t>
  </si>
  <si>
    <t>DS 17b
Ka (Mz)+</t>
  </si>
  <si>
    <t>25 Ms 
úklid</t>
  </si>
  <si>
    <t>Ms program svačina 
uč 13</t>
  </si>
  <si>
    <t>čtvrtek 29.2. 2024</t>
  </si>
  <si>
    <t>Zájezd vybraných studentů do BMW  53 studentů</t>
  </si>
  <si>
    <t>C3b 8ž</t>
  </si>
  <si>
    <t>C4a 12 ž</t>
  </si>
  <si>
    <t>Sv, Mo
zájezd</t>
  </si>
  <si>
    <t>Ir Hs
 zájezd</t>
  </si>
  <si>
    <t>Bc 1- 3</t>
  </si>
  <si>
    <t>A 1 Pa( Ir)
 (za C4a)</t>
  </si>
  <si>
    <t>17a IT 
 Sy(Cn),+ 
We</t>
  </si>
  <si>
    <t>17a IT 
 Sy(Cn),+ We</t>
  </si>
  <si>
    <t>Ir Hs</t>
  </si>
  <si>
    <t>C 16
 Ja (Mz) +</t>
  </si>
  <si>
    <t>F  16 
 Rk (Hs) +</t>
  </si>
  <si>
    <t>Kn 16
 úklid
A  Hs 29
 odpadá</t>
  </si>
  <si>
    <t xml:space="preserve"> A Ir 13
 odpadá</t>
  </si>
  <si>
    <t>HW 13
Zd (Su) +</t>
  </si>
  <si>
    <t>C 13
 Su (Nm)
 posun ze 3.</t>
  </si>
  <si>
    <t>EnM 13
 Nm (Mz)
 úklid
 posun ze 4.</t>
  </si>
  <si>
    <t>IT spoj 18
Ms (Cn)</t>
  </si>
  <si>
    <t>EnM 5a
 Sy (Hs)+</t>
  </si>
  <si>
    <t>A 27
Uh(Ir) +
 posun ze 6.h</t>
  </si>
  <si>
    <t>A (Ir) 0
 oběd</t>
  </si>
  <si>
    <t>Ek Bc 0
 odpadá</t>
  </si>
  <si>
    <t>8 žáků 
zájezd</t>
  </si>
  <si>
    <t>C 28 +
He (Bc)</t>
  </si>
  <si>
    <t>1/2 WA  28 
Ms(Hs)
 posun +
 úklid 28</t>
  </si>
  <si>
    <t>A Hs 28  0
oběd, úklid,
 A Kn 5a
 úklid</t>
  </si>
  <si>
    <t>A Jz29(Sg)+
EnM 26
Sy(Ir) +</t>
  </si>
  <si>
    <t>oběd
 úklid 26</t>
  </si>
  <si>
    <t>SE 21
 Ht (Br) +</t>
  </si>
  <si>
    <t>21 He 
 úklid</t>
  </si>
  <si>
    <t xml:space="preserve"> C Mr 23
méně žáků</t>
  </si>
  <si>
    <t xml:space="preserve"> M Hr 23
méně žáků</t>
  </si>
  <si>
    <t>A  Jz 23
 spoj
 (Pa A1)</t>
  </si>
  <si>
    <t xml:space="preserve"> PV  Re 23
méně žáků</t>
  </si>
  <si>
    <t>23 Ks
úklid 
PIS 19</t>
  </si>
  <si>
    <t xml:space="preserve">
PIS 19</t>
  </si>
  <si>
    <t>C  24 +
 Su (Bc)</t>
  </si>
  <si>
    <t>CIT 19a 
 spoj
Me(Mz)</t>
  </si>
  <si>
    <t>EM 22
 Bp(Br +</t>
  </si>
  <si>
    <t>22 (Ir )Lc+
 úklid
29 Pa
 úklid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</si>
</sst>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8" x14ac:knownFonts="1">
    <font>
      <sz val="11"/>
      <color theme="1"/>
      <name val="Calibri"/>
      <family val="2"/>
      <scheme val="minor"/>
    </font>
    <font>
      <b/>
      <sz val="12"/>
      <name val="Arial CE"/>
      <family val="2"/>
      <charset val="238"/>
    </font>
    <font>
      <sz val="10"/>
      <name val="Arial CE"/>
      <family val="2"/>
      <charset val="238"/>
    </font>
    <font>
      <sz val="11"/>
      <name val="Arial CE"/>
      <family val="2"/>
      <charset val="238"/>
    </font>
    <font>
      <sz val="9"/>
      <name val="Arial CE"/>
      <family val="2"/>
      <charset val="238"/>
    </font>
    <font>
      <b/>
      <sz val="10"/>
      <name val="Arial CE"/>
      <charset val="238"/>
    </font>
    <font>
      <b/>
      <sz val="10"/>
      <name val="Arial CE"/>
      <family val="2"/>
      <charset val="238"/>
    </font>
    <font>
      <b/>
      <sz val="8"/>
      <name val="Arial CE"/>
      <charset val="238"/>
    </font>
    <font>
      <sz val="8"/>
      <name val="Arial CE"/>
      <charset val="238"/>
    </font>
    <font>
      <b/>
      <sz val="9"/>
      <name val="Arial CE"/>
      <charset val="238"/>
    </font>
    <font>
      <sz val="9"/>
      <name val="Arial CE"/>
      <charset val="238"/>
    </font>
    <font>
      <b/>
      <sz val="8"/>
      <color rgb="FF000000"/>
      <name val="Arial CE"/>
      <charset val="238"/>
    </font>
    <font>
      <sz val="10"/>
      <name val="Arial CE"/>
      <charset val="238"/>
    </font>
    <font>
      <b/>
      <sz val="7"/>
      <name val="Arial CE"/>
      <charset val="238"/>
    </font>
    <font>
      <b/>
      <sz val="8"/>
      <color rgb="FFFF0000"/>
      <name val="Arial CE"/>
      <charset val="238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Arial CE"/>
      <charset val="238"/>
    </font>
    <font>
      <b/>
      <sz val="9"/>
      <name val="Arial CE"/>
      <family val="2"/>
      <charset val="238"/>
    </font>
    <font>
      <b/>
      <sz val="8"/>
      <color rgb="FF000000"/>
      <name val="Arial CE"/>
      <charset val="1"/>
    </font>
    <font>
      <sz val="8"/>
      <color rgb="FF000000"/>
      <name val="Arial CE"/>
      <charset val="1"/>
    </font>
    <font>
      <b/>
      <sz val="12"/>
      <name val="Arial CE"/>
      <charset val="238"/>
    </font>
    <font>
      <sz val="11"/>
      <name val="Arial CE"/>
      <charset val="238"/>
    </font>
    <font>
      <sz val="8"/>
      <color theme="1"/>
      <name val="Calibri"/>
      <family val="2"/>
      <scheme val="minor"/>
    </font>
    <font>
      <b/>
      <sz val="9"/>
      <color rgb="FF000000"/>
      <name val="Arial CE"/>
      <charset val="238"/>
    </font>
    <font>
      <b/>
      <sz val="11"/>
      <color rgb="FF444444"/>
      <name val="Calibri"/>
      <family val="2"/>
      <charset val="1"/>
    </font>
    <font>
      <sz val="9"/>
      <color rgb="FFFF0000"/>
      <name val="Arial CE"/>
      <charset val="238"/>
    </font>
    <font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 CE"/>
      <charset val="238"/>
    </font>
    <font>
      <sz val="10"/>
      <color rgb="FFFF0000"/>
      <name val="Arial CE"/>
      <charset val="238"/>
    </font>
    <font>
      <b/>
      <sz val="11"/>
      <color rgb="FF444444"/>
      <name val="Calibri"/>
      <charset val="1"/>
    </font>
    <font>
      <sz val="8"/>
      <color rgb="FF000000"/>
      <name val="Calibri"/>
      <charset val="1"/>
    </font>
    <font>
      <sz val="7"/>
      <name val="Arial CE"/>
      <charset val="238"/>
    </font>
    <font>
      <sz val="1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8"/>
      <name val="Arial CE"/>
      <charset val="238"/>
    </font>
    <font>
      <sz val="8"/>
      <color theme="1"/>
      <name val="Arial"/>
    </font>
    <font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Arial CE"/>
      <charset val="238"/>
    </font>
    <font>
      <sz val="11"/>
      <color rgb="FF000000"/>
      <name val="Calibri"/>
      <charset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rgb="FFFF0000"/>
      <name val="Arial CE"/>
      <charset val="238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Arial CE"/>
      <charset val="238"/>
    </font>
    <font>
      <sz val="11"/>
      <color rgb="FF000000"/>
      <name val="Calibri"/>
      <family val="2"/>
      <charset val="238"/>
    </font>
    <font>
      <sz val="11"/>
      <name val="Calibri"/>
      <family val="2"/>
      <charset val="238"/>
    </font>
    <font>
      <b/>
      <sz val="16"/>
      <color rgb="FF000000"/>
      <name val="Calibri"/>
      <family val="2"/>
      <charset val="238"/>
    </font>
    <font>
      <b/>
      <sz val="12"/>
      <color rgb="FF000000"/>
      <name val="Calibri"/>
      <family val="2"/>
      <charset val="238"/>
    </font>
    <font>
      <sz val="8"/>
      <color rgb="FF000000"/>
      <name val="Calibri"/>
      <family val="2"/>
      <charset val="238"/>
    </font>
    <font>
      <b/>
      <sz val="8"/>
      <color theme="1"/>
      <name val="Calibri"/>
      <family val="2"/>
      <scheme val="minor"/>
    </font>
    <font>
      <sz val="9"/>
      <color rgb="FF000000"/>
      <name val="Calibri"/>
      <family val="2"/>
      <charset val="238"/>
    </font>
    <font>
      <sz val="11"/>
      <color rgb="FF000000"/>
      <name val="Calibri"/>
      <charset val="238"/>
    </font>
    <font>
      <sz val="11"/>
      <name val="Calibri"/>
      <charset val="238"/>
    </font>
    <font>
      <sz val="9"/>
      <color rgb="FF000000"/>
      <name val="Calibri"/>
      <charset val="238"/>
    </font>
    <font>
      <sz val="8"/>
      <color rgb="FFC00000"/>
      <name val="Arial CE"/>
      <charset val="238"/>
    </font>
    <font>
      <b/>
      <sz val="11"/>
      <color rgb="FF000000"/>
      <name val="Calibri"/>
      <charset val="1"/>
    </font>
    <font>
      <sz val="11"/>
      <color rgb="FF000000"/>
      <name val="Calibri"/>
      <family val="2"/>
    </font>
    <font>
      <b/>
      <sz val="12"/>
      <color rgb="FF000000"/>
      <name val="Calibri"/>
    </font>
    <font>
      <sz val="12"/>
      <color rgb="FF000000"/>
      <name val="Calibri"/>
    </font>
    <font>
      <sz val="11"/>
      <color rgb="FFFFFFFF"/>
      <name val="Calibri"/>
      <family val="2"/>
      <scheme val="minor"/>
    </font>
    <font>
      <b/>
      <sz val="8"/>
      <color rgb="FF000000"/>
      <name val="Arial CE"/>
    </font>
    <font>
      <sz val="8"/>
      <color rgb="FF000000"/>
      <name val="Arial CE"/>
    </font>
    <font>
      <sz val="9"/>
      <color rgb="FF000000"/>
      <name val="Arial CE"/>
    </font>
    <font>
      <sz val="8"/>
      <color rgb="FF000000"/>
      <name val="Calibri"/>
    </font>
    <font>
      <sz val="9"/>
      <color rgb="FFFFFFFF"/>
      <name val="Arial CE"/>
      <charset val="238"/>
    </font>
    <font>
      <sz val="8"/>
      <color rgb="FFFFFFFF"/>
      <name val="Arial CE"/>
      <charset val="238"/>
    </font>
    <font>
      <b/>
      <sz val="8"/>
      <color rgb="FFFFFFFF"/>
      <name val="Arial CE"/>
      <charset val="238"/>
    </font>
    <font>
      <sz val="8"/>
      <color rgb="FF000000"/>
      <name val="Calibri"/>
      <family val="2"/>
      <scheme val="minor"/>
    </font>
    <font>
      <sz val="9"/>
      <color rgb="FF000000"/>
      <name val="Calibri"/>
    </font>
    <font>
      <sz val="12"/>
      <color rgb="FF000000"/>
      <name val="Calibri"/>
      <charset val="1"/>
    </font>
    <font>
      <sz val="11"/>
      <color rgb="FF444444"/>
      <name val="Calibri"/>
      <family val="2"/>
      <charset val="1"/>
    </font>
    <font>
      <b/>
      <sz val="9"/>
      <color rgb="FF000000"/>
      <name val="Calibri"/>
    </font>
    <font>
      <sz val="9"/>
      <color rgb="FF000000"/>
      <name val="Calibri"/>
      <family val="2"/>
      <scheme val="minor"/>
    </font>
    <font>
      <sz val="10"/>
      <color rgb="FF000000"/>
      <name val="Calibri"/>
      <family val="2"/>
      <charset val="238"/>
    </font>
    <font>
      <b/>
      <sz val="12"/>
      <name val="Calibri"/>
      <family val="2"/>
      <charset val="238"/>
    </font>
    <font>
      <sz val="10"/>
      <name val="Calibri"/>
      <family val="2"/>
      <charset val="238"/>
    </font>
    <font>
      <sz val="11"/>
      <color rgb="FF000000"/>
      <name val="Calibri"/>
    </font>
    <font>
      <b/>
      <sz val="11"/>
      <color rgb="FF000000"/>
      <name val="Calibri"/>
    </font>
    <font>
      <sz val="12"/>
      <color rgb="FF000000"/>
      <name val="Calibri"/>
      <family val="2"/>
      <charset val="238"/>
    </font>
    <font>
      <sz val="12"/>
      <color rgb="FF000000"/>
      <name val="Arial CE"/>
    </font>
    <font>
      <b/>
      <sz val="12"/>
      <color rgb="FF000000"/>
      <name val="Arial CE"/>
    </font>
    <font>
      <sz val="11"/>
      <color rgb="FF000000"/>
      <name val="Arial CE"/>
    </font>
    <font>
      <sz val="10"/>
      <color rgb="FF000000"/>
      <name val="Calibri"/>
    </font>
    <font>
      <sz val="8"/>
      <color rgb="FF444444"/>
      <name val="Calibri"/>
      <charset val="1"/>
    </font>
    <font>
      <sz val="11"/>
      <color rgb="FF444444"/>
      <name val="Calibri"/>
      <charset val="1"/>
    </font>
    <font>
      <b/>
      <sz val="11"/>
      <color rgb="FF000000"/>
      <name val="Calibri"/>
      <family val="2"/>
      <charset val="238"/>
    </font>
    <font>
      <b/>
      <sz val="11"/>
      <color rgb="FF000000"/>
      <name val="Calibri"/>
      <charset val="238"/>
    </font>
    <font>
      <sz val="11"/>
      <name val="Calibri"/>
      <family val="2"/>
    </font>
    <font>
      <b/>
      <sz val="10"/>
      <color rgb="FF000000"/>
      <name val="Calibri"/>
    </font>
    <font>
      <sz val="11"/>
      <color rgb="FFC00000"/>
      <name val="Calibri"/>
      <family val="2"/>
      <scheme val="minor"/>
    </font>
    <font>
      <sz val="10"/>
      <name val="Arial CE"/>
    </font>
    <font>
      <sz val="10"/>
      <color rgb="FF000000"/>
      <name val="Arial CE"/>
    </font>
    <font>
      <sz val="10"/>
      <color rgb="FF8EA9DB"/>
      <name val="Arial CE"/>
    </font>
    <font>
      <sz val="10"/>
      <color rgb="FF8EA9DB"/>
      <name val="Calibri"/>
    </font>
    <font>
      <sz val="10"/>
      <color rgb="FFC65911"/>
      <name val="Arial CE"/>
    </font>
    <font>
      <sz val="10"/>
      <color rgb="FFC65911"/>
      <name val="Arial CE"/>
      <charset val="238"/>
    </font>
    <font>
      <sz val="11"/>
      <color rgb="FFA9D08E"/>
      <name val="Calibri"/>
      <family val="2"/>
      <scheme val="minor"/>
    </font>
    <font>
      <sz val="10"/>
      <color rgb="FFA9D08E"/>
      <name val="Arial CE"/>
    </font>
    <font>
      <sz val="10"/>
      <color rgb="FFFFD966"/>
      <name val="Arial CE"/>
      <charset val="238"/>
    </font>
    <font>
      <sz val="10"/>
      <color rgb="FFFF0000"/>
      <name val="Arial CE"/>
    </font>
    <font>
      <sz val="10"/>
      <color rgb="FFA9D08E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rgb="FFFF0000"/>
      <name val="Arial CE"/>
      <charset val="238"/>
    </font>
    <font>
      <sz val="10"/>
      <color rgb="FF000000"/>
      <name val="Calibri"/>
      <family val="2"/>
      <scheme val="minor"/>
    </font>
    <font>
      <sz val="8"/>
      <color rgb="FFFF0000"/>
      <name val="Arial CE"/>
    </font>
    <font>
      <sz val="10"/>
      <color rgb="FFED7D31"/>
      <name val="Arial CE"/>
    </font>
    <font>
      <sz val="8"/>
      <color rgb="FFED7D31"/>
      <name val="Arial CE"/>
    </font>
    <font>
      <b/>
      <sz val="10"/>
      <color rgb="FF548235"/>
      <name val="Arial CE"/>
      <charset val="238"/>
    </font>
    <font>
      <sz val="10"/>
      <color rgb="FF548235"/>
      <name val="Arial CE"/>
    </font>
    <font>
      <sz val="12"/>
      <color rgb="FF000000"/>
      <name val="Arial CE"/>
      <charset val="238"/>
    </font>
    <font>
      <sz val="12"/>
      <color rgb="FF000000"/>
      <name val="Calibri"/>
      <family val="2"/>
      <scheme val="minor"/>
    </font>
    <font>
      <sz val="14"/>
      <color rgb="FF000000"/>
      <name val="Calibri"/>
    </font>
    <font>
      <b/>
      <sz val="11"/>
      <color rgb="FF242424"/>
      <name val="Inherit"/>
      <charset val="1"/>
    </font>
    <font>
      <sz val="11"/>
      <color rgb="FF242424"/>
      <name val="Calibri"/>
      <family val="2"/>
      <charset val="1"/>
    </font>
    <font>
      <sz val="11"/>
      <color rgb="FF242424"/>
      <name val="Calibri"/>
      <charset val="1"/>
    </font>
    <font>
      <b/>
      <sz val="12"/>
      <color rgb="FF000000"/>
      <name val="Calibri"/>
      <scheme val="minor"/>
    </font>
    <font>
      <sz val="12"/>
      <color rgb="FF000000"/>
      <name val="Calibri"/>
      <scheme val="minor"/>
    </font>
    <font>
      <sz val="10"/>
      <color theme="1"/>
      <name val="Arial CE"/>
      <charset val="238"/>
    </font>
    <font>
      <sz val="12"/>
      <color rgb="FF000000"/>
      <name val="Aptos"/>
      <charset val="1"/>
    </font>
    <font>
      <b/>
      <sz val="12"/>
      <color rgb="FF000000"/>
      <name val="Aptos"/>
      <charset val="1"/>
    </font>
    <font>
      <sz val="12"/>
      <color rgb="FF000000"/>
      <name val="Calibri"/>
      <family val="2"/>
      <charset val="1"/>
    </font>
    <font>
      <sz val="8"/>
      <color rgb="FF538DD5"/>
      <name val="Arial CE"/>
    </font>
    <font>
      <sz val="9"/>
      <color rgb="FF000000"/>
      <name val="Aptos"/>
      <charset val="1"/>
    </font>
    <font>
      <b/>
      <sz val="9"/>
      <color rgb="FF000000"/>
      <name val="Verdana"/>
      <family val="2"/>
      <charset val="238"/>
    </font>
    <font>
      <sz val="9"/>
      <color rgb="FF000000"/>
      <name val="Verdana"/>
      <family val="2"/>
      <charset val="238"/>
    </font>
    <font>
      <b/>
      <u/>
      <sz val="12"/>
      <color rgb="FF000000"/>
      <name val="Arial"/>
      <family val="2"/>
      <charset val="238"/>
    </font>
    <font>
      <b/>
      <sz val="12"/>
      <name val="Arial"/>
      <family val="2"/>
      <charset val="238"/>
    </font>
    <font>
      <sz val="12"/>
      <name val="Arial"/>
      <family val="2"/>
      <charset val="238"/>
    </font>
    <font>
      <sz val="12"/>
      <color rgb="FF000000"/>
      <name val="Arial"/>
      <family val="2"/>
      <charset val="238"/>
    </font>
    <font>
      <b/>
      <sz val="12"/>
      <color rgb="FF000000"/>
      <name val="Arial"/>
      <family val="2"/>
      <charset val="238"/>
    </font>
    <font>
      <sz val="11"/>
      <name val="Arial"/>
      <family val="2"/>
      <charset val="238"/>
    </font>
    <font>
      <b/>
      <u/>
      <sz val="12"/>
      <color rgb="FF000000"/>
      <name val="Times New Roman"/>
      <family val="1"/>
    </font>
    <font>
      <sz val="9"/>
      <name val="Arial"/>
      <family val="2"/>
      <charset val="238"/>
    </font>
    <font>
      <sz val="12"/>
      <color rgb="FFFF0000"/>
      <name val="Arial"/>
      <family val="2"/>
      <charset val="238"/>
    </font>
    <font>
      <b/>
      <u/>
      <sz val="12"/>
      <color rgb="FF000000"/>
      <name val="Times New Roman"/>
      <family val="1"/>
      <charset val="238"/>
    </font>
    <font>
      <sz val="12"/>
      <color rgb="FF000000"/>
      <name val="Times New Roman"/>
      <family val="1"/>
      <charset val="238"/>
    </font>
    <font>
      <b/>
      <sz val="12"/>
      <color rgb="FF000000"/>
      <name val="Times New Roman"/>
      <family val="1"/>
      <charset val="238"/>
    </font>
    <font>
      <b/>
      <sz val="12"/>
      <color rgb="FF99CCFF"/>
      <name val="Arial"/>
      <family val="2"/>
      <charset val="238"/>
    </font>
    <font>
      <sz val="11"/>
      <color rgb="FF000000"/>
      <name val="Arial"/>
      <family val="2"/>
      <charset val="238"/>
    </font>
    <font>
      <b/>
      <sz val="12"/>
      <color rgb="FF000000"/>
      <name val="Arial"/>
    </font>
    <font>
      <b/>
      <u/>
      <sz val="12"/>
      <color rgb="FF000000"/>
      <name val="Arial"/>
    </font>
    <font>
      <sz val="10"/>
      <name val="Arial"/>
      <family val="2"/>
      <charset val="238"/>
    </font>
    <font>
      <b/>
      <sz val="12"/>
      <color rgb="FF99CCFF"/>
      <name val="Arial"/>
    </font>
    <font>
      <b/>
      <sz val="12"/>
      <name val="Arial"/>
    </font>
    <font>
      <b/>
      <sz val="8"/>
      <color rgb="FF000000"/>
      <name val="Calibri"/>
      <family val="2"/>
      <charset val="238"/>
    </font>
    <font>
      <b/>
      <sz val="11"/>
      <color rgb="FF000000"/>
      <name val="Calibri"/>
      <scheme val="minor"/>
    </font>
    <font>
      <sz val="11"/>
      <color rgb="FF000000"/>
      <name val="Calibri"/>
      <scheme val="minor"/>
    </font>
    <font>
      <b/>
      <sz val="10"/>
      <name val="Arial"/>
      <family val="2"/>
      <charset val="238"/>
    </font>
    <font>
      <sz val="9"/>
      <color theme="1"/>
      <name val="Arial CE"/>
      <charset val="238"/>
    </font>
    <font>
      <b/>
      <sz val="11"/>
      <color rgb="FF424242"/>
      <name val="Calibri"/>
      <family val="2"/>
      <charset val="1"/>
    </font>
    <font>
      <sz val="11"/>
      <color rgb="FF424242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1"/>
    </font>
    <font>
      <sz val="11"/>
      <color rgb="FF424242"/>
      <name val="Calibri"/>
      <charset val="1"/>
    </font>
    <font>
      <sz val="8"/>
      <color theme="1"/>
      <name val="Arial CE"/>
      <charset val="238"/>
    </font>
    <font>
      <b/>
      <sz val="14"/>
      <color theme="1"/>
      <name val="Arial"/>
    </font>
    <font>
      <sz val="11"/>
      <color theme="1"/>
      <name val="Arial"/>
    </font>
    <font>
      <b/>
      <sz val="12"/>
      <color theme="1"/>
      <name val="Arial"/>
    </font>
    <font>
      <b/>
      <sz val="11"/>
      <color theme="1"/>
      <name val="Arial"/>
    </font>
    <font>
      <sz val="9"/>
      <color rgb="FF000000"/>
      <name val="Arial"/>
    </font>
    <font>
      <sz val="12"/>
      <color theme="1"/>
      <name val="Arial"/>
    </font>
  </fonts>
  <fills count="78">
    <fill>
      <patternFill patternType="none"/>
    </fill>
    <fill>
      <patternFill patternType="gray125"/>
    </fill>
    <fill>
      <patternFill patternType="solid">
        <fgColor rgb="FFDDEBF7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7C1CF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CD5B4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EEECE1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rgb="FFC65911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A9D08E"/>
        <bgColor rgb="FFA9D08E"/>
      </patternFill>
    </fill>
    <fill>
      <patternFill patternType="solid">
        <fgColor rgb="FFFCE4D6"/>
        <bgColor rgb="FFFCE4D6"/>
      </patternFill>
    </fill>
    <fill>
      <patternFill patternType="solid">
        <fgColor rgb="FFFCE4D6"/>
        <bgColor rgb="FFA9D08E"/>
      </patternFill>
    </fill>
    <fill>
      <patternFill patternType="solid">
        <fgColor rgb="FF9BC2E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8DB4E2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theme="4" tint="0.39997558519241921"/>
        <bgColor indexed="64"/>
      </patternFill>
    </fill>
  </fills>
  <borders count="14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/>
      <right style="thin">
        <color indexed="64"/>
      </right>
      <top style="medium">
        <color rgb="FF000000"/>
      </top>
      <bottom style="thin">
        <color indexed="64"/>
      </bottom>
      <diagonal/>
    </border>
    <border>
      <left/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medium">
        <color indexed="64"/>
      </top>
      <bottom style="thin">
        <color indexed="64"/>
      </bottom>
      <diagonal/>
    </border>
    <border>
      <left/>
      <right style="thick">
        <color rgb="FF000000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ck">
        <color rgb="FF000000"/>
      </bottom>
      <diagonal/>
    </border>
    <border>
      <left/>
      <right style="thin">
        <color indexed="64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rgb="FF000000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2985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3" fillId="0" borderId="3" xfId="0" applyFont="1" applyBorder="1"/>
    <xf numFmtId="0" fontId="2" fillId="0" borderId="3" xfId="0" applyFont="1" applyBorder="1"/>
    <xf numFmtId="0" fontId="2" fillId="0" borderId="4" xfId="0" applyFont="1" applyBorder="1" applyAlignment="1">
      <alignment wrapText="1"/>
    </xf>
    <xf numFmtId="0" fontId="2" fillId="0" borderId="5" xfId="0" applyFont="1" applyBorder="1"/>
    <xf numFmtId="0" fontId="4" fillId="2" borderId="6" xfId="0" applyFont="1" applyFill="1" applyBorder="1" applyAlignment="1">
      <alignment wrapText="1"/>
    </xf>
    <xf numFmtId="0" fontId="2" fillId="2" borderId="7" xfId="0" applyFont="1" applyFill="1" applyBorder="1"/>
    <xf numFmtId="0" fontId="2" fillId="2" borderId="8" xfId="0" applyFont="1" applyFill="1" applyBorder="1"/>
    <xf numFmtId="0" fontId="2" fillId="2" borderId="6" xfId="0" applyFont="1" applyFill="1" applyBorder="1"/>
    <xf numFmtId="0" fontId="2" fillId="2" borderId="9" xfId="0" applyFont="1" applyFill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 applyAlignment="1">
      <alignment wrapText="1"/>
    </xf>
    <xf numFmtId="0" fontId="2" fillId="0" borderId="13" xfId="0" applyFont="1" applyBorder="1"/>
    <xf numFmtId="0" fontId="4" fillId="0" borderId="14" xfId="0" applyFont="1" applyBorder="1" applyAlignment="1">
      <alignment wrapText="1"/>
    </xf>
    <xf numFmtId="0" fontId="2" fillId="0" borderId="7" xfId="0" applyFont="1" applyBorder="1"/>
    <xf numFmtId="0" fontId="2" fillId="0" borderId="8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5" fillId="0" borderId="17" xfId="0" applyFont="1" applyBorder="1" applyAlignment="1">
      <alignment wrapText="1"/>
    </xf>
    <xf numFmtId="0" fontId="5" fillId="0" borderId="18" xfId="0" applyFont="1" applyBorder="1" applyAlignment="1">
      <alignment wrapText="1"/>
    </xf>
    <xf numFmtId="0" fontId="7" fillId="0" borderId="18" xfId="0" applyFont="1" applyBorder="1" applyAlignment="1">
      <alignment wrapText="1"/>
    </xf>
    <xf numFmtId="0" fontId="7" fillId="3" borderId="19" xfId="0" applyFont="1" applyFill="1" applyBorder="1" applyAlignment="1">
      <alignment wrapText="1"/>
    </xf>
    <xf numFmtId="0" fontId="7" fillId="3" borderId="20" xfId="0" applyFont="1" applyFill="1" applyBorder="1" applyAlignment="1">
      <alignment wrapText="1"/>
    </xf>
    <xf numFmtId="0" fontId="8" fillId="0" borderId="17" xfId="0" applyFont="1" applyBorder="1" applyAlignment="1">
      <alignment wrapText="1"/>
    </xf>
    <xf numFmtId="0" fontId="7" fillId="0" borderId="21" xfId="0" applyFont="1" applyBorder="1" applyAlignment="1">
      <alignment wrapText="1"/>
    </xf>
    <xf numFmtId="0" fontId="7" fillId="0" borderId="22" xfId="0" applyFont="1" applyBorder="1" applyAlignment="1">
      <alignment wrapText="1"/>
    </xf>
    <xf numFmtId="0" fontId="8" fillId="0" borderId="19" xfId="0" applyFont="1" applyBorder="1" applyAlignment="1">
      <alignment wrapText="1"/>
    </xf>
    <xf numFmtId="0" fontId="8" fillId="0" borderId="18" xfId="0" applyFont="1" applyBorder="1" applyAlignment="1">
      <alignment wrapText="1"/>
    </xf>
    <xf numFmtId="0" fontId="7" fillId="0" borderId="20" xfId="0" applyFont="1" applyBorder="1" applyAlignment="1">
      <alignment wrapText="1"/>
    </xf>
    <xf numFmtId="0" fontId="9" fillId="3" borderId="18" xfId="0" applyFont="1" applyFill="1" applyBorder="1" applyAlignment="1">
      <alignment wrapText="1"/>
    </xf>
    <xf numFmtId="0" fontId="7" fillId="0" borderId="19" xfId="0" applyFont="1" applyBorder="1" applyAlignment="1">
      <alignment wrapText="1"/>
    </xf>
    <xf numFmtId="0" fontId="9" fillId="0" borderId="18" xfId="0" applyFont="1" applyBorder="1" applyAlignment="1">
      <alignment wrapText="1"/>
    </xf>
    <xf numFmtId="0" fontId="9" fillId="0" borderId="20" xfId="0" applyFont="1" applyBorder="1" applyAlignment="1">
      <alignment wrapText="1"/>
    </xf>
    <xf numFmtId="0" fontId="7" fillId="3" borderId="23" xfId="0" applyFont="1" applyFill="1" applyBorder="1" applyAlignment="1">
      <alignment wrapText="1"/>
    </xf>
    <xf numFmtId="0" fontId="4" fillId="0" borderId="0" xfId="0" applyFont="1" applyAlignment="1">
      <alignment wrapText="1"/>
    </xf>
    <xf numFmtId="0" fontId="7" fillId="3" borderId="24" xfId="0" applyFont="1" applyFill="1" applyBorder="1" applyAlignment="1">
      <alignment wrapText="1"/>
    </xf>
    <xf numFmtId="0" fontId="8" fillId="4" borderId="17" xfId="0" applyFont="1" applyFill="1" applyBorder="1" applyAlignment="1">
      <alignment wrapText="1"/>
    </xf>
    <xf numFmtId="0" fontId="10" fillId="0" borderId="20" xfId="0" applyFont="1" applyBorder="1" applyAlignment="1">
      <alignment wrapText="1"/>
    </xf>
    <xf numFmtId="0" fontId="7" fillId="0" borderId="23" xfId="0" applyFont="1" applyBorder="1" applyAlignment="1">
      <alignment wrapText="1"/>
    </xf>
    <xf numFmtId="0" fontId="7" fillId="0" borderId="24" xfId="0" applyFont="1" applyBorder="1" applyAlignment="1">
      <alignment wrapText="1"/>
    </xf>
    <xf numFmtId="0" fontId="7" fillId="3" borderId="25" xfId="0" applyFont="1" applyFill="1" applyBorder="1" applyAlignment="1">
      <alignment wrapText="1"/>
    </xf>
    <xf numFmtId="0" fontId="10" fillId="0" borderId="18" xfId="0" applyFont="1" applyBorder="1" applyAlignment="1">
      <alignment wrapText="1"/>
    </xf>
    <xf numFmtId="0" fontId="8" fillId="0" borderId="20" xfId="0" applyFont="1" applyBorder="1" applyAlignment="1">
      <alignment wrapText="1"/>
    </xf>
    <xf numFmtId="0" fontId="7" fillId="0" borderId="25" xfId="0" applyFont="1" applyBorder="1" applyAlignment="1">
      <alignment wrapText="1"/>
    </xf>
    <xf numFmtId="0" fontId="7" fillId="0" borderId="17" xfId="0" applyFont="1" applyBorder="1" applyAlignment="1">
      <alignment wrapText="1"/>
    </xf>
    <xf numFmtId="0" fontId="7" fillId="3" borderId="18" xfId="0" applyFont="1" applyFill="1" applyBorder="1" applyAlignment="1">
      <alignment wrapText="1"/>
    </xf>
    <xf numFmtId="0" fontId="7" fillId="2" borderId="18" xfId="0" applyFont="1" applyFill="1" applyBorder="1" applyAlignment="1">
      <alignment wrapText="1"/>
    </xf>
    <xf numFmtId="0" fontId="2" fillId="0" borderId="0" xfId="0" applyFont="1" applyAlignment="1">
      <alignment wrapText="1"/>
    </xf>
    <xf numFmtId="0" fontId="8" fillId="0" borderId="24" xfId="0" applyFont="1" applyBorder="1" applyAlignment="1">
      <alignment wrapText="1"/>
    </xf>
    <xf numFmtId="0" fontId="11" fillId="0" borderId="19" xfId="0" applyFont="1" applyBorder="1" applyAlignment="1">
      <alignment wrapText="1"/>
    </xf>
    <xf numFmtId="0" fontId="12" fillId="0" borderId="18" xfId="0" applyFont="1" applyBorder="1" applyAlignment="1">
      <alignment wrapText="1"/>
    </xf>
    <xf numFmtId="0" fontId="7" fillId="0" borderId="26" xfId="0" applyFont="1" applyBorder="1" applyAlignment="1">
      <alignment wrapText="1"/>
    </xf>
    <xf numFmtId="0" fontId="7" fillId="0" borderId="27" xfId="0" applyFont="1" applyBorder="1" applyAlignment="1">
      <alignment wrapText="1"/>
    </xf>
    <xf numFmtId="0" fontId="6" fillId="0" borderId="17" xfId="0" applyFont="1" applyBorder="1" applyAlignment="1">
      <alignment wrapText="1"/>
    </xf>
    <xf numFmtId="0" fontId="7" fillId="0" borderId="28" xfId="0" applyFont="1" applyBorder="1" applyAlignment="1">
      <alignment wrapText="1"/>
    </xf>
    <xf numFmtId="0" fontId="9" fillId="0" borderId="24" xfId="0" applyFont="1" applyBorder="1" applyAlignment="1">
      <alignment wrapText="1"/>
    </xf>
    <xf numFmtId="0" fontId="5" fillId="0" borderId="20" xfId="0" applyFont="1" applyBorder="1" applyAlignment="1">
      <alignment wrapText="1"/>
    </xf>
    <xf numFmtId="0" fontId="8" fillId="0" borderId="28" xfId="0" applyFont="1" applyBorder="1" applyAlignment="1">
      <alignment wrapText="1"/>
    </xf>
    <xf numFmtId="0" fontId="7" fillId="3" borderId="29" xfId="0" applyFont="1" applyFill="1" applyBorder="1" applyAlignment="1">
      <alignment wrapText="1"/>
    </xf>
    <xf numFmtId="0" fontId="7" fillId="0" borderId="29" xfId="0" applyFont="1" applyBorder="1" applyAlignment="1">
      <alignment wrapText="1"/>
    </xf>
    <xf numFmtId="0" fontId="8" fillId="0" borderId="23" xfId="0" applyFont="1" applyBorder="1" applyAlignment="1">
      <alignment wrapText="1"/>
    </xf>
    <xf numFmtId="0" fontId="13" fillId="0" borderId="19" xfId="0" applyFont="1" applyBorder="1" applyAlignment="1">
      <alignment wrapText="1"/>
    </xf>
    <xf numFmtId="0" fontId="7" fillId="5" borderId="18" xfId="0" applyFont="1" applyFill="1" applyBorder="1" applyAlignment="1">
      <alignment wrapText="1"/>
    </xf>
    <xf numFmtId="0" fontId="8" fillId="0" borderId="19" xfId="0" applyFont="1" applyBorder="1"/>
    <xf numFmtId="0" fontId="8" fillId="0" borderId="18" xfId="0" applyFont="1" applyBorder="1"/>
    <xf numFmtId="0" fontId="9" fillId="4" borderId="20" xfId="0" applyFont="1" applyFill="1" applyBorder="1" applyAlignment="1">
      <alignment wrapText="1"/>
    </xf>
    <xf numFmtId="0" fontId="7" fillId="0" borderId="30" xfId="0" applyFont="1" applyBorder="1" applyAlignment="1">
      <alignment wrapText="1"/>
    </xf>
    <xf numFmtId="0" fontId="8" fillId="2" borderId="18" xfId="0" applyFont="1" applyFill="1" applyBorder="1" applyAlignment="1">
      <alignment wrapText="1"/>
    </xf>
    <xf numFmtId="0" fontId="8" fillId="2" borderId="19" xfId="0" applyFont="1" applyFill="1" applyBorder="1" applyAlignment="1">
      <alignment wrapText="1"/>
    </xf>
    <xf numFmtId="0" fontId="5" fillId="0" borderId="10" xfId="0" applyFont="1" applyBorder="1" applyAlignment="1">
      <alignment wrapText="1"/>
    </xf>
    <xf numFmtId="0" fontId="9" fillId="0" borderId="6" xfId="0" applyFont="1" applyBorder="1" applyAlignment="1">
      <alignment wrapText="1"/>
    </xf>
    <xf numFmtId="0" fontId="7" fillId="0" borderId="31" xfId="0" applyFont="1" applyBorder="1" applyAlignment="1">
      <alignment wrapText="1"/>
    </xf>
    <xf numFmtId="0" fontId="7" fillId="0" borderId="6" xfId="0" applyFont="1" applyBorder="1" applyAlignment="1">
      <alignment wrapText="1"/>
    </xf>
    <xf numFmtId="0" fontId="7" fillId="0" borderId="9" xfId="0" applyFont="1" applyBorder="1" applyAlignment="1">
      <alignment wrapText="1"/>
    </xf>
    <xf numFmtId="0" fontId="7" fillId="0" borderId="10" xfId="0" applyFont="1" applyBorder="1" applyAlignment="1">
      <alignment wrapText="1"/>
    </xf>
    <xf numFmtId="0" fontId="14" fillId="0" borderId="6" xfId="0" applyFont="1" applyBorder="1" applyAlignment="1">
      <alignment wrapText="1"/>
    </xf>
    <xf numFmtId="0" fontId="14" fillId="0" borderId="31" xfId="0" applyFont="1" applyBorder="1" applyAlignment="1">
      <alignment wrapText="1"/>
    </xf>
    <xf numFmtId="0" fontId="5" fillId="0" borderId="6" xfId="0" applyFont="1" applyBorder="1" applyAlignment="1">
      <alignment wrapText="1"/>
    </xf>
    <xf numFmtId="0" fontId="14" fillId="0" borderId="10" xfId="0" applyFont="1" applyBorder="1" applyAlignment="1">
      <alignment wrapText="1"/>
    </xf>
    <xf numFmtId="0" fontId="2" fillId="0" borderId="25" xfId="0" applyFont="1" applyBorder="1"/>
    <xf numFmtId="0" fontId="4" fillId="0" borderId="6" xfId="0" applyFont="1" applyBorder="1" applyAlignment="1">
      <alignment wrapText="1"/>
    </xf>
    <xf numFmtId="0" fontId="2" fillId="0" borderId="9" xfId="0" applyFont="1" applyBorder="1"/>
    <xf numFmtId="0" fontId="8" fillId="2" borderId="25" xfId="0" applyFont="1" applyFill="1" applyBorder="1" applyAlignment="1">
      <alignment wrapText="1"/>
    </xf>
    <xf numFmtId="0" fontId="10" fillId="2" borderId="18" xfId="0" applyFont="1" applyFill="1" applyBorder="1" applyAlignment="1">
      <alignment wrapText="1"/>
    </xf>
    <xf numFmtId="0" fontId="7" fillId="2" borderId="19" xfId="0" applyFont="1" applyFill="1" applyBorder="1" applyAlignment="1">
      <alignment wrapText="1"/>
    </xf>
    <xf numFmtId="0" fontId="16" fillId="6" borderId="0" xfId="0" applyFont="1" applyFill="1"/>
    <xf numFmtId="0" fontId="0" fillId="6" borderId="0" xfId="0" applyFill="1"/>
    <xf numFmtId="0" fontId="2" fillId="7" borderId="6" xfId="0" applyFont="1" applyFill="1" applyBorder="1"/>
    <xf numFmtId="0" fontId="7" fillId="5" borderId="23" xfId="0" applyFont="1" applyFill="1" applyBorder="1" applyAlignment="1">
      <alignment wrapText="1"/>
    </xf>
    <xf numFmtId="0" fontId="7" fillId="2" borderId="20" xfId="0" applyFont="1" applyFill="1" applyBorder="1" applyAlignment="1">
      <alignment wrapText="1"/>
    </xf>
    <xf numFmtId="0" fontId="8" fillId="4" borderId="18" xfId="0" applyFont="1" applyFill="1" applyBorder="1" applyAlignment="1">
      <alignment wrapText="1"/>
    </xf>
    <xf numFmtId="0" fontId="5" fillId="2" borderId="18" xfId="0" applyFont="1" applyFill="1" applyBorder="1" applyAlignment="1">
      <alignment wrapText="1"/>
    </xf>
    <xf numFmtId="0" fontId="7" fillId="6" borderId="18" xfId="0" applyFont="1" applyFill="1" applyBorder="1" applyAlignment="1">
      <alignment wrapText="1"/>
    </xf>
    <xf numFmtId="0" fontId="5" fillId="6" borderId="20" xfId="0" applyFont="1" applyFill="1" applyBorder="1" applyAlignment="1">
      <alignment wrapText="1"/>
    </xf>
    <xf numFmtId="0" fontId="8" fillId="4" borderId="24" xfId="0" applyFont="1" applyFill="1" applyBorder="1" applyAlignment="1">
      <alignment wrapText="1"/>
    </xf>
    <xf numFmtId="0" fontId="5" fillId="3" borderId="18" xfId="0" applyFont="1" applyFill="1" applyBorder="1" applyAlignment="1">
      <alignment wrapText="1"/>
    </xf>
    <xf numFmtId="0" fontId="5" fillId="6" borderId="18" xfId="0" applyFont="1" applyFill="1" applyBorder="1" applyAlignment="1">
      <alignment wrapText="1"/>
    </xf>
    <xf numFmtId="0" fontId="7" fillId="6" borderId="6" xfId="0" applyFont="1" applyFill="1" applyBorder="1" applyAlignment="1">
      <alignment wrapText="1"/>
    </xf>
    <xf numFmtId="0" fontId="7" fillId="3" borderId="31" xfId="0" applyFont="1" applyFill="1" applyBorder="1" applyAlignment="1">
      <alignment wrapText="1"/>
    </xf>
    <xf numFmtId="0" fontId="7" fillId="3" borderId="6" xfId="0" applyFont="1" applyFill="1" applyBorder="1" applyAlignment="1">
      <alignment wrapText="1"/>
    </xf>
    <xf numFmtId="0" fontId="7" fillId="2" borderId="30" xfId="0" applyFont="1" applyFill="1" applyBorder="1" applyAlignment="1">
      <alignment wrapText="1"/>
    </xf>
    <xf numFmtId="0" fontId="2" fillId="0" borderId="6" xfId="0" applyFont="1" applyBorder="1"/>
    <xf numFmtId="0" fontId="17" fillId="0" borderId="19" xfId="0" applyFont="1" applyBorder="1" applyAlignment="1">
      <alignment wrapText="1"/>
    </xf>
    <xf numFmtId="0" fontId="12" fillId="4" borderId="18" xfId="0" applyFont="1" applyFill="1" applyBorder="1" applyAlignment="1">
      <alignment wrapText="1"/>
    </xf>
    <xf numFmtId="16" fontId="11" fillId="2" borderId="6" xfId="0" applyNumberFormat="1" applyFont="1" applyFill="1" applyBorder="1" applyAlignment="1">
      <alignment wrapText="1"/>
    </xf>
    <xf numFmtId="0" fontId="8" fillId="3" borderId="20" xfId="0" applyFont="1" applyFill="1" applyBorder="1" applyAlignment="1">
      <alignment wrapText="1"/>
    </xf>
    <xf numFmtId="0" fontId="2" fillId="2" borderId="5" xfId="0" applyFont="1" applyFill="1" applyBorder="1"/>
    <xf numFmtId="0" fontId="2" fillId="2" borderId="10" xfId="0" applyFont="1" applyFill="1" applyBorder="1"/>
    <xf numFmtId="0" fontId="10" fillId="3" borderId="20" xfId="0" applyFont="1" applyFill="1" applyBorder="1" applyAlignment="1">
      <alignment wrapText="1"/>
    </xf>
    <xf numFmtId="0" fontId="4" fillId="3" borderId="0" xfId="0" applyFont="1" applyFill="1" applyAlignment="1">
      <alignment wrapText="1"/>
    </xf>
    <xf numFmtId="0" fontId="8" fillId="3" borderId="18" xfId="0" applyFont="1" applyFill="1" applyBorder="1" applyAlignment="1">
      <alignment wrapText="1"/>
    </xf>
    <xf numFmtId="0" fontId="7" fillId="3" borderId="30" xfId="0" applyFont="1" applyFill="1" applyBorder="1" applyAlignment="1">
      <alignment wrapText="1"/>
    </xf>
    <xf numFmtId="0" fontId="2" fillId="5" borderId="8" xfId="0" applyFont="1" applyFill="1" applyBorder="1"/>
    <xf numFmtId="0" fontId="7" fillId="0" borderId="21" xfId="0" applyFont="1" applyBorder="1" applyAlignment="1">
      <alignment horizontal="left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18" xfId="0" applyFont="1" applyBorder="1" applyAlignment="1">
      <alignment vertical="center" wrapText="1"/>
    </xf>
    <xf numFmtId="0" fontId="2" fillId="7" borderId="7" xfId="0" applyFont="1" applyFill="1" applyBorder="1"/>
    <xf numFmtId="0" fontId="18" fillId="3" borderId="0" xfId="0" applyFont="1" applyFill="1" applyAlignment="1">
      <alignment wrapText="1"/>
    </xf>
    <xf numFmtId="0" fontId="9" fillId="3" borderId="20" xfId="0" applyFont="1" applyFill="1" applyBorder="1" applyAlignment="1">
      <alignment wrapText="1"/>
    </xf>
    <xf numFmtId="0" fontId="8" fillId="8" borderId="20" xfId="0" applyFont="1" applyFill="1" applyBorder="1" applyAlignment="1">
      <alignment wrapText="1"/>
    </xf>
    <xf numFmtId="0" fontId="0" fillId="0" borderId="18" xfId="0" applyBorder="1" applyAlignment="1">
      <alignment wrapText="1"/>
    </xf>
    <xf numFmtId="0" fontId="8" fillId="0" borderId="26" xfId="0" applyFont="1" applyBorder="1" applyAlignment="1">
      <alignment wrapText="1"/>
    </xf>
    <xf numFmtId="0" fontId="7" fillId="3" borderId="17" xfId="0" applyFont="1" applyFill="1" applyBorder="1" applyAlignment="1">
      <alignment wrapText="1"/>
    </xf>
    <xf numFmtId="0" fontId="10" fillId="4" borderId="6" xfId="0" applyFont="1" applyFill="1" applyBorder="1" applyAlignment="1">
      <alignment wrapText="1"/>
    </xf>
    <xf numFmtId="0" fontId="9" fillId="4" borderId="18" xfId="0" applyFont="1" applyFill="1" applyBorder="1" applyAlignment="1">
      <alignment wrapText="1"/>
    </xf>
    <xf numFmtId="0" fontId="8" fillId="4" borderId="20" xfId="0" applyFont="1" applyFill="1" applyBorder="1" applyAlignment="1">
      <alignment wrapText="1"/>
    </xf>
    <xf numFmtId="0" fontId="10" fillId="2" borderId="19" xfId="0" applyFont="1" applyFill="1" applyBorder="1" applyAlignment="1">
      <alignment wrapText="1"/>
    </xf>
    <xf numFmtId="0" fontId="0" fillId="0" borderId="18" xfId="0" applyBorder="1"/>
    <xf numFmtId="0" fontId="8" fillId="0" borderId="20" xfId="0" applyFont="1" applyBorder="1" applyAlignment="1">
      <alignment horizontal="center" vertical="center" wrapText="1"/>
    </xf>
    <xf numFmtId="0" fontId="20" fillId="0" borderId="0" xfId="0" applyFont="1"/>
    <xf numFmtId="0" fontId="2" fillId="0" borderId="2" xfId="0" applyFont="1" applyBorder="1" applyAlignment="1">
      <alignment wrapText="1"/>
    </xf>
    <xf numFmtId="0" fontId="8" fillId="2" borderId="20" xfId="0" applyFont="1" applyFill="1" applyBorder="1" applyAlignment="1">
      <alignment wrapText="1"/>
    </xf>
    <xf numFmtId="0" fontId="10" fillId="4" borderId="18" xfId="0" applyFont="1" applyFill="1" applyBorder="1" applyAlignment="1">
      <alignment wrapText="1"/>
    </xf>
    <xf numFmtId="0" fontId="8" fillId="3" borderId="24" xfId="0" applyFont="1" applyFill="1" applyBorder="1" applyAlignment="1">
      <alignment wrapText="1"/>
    </xf>
    <xf numFmtId="0" fontId="8" fillId="3" borderId="19" xfId="0" applyFont="1" applyFill="1" applyBorder="1" applyAlignment="1">
      <alignment wrapText="1"/>
    </xf>
    <xf numFmtId="0" fontId="11" fillId="3" borderId="19" xfId="0" applyFont="1" applyFill="1" applyBorder="1" applyAlignment="1">
      <alignment wrapText="1"/>
    </xf>
    <xf numFmtId="0" fontId="8" fillId="3" borderId="28" xfId="0" applyFont="1" applyFill="1" applyBorder="1" applyAlignment="1">
      <alignment wrapText="1"/>
    </xf>
    <xf numFmtId="0" fontId="7" fillId="4" borderId="27" xfId="0" applyFont="1" applyFill="1" applyBorder="1" applyAlignment="1">
      <alignment wrapText="1"/>
    </xf>
    <xf numFmtId="0" fontId="10" fillId="3" borderId="19" xfId="0" applyFont="1" applyFill="1" applyBorder="1" applyAlignment="1">
      <alignment wrapText="1"/>
    </xf>
    <xf numFmtId="0" fontId="10" fillId="3" borderId="18" xfId="0" applyFont="1" applyFill="1" applyBorder="1" applyAlignment="1">
      <alignment wrapText="1"/>
    </xf>
    <xf numFmtId="0" fontId="17" fillId="3" borderId="17" xfId="0" applyFont="1" applyFill="1" applyBorder="1" applyAlignment="1">
      <alignment wrapText="1"/>
    </xf>
    <xf numFmtId="0" fontId="0" fillId="0" borderId="33" xfId="0" applyBorder="1" applyAlignment="1">
      <alignment wrapText="1"/>
    </xf>
    <xf numFmtId="0" fontId="0" fillId="0" borderId="32" xfId="0" applyBorder="1" applyAlignment="1">
      <alignment wrapText="1"/>
    </xf>
    <xf numFmtId="0" fontId="7" fillId="0" borderId="11" xfId="0" applyFont="1" applyBorder="1" applyAlignment="1">
      <alignment wrapText="1"/>
    </xf>
    <xf numFmtId="0" fontId="19" fillId="0" borderId="33" xfId="0" applyFont="1" applyBorder="1"/>
    <xf numFmtId="0" fontId="7" fillId="0" borderId="34" xfId="0" applyFont="1" applyBorder="1" applyAlignment="1">
      <alignment wrapText="1"/>
    </xf>
    <xf numFmtId="0" fontId="7" fillId="0" borderId="35" xfId="0" applyFont="1" applyBorder="1" applyAlignment="1">
      <alignment wrapText="1"/>
    </xf>
    <xf numFmtId="0" fontId="9" fillId="2" borderId="20" xfId="0" applyFont="1" applyFill="1" applyBorder="1" applyAlignment="1">
      <alignment wrapText="1"/>
    </xf>
    <xf numFmtId="0" fontId="7" fillId="3" borderId="9" xfId="0" applyFont="1" applyFill="1" applyBorder="1" applyAlignment="1">
      <alignment wrapText="1"/>
    </xf>
    <xf numFmtId="0" fontId="7" fillId="9" borderId="18" xfId="0" applyFont="1" applyFill="1" applyBorder="1" applyAlignment="1">
      <alignment wrapText="1"/>
    </xf>
    <xf numFmtId="0" fontId="7" fillId="4" borderId="20" xfId="0" applyFont="1" applyFill="1" applyBorder="1" applyAlignment="1">
      <alignment wrapText="1"/>
    </xf>
    <xf numFmtId="0" fontId="12" fillId="0" borderId="0" xfId="0" applyFont="1"/>
    <xf numFmtId="0" fontId="12" fillId="0" borderId="12" xfId="0" applyFont="1" applyBorder="1" applyAlignment="1">
      <alignment wrapText="1"/>
    </xf>
    <xf numFmtId="0" fontId="12" fillId="0" borderId="13" xfId="0" applyFont="1" applyBorder="1"/>
    <xf numFmtId="0" fontId="10" fillId="0" borderId="14" xfId="0" applyFont="1" applyBorder="1" applyAlignment="1">
      <alignment wrapText="1"/>
    </xf>
    <xf numFmtId="0" fontId="12" fillId="0" borderId="7" xfId="0" applyFont="1" applyBorder="1"/>
    <xf numFmtId="0" fontId="12" fillId="0" borderId="8" xfId="0" applyFont="1" applyBorder="1"/>
    <xf numFmtId="0" fontId="12" fillId="0" borderId="14" xfId="0" applyFont="1" applyBorder="1"/>
    <xf numFmtId="0" fontId="12" fillId="0" borderId="15" xfId="0" applyFont="1" applyBorder="1"/>
    <xf numFmtId="0" fontId="12" fillId="0" borderId="16" xfId="0" applyFont="1" applyBorder="1"/>
    <xf numFmtId="0" fontId="12" fillId="0" borderId="1" xfId="0" applyFont="1" applyBorder="1"/>
    <xf numFmtId="0" fontId="12" fillId="0" borderId="2" xfId="0" applyFont="1" applyBorder="1"/>
    <xf numFmtId="0" fontId="22" fillId="0" borderId="3" xfId="0" applyFont="1" applyBorder="1"/>
    <xf numFmtId="0" fontId="12" fillId="0" borderId="3" xfId="0" applyFont="1" applyBorder="1"/>
    <xf numFmtId="0" fontId="12" fillId="0" borderId="25" xfId="0" applyFont="1" applyBorder="1"/>
    <xf numFmtId="0" fontId="12" fillId="0" borderId="4" xfId="0" applyFont="1" applyBorder="1" applyAlignment="1">
      <alignment wrapText="1"/>
    </xf>
    <xf numFmtId="0" fontId="12" fillId="0" borderId="5" xfId="0" applyFont="1" applyBorder="1"/>
    <xf numFmtId="0" fontId="12" fillId="7" borderId="7" xfId="0" applyFont="1" applyFill="1" applyBorder="1"/>
    <xf numFmtId="0" fontId="12" fillId="2" borderId="10" xfId="0" applyFont="1" applyFill="1" applyBorder="1"/>
    <xf numFmtId="0" fontId="12" fillId="0" borderId="11" xfId="0" applyFont="1" applyBorder="1"/>
    <xf numFmtId="0" fontId="10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12" fillId="2" borderId="6" xfId="0" applyFont="1" applyFill="1" applyBorder="1"/>
    <xf numFmtId="0" fontId="12" fillId="0" borderId="9" xfId="0" applyFont="1" applyBorder="1"/>
    <xf numFmtId="0" fontId="10" fillId="0" borderId="6" xfId="0" applyFont="1" applyBorder="1" applyAlignment="1">
      <alignment wrapText="1"/>
    </xf>
    <xf numFmtId="0" fontId="7" fillId="2" borderId="23" xfId="0" applyFont="1" applyFill="1" applyBorder="1" applyAlignment="1">
      <alignment wrapText="1"/>
    </xf>
    <xf numFmtId="0" fontId="7" fillId="3" borderId="28" xfId="0" applyFont="1" applyFill="1" applyBorder="1" applyAlignment="1">
      <alignment wrapText="1"/>
    </xf>
    <xf numFmtId="0" fontId="9" fillId="2" borderId="18" xfId="0" applyFont="1" applyFill="1" applyBorder="1" applyAlignment="1">
      <alignment wrapText="1"/>
    </xf>
    <xf numFmtId="0" fontId="10" fillId="0" borderId="19" xfId="0" applyFont="1" applyBorder="1" applyAlignment="1">
      <alignment wrapText="1"/>
    </xf>
    <xf numFmtId="16" fontId="11" fillId="0" borderId="6" xfId="0" applyNumberFormat="1" applyFont="1" applyBorder="1" applyAlignment="1">
      <alignment wrapText="1"/>
    </xf>
    <xf numFmtId="0" fontId="12" fillId="2" borderId="8" xfId="0" applyFont="1" applyFill="1" applyBorder="1"/>
    <xf numFmtId="0" fontId="12" fillId="3" borderId="18" xfId="0" applyFont="1" applyFill="1" applyBorder="1" applyAlignment="1">
      <alignment wrapText="1"/>
    </xf>
    <xf numFmtId="0" fontId="17" fillId="0" borderId="17" xfId="0" applyFont="1" applyBorder="1" applyAlignment="1">
      <alignment wrapText="1"/>
    </xf>
    <xf numFmtId="0" fontId="0" fillId="0" borderId="33" xfId="0" applyBorder="1"/>
    <xf numFmtId="0" fontId="8" fillId="0" borderId="11" xfId="0" applyFont="1" applyBorder="1" applyAlignment="1">
      <alignment wrapText="1"/>
    </xf>
    <xf numFmtId="0" fontId="18" fillId="0" borderId="0" xfId="0" applyFont="1" applyAlignment="1">
      <alignment wrapText="1"/>
    </xf>
    <xf numFmtId="0" fontId="7" fillId="3" borderId="10" xfId="0" applyFont="1" applyFill="1" applyBorder="1" applyAlignment="1">
      <alignment wrapText="1"/>
    </xf>
    <xf numFmtId="0" fontId="7" fillId="0" borderId="33" xfId="0" applyFont="1" applyBorder="1" applyAlignment="1">
      <alignment wrapText="1"/>
    </xf>
    <xf numFmtId="0" fontId="23" fillId="0" borderId="32" xfId="0" applyFont="1" applyBorder="1" applyAlignment="1">
      <alignment wrapText="1"/>
    </xf>
    <xf numFmtId="0" fontId="23" fillId="0" borderId="33" xfId="0" applyFont="1" applyBorder="1" applyAlignment="1">
      <alignment wrapText="1"/>
    </xf>
    <xf numFmtId="0" fontId="9" fillId="3" borderId="19" xfId="0" applyFont="1" applyFill="1" applyBorder="1" applyAlignment="1">
      <alignment wrapText="1"/>
    </xf>
    <xf numFmtId="0" fontId="9" fillId="3" borderId="26" xfId="0" applyFont="1" applyFill="1" applyBorder="1" applyAlignment="1">
      <alignment wrapText="1"/>
    </xf>
    <xf numFmtId="0" fontId="9" fillId="3" borderId="17" xfId="0" applyFont="1" applyFill="1" applyBorder="1" applyAlignment="1">
      <alignment wrapText="1"/>
    </xf>
    <xf numFmtId="0" fontId="9" fillId="3" borderId="36" xfId="0" applyFont="1" applyFill="1" applyBorder="1" applyAlignment="1">
      <alignment wrapText="1"/>
    </xf>
    <xf numFmtId="0" fontId="19" fillId="0" borderId="0" xfId="0" applyFont="1"/>
    <xf numFmtId="0" fontId="8" fillId="2" borderId="30" xfId="0" applyFont="1" applyFill="1" applyBorder="1" applyAlignment="1">
      <alignment wrapText="1"/>
    </xf>
    <xf numFmtId="0" fontId="12" fillId="2" borderId="18" xfId="0" applyFont="1" applyFill="1" applyBorder="1" applyAlignment="1">
      <alignment wrapText="1"/>
    </xf>
    <xf numFmtId="0" fontId="8" fillId="0" borderId="25" xfId="0" applyFont="1" applyBorder="1" applyAlignment="1">
      <alignment wrapText="1"/>
    </xf>
    <xf numFmtId="0" fontId="19" fillId="0" borderId="33" xfId="0" applyFont="1" applyBorder="1" applyAlignment="1">
      <alignment horizontal="left" vertical="center" wrapText="1"/>
    </xf>
    <xf numFmtId="0" fontId="7" fillId="0" borderId="35" xfId="0" applyFont="1" applyBorder="1" applyAlignment="1">
      <alignment horizontal="left" vertical="center" wrapText="1"/>
    </xf>
    <xf numFmtId="0" fontId="7" fillId="0" borderId="18" xfId="0" applyFont="1" applyBorder="1" applyAlignment="1">
      <alignment horizontal="left" vertical="center" wrapText="1"/>
    </xf>
    <xf numFmtId="0" fontId="8" fillId="4" borderId="19" xfId="0" applyFont="1" applyFill="1" applyBorder="1" applyAlignment="1">
      <alignment wrapText="1"/>
    </xf>
    <xf numFmtId="0" fontId="7" fillId="2" borderId="17" xfId="0" applyFont="1" applyFill="1" applyBorder="1" applyAlignment="1">
      <alignment wrapText="1"/>
    </xf>
    <xf numFmtId="0" fontId="7" fillId="2" borderId="9" xfId="0" applyFont="1" applyFill="1" applyBorder="1" applyAlignment="1">
      <alignment wrapText="1"/>
    </xf>
    <xf numFmtId="0" fontId="7" fillId="4" borderId="10" xfId="0" applyFont="1" applyFill="1" applyBorder="1" applyAlignment="1">
      <alignment wrapText="1"/>
    </xf>
    <xf numFmtId="0" fontId="4" fillId="2" borderId="0" xfId="0" applyFont="1" applyFill="1" applyAlignment="1">
      <alignment wrapText="1"/>
    </xf>
    <xf numFmtId="0" fontId="7" fillId="2" borderId="24" xfId="0" applyFont="1" applyFill="1" applyBorder="1" applyAlignment="1">
      <alignment wrapText="1"/>
    </xf>
    <xf numFmtId="0" fontId="8" fillId="5" borderId="25" xfId="0" applyFont="1" applyFill="1" applyBorder="1" applyAlignment="1">
      <alignment wrapText="1"/>
    </xf>
    <xf numFmtId="0" fontId="16" fillId="0" borderId="0" xfId="0" applyFont="1"/>
    <xf numFmtId="0" fontId="8" fillId="3" borderId="17" xfId="0" applyFont="1" applyFill="1" applyBorder="1" applyAlignment="1">
      <alignment wrapText="1"/>
    </xf>
    <xf numFmtId="0" fontId="9" fillId="3" borderId="6" xfId="0" applyFont="1" applyFill="1" applyBorder="1" applyAlignment="1">
      <alignment wrapText="1"/>
    </xf>
    <xf numFmtId="0" fontId="8" fillId="5" borderId="18" xfId="0" applyFont="1" applyFill="1" applyBorder="1" applyAlignment="1">
      <alignment wrapText="1"/>
    </xf>
    <xf numFmtId="0" fontId="8" fillId="0" borderId="33" xfId="0" applyFont="1" applyBorder="1" applyAlignment="1">
      <alignment wrapText="1"/>
    </xf>
    <xf numFmtId="0" fontId="24" fillId="3" borderId="18" xfId="0" applyFont="1" applyFill="1" applyBorder="1" applyAlignment="1">
      <alignment wrapText="1"/>
    </xf>
    <xf numFmtId="0" fontId="8" fillId="0" borderId="37" xfId="0" applyFont="1" applyBorder="1" applyAlignment="1">
      <alignment wrapText="1"/>
    </xf>
    <xf numFmtId="0" fontId="2" fillId="0" borderId="38" xfId="0" applyFont="1" applyBorder="1"/>
    <xf numFmtId="0" fontId="7" fillId="0" borderId="39" xfId="0" applyFont="1" applyBorder="1" applyAlignment="1">
      <alignment wrapText="1"/>
    </xf>
    <xf numFmtId="0" fontId="9" fillId="0" borderId="19" xfId="0" applyFont="1" applyBorder="1" applyAlignment="1">
      <alignment wrapText="1"/>
    </xf>
    <xf numFmtId="0" fontId="9" fillId="0" borderId="17" xfId="0" applyFont="1" applyBorder="1" applyAlignment="1">
      <alignment wrapText="1"/>
    </xf>
    <xf numFmtId="0" fontId="9" fillId="0" borderId="36" xfId="0" applyFont="1" applyBorder="1" applyAlignment="1">
      <alignment wrapText="1"/>
    </xf>
    <xf numFmtId="0" fontId="7" fillId="3" borderId="33" xfId="0" applyFont="1" applyFill="1" applyBorder="1" applyAlignment="1">
      <alignment wrapText="1"/>
    </xf>
    <xf numFmtId="0" fontId="7" fillId="4" borderId="18" xfId="0" applyFont="1" applyFill="1" applyBorder="1" applyAlignment="1">
      <alignment wrapText="1"/>
    </xf>
    <xf numFmtId="0" fontId="9" fillId="9" borderId="20" xfId="0" applyFont="1" applyFill="1" applyBorder="1" applyAlignment="1">
      <alignment wrapText="1"/>
    </xf>
    <xf numFmtId="0" fontId="5" fillId="9" borderId="18" xfId="0" applyFont="1" applyFill="1" applyBorder="1" applyAlignment="1">
      <alignment wrapText="1"/>
    </xf>
    <xf numFmtId="0" fontId="7" fillId="9" borderId="19" xfId="0" applyFont="1" applyFill="1" applyBorder="1" applyAlignment="1">
      <alignment wrapText="1"/>
    </xf>
    <xf numFmtId="0" fontId="8" fillId="9" borderId="18" xfId="0" applyFont="1" applyFill="1" applyBorder="1" applyAlignment="1">
      <alignment wrapText="1"/>
    </xf>
    <xf numFmtId="0" fontId="12" fillId="9" borderId="18" xfId="0" applyFont="1" applyFill="1" applyBorder="1" applyAlignment="1">
      <alignment wrapText="1"/>
    </xf>
    <xf numFmtId="0" fontId="9" fillId="9" borderId="18" xfId="0" applyFont="1" applyFill="1" applyBorder="1" applyAlignment="1">
      <alignment wrapText="1"/>
    </xf>
    <xf numFmtId="0" fontId="8" fillId="9" borderId="20" xfId="0" applyFont="1" applyFill="1" applyBorder="1" applyAlignment="1">
      <alignment wrapText="1"/>
    </xf>
    <xf numFmtId="0" fontId="8" fillId="9" borderId="19" xfId="0" applyFont="1" applyFill="1" applyBorder="1"/>
    <xf numFmtId="0" fontId="8" fillId="9" borderId="19" xfId="0" applyFont="1" applyFill="1" applyBorder="1" applyAlignment="1">
      <alignment wrapText="1"/>
    </xf>
    <xf numFmtId="0" fontId="7" fillId="9" borderId="20" xfId="0" applyFont="1" applyFill="1" applyBorder="1" applyAlignment="1">
      <alignment wrapText="1"/>
    </xf>
    <xf numFmtId="0" fontId="7" fillId="9" borderId="24" xfId="0" applyFont="1" applyFill="1" applyBorder="1" applyAlignment="1">
      <alignment wrapText="1"/>
    </xf>
    <xf numFmtId="0" fontId="7" fillId="9" borderId="30" xfId="0" applyFont="1" applyFill="1" applyBorder="1" applyAlignment="1">
      <alignment wrapText="1"/>
    </xf>
    <xf numFmtId="0" fontId="9" fillId="9" borderId="6" xfId="0" applyFont="1" applyFill="1" applyBorder="1" applyAlignment="1">
      <alignment wrapText="1"/>
    </xf>
    <xf numFmtId="0" fontId="7" fillId="9" borderId="31" xfId="0" applyFont="1" applyFill="1" applyBorder="1" applyAlignment="1">
      <alignment wrapText="1"/>
    </xf>
    <xf numFmtId="0" fontId="7" fillId="9" borderId="6" xfId="0" applyFont="1" applyFill="1" applyBorder="1" applyAlignment="1">
      <alignment wrapText="1"/>
    </xf>
    <xf numFmtId="0" fontId="7" fillId="9" borderId="9" xfId="0" applyFont="1" applyFill="1" applyBorder="1" applyAlignment="1">
      <alignment wrapText="1"/>
    </xf>
    <xf numFmtId="0" fontId="11" fillId="9" borderId="19" xfId="0" applyFont="1" applyFill="1" applyBorder="1" applyAlignment="1">
      <alignment wrapText="1"/>
    </xf>
    <xf numFmtId="0" fontId="7" fillId="9" borderId="25" xfId="0" applyFont="1" applyFill="1" applyBorder="1" applyAlignment="1">
      <alignment wrapText="1"/>
    </xf>
    <xf numFmtId="0" fontId="8" fillId="9" borderId="17" xfId="0" applyFont="1" applyFill="1" applyBorder="1" applyAlignment="1">
      <alignment wrapText="1"/>
    </xf>
    <xf numFmtId="0" fontId="7" fillId="9" borderId="26" xfId="0" applyFont="1" applyFill="1" applyBorder="1" applyAlignment="1">
      <alignment wrapText="1"/>
    </xf>
    <xf numFmtId="0" fontId="7" fillId="9" borderId="27" xfId="0" applyFont="1" applyFill="1" applyBorder="1" applyAlignment="1">
      <alignment wrapText="1"/>
    </xf>
    <xf numFmtId="0" fontId="7" fillId="9" borderId="28" xfId="0" applyFont="1" applyFill="1" applyBorder="1" applyAlignment="1">
      <alignment wrapText="1"/>
    </xf>
    <xf numFmtId="0" fontId="18" fillId="9" borderId="0" xfId="0" applyFont="1" applyFill="1" applyAlignment="1">
      <alignment wrapText="1"/>
    </xf>
    <xf numFmtId="0" fontId="7" fillId="6" borderId="19" xfId="0" applyFont="1" applyFill="1" applyBorder="1" applyAlignment="1">
      <alignment wrapText="1"/>
    </xf>
    <xf numFmtId="0" fontId="25" fillId="0" borderId="0" xfId="0" applyFont="1"/>
    <xf numFmtId="0" fontId="7" fillId="9" borderId="23" xfId="0" applyFont="1" applyFill="1" applyBorder="1" applyAlignment="1">
      <alignment wrapText="1"/>
    </xf>
    <xf numFmtId="0" fontId="24" fillId="9" borderId="18" xfId="0" applyFont="1" applyFill="1" applyBorder="1" applyAlignment="1">
      <alignment wrapText="1"/>
    </xf>
    <xf numFmtId="0" fontId="7" fillId="5" borderId="31" xfId="0" applyFont="1" applyFill="1" applyBorder="1" applyAlignment="1">
      <alignment wrapText="1"/>
    </xf>
    <xf numFmtId="0" fontId="7" fillId="9" borderId="21" xfId="0" applyFont="1" applyFill="1" applyBorder="1" applyAlignment="1">
      <alignment wrapText="1"/>
    </xf>
    <xf numFmtId="0" fontId="7" fillId="9" borderId="22" xfId="0" applyFont="1" applyFill="1" applyBorder="1" applyAlignment="1">
      <alignment wrapText="1"/>
    </xf>
    <xf numFmtId="0" fontId="8" fillId="9" borderId="25" xfId="0" applyFont="1" applyFill="1" applyBorder="1" applyAlignment="1">
      <alignment wrapText="1"/>
    </xf>
    <xf numFmtId="0" fontId="10" fillId="9" borderId="18" xfId="0" applyFont="1" applyFill="1" applyBorder="1" applyAlignment="1">
      <alignment wrapText="1"/>
    </xf>
    <xf numFmtId="0" fontId="7" fillId="9" borderId="17" xfId="0" applyFont="1" applyFill="1" applyBorder="1" applyAlignment="1">
      <alignment wrapText="1"/>
    </xf>
    <xf numFmtId="0" fontId="5" fillId="9" borderId="20" xfId="0" applyFont="1" applyFill="1" applyBorder="1" applyAlignment="1">
      <alignment wrapText="1"/>
    </xf>
    <xf numFmtId="0" fontId="8" fillId="9" borderId="28" xfId="0" applyFont="1" applyFill="1" applyBorder="1" applyAlignment="1">
      <alignment wrapText="1"/>
    </xf>
    <xf numFmtId="0" fontId="7" fillId="9" borderId="29" xfId="0" applyFont="1" applyFill="1" applyBorder="1" applyAlignment="1">
      <alignment wrapText="1"/>
    </xf>
    <xf numFmtId="0" fontId="13" fillId="9" borderId="19" xfId="0" applyFont="1" applyFill="1" applyBorder="1" applyAlignment="1">
      <alignment wrapText="1"/>
    </xf>
    <xf numFmtId="0" fontId="10" fillId="9" borderId="19" xfId="0" applyFont="1" applyFill="1" applyBorder="1" applyAlignment="1">
      <alignment wrapText="1"/>
    </xf>
    <xf numFmtId="0" fontId="8" fillId="9" borderId="18" xfId="0" applyFont="1" applyFill="1" applyBorder="1"/>
    <xf numFmtId="0" fontId="10" fillId="9" borderId="6" xfId="0" applyFont="1" applyFill="1" applyBorder="1" applyAlignment="1">
      <alignment wrapText="1"/>
    </xf>
    <xf numFmtId="0" fontId="7" fillId="9" borderId="10" xfId="0" applyFont="1" applyFill="1" applyBorder="1" applyAlignment="1">
      <alignment wrapText="1"/>
    </xf>
    <xf numFmtId="0" fontId="14" fillId="9" borderId="6" xfId="0" applyFont="1" applyFill="1" applyBorder="1" applyAlignment="1">
      <alignment wrapText="1"/>
    </xf>
    <xf numFmtId="0" fontId="14" fillId="9" borderId="31" xfId="0" applyFont="1" applyFill="1" applyBorder="1" applyAlignment="1">
      <alignment wrapText="1"/>
    </xf>
    <xf numFmtId="0" fontId="11" fillId="2" borderId="19" xfId="0" applyFont="1" applyFill="1" applyBorder="1" applyAlignment="1">
      <alignment wrapText="1"/>
    </xf>
    <xf numFmtId="0" fontId="8" fillId="4" borderId="26" xfId="0" applyFont="1" applyFill="1" applyBorder="1" applyAlignment="1">
      <alignment wrapText="1"/>
    </xf>
    <xf numFmtId="0" fontId="7" fillId="4" borderId="31" xfId="0" applyFont="1" applyFill="1" applyBorder="1" applyAlignment="1">
      <alignment wrapText="1"/>
    </xf>
    <xf numFmtId="0" fontId="8" fillId="6" borderId="18" xfId="0" applyFont="1" applyFill="1" applyBorder="1" applyAlignment="1">
      <alignment wrapText="1"/>
    </xf>
    <xf numFmtId="0" fontId="12" fillId="6" borderId="18" xfId="0" applyFont="1" applyFill="1" applyBorder="1" applyAlignment="1">
      <alignment wrapText="1"/>
    </xf>
    <xf numFmtId="0" fontId="10" fillId="6" borderId="18" xfId="0" applyFont="1" applyFill="1" applyBorder="1" applyAlignment="1">
      <alignment wrapText="1"/>
    </xf>
    <xf numFmtId="0" fontId="7" fillId="10" borderId="19" xfId="0" applyFont="1" applyFill="1" applyBorder="1" applyAlignment="1">
      <alignment wrapText="1"/>
    </xf>
    <xf numFmtId="0" fontId="7" fillId="10" borderId="18" xfId="0" applyFont="1" applyFill="1" applyBorder="1" applyAlignment="1">
      <alignment wrapText="1"/>
    </xf>
    <xf numFmtId="0" fontId="7" fillId="10" borderId="24" xfId="0" applyFont="1" applyFill="1" applyBorder="1" applyAlignment="1">
      <alignment wrapText="1"/>
    </xf>
    <xf numFmtId="0" fontId="7" fillId="4" borderId="19" xfId="0" applyFont="1" applyFill="1" applyBorder="1" applyAlignment="1">
      <alignment wrapText="1"/>
    </xf>
    <xf numFmtId="0" fontId="4" fillId="9" borderId="0" xfId="0" applyFont="1" applyFill="1" applyAlignment="1">
      <alignment wrapText="1"/>
    </xf>
    <xf numFmtId="0" fontId="8" fillId="9" borderId="24" xfId="0" applyFont="1" applyFill="1" applyBorder="1" applyAlignment="1">
      <alignment wrapText="1"/>
    </xf>
    <xf numFmtId="0" fontId="8" fillId="9" borderId="23" xfId="0" applyFont="1" applyFill="1" applyBorder="1" applyAlignment="1">
      <alignment wrapText="1"/>
    </xf>
    <xf numFmtId="0" fontId="5" fillId="9" borderId="6" xfId="0" applyFont="1" applyFill="1" applyBorder="1" applyAlignment="1">
      <alignment wrapText="1"/>
    </xf>
    <xf numFmtId="16" fontId="11" fillId="9" borderId="6" xfId="0" applyNumberFormat="1" applyFont="1" applyFill="1" applyBorder="1" applyAlignment="1">
      <alignment wrapText="1"/>
    </xf>
    <xf numFmtId="0" fontId="5" fillId="6" borderId="17" xfId="0" applyFont="1" applyFill="1" applyBorder="1" applyAlignment="1">
      <alignment wrapText="1"/>
    </xf>
    <xf numFmtId="0" fontId="6" fillId="6" borderId="17" xfId="0" applyFont="1" applyFill="1" applyBorder="1" applyAlignment="1">
      <alignment wrapText="1"/>
    </xf>
    <xf numFmtId="0" fontId="9" fillId="6" borderId="18" xfId="0" applyFont="1" applyFill="1" applyBorder="1" applyAlignment="1">
      <alignment wrapText="1"/>
    </xf>
    <xf numFmtId="0" fontId="8" fillId="2" borderId="17" xfId="0" applyFont="1" applyFill="1" applyBorder="1" applyAlignment="1">
      <alignment wrapText="1"/>
    </xf>
    <xf numFmtId="0" fontId="8" fillId="5" borderId="17" xfId="0" applyFont="1" applyFill="1" applyBorder="1" applyAlignment="1">
      <alignment wrapText="1"/>
    </xf>
    <xf numFmtId="0" fontId="0" fillId="4" borderId="0" xfId="0" applyFill="1"/>
    <xf numFmtId="0" fontId="8" fillId="2" borderId="18" xfId="0" applyFont="1" applyFill="1" applyBorder="1"/>
    <xf numFmtId="0" fontId="0" fillId="3" borderId="0" xfId="0" applyFill="1"/>
    <xf numFmtId="0" fontId="7" fillId="2" borderId="31" xfId="0" applyFont="1" applyFill="1" applyBorder="1" applyAlignment="1">
      <alignment wrapText="1"/>
    </xf>
    <xf numFmtId="0" fontId="7" fillId="8" borderId="17" xfId="0" applyFont="1" applyFill="1" applyBorder="1" applyAlignment="1">
      <alignment wrapText="1"/>
    </xf>
    <xf numFmtId="0" fontId="0" fillId="8" borderId="0" xfId="0" applyFill="1"/>
    <xf numFmtId="0" fontId="7" fillId="8" borderId="9" xfId="0" applyFont="1" applyFill="1" applyBorder="1" applyAlignment="1">
      <alignment wrapText="1"/>
    </xf>
    <xf numFmtId="0" fontId="7" fillId="8" borderId="10" xfId="0" applyFont="1" applyFill="1" applyBorder="1" applyAlignment="1">
      <alignment wrapText="1"/>
    </xf>
    <xf numFmtId="0" fontId="7" fillId="8" borderId="18" xfId="0" applyFont="1" applyFill="1" applyBorder="1" applyAlignment="1">
      <alignment wrapText="1"/>
    </xf>
    <xf numFmtId="0" fontId="7" fillId="8" borderId="20" xfId="0" applyFont="1" applyFill="1" applyBorder="1" applyAlignment="1">
      <alignment wrapText="1"/>
    </xf>
    <xf numFmtId="0" fontId="5" fillId="9" borderId="17" xfId="0" applyFont="1" applyFill="1" applyBorder="1" applyAlignment="1">
      <alignment wrapText="1"/>
    </xf>
    <xf numFmtId="0" fontId="6" fillId="9" borderId="17" xfId="0" applyFont="1" applyFill="1" applyBorder="1" applyAlignment="1">
      <alignment wrapText="1"/>
    </xf>
    <xf numFmtId="0" fontId="2" fillId="6" borderId="2" xfId="0" applyFont="1" applyFill="1" applyBorder="1"/>
    <xf numFmtId="0" fontId="7" fillId="6" borderId="29" xfId="0" applyFont="1" applyFill="1" applyBorder="1" applyAlignment="1">
      <alignment wrapText="1"/>
    </xf>
    <xf numFmtId="0" fontId="7" fillId="6" borderId="24" xfId="0" applyFont="1" applyFill="1" applyBorder="1" applyAlignment="1">
      <alignment wrapText="1"/>
    </xf>
    <xf numFmtId="0" fontId="7" fillId="6" borderId="20" xfId="0" applyFont="1" applyFill="1" applyBorder="1" applyAlignment="1">
      <alignment wrapText="1"/>
    </xf>
    <xf numFmtId="0" fontId="7" fillId="6" borderId="28" xfId="0" applyFont="1" applyFill="1" applyBorder="1" applyAlignment="1">
      <alignment wrapText="1"/>
    </xf>
    <xf numFmtId="0" fontId="7" fillId="6" borderId="26" xfId="0" applyFont="1" applyFill="1" applyBorder="1" applyAlignment="1">
      <alignment wrapText="1"/>
    </xf>
    <xf numFmtId="0" fontId="10" fillId="4" borderId="24" xfId="0" applyFont="1" applyFill="1" applyBorder="1" applyAlignment="1">
      <alignment wrapText="1"/>
    </xf>
    <xf numFmtId="0" fontId="7" fillId="2" borderId="6" xfId="0" applyFont="1" applyFill="1" applyBorder="1" applyAlignment="1">
      <alignment wrapText="1"/>
    </xf>
    <xf numFmtId="0" fontId="8" fillId="0" borderId="30" xfId="0" applyFont="1" applyBorder="1" applyAlignment="1">
      <alignment wrapText="1"/>
    </xf>
    <xf numFmtId="0" fontId="7" fillId="0" borderId="40" xfId="0" applyFont="1" applyBorder="1" applyAlignment="1">
      <alignment wrapText="1"/>
    </xf>
    <xf numFmtId="0" fontId="7" fillId="0" borderId="0" xfId="0" applyFont="1" applyAlignment="1">
      <alignment wrapText="1"/>
    </xf>
    <xf numFmtId="0" fontId="8" fillId="0" borderId="40" xfId="0" applyFont="1" applyBorder="1" applyAlignment="1">
      <alignment wrapText="1"/>
    </xf>
    <xf numFmtId="0" fontId="20" fillId="0" borderId="33" xfId="0" applyFont="1" applyBorder="1"/>
    <xf numFmtId="0" fontId="8" fillId="0" borderId="24" xfId="0" applyFont="1" applyBorder="1"/>
    <xf numFmtId="0" fontId="7" fillId="4" borderId="17" xfId="0" applyFont="1" applyFill="1" applyBorder="1" applyAlignment="1">
      <alignment wrapText="1"/>
    </xf>
    <xf numFmtId="0" fontId="11" fillId="4" borderId="6" xfId="0" applyFont="1" applyFill="1" applyBorder="1" applyAlignment="1">
      <alignment wrapText="1"/>
    </xf>
    <xf numFmtId="0" fontId="7" fillId="2" borderId="33" xfId="0" applyFont="1" applyFill="1" applyBorder="1" applyAlignment="1">
      <alignment wrapText="1"/>
    </xf>
    <xf numFmtId="0" fontId="7" fillId="4" borderId="36" xfId="0" applyFont="1" applyFill="1" applyBorder="1" applyAlignment="1">
      <alignment wrapText="1"/>
    </xf>
    <xf numFmtId="0" fontId="12" fillId="0" borderId="6" xfId="0" applyFont="1" applyBorder="1"/>
    <xf numFmtId="0" fontId="7" fillId="11" borderId="18" xfId="0" applyFont="1" applyFill="1" applyBorder="1" applyAlignment="1">
      <alignment wrapText="1"/>
    </xf>
    <xf numFmtId="0" fontId="14" fillId="2" borderId="24" xfId="0" applyFont="1" applyFill="1" applyBorder="1" applyAlignment="1">
      <alignment wrapText="1"/>
    </xf>
    <xf numFmtId="0" fontId="14" fillId="2" borderId="18" xfId="0" applyFont="1" applyFill="1" applyBorder="1" applyAlignment="1">
      <alignment wrapText="1"/>
    </xf>
    <xf numFmtId="0" fontId="26" fillId="2" borderId="17" xfId="0" applyFont="1" applyFill="1" applyBorder="1" applyAlignment="1">
      <alignment wrapText="1"/>
    </xf>
    <xf numFmtId="0" fontId="14" fillId="3" borderId="18" xfId="0" applyFont="1" applyFill="1" applyBorder="1" applyAlignment="1">
      <alignment wrapText="1"/>
    </xf>
    <xf numFmtId="0" fontId="14" fillId="0" borderId="18" xfId="0" applyFont="1" applyBorder="1" applyAlignment="1">
      <alignment wrapText="1"/>
    </xf>
    <xf numFmtId="0" fontId="5" fillId="4" borderId="18" xfId="0" applyFont="1" applyFill="1" applyBorder="1" applyAlignment="1">
      <alignment wrapText="1"/>
    </xf>
    <xf numFmtId="0" fontId="27" fillId="12" borderId="0" xfId="0" applyFont="1" applyFill="1"/>
    <xf numFmtId="0" fontId="0" fillId="12" borderId="0" xfId="0" applyFill="1"/>
    <xf numFmtId="0" fontId="7" fillId="0" borderId="17" xfId="0" applyFont="1" applyBorder="1" applyAlignment="1">
      <alignment horizontal="center" vertical="center" wrapText="1"/>
    </xf>
    <xf numFmtId="0" fontId="5" fillId="14" borderId="17" xfId="0" applyFont="1" applyFill="1" applyBorder="1" applyAlignment="1">
      <alignment wrapText="1"/>
    </xf>
    <xf numFmtId="0" fontId="0" fillId="14" borderId="0" xfId="0" applyFill="1"/>
    <xf numFmtId="0" fontId="12" fillId="13" borderId="7" xfId="0" applyFont="1" applyFill="1" applyBorder="1"/>
    <xf numFmtId="0" fontId="12" fillId="13" borderId="9" xfId="0" applyFont="1" applyFill="1" applyBorder="1"/>
    <xf numFmtId="0" fontId="0" fillId="10" borderId="0" xfId="0" applyFill="1"/>
    <xf numFmtId="0" fontId="12" fillId="0" borderId="10" xfId="0" applyFont="1" applyBorder="1"/>
    <xf numFmtId="0" fontId="0" fillId="15" borderId="0" xfId="0" applyFill="1"/>
    <xf numFmtId="0" fontId="0" fillId="16" borderId="0" xfId="0" applyFill="1"/>
    <xf numFmtId="0" fontId="5" fillId="16" borderId="17" xfId="0" applyFont="1" applyFill="1" applyBorder="1" applyAlignment="1">
      <alignment wrapText="1"/>
    </xf>
    <xf numFmtId="0" fontId="10" fillId="9" borderId="20" xfId="0" applyFont="1" applyFill="1" applyBorder="1" applyAlignment="1">
      <alignment wrapText="1"/>
    </xf>
    <xf numFmtId="0" fontId="8" fillId="0" borderId="11" xfId="0" applyFont="1" applyBorder="1"/>
    <xf numFmtId="0" fontId="8" fillId="2" borderId="26" xfId="0" applyFont="1" applyFill="1" applyBorder="1" applyAlignment="1">
      <alignment wrapText="1"/>
    </xf>
    <xf numFmtId="0" fontId="0" fillId="0" borderId="1" xfId="0" applyBorder="1" applyAlignment="1">
      <alignment wrapText="1"/>
    </xf>
    <xf numFmtId="0" fontId="28" fillId="0" borderId="33" xfId="0" applyFont="1" applyBorder="1" applyAlignment="1">
      <alignment wrapText="1"/>
    </xf>
    <xf numFmtId="0" fontId="12" fillId="0" borderId="38" xfId="0" applyFont="1" applyBorder="1"/>
    <xf numFmtId="0" fontId="5" fillId="0" borderId="30" xfId="0" applyFont="1" applyBorder="1" applyAlignment="1">
      <alignment wrapText="1"/>
    </xf>
    <xf numFmtId="0" fontId="5" fillId="0" borderId="41" xfId="0" applyFont="1" applyBorder="1" applyAlignment="1">
      <alignment wrapText="1"/>
    </xf>
    <xf numFmtId="0" fontId="12" fillId="0" borderId="32" xfId="0" applyFont="1" applyBorder="1"/>
    <xf numFmtId="0" fontId="10" fillId="0" borderId="16" xfId="0" applyFont="1" applyBorder="1" applyAlignment="1">
      <alignment wrapText="1"/>
    </xf>
    <xf numFmtId="0" fontId="12" fillId="0" borderId="42" xfId="0" applyFont="1" applyBorder="1"/>
    <xf numFmtId="0" fontId="12" fillId="0" borderId="43" xfId="0" applyFont="1" applyBorder="1" applyAlignment="1">
      <alignment horizontal="center" vertical="center" wrapText="1"/>
    </xf>
    <xf numFmtId="0" fontId="12" fillId="0" borderId="33" xfId="0" applyFont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0" fontId="12" fillId="0" borderId="44" xfId="0" applyFont="1" applyBorder="1" applyAlignment="1">
      <alignment horizontal="center" vertical="center" wrapText="1"/>
    </xf>
    <xf numFmtId="0" fontId="28" fillId="0" borderId="44" xfId="0" applyFont="1" applyBorder="1" applyAlignment="1">
      <alignment horizontal="center" vertical="center"/>
    </xf>
    <xf numFmtId="0" fontId="12" fillId="0" borderId="45" xfId="0" applyFont="1" applyBorder="1" applyAlignment="1">
      <alignment horizontal="center" vertical="center" wrapText="1"/>
    </xf>
    <xf numFmtId="0" fontId="12" fillId="0" borderId="47" xfId="0" applyFont="1" applyBorder="1" applyAlignment="1">
      <alignment horizontal="center" vertical="center" wrapText="1"/>
    </xf>
    <xf numFmtId="0" fontId="29" fillId="0" borderId="33" xfId="0" applyFont="1" applyBorder="1" applyAlignment="1">
      <alignment horizontal="center" vertical="center" wrapText="1"/>
    </xf>
    <xf numFmtId="0" fontId="28" fillId="0" borderId="33" xfId="0" applyFont="1" applyBorder="1" applyAlignment="1">
      <alignment horizontal="center" vertical="center" wrapText="1"/>
    </xf>
    <xf numFmtId="0" fontId="12" fillId="0" borderId="33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 wrapText="1"/>
    </xf>
    <xf numFmtId="0" fontId="30" fillId="0" borderId="13" xfId="0" applyFont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/>
    </xf>
    <xf numFmtId="0" fontId="7" fillId="0" borderId="36" xfId="0" applyFont="1" applyBorder="1" applyAlignment="1">
      <alignment wrapText="1"/>
    </xf>
    <xf numFmtId="0" fontId="14" fillId="0" borderId="24" xfId="0" applyFont="1" applyBorder="1" applyAlignment="1">
      <alignment wrapText="1"/>
    </xf>
    <xf numFmtId="0" fontId="26" fillId="0" borderId="17" xfId="0" applyFont="1" applyBorder="1" applyAlignment="1">
      <alignment wrapText="1"/>
    </xf>
    <xf numFmtId="0" fontId="11" fillId="0" borderId="6" xfId="0" applyFont="1" applyBorder="1" applyAlignment="1">
      <alignment wrapText="1"/>
    </xf>
    <xf numFmtId="0" fontId="12" fillId="0" borderId="2" xfId="0" applyFont="1" applyBorder="1" applyAlignment="1">
      <alignment wrapText="1"/>
    </xf>
    <xf numFmtId="0" fontId="11" fillId="3" borderId="17" xfId="0" applyFont="1" applyFill="1" applyBorder="1" applyAlignment="1">
      <alignment wrapText="1"/>
    </xf>
    <xf numFmtId="0" fontId="11" fillId="0" borderId="18" xfId="0" applyFont="1" applyBorder="1" applyAlignment="1">
      <alignment wrapText="1"/>
    </xf>
    <xf numFmtId="0" fontId="10" fillId="2" borderId="6" xfId="0" applyFont="1" applyFill="1" applyBorder="1" applyAlignment="1">
      <alignment wrapText="1"/>
    </xf>
    <xf numFmtId="0" fontId="12" fillId="2" borderId="7" xfId="0" applyFont="1" applyFill="1" applyBorder="1"/>
    <xf numFmtId="0" fontId="12" fillId="2" borderId="9" xfId="0" applyFont="1" applyFill="1" applyBorder="1"/>
    <xf numFmtId="0" fontId="31" fillId="0" borderId="0" xfId="0" applyFont="1"/>
    <xf numFmtId="0" fontId="27" fillId="0" borderId="0" xfId="0" applyFont="1"/>
    <xf numFmtId="0" fontId="9" fillId="3" borderId="24" xfId="0" applyFont="1" applyFill="1" applyBorder="1" applyAlignment="1">
      <alignment wrapText="1"/>
    </xf>
    <xf numFmtId="0" fontId="32" fillId="0" borderId="0" xfId="0" applyFont="1"/>
    <xf numFmtId="0" fontId="33" fillId="0" borderId="19" xfId="0" applyFont="1" applyBorder="1" applyAlignment="1">
      <alignment wrapText="1"/>
    </xf>
    <xf numFmtId="0" fontId="12" fillId="17" borderId="7" xfId="0" applyFont="1" applyFill="1" applyBorder="1"/>
    <xf numFmtId="0" fontId="10" fillId="13" borderId="6" xfId="0" applyFont="1" applyFill="1" applyBorder="1" applyAlignment="1">
      <alignment wrapText="1"/>
    </xf>
    <xf numFmtId="0" fontId="12" fillId="17" borderId="8" xfId="0" applyFont="1" applyFill="1" applyBorder="1"/>
    <xf numFmtId="0" fontId="24" fillId="2" borderId="18" xfId="0" applyFont="1" applyFill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 wrapText="1"/>
    </xf>
    <xf numFmtId="0" fontId="7" fillId="8" borderId="18" xfId="0" applyFont="1" applyFill="1" applyBorder="1" applyAlignment="1">
      <alignment horizontal="center" vertical="center" wrapText="1"/>
    </xf>
    <xf numFmtId="0" fontId="8" fillId="0" borderId="17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8" fillId="8" borderId="17" xfId="0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0" fontId="7" fillId="5" borderId="2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9" borderId="20" xfId="0" applyFont="1" applyFill="1" applyBorder="1" applyAlignment="1">
      <alignment horizontal="center" vertical="center" wrapText="1"/>
    </xf>
    <xf numFmtId="0" fontId="8" fillId="0" borderId="18" xfId="0" applyFont="1" applyBorder="1" applyAlignment="1">
      <alignment horizontal="center" vertical="center" wrapText="1"/>
    </xf>
    <xf numFmtId="0" fontId="8" fillId="0" borderId="19" xfId="0" applyFont="1" applyBorder="1" applyAlignment="1">
      <alignment horizontal="center" vertical="center" wrapText="1"/>
    </xf>
    <xf numFmtId="0" fontId="9" fillId="9" borderId="18" xfId="0" applyFont="1" applyFill="1" applyBorder="1" applyAlignment="1">
      <alignment horizontal="center" vertical="center" wrapText="1"/>
    </xf>
    <xf numFmtId="0" fontId="7" fillId="13" borderId="25" xfId="0" applyFont="1" applyFill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7" fillId="3" borderId="18" xfId="0" applyFont="1" applyFill="1" applyBorder="1" applyAlignment="1">
      <alignment horizontal="center" vertical="center" wrapText="1"/>
    </xf>
    <xf numFmtId="0" fontId="7" fillId="8" borderId="25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7" fillId="8" borderId="24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0" fontId="7" fillId="3" borderId="25" xfId="0" applyFont="1" applyFill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8" fillId="4" borderId="20" xfId="0" applyFont="1" applyFill="1" applyBorder="1" applyAlignment="1">
      <alignment horizontal="center" vertical="center" wrapText="1"/>
    </xf>
    <xf numFmtId="0" fontId="8" fillId="4" borderId="17" xfId="0" applyFont="1" applyFill="1" applyBorder="1" applyAlignment="1">
      <alignment horizontal="center" vertical="center" wrapText="1"/>
    </xf>
    <xf numFmtId="0" fontId="7" fillId="3" borderId="19" xfId="0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 wrapText="1"/>
    </xf>
    <xf numFmtId="0" fontId="7" fillId="3" borderId="20" xfId="0" applyFont="1" applyFill="1" applyBorder="1" applyAlignment="1">
      <alignment horizontal="center" vertical="center" wrapText="1"/>
    </xf>
    <xf numFmtId="0" fontId="8" fillId="9" borderId="17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/>
    </xf>
    <xf numFmtId="0" fontId="7" fillId="8" borderId="28" xfId="0" applyFont="1" applyFill="1" applyBorder="1" applyAlignment="1">
      <alignment horizontal="center" vertical="center" wrapText="1"/>
    </xf>
    <xf numFmtId="0" fontId="7" fillId="8" borderId="29" xfId="0" applyFont="1" applyFill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 wrapText="1"/>
    </xf>
    <xf numFmtId="0" fontId="7" fillId="8" borderId="17" xfId="0" applyFont="1" applyFill="1" applyBorder="1" applyAlignment="1">
      <alignment horizontal="center" vertical="center" wrapText="1"/>
    </xf>
    <xf numFmtId="0" fontId="8" fillId="3" borderId="18" xfId="0" applyFont="1" applyFill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12" fillId="0" borderId="18" xfId="0" applyFont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 wrapText="1"/>
    </xf>
    <xf numFmtId="0" fontId="8" fillId="0" borderId="1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 wrapText="1"/>
    </xf>
    <xf numFmtId="0" fontId="7" fillId="9" borderId="18" xfId="0" applyFont="1" applyFill="1" applyBorder="1" applyAlignment="1">
      <alignment horizontal="center" vertical="center" wrapText="1"/>
    </xf>
    <xf numFmtId="0" fontId="7" fillId="4" borderId="18" xfId="0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7" fillId="4" borderId="17" xfId="0" applyFont="1" applyFill="1" applyBorder="1" applyAlignment="1">
      <alignment horizontal="center" vertical="center" wrapText="1"/>
    </xf>
    <xf numFmtId="0" fontId="7" fillId="18" borderId="19" xfId="0" applyFont="1" applyFill="1" applyBorder="1" applyAlignment="1">
      <alignment horizontal="center" vertical="center" wrapText="1"/>
    </xf>
    <xf numFmtId="0" fontId="7" fillId="2" borderId="17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18" borderId="6" xfId="0" applyFont="1" applyFill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7" fillId="9" borderId="6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31" xfId="0" applyFont="1" applyBorder="1" applyAlignment="1">
      <alignment horizontal="center" vertical="center" wrapText="1"/>
    </xf>
    <xf numFmtId="0" fontId="7" fillId="9" borderId="19" xfId="0" applyFont="1" applyFill="1" applyBorder="1" applyAlignment="1">
      <alignment horizontal="center" vertical="center" wrapText="1"/>
    </xf>
    <xf numFmtId="0" fontId="7" fillId="9" borderId="21" xfId="0" applyFont="1" applyFill="1" applyBorder="1" applyAlignment="1">
      <alignment horizontal="center" vertical="center" wrapText="1"/>
    </xf>
    <xf numFmtId="0" fontId="7" fillId="9" borderId="22" xfId="0" applyFont="1" applyFill="1" applyBorder="1" applyAlignment="1">
      <alignment horizontal="center" vertical="center" wrapText="1"/>
    </xf>
    <xf numFmtId="0" fontId="8" fillId="9" borderId="19" xfId="0" applyFont="1" applyFill="1" applyBorder="1" applyAlignment="1">
      <alignment horizontal="center" vertical="center" wrapText="1"/>
    </xf>
    <xf numFmtId="0" fontId="9" fillId="3" borderId="20" xfId="0" applyFont="1" applyFill="1" applyBorder="1" applyAlignment="1">
      <alignment horizontal="center" vertical="center" wrapText="1"/>
    </xf>
    <xf numFmtId="0" fontId="7" fillId="3" borderId="23" xfId="0" applyFont="1" applyFill="1" applyBorder="1" applyAlignment="1">
      <alignment horizontal="center" vertical="center" wrapText="1"/>
    </xf>
    <xf numFmtId="0" fontId="8" fillId="2" borderId="25" xfId="0" applyFont="1" applyFill="1" applyBorder="1" applyAlignment="1">
      <alignment horizontal="center" vertical="center" wrapText="1"/>
    </xf>
    <xf numFmtId="0" fontId="7" fillId="9" borderId="24" xfId="0" applyFont="1" applyFill="1" applyBorder="1" applyAlignment="1">
      <alignment horizontal="center" vertical="center" wrapText="1"/>
    </xf>
    <xf numFmtId="0" fontId="8" fillId="9" borderId="18" xfId="0" applyFont="1" applyFill="1" applyBorder="1" applyAlignment="1">
      <alignment horizontal="center" vertical="center" wrapText="1"/>
    </xf>
    <xf numFmtId="0" fontId="7" fillId="9" borderId="17" xfId="0" applyFont="1" applyFill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8" fillId="0" borderId="26" xfId="0" applyFont="1" applyBorder="1" applyAlignment="1">
      <alignment horizontal="center" vertical="center" wrapText="1"/>
    </xf>
    <xf numFmtId="0" fontId="7" fillId="9" borderId="27" xfId="0" applyFont="1" applyFill="1" applyBorder="1" applyAlignment="1">
      <alignment horizontal="center" vertical="center" wrapText="1"/>
    </xf>
    <xf numFmtId="0" fontId="7" fillId="9" borderId="28" xfId="0" applyFont="1" applyFill="1" applyBorder="1" applyAlignment="1">
      <alignment horizontal="center" vertical="center" wrapText="1"/>
    </xf>
    <xf numFmtId="0" fontId="10" fillId="9" borderId="18" xfId="0" applyFont="1" applyFill="1" applyBorder="1" applyAlignment="1">
      <alignment horizontal="center" vertical="center" wrapText="1"/>
    </xf>
    <xf numFmtId="0" fontId="8" fillId="9" borderId="28" xfId="0" applyFont="1" applyFill="1" applyBorder="1" applyAlignment="1">
      <alignment horizontal="center" vertical="center" wrapText="1"/>
    </xf>
    <xf numFmtId="0" fontId="10" fillId="9" borderId="20" xfId="0" applyFont="1" applyFill="1" applyBorder="1" applyAlignment="1">
      <alignment horizontal="center" vertical="center" wrapText="1"/>
    </xf>
    <xf numFmtId="0" fontId="7" fillId="3" borderId="17" xfId="0" applyFont="1" applyFill="1" applyBorder="1" applyAlignment="1">
      <alignment horizontal="center" vertical="center" wrapText="1"/>
    </xf>
    <xf numFmtId="0" fontId="12" fillId="9" borderId="18" xfId="0" applyFont="1" applyFill="1" applyBorder="1" applyAlignment="1">
      <alignment horizontal="center" vertical="center" wrapText="1"/>
    </xf>
    <xf numFmtId="0" fontId="8" fillId="9" borderId="20" xfId="0" applyFont="1" applyFill="1" applyBorder="1" applyAlignment="1">
      <alignment horizontal="center" vertical="center" wrapText="1"/>
    </xf>
    <xf numFmtId="0" fontId="13" fillId="9" borderId="19" xfId="0" applyFont="1" applyFill="1" applyBorder="1" applyAlignment="1">
      <alignment horizontal="center" vertical="center" wrapText="1"/>
    </xf>
    <xf numFmtId="0" fontId="8" fillId="9" borderId="18" xfId="0" applyFont="1" applyFill="1" applyBorder="1" applyAlignment="1">
      <alignment horizontal="center" vertical="center"/>
    </xf>
    <xf numFmtId="0" fontId="8" fillId="9" borderId="19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 wrapText="1"/>
    </xf>
    <xf numFmtId="0" fontId="7" fillId="3" borderId="24" xfId="0" applyFont="1" applyFill="1" applyBorder="1" applyAlignment="1">
      <alignment horizontal="center" vertical="center" wrapText="1"/>
    </xf>
    <xf numFmtId="0" fontId="5" fillId="9" borderId="20" xfId="0" applyFont="1" applyFill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7" fillId="9" borderId="9" xfId="0" applyFont="1" applyFill="1" applyBorder="1" applyAlignment="1">
      <alignment horizontal="center" vertical="center" wrapText="1"/>
    </xf>
    <xf numFmtId="0" fontId="7" fillId="9" borderId="10" xfId="0" applyFont="1" applyFill="1" applyBorder="1" applyAlignment="1">
      <alignment horizontal="center" vertical="center" wrapText="1"/>
    </xf>
    <xf numFmtId="0" fontId="14" fillId="9" borderId="6" xfId="0" applyFont="1" applyFill="1" applyBorder="1" applyAlignment="1">
      <alignment horizontal="center" vertical="center" wrapText="1"/>
    </xf>
    <xf numFmtId="0" fontId="14" fillId="9" borderId="31" xfId="0" applyFont="1" applyFill="1" applyBorder="1" applyAlignment="1">
      <alignment horizontal="center" vertical="center" wrapText="1"/>
    </xf>
    <xf numFmtId="0" fontId="9" fillId="0" borderId="20" xfId="0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8" fillId="0" borderId="28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4" borderId="18" xfId="0" applyFont="1" applyFill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12" fillId="4" borderId="18" xfId="0" applyFont="1" applyFill="1" applyBorder="1" applyAlignment="1">
      <alignment horizontal="center" vertical="center" wrapText="1"/>
    </xf>
    <xf numFmtId="0" fontId="8" fillId="4" borderId="19" xfId="0" applyFont="1" applyFill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5" fillId="9" borderId="6" xfId="0" applyFont="1" applyFill="1" applyBorder="1" applyAlignment="1">
      <alignment horizontal="center" vertical="center" wrapText="1"/>
    </xf>
    <xf numFmtId="16" fontId="11" fillId="0" borderId="6" xfId="0" applyNumberFormat="1" applyFont="1" applyBorder="1" applyAlignment="1">
      <alignment horizontal="center" vertical="center" wrapText="1"/>
    </xf>
    <xf numFmtId="0" fontId="11" fillId="3" borderId="20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center" vertical="center" wrapText="1"/>
    </xf>
    <xf numFmtId="0" fontId="9" fillId="9" borderId="20" xfId="0" applyFont="1" applyFill="1" applyBorder="1" applyAlignment="1">
      <alignment horizontal="center" vertical="center" wrapText="1"/>
    </xf>
    <xf numFmtId="0" fontId="11" fillId="0" borderId="17" xfId="0" applyFont="1" applyBorder="1" applyAlignment="1">
      <alignment wrapText="1"/>
    </xf>
    <xf numFmtId="0" fontId="10" fillId="17" borderId="6" xfId="0" applyFont="1" applyFill="1" applyBorder="1" applyAlignment="1">
      <alignment wrapText="1"/>
    </xf>
    <xf numFmtId="0" fontId="2" fillId="13" borderId="6" xfId="0" applyFont="1" applyFill="1" applyBorder="1"/>
    <xf numFmtId="0" fontId="2" fillId="13" borderId="10" xfId="0" applyFont="1" applyFill="1" applyBorder="1"/>
    <xf numFmtId="0" fontId="17" fillId="4" borderId="6" xfId="0" applyFont="1" applyFill="1" applyBorder="1" applyAlignment="1">
      <alignment wrapText="1"/>
    </xf>
    <xf numFmtId="0" fontId="8" fillId="4" borderId="10" xfId="0" applyFont="1" applyFill="1" applyBorder="1" applyAlignment="1">
      <alignment wrapText="1"/>
    </xf>
    <xf numFmtId="0" fontId="12" fillId="0" borderId="33" xfId="0" applyFont="1" applyBorder="1" applyAlignment="1">
      <alignment wrapText="1"/>
    </xf>
    <xf numFmtId="0" fontId="19" fillId="0" borderId="33" xfId="0" applyFont="1" applyBorder="1" applyAlignment="1">
      <alignment wrapText="1"/>
    </xf>
    <xf numFmtId="0" fontId="12" fillId="2" borderId="11" xfId="0" applyFont="1" applyFill="1" applyBorder="1"/>
    <xf numFmtId="0" fontId="11" fillId="0" borderId="20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30" fillId="0" borderId="44" xfId="0" applyFont="1" applyBorder="1" applyAlignment="1">
      <alignment horizontal="center" vertical="center" wrapText="1"/>
    </xf>
    <xf numFmtId="0" fontId="34" fillId="0" borderId="44" xfId="0" applyFont="1" applyBorder="1" applyAlignment="1">
      <alignment horizontal="center" vertical="center"/>
    </xf>
    <xf numFmtId="0" fontId="30" fillId="0" borderId="45" xfId="0" applyFont="1" applyBorder="1" applyAlignment="1">
      <alignment horizontal="center" vertical="center" wrapText="1"/>
    </xf>
    <xf numFmtId="0" fontId="30" fillId="0" borderId="46" xfId="0" applyFont="1" applyBorder="1" applyAlignment="1">
      <alignment horizontal="center" vertical="center" wrapText="1"/>
    </xf>
    <xf numFmtId="0" fontId="30" fillId="0" borderId="33" xfId="0" applyFont="1" applyBorder="1" applyAlignment="1">
      <alignment horizontal="center" vertical="center" wrapText="1"/>
    </xf>
    <xf numFmtId="0" fontId="30" fillId="0" borderId="47" xfId="0" applyFont="1" applyBorder="1" applyAlignment="1">
      <alignment horizontal="center" vertical="center" wrapText="1"/>
    </xf>
    <xf numFmtId="0" fontId="34" fillId="0" borderId="33" xfId="0" applyFont="1" applyBorder="1" applyAlignment="1">
      <alignment horizontal="center" vertical="center" wrapText="1"/>
    </xf>
    <xf numFmtId="0" fontId="30" fillId="0" borderId="33" xfId="0" applyFont="1" applyBorder="1" applyAlignment="1">
      <alignment horizontal="center" vertical="center"/>
    </xf>
    <xf numFmtId="0" fontId="35" fillId="0" borderId="0" xfId="0" applyFont="1"/>
    <xf numFmtId="0" fontId="30" fillId="0" borderId="8" xfId="0" applyFont="1" applyBorder="1" applyAlignment="1">
      <alignment horizontal="center" vertical="center" wrapText="1"/>
    </xf>
    <xf numFmtId="0" fontId="30" fillId="0" borderId="48" xfId="0" applyFont="1" applyBorder="1" applyAlignment="1">
      <alignment horizontal="center" vertical="center" wrapText="1"/>
    </xf>
    <xf numFmtId="0" fontId="8" fillId="0" borderId="25" xfId="0" applyFont="1" applyBorder="1" applyAlignment="1">
      <alignment horizontal="center" vertical="center" wrapText="1"/>
    </xf>
    <xf numFmtId="0" fontId="11" fillId="2" borderId="18" xfId="0" applyFont="1" applyFill="1" applyBorder="1" applyAlignment="1">
      <alignment horizontal="center" vertical="center" wrapText="1"/>
    </xf>
    <xf numFmtId="0" fontId="8" fillId="4" borderId="26" xfId="0" applyFont="1" applyFill="1" applyBorder="1" applyAlignment="1">
      <alignment horizontal="center" vertical="center" wrapText="1"/>
    </xf>
    <xf numFmtId="0" fontId="8" fillId="2" borderId="17" xfId="0" applyFont="1" applyFill="1" applyBorder="1" applyAlignment="1">
      <alignment horizontal="center" vertical="center" wrapText="1"/>
    </xf>
    <xf numFmtId="0" fontId="7" fillId="5" borderId="18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19" borderId="18" xfId="0" applyFont="1" applyFill="1" applyBorder="1" applyAlignment="1">
      <alignment horizontal="center" vertical="center" wrapText="1"/>
    </xf>
    <xf numFmtId="0" fontId="7" fillId="9" borderId="23" xfId="0" applyFont="1" applyFill="1" applyBorder="1" applyAlignment="1">
      <alignment horizontal="center" vertical="center" wrapText="1"/>
    </xf>
    <xf numFmtId="0" fontId="7" fillId="19" borderId="19" xfId="0" applyFont="1" applyFill="1" applyBorder="1" applyAlignment="1">
      <alignment horizontal="center" vertical="center" wrapText="1"/>
    </xf>
    <xf numFmtId="0" fontId="7" fillId="19" borderId="24" xfId="0" applyFont="1" applyFill="1" applyBorder="1" applyAlignment="1">
      <alignment horizontal="center" vertical="center" wrapText="1"/>
    </xf>
    <xf numFmtId="0" fontId="10" fillId="19" borderId="6" xfId="0" applyFont="1" applyFill="1" applyBorder="1" applyAlignment="1">
      <alignment horizontal="center" vertical="center" wrapText="1"/>
    </xf>
    <xf numFmtId="0" fontId="8" fillId="0" borderId="37" xfId="0" applyFont="1" applyBorder="1" applyAlignment="1">
      <alignment horizontal="center" vertical="center" wrapText="1"/>
    </xf>
    <xf numFmtId="0" fontId="12" fillId="0" borderId="26" xfId="0" applyFont="1" applyBorder="1"/>
    <xf numFmtId="0" fontId="7" fillId="20" borderId="24" xfId="0" applyFont="1" applyFill="1" applyBorder="1" applyAlignment="1">
      <alignment horizontal="center" vertical="center" wrapText="1"/>
    </xf>
    <xf numFmtId="0" fontId="7" fillId="20" borderId="29" xfId="0" applyFont="1" applyFill="1" applyBorder="1" applyAlignment="1">
      <alignment horizontal="center" vertical="center" wrapText="1"/>
    </xf>
    <xf numFmtId="0" fontId="7" fillId="20" borderId="17" xfId="0" applyFont="1" applyFill="1" applyBorder="1" applyAlignment="1">
      <alignment horizontal="center" vertical="center" wrapText="1"/>
    </xf>
    <xf numFmtId="0" fontId="7" fillId="20" borderId="18" xfId="0" applyFont="1" applyFill="1" applyBorder="1" applyAlignment="1">
      <alignment horizontal="center" vertical="center" wrapText="1"/>
    </xf>
    <xf numFmtId="0" fontId="8" fillId="20" borderId="19" xfId="0" applyFont="1" applyFill="1" applyBorder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10" fillId="2" borderId="18" xfId="0" applyFont="1" applyFill="1" applyBorder="1" applyAlignment="1">
      <alignment horizontal="center" vertical="center" wrapText="1"/>
    </xf>
    <xf numFmtId="0" fontId="7" fillId="19" borderId="17" xfId="0" applyFont="1" applyFill="1" applyBorder="1" applyAlignment="1">
      <alignment horizontal="center" vertical="center" wrapText="1"/>
    </xf>
    <xf numFmtId="0" fontId="7" fillId="19" borderId="20" xfId="0" applyFont="1" applyFill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9" borderId="17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2" fillId="17" borderId="8" xfId="0" applyFont="1" applyFill="1" applyBorder="1"/>
    <xf numFmtId="0" fontId="2" fillId="17" borderId="6" xfId="0" applyFont="1" applyFill="1" applyBorder="1"/>
    <xf numFmtId="0" fontId="2" fillId="17" borderId="5" xfId="0" applyFont="1" applyFill="1" applyBorder="1"/>
    <xf numFmtId="0" fontId="4" fillId="0" borderId="3" xfId="0" applyFont="1" applyBorder="1"/>
    <xf numFmtId="0" fontId="11" fillId="3" borderId="18" xfId="0" applyFont="1" applyFill="1" applyBorder="1" applyAlignment="1">
      <alignment wrapText="1"/>
    </xf>
    <xf numFmtId="16" fontId="7" fillId="3" borderId="19" xfId="0" applyNumberFormat="1" applyFont="1" applyFill="1" applyBorder="1" applyAlignment="1">
      <alignment wrapText="1"/>
    </xf>
    <xf numFmtId="0" fontId="14" fillId="0" borderId="20" xfId="0" applyFont="1" applyBorder="1" applyAlignment="1">
      <alignment wrapText="1"/>
    </xf>
    <xf numFmtId="0" fontId="11" fillId="0" borderId="20" xfId="0" applyFont="1" applyBorder="1" applyAlignment="1">
      <alignment wrapText="1"/>
    </xf>
    <xf numFmtId="0" fontId="2" fillId="13" borderId="26" xfId="0" applyFont="1" applyFill="1" applyBorder="1"/>
    <xf numFmtId="0" fontId="12" fillId="2" borderId="5" xfId="0" applyFont="1" applyFill="1" applyBorder="1"/>
    <xf numFmtId="0" fontId="7" fillId="0" borderId="38" xfId="0" applyFont="1" applyBorder="1" applyAlignment="1">
      <alignment wrapText="1"/>
    </xf>
    <xf numFmtId="0" fontId="28" fillId="0" borderId="49" xfId="0" applyFont="1" applyBorder="1" applyAlignment="1">
      <alignment wrapText="1"/>
    </xf>
    <xf numFmtId="0" fontId="7" fillId="2" borderId="10" xfId="0" applyFont="1" applyFill="1" applyBorder="1" applyAlignment="1">
      <alignment wrapText="1"/>
    </xf>
    <xf numFmtId="0" fontId="11" fillId="3" borderId="18" xfId="0" applyFont="1" applyFill="1" applyBorder="1" applyAlignment="1">
      <alignment horizontal="center" vertical="center" wrapText="1"/>
    </xf>
    <xf numFmtId="0" fontId="24" fillId="3" borderId="18" xfId="0" applyFont="1" applyFill="1" applyBorder="1" applyAlignment="1">
      <alignment horizontal="center" vertical="center" wrapText="1"/>
    </xf>
    <xf numFmtId="0" fontId="12" fillId="17" borderId="9" xfId="0" applyFont="1" applyFill="1" applyBorder="1"/>
    <xf numFmtId="0" fontId="12" fillId="17" borderId="10" xfId="0" applyFont="1" applyFill="1" applyBorder="1"/>
    <xf numFmtId="0" fontId="12" fillId="17" borderId="11" xfId="0" applyFont="1" applyFill="1" applyBorder="1"/>
    <xf numFmtId="0" fontId="7" fillId="0" borderId="27" xfId="0" applyFont="1" applyBorder="1" applyAlignment="1">
      <alignment horizontal="center" vertical="center" wrapText="1"/>
    </xf>
    <xf numFmtId="0" fontId="0" fillId="9" borderId="0" xfId="0" applyFill="1"/>
    <xf numFmtId="0" fontId="8" fillId="0" borderId="24" xfId="0" applyFont="1" applyBorder="1" applyAlignment="1">
      <alignment horizontal="center" vertical="center" wrapText="1"/>
    </xf>
    <xf numFmtId="0" fontId="12" fillId="6" borderId="0" xfId="0" applyFont="1" applyFill="1" applyAlignment="1">
      <alignment wrapText="1"/>
    </xf>
    <xf numFmtId="0" fontId="8" fillId="15" borderId="18" xfId="0" applyFont="1" applyFill="1" applyBorder="1" applyAlignment="1">
      <alignment horizontal="center" vertical="center" wrapText="1"/>
    </xf>
    <xf numFmtId="0" fontId="7" fillId="15" borderId="31" xfId="0" applyFont="1" applyFill="1" applyBorder="1" applyAlignment="1">
      <alignment horizontal="center" vertical="center" wrapText="1"/>
    </xf>
    <xf numFmtId="0" fontId="7" fillId="15" borderId="6" xfId="0" applyFont="1" applyFill="1" applyBorder="1" applyAlignment="1">
      <alignment horizontal="center" vertical="center" wrapText="1"/>
    </xf>
    <xf numFmtId="0" fontId="7" fillId="15" borderId="10" xfId="0" applyFont="1" applyFill="1" applyBorder="1" applyAlignment="1">
      <alignment horizontal="center" vertical="center" wrapText="1"/>
    </xf>
    <xf numFmtId="0" fontId="8" fillId="0" borderId="27" xfId="0" applyFont="1" applyBorder="1" applyAlignment="1">
      <alignment wrapText="1"/>
    </xf>
    <xf numFmtId="0" fontId="7" fillId="0" borderId="50" xfId="0" applyFont="1" applyBorder="1" applyAlignment="1">
      <alignment horizontal="center" vertical="center" wrapText="1"/>
    </xf>
    <xf numFmtId="0" fontId="0" fillId="2" borderId="0" xfId="0" applyFill="1"/>
    <xf numFmtId="0" fontId="8" fillId="4" borderId="27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 vertical="center" wrapText="1"/>
    </xf>
    <xf numFmtId="0" fontId="4" fillId="17" borderId="6" xfId="0" applyFont="1" applyFill="1" applyBorder="1" applyAlignment="1">
      <alignment wrapText="1"/>
    </xf>
    <xf numFmtId="0" fontId="11" fillId="3" borderId="20" xfId="0" applyFont="1" applyFill="1" applyBorder="1" applyAlignment="1">
      <alignment wrapText="1"/>
    </xf>
    <xf numFmtId="0" fontId="24" fillId="3" borderId="17" xfId="0" applyFont="1" applyFill="1" applyBorder="1" applyAlignment="1">
      <alignment wrapText="1"/>
    </xf>
    <xf numFmtId="0" fontId="37" fillId="0" borderId="18" xfId="0" applyFont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11" fillId="2" borderId="23" xfId="0" applyFont="1" applyFill="1" applyBorder="1" applyAlignment="1">
      <alignment horizontal="center" vertical="center" wrapText="1"/>
    </xf>
    <xf numFmtId="0" fontId="12" fillId="13" borderId="6" xfId="0" applyFont="1" applyFill="1" applyBorder="1"/>
    <xf numFmtId="0" fontId="7" fillId="4" borderId="27" xfId="0" applyFont="1" applyFill="1" applyBorder="1" applyAlignment="1">
      <alignment horizontal="center" vertical="center" wrapText="1"/>
    </xf>
    <xf numFmtId="0" fontId="9" fillId="4" borderId="20" xfId="0" applyFont="1" applyFill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 wrapText="1"/>
    </xf>
    <xf numFmtId="0" fontId="7" fillId="15" borderId="18" xfId="0" applyFont="1" applyFill="1" applyBorder="1" applyAlignment="1">
      <alignment horizontal="center" vertical="center" wrapText="1"/>
    </xf>
    <xf numFmtId="0" fontId="20" fillId="0" borderId="32" xfId="0" applyFont="1" applyBorder="1"/>
    <xf numFmtId="0" fontId="5" fillId="0" borderId="26" xfId="0" applyFont="1" applyBorder="1" applyAlignment="1">
      <alignment wrapText="1"/>
    </xf>
    <xf numFmtId="0" fontId="14" fillId="0" borderId="0" xfId="0" applyFont="1" applyAlignment="1">
      <alignment wrapText="1"/>
    </xf>
    <xf numFmtId="0" fontId="5" fillId="0" borderId="49" xfId="0" applyFont="1" applyBorder="1" applyAlignment="1">
      <alignment wrapText="1"/>
    </xf>
    <xf numFmtId="16" fontId="7" fillId="0" borderId="19" xfId="0" applyNumberFormat="1" applyFont="1" applyBorder="1" applyAlignment="1">
      <alignment wrapText="1"/>
    </xf>
    <xf numFmtId="0" fontId="7" fillId="15" borderId="18" xfId="0" applyFont="1" applyFill="1" applyBorder="1" applyAlignment="1">
      <alignment wrapText="1"/>
    </xf>
    <xf numFmtId="0" fontId="7" fillId="15" borderId="19" xfId="0" applyFont="1" applyFill="1" applyBorder="1" applyAlignment="1">
      <alignment wrapText="1"/>
    </xf>
    <xf numFmtId="0" fontId="11" fillId="15" borderId="18" xfId="0" applyFont="1" applyFill="1" applyBorder="1" applyAlignment="1">
      <alignment wrapText="1"/>
    </xf>
    <xf numFmtId="0" fontId="9" fillId="9" borderId="0" xfId="0" applyFont="1" applyFill="1" applyAlignment="1">
      <alignment wrapText="1"/>
    </xf>
    <xf numFmtId="0" fontId="9" fillId="9" borderId="24" xfId="0" applyFont="1" applyFill="1" applyBorder="1" applyAlignment="1">
      <alignment wrapText="1"/>
    </xf>
    <xf numFmtId="0" fontId="7" fillId="4" borderId="26" xfId="0" applyFont="1" applyFill="1" applyBorder="1" applyAlignment="1">
      <alignment wrapText="1"/>
    </xf>
    <xf numFmtId="0" fontId="11" fillId="0" borderId="23" xfId="0" applyFont="1" applyBorder="1" applyAlignment="1">
      <alignment horizontal="center" vertical="center" wrapText="1"/>
    </xf>
    <xf numFmtId="0" fontId="8" fillId="2" borderId="19" xfId="0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/>
    </xf>
    <xf numFmtId="0" fontId="21" fillId="0" borderId="0" xfId="0" applyFont="1"/>
    <xf numFmtId="0" fontId="7" fillId="2" borderId="25" xfId="0" applyFont="1" applyFill="1" applyBorder="1" applyAlignment="1">
      <alignment horizontal="center" vertical="center" wrapText="1"/>
    </xf>
    <xf numFmtId="0" fontId="10" fillId="0" borderId="3" xfId="0" applyFont="1" applyBorder="1"/>
    <xf numFmtId="0" fontId="12" fillId="17" borderId="6" xfId="0" applyFont="1" applyFill="1" applyBorder="1"/>
    <xf numFmtId="0" fontId="12" fillId="13" borderId="26" xfId="0" applyFont="1" applyFill="1" applyBorder="1"/>
    <xf numFmtId="0" fontId="28" fillId="0" borderId="0" xfId="0" applyFont="1" applyAlignment="1">
      <alignment wrapText="1"/>
    </xf>
    <xf numFmtId="0" fontId="11" fillId="2" borderId="20" xfId="0" applyFont="1" applyFill="1" applyBorder="1" applyAlignment="1">
      <alignment horizontal="center" vertical="center" wrapText="1"/>
    </xf>
    <xf numFmtId="0" fontId="8" fillId="18" borderId="18" xfId="0" applyFont="1" applyFill="1" applyBorder="1" applyAlignment="1">
      <alignment horizontal="center" vertical="center" wrapText="1"/>
    </xf>
    <xf numFmtId="0" fontId="11" fillId="9" borderId="18" xfId="0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 wrapText="1"/>
    </xf>
    <xf numFmtId="0" fontId="7" fillId="2" borderId="28" xfId="0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0" fontId="11" fillId="4" borderId="6" xfId="0" applyFont="1" applyFill="1" applyBorder="1" applyAlignment="1">
      <alignment horizontal="center" vertical="center" wrapText="1"/>
    </xf>
    <xf numFmtId="0" fontId="7" fillId="4" borderId="19" xfId="0" applyFont="1" applyFill="1" applyBorder="1" applyAlignment="1">
      <alignment horizontal="center" vertical="center" wrapText="1"/>
    </xf>
    <xf numFmtId="0" fontId="7" fillId="3" borderId="50" xfId="0" applyFont="1" applyFill="1" applyBorder="1" applyAlignment="1">
      <alignment horizontal="center" vertical="center" wrapText="1"/>
    </xf>
    <xf numFmtId="0" fontId="24" fillId="0" borderId="17" xfId="0" applyFont="1" applyBorder="1" applyAlignment="1">
      <alignment wrapText="1"/>
    </xf>
    <xf numFmtId="0" fontId="11" fillId="2" borderId="18" xfId="0" applyFont="1" applyFill="1" applyBorder="1" applyAlignment="1">
      <alignment wrapText="1"/>
    </xf>
    <xf numFmtId="0" fontId="11" fillId="4" borderId="20" xfId="0" applyFont="1" applyFill="1" applyBorder="1" applyAlignment="1">
      <alignment wrapText="1"/>
    </xf>
    <xf numFmtId="0" fontId="7" fillId="4" borderId="23" xfId="0" applyFont="1" applyFill="1" applyBorder="1" applyAlignment="1">
      <alignment wrapText="1"/>
    </xf>
    <xf numFmtId="0" fontId="9" fillId="3" borderId="28" xfId="0" applyFont="1" applyFill="1" applyBorder="1" applyAlignment="1">
      <alignment wrapText="1"/>
    </xf>
    <xf numFmtId="0" fontId="14" fillId="0" borderId="14" xfId="0" applyFont="1" applyBorder="1" applyAlignment="1">
      <alignment wrapText="1"/>
    </xf>
    <xf numFmtId="0" fontId="11" fillId="4" borderId="11" xfId="0" applyFont="1" applyFill="1" applyBorder="1" applyAlignment="1">
      <alignment wrapText="1"/>
    </xf>
    <xf numFmtId="0" fontId="7" fillId="0" borderId="15" xfId="0" applyFont="1" applyBorder="1" applyAlignment="1">
      <alignment wrapText="1"/>
    </xf>
    <xf numFmtId="0" fontId="7" fillId="2" borderId="26" xfId="0" applyFont="1" applyFill="1" applyBorder="1" applyAlignment="1">
      <alignment wrapText="1"/>
    </xf>
    <xf numFmtId="0" fontId="10" fillId="3" borderId="17" xfId="0" applyFont="1" applyFill="1" applyBorder="1" applyAlignment="1">
      <alignment wrapText="1"/>
    </xf>
    <xf numFmtId="0" fontId="11" fillId="0" borderId="18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8" fillId="3" borderId="20" xfId="0" applyFont="1" applyFill="1" applyBorder="1" applyAlignment="1">
      <alignment horizontal="center" vertical="center" wrapText="1"/>
    </xf>
    <xf numFmtId="0" fontId="38" fillId="3" borderId="33" xfId="0" applyFont="1" applyFill="1" applyBorder="1" applyAlignment="1">
      <alignment horizontal="center" wrapText="1"/>
    </xf>
    <xf numFmtId="0" fontId="7" fillId="15" borderId="17" xfId="0" applyFont="1" applyFill="1" applyBorder="1" applyAlignment="1">
      <alignment wrapText="1"/>
    </xf>
    <xf numFmtId="0" fontId="9" fillId="0" borderId="28" xfId="0" applyFont="1" applyBorder="1" applyAlignment="1">
      <alignment wrapText="1"/>
    </xf>
    <xf numFmtId="0" fontId="10" fillId="0" borderId="17" xfId="0" applyFont="1" applyBorder="1" applyAlignment="1">
      <alignment wrapText="1"/>
    </xf>
    <xf numFmtId="0" fontId="11" fillId="0" borderId="11" xfId="0" applyFont="1" applyBorder="1" applyAlignment="1">
      <alignment wrapText="1"/>
    </xf>
    <xf numFmtId="0" fontId="39" fillId="3" borderId="0" xfId="0" applyFont="1" applyFill="1"/>
    <xf numFmtId="0" fontId="7" fillId="3" borderId="28" xfId="0" applyFont="1" applyFill="1" applyBorder="1" applyAlignment="1">
      <alignment horizontal="center" vertical="center" wrapText="1"/>
    </xf>
    <xf numFmtId="0" fontId="7" fillId="3" borderId="10" xfId="0" applyFont="1" applyFill="1" applyBorder="1" applyAlignment="1">
      <alignment horizontal="center" vertical="center" wrapText="1"/>
    </xf>
    <xf numFmtId="0" fontId="8" fillId="0" borderId="32" xfId="0" applyFont="1" applyBorder="1" applyAlignment="1">
      <alignment wrapText="1"/>
    </xf>
    <xf numFmtId="0" fontId="20" fillId="0" borderId="24" xfId="0" applyFont="1" applyBorder="1"/>
    <xf numFmtId="0" fontId="17" fillId="0" borderId="40" xfId="0" applyFont="1" applyBorder="1" applyAlignment="1">
      <alignment wrapText="1"/>
    </xf>
    <xf numFmtId="0" fontId="8" fillId="0" borderId="39" xfId="0" applyFont="1" applyBorder="1" applyAlignment="1">
      <alignment wrapText="1"/>
    </xf>
    <xf numFmtId="0" fontId="7" fillId="0" borderId="11" xfId="0" applyFont="1" applyBorder="1" applyAlignment="1">
      <alignment horizontal="center" vertical="center" wrapText="1"/>
    </xf>
    <xf numFmtId="0" fontId="10" fillId="15" borderId="18" xfId="0" applyFont="1" applyFill="1" applyBorder="1" applyAlignment="1">
      <alignment horizontal="center" vertical="center" wrapText="1"/>
    </xf>
    <xf numFmtId="0" fontId="8" fillId="15" borderId="17" xfId="0" applyFont="1" applyFill="1" applyBorder="1" applyAlignment="1">
      <alignment horizontal="center" vertical="center" wrapText="1"/>
    </xf>
    <xf numFmtId="0" fontId="28" fillId="0" borderId="0" xfId="0" applyFont="1"/>
    <xf numFmtId="0" fontId="8" fillId="4" borderId="23" xfId="0" applyFont="1" applyFill="1" applyBorder="1" applyAlignment="1">
      <alignment wrapText="1"/>
    </xf>
    <xf numFmtId="0" fontId="17" fillId="0" borderId="20" xfId="0" applyFont="1" applyBorder="1" applyAlignment="1">
      <alignment wrapText="1"/>
    </xf>
    <xf numFmtId="0" fontId="36" fillId="6" borderId="0" xfId="0" applyFont="1" applyFill="1"/>
    <xf numFmtId="0" fontId="5" fillId="6" borderId="18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wrapText="1"/>
    </xf>
    <xf numFmtId="0" fontId="0" fillId="4" borderId="33" xfId="0" applyFill="1" applyBorder="1"/>
    <xf numFmtId="0" fontId="11" fillId="0" borderId="14" xfId="0" applyFont="1" applyBorder="1" applyAlignment="1">
      <alignment wrapText="1"/>
    </xf>
    <xf numFmtId="0" fontId="39" fillId="0" borderId="0" xfId="0" applyFont="1"/>
    <xf numFmtId="0" fontId="0" fillId="0" borderId="0" xfId="0" applyAlignment="1">
      <alignment wrapText="1"/>
    </xf>
    <xf numFmtId="0" fontId="7" fillId="6" borderId="31" xfId="0" applyFont="1" applyFill="1" applyBorder="1" applyAlignment="1">
      <alignment wrapText="1"/>
    </xf>
    <xf numFmtId="0" fontId="11" fillId="6" borderId="33" xfId="0" applyFont="1" applyFill="1" applyBorder="1" applyAlignment="1">
      <alignment wrapText="1"/>
    </xf>
    <xf numFmtId="0" fontId="8" fillId="6" borderId="33" xfId="0" applyFont="1" applyFill="1" applyBorder="1" applyAlignment="1">
      <alignment wrapText="1"/>
    </xf>
    <xf numFmtId="0" fontId="12" fillId="6" borderId="33" xfId="0" applyFont="1" applyFill="1" applyBorder="1" applyAlignment="1">
      <alignment wrapText="1"/>
    </xf>
    <xf numFmtId="0" fontId="0" fillId="5" borderId="33" xfId="0" applyFill="1" applyBorder="1"/>
    <xf numFmtId="0" fontId="11" fillId="0" borderId="26" xfId="0" applyFont="1" applyBorder="1" applyAlignment="1">
      <alignment wrapText="1"/>
    </xf>
    <xf numFmtId="0" fontId="7" fillId="3" borderId="29" xfId="0" applyFont="1" applyFill="1" applyBorder="1" applyAlignment="1">
      <alignment horizontal="center" vertical="center" wrapText="1"/>
    </xf>
    <xf numFmtId="0" fontId="11" fillId="3" borderId="23" xfId="0" applyFont="1" applyFill="1" applyBorder="1" applyAlignment="1">
      <alignment horizontal="center" vertical="center" wrapText="1"/>
    </xf>
    <xf numFmtId="0" fontId="28" fillId="6" borderId="33" xfId="0" applyFont="1" applyFill="1" applyBorder="1"/>
    <xf numFmtId="0" fontId="28" fillId="0" borderId="25" xfId="0" applyFont="1" applyBorder="1"/>
    <xf numFmtId="0" fontId="28" fillId="0" borderId="33" xfId="0" applyFont="1" applyBorder="1"/>
    <xf numFmtId="0" fontId="40" fillId="6" borderId="33" xfId="0" applyFont="1" applyFill="1" applyBorder="1" applyAlignment="1">
      <alignment wrapText="1"/>
    </xf>
    <xf numFmtId="0" fontId="40" fillId="6" borderId="1" xfId="0" applyFont="1" applyFill="1" applyBorder="1" applyAlignment="1">
      <alignment wrapText="1"/>
    </xf>
    <xf numFmtId="0" fontId="16" fillId="3" borderId="0" xfId="0" applyFont="1" applyFill="1"/>
    <xf numFmtId="0" fontId="36" fillId="3" borderId="0" xfId="0" applyFont="1" applyFill="1"/>
    <xf numFmtId="0" fontId="12" fillId="3" borderId="18" xfId="0" applyFont="1" applyFill="1" applyBorder="1" applyAlignment="1">
      <alignment horizontal="center" vertical="center" wrapText="1"/>
    </xf>
    <xf numFmtId="0" fontId="12" fillId="2" borderId="19" xfId="0" applyFont="1" applyFill="1" applyBorder="1" applyAlignment="1">
      <alignment horizontal="center" vertical="center" wrapText="1"/>
    </xf>
    <xf numFmtId="0" fontId="7" fillId="5" borderId="19" xfId="0" applyFont="1" applyFill="1" applyBorder="1" applyAlignment="1">
      <alignment horizontal="center" vertical="center" wrapText="1"/>
    </xf>
    <xf numFmtId="0" fontId="10" fillId="4" borderId="17" xfId="0" applyFont="1" applyFill="1" applyBorder="1" applyAlignment="1">
      <alignment horizontal="center" vertical="center" wrapText="1"/>
    </xf>
    <xf numFmtId="0" fontId="8" fillId="3" borderId="17" xfId="0" applyFont="1" applyFill="1" applyBorder="1" applyAlignment="1">
      <alignment horizontal="center" vertical="center" wrapText="1"/>
    </xf>
    <xf numFmtId="0" fontId="28" fillId="2" borderId="33" xfId="0" applyFont="1" applyFill="1" applyBorder="1" applyAlignment="1">
      <alignment wrapText="1"/>
    </xf>
    <xf numFmtId="0" fontId="41" fillId="0" borderId="0" xfId="0" applyFont="1"/>
    <xf numFmtId="0" fontId="40" fillId="3" borderId="33" xfId="0" applyFont="1" applyFill="1" applyBorder="1" applyAlignment="1">
      <alignment wrapText="1"/>
    </xf>
    <xf numFmtId="0" fontId="28" fillId="2" borderId="1" xfId="0" applyFont="1" applyFill="1" applyBorder="1" applyAlignment="1">
      <alignment wrapText="1"/>
    </xf>
    <xf numFmtId="0" fontId="28" fillId="4" borderId="33" xfId="0" applyFont="1" applyFill="1" applyBorder="1" applyAlignment="1">
      <alignment wrapText="1"/>
    </xf>
    <xf numFmtId="0" fontId="42" fillId="0" borderId="0" xfId="0" applyFont="1"/>
    <xf numFmtId="0" fontId="16" fillId="2" borderId="0" xfId="0" applyFont="1" applyFill="1"/>
    <xf numFmtId="0" fontId="5" fillId="0" borderId="27" xfId="0" applyFont="1" applyBorder="1" applyAlignment="1">
      <alignment wrapText="1"/>
    </xf>
    <xf numFmtId="0" fontId="7" fillId="6" borderId="25" xfId="0" applyFont="1" applyFill="1" applyBorder="1" applyAlignment="1">
      <alignment wrapText="1"/>
    </xf>
    <xf numFmtId="0" fontId="7" fillId="6" borderId="50" xfId="0" applyFont="1" applyFill="1" applyBorder="1" applyAlignment="1">
      <alignment wrapText="1"/>
    </xf>
    <xf numFmtId="0" fontId="7" fillId="3" borderId="11" xfId="0" applyFont="1" applyFill="1" applyBorder="1" applyAlignment="1">
      <alignment wrapText="1"/>
    </xf>
    <xf numFmtId="0" fontId="8" fillId="4" borderId="27" xfId="0" applyFont="1" applyFill="1" applyBorder="1" applyAlignment="1">
      <alignment wrapText="1"/>
    </xf>
    <xf numFmtId="0" fontId="8" fillId="4" borderId="25" xfId="0" applyFont="1" applyFill="1" applyBorder="1" applyAlignment="1">
      <alignment wrapText="1"/>
    </xf>
    <xf numFmtId="0" fontId="8" fillId="0" borderId="47" xfId="0" applyFont="1" applyBorder="1" applyAlignment="1">
      <alignment wrapText="1"/>
    </xf>
    <xf numFmtId="0" fontId="7" fillId="2" borderId="11" xfId="0" applyFont="1" applyFill="1" applyBorder="1" applyAlignment="1">
      <alignment wrapText="1"/>
    </xf>
    <xf numFmtId="0" fontId="7" fillId="2" borderId="40" xfId="0" applyFont="1" applyFill="1" applyBorder="1" applyAlignment="1">
      <alignment wrapText="1"/>
    </xf>
    <xf numFmtId="0" fontId="40" fillId="2" borderId="1" xfId="0" applyFont="1" applyFill="1" applyBorder="1" applyAlignment="1">
      <alignment wrapText="1"/>
    </xf>
    <xf numFmtId="0" fontId="5" fillId="16" borderId="18" xfId="0" applyFont="1" applyFill="1" applyBorder="1" applyAlignment="1">
      <alignment wrapText="1"/>
    </xf>
    <xf numFmtId="16" fontId="7" fillId="17" borderId="19" xfId="0" applyNumberFormat="1" applyFont="1" applyFill="1" applyBorder="1" applyAlignment="1">
      <alignment wrapText="1"/>
    </xf>
    <xf numFmtId="0" fontId="11" fillId="17" borderId="18" xfId="0" applyFont="1" applyFill="1" applyBorder="1" applyAlignment="1">
      <alignment wrapText="1"/>
    </xf>
    <xf numFmtId="0" fontId="7" fillId="17" borderId="18" xfId="0" applyFont="1" applyFill="1" applyBorder="1" applyAlignment="1">
      <alignment wrapText="1"/>
    </xf>
    <xf numFmtId="0" fontId="9" fillId="5" borderId="20" xfId="0" applyFont="1" applyFill="1" applyBorder="1" applyAlignment="1">
      <alignment wrapText="1"/>
    </xf>
    <xf numFmtId="0" fontId="7" fillId="2" borderId="23" xfId="0" applyFont="1" applyFill="1" applyBorder="1" applyAlignment="1">
      <alignment horizontal="center" vertical="center" wrapText="1"/>
    </xf>
    <xf numFmtId="0" fontId="8" fillId="2" borderId="20" xfId="0" applyFont="1" applyFill="1" applyBorder="1" applyAlignment="1">
      <alignment horizontal="center" vertical="center" wrapText="1"/>
    </xf>
    <xf numFmtId="0" fontId="17" fillId="2" borderId="17" xfId="0" applyFont="1" applyFill="1" applyBorder="1" applyAlignment="1">
      <alignment horizontal="center" vertical="center" wrapText="1"/>
    </xf>
    <xf numFmtId="0" fontId="5" fillId="5" borderId="18" xfId="0" applyFont="1" applyFill="1" applyBorder="1" applyAlignment="1">
      <alignment wrapText="1"/>
    </xf>
    <xf numFmtId="0" fontId="0" fillId="0" borderId="24" xfId="0" applyBorder="1"/>
    <xf numFmtId="0" fontId="43" fillId="0" borderId="0" xfId="0" applyFont="1"/>
    <xf numFmtId="0" fontId="0" fillId="0" borderId="32" xfId="0" applyBorder="1"/>
    <xf numFmtId="0" fontId="0" fillId="0" borderId="1" xfId="0" applyBorder="1"/>
    <xf numFmtId="0" fontId="0" fillId="0" borderId="25" xfId="0" applyBorder="1"/>
    <xf numFmtId="0" fontId="28" fillId="0" borderId="1" xfId="0" applyFont="1" applyBorder="1"/>
    <xf numFmtId="0" fontId="0" fillId="0" borderId="47" xfId="0" applyBorder="1"/>
    <xf numFmtId="0" fontId="0" fillId="0" borderId="23" xfId="0" applyBorder="1"/>
    <xf numFmtId="0" fontId="0" fillId="0" borderId="51" xfId="0" applyBorder="1"/>
    <xf numFmtId="0" fontId="0" fillId="0" borderId="16" xfId="0" applyBorder="1"/>
    <xf numFmtId="0" fontId="16" fillId="0" borderId="1" xfId="0" applyFont="1" applyBorder="1"/>
    <xf numFmtId="0" fontId="0" fillId="0" borderId="29" xfId="0" applyBorder="1"/>
    <xf numFmtId="0" fontId="16" fillId="0" borderId="33" xfId="0" applyFont="1" applyBorder="1"/>
    <xf numFmtId="0" fontId="0" fillId="0" borderId="2" xfId="0" applyBorder="1"/>
    <xf numFmtId="0" fontId="16" fillId="0" borderId="2" xfId="0" applyFont="1" applyBorder="1"/>
    <xf numFmtId="0" fontId="0" fillId="0" borderId="20" xfId="0" applyBorder="1"/>
    <xf numFmtId="0" fontId="0" fillId="0" borderId="52" xfId="0" applyBorder="1"/>
    <xf numFmtId="0" fontId="0" fillId="0" borderId="3" xfId="0" applyBorder="1"/>
    <xf numFmtId="0" fontId="16" fillId="0" borderId="20" xfId="0" applyFont="1" applyBorder="1"/>
    <xf numFmtId="0" fontId="16" fillId="0" borderId="29" xfId="0" applyFont="1" applyBorder="1"/>
    <xf numFmtId="0" fontId="0" fillId="0" borderId="53" xfId="0" applyBorder="1"/>
    <xf numFmtId="0" fontId="0" fillId="0" borderId="39" xfId="0" applyBorder="1"/>
    <xf numFmtId="0" fontId="16" fillId="4" borderId="0" xfId="0" applyFont="1" applyFill="1"/>
    <xf numFmtId="0" fontId="0" fillId="6" borderId="25" xfId="0" applyFill="1" applyBorder="1"/>
    <xf numFmtId="0" fontId="44" fillId="4" borderId="0" xfId="0" applyFont="1" applyFill="1"/>
    <xf numFmtId="0" fontId="0" fillId="6" borderId="18" xfId="0" applyFill="1" applyBorder="1"/>
    <xf numFmtId="0" fontId="45" fillId="0" borderId="1" xfId="0" applyFont="1" applyBorder="1"/>
    <xf numFmtId="0" fontId="45" fillId="0" borderId="2" xfId="0" applyFont="1" applyBorder="1"/>
    <xf numFmtId="0" fontId="0" fillId="2" borderId="33" xfId="0" applyFill="1" applyBorder="1"/>
    <xf numFmtId="0" fontId="0" fillId="2" borderId="1" xfId="0" applyFill="1" applyBorder="1"/>
    <xf numFmtId="0" fontId="21" fillId="3" borderId="0" xfId="0" applyFont="1" applyFill="1"/>
    <xf numFmtId="0" fontId="12" fillId="3" borderId="0" xfId="0" applyFont="1" applyFill="1"/>
    <xf numFmtId="0" fontId="22" fillId="4" borderId="0" xfId="0" applyFont="1" applyFill="1"/>
    <xf numFmtId="0" fontId="9" fillId="3" borderId="0" xfId="0" applyFont="1" applyFill="1" applyAlignment="1">
      <alignment horizontal="center" vertical="center" wrapText="1"/>
    </xf>
    <xf numFmtId="0" fontId="7" fillId="8" borderId="22" xfId="0" applyFont="1" applyFill="1" applyBorder="1" applyAlignment="1">
      <alignment wrapText="1"/>
    </xf>
    <xf numFmtId="0" fontId="7" fillId="8" borderId="20" xfId="0" applyFont="1" applyFill="1" applyBorder="1" applyAlignment="1">
      <alignment horizontal="center" vertical="center" wrapText="1"/>
    </xf>
    <xf numFmtId="0" fontId="9" fillId="3" borderId="6" xfId="0" applyFont="1" applyFill="1" applyBorder="1" applyAlignment="1">
      <alignment horizontal="center" vertical="center" wrapText="1"/>
    </xf>
    <xf numFmtId="0" fontId="7" fillId="8" borderId="19" xfId="0" applyFont="1" applyFill="1" applyBorder="1" applyAlignment="1">
      <alignment horizontal="center" vertical="center" wrapText="1"/>
    </xf>
    <xf numFmtId="16" fontId="0" fillId="8" borderId="0" xfId="0" applyNumberFormat="1" applyFill="1"/>
    <xf numFmtId="0" fontId="7" fillId="4" borderId="20" xfId="0" applyFont="1" applyFill="1" applyBorder="1" applyAlignment="1">
      <alignment horizontal="center" vertical="center" wrapText="1"/>
    </xf>
    <xf numFmtId="0" fontId="9" fillId="2" borderId="18" xfId="0" applyFont="1" applyFill="1" applyBorder="1" applyAlignment="1">
      <alignment horizontal="center" vertical="center" wrapText="1"/>
    </xf>
    <xf numFmtId="0" fontId="5" fillId="4" borderId="18" xfId="0" applyFont="1" applyFill="1" applyBorder="1" applyAlignment="1">
      <alignment horizontal="center" vertical="center" wrapText="1"/>
    </xf>
    <xf numFmtId="0" fontId="8" fillId="21" borderId="18" xfId="0" applyFont="1" applyFill="1" applyBorder="1" applyAlignment="1">
      <alignment horizontal="center" vertical="center" wrapText="1"/>
    </xf>
    <xf numFmtId="0" fontId="9" fillId="8" borderId="20" xfId="0" applyFont="1" applyFill="1" applyBorder="1" applyAlignment="1">
      <alignment horizontal="center" vertical="center" wrapText="1"/>
    </xf>
    <xf numFmtId="0" fontId="9" fillId="0" borderId="27" xfId="0" applyFont="1" applyBorder="1" applyAlignment="1">
      <alignment horizontal="center" vertical="center" wrapText="1"/>
    </xf>
    <xf numFmtId="0" fontId="9" fillId="8" borderId="28" xfId="0" applyFont="1" applyFill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10" fillId="0" borderId="28" xfId="0" applyFont="1" applyBorder="1" applyAlignment="1">
      <alignment horizontal="center" vertical="center" wrapText="1"/>
    </xf>
    <xf numFmtId="0" fontId="10" fillId="8" borderId="18" xfId="0" applyFont="1" applyFill="1" applyBorder="1" applyAlignment="1">
      <alignment horizontal="center" vertical="center" wrapText="1"/>
    </xf>
    <xf numFmtId="0" fontId="10" fillId="0" borderId="19" xfId="0" applyFont="1" applyBorder="1" applyAlignment="1">
      <alignment horizontal="center" vertical="center" wrapText="1"/>
    </xf>
    <xf numFmtId="0" fontId="9" fillId="8" borderId="18" xfId="0" applyFont="1" applyFill="1" applyBorder="1" applyAlignment="1">
      <alignment horizontal="center" vertical="center" wrapText="1"/>
    </xf>
    <xf numFmtId="0" fontId="9" fillId="5" borderId="19" xfId="0" applyFont="1" applyFill="1" applyBorder="1" applyAlignment="1">
      <alignment horizontal="center" vertical="center" wrapText="1"/>
    </xf>
    <xf numFmtId="0" fontId="9" fillId="5" borderId="18" xfId="0" applyFont="1" applyFill="1" applyBorder="1" applyAlignment="1">
      <alignment horizontal="center" vertical="center" wrapText="1"/>
    </xf>
    <xf numFmtId="0" fontId="9" fillId="0" borderId="24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4" borderId="19" xfId="0" applyFont="1" applyFill="1" applyBorder="1" applyAlignment="1">
      <alignment horizontal="center" vertical="center" wrapText="1"/>
    </xf>
    <xf numFmtId="0" fontId="9" fillId="8" borderId="24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8" borderId="31" xfId="0" applyFont="1" applyFill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46" fillId="0" borderId="31" xfId="0" applyFont="1" applyBorder="1" applyAlignment="1">
      <alignment horizontal="center" vertical="center" wrapText="1"/>
    </xf>
    <xf numFmtId="0" fontId="7" fillId="3" borderId="31" xfId="0" applyFont="1" applyFill="1" applyBorder="1" applyAlignment="1">
      <alignment horizontal="center" vertical="center" wrapText="1"/>
    </xf>
    <xf numFmtId="0" fontId="10" fillId="3" borderId="20" xfId="0" applyFont="1" applyFill="1" applyBorder="1" applyAlignment="1">
      <alignment horizontal="center" vertical="center" wrapText="1"/>
    </xf>
    <xf numFmtId="0" fontId="7" fillId="9" borderId="18" xfId="0" applyFont="1" applyFill="1" applyBorder="1" applyAlignment="1">
      <alignment vertical="center" wrapText="1"/>
    </xf>
    <xf numFmtId="0" fontId="8" fillId="9" borderId="25" xfId="0" applyFont="1" applyFill="1" applyBorder="1" applyAlignment="1">
      <alignment horizontal="center" vertical="center" wrapText="1"/>
    </xf>
    <xf numFmtId="0" fontId="7" fillId="9" borderId="25" xfId="0" applyFont="1" applyFill="1" applyBorder="1" applyAlignment="1">
      <alignment horizontal="center" vertical="center" wrapText="1"/>
    </xf>
    <xf numFmtId="0" fontId="8" fillId="9" borderId="26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9" fillId="4" borderId="18" xfId="0" applyFont="1" applyFill="1" applyBorder="1" applyAlignment="1">
      <alignment horizontal="center" vertical="center" wrapText="1"/>
    </xf>
    <xf numFmtId="0" fontId="8" fillId="0" borderId="0" xfId="0" applyFont="1" applyAlignment="1">
      <alignment wrapText="1"/>
    </xf>
    <xf numFmtId="0" fontId="7" fillId="0" borderId="41" xfId="0" applyFont="1" applyBorder="1" applyAlignment="1">
      <alignment wrapText="1"/>
    </xf>
    <xf numFmtId="0" fontId="7" fillId="0" borderId="32" xfId="0" applyFont="1" applyBorder="1" applyAlignment="1">
      <alignment wrapText="1"/>
    </xf>
    <xf numFmtId="0" fontId="7" fillId="0" borderId="33" xfId="0" applyFont="1" applyBorder="1" applyAlignment="1">
      <alignment horizontal="left" vertical="center" wrapText="1"/>
    </xf>
    <xf numFmtId="0" fontId="29" fillId="0" borderId="33" xfId="0" applyFont="1" applyBorder="1" applyAlignment="1">
      <alignment horizontal="left" vertical="center" wrapText="1"/>
    </xf>
    <xf numFmtId="0" fontId="8" fillId="15" borderId="19" xfId="0" applyFont="1" applyFill="1" applyBorder="1" applyAlignment="1">
      <alignment horizontal="center" vertical="center" wrapText="1"/>
    </xf>
    <xf numFmtId="0" fontId="11" fillId="9" borderId="25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9" fillId="9" borderId="27" xfId="0" applyFont="1" applyFill="1" applyBorder="1" applyAlignment="1">
      <alignment horizontal="center" vertical="center" wrapText="1"/>
    </xf>
    <xf numFmtId="0" fontId="9" fillId="9" borderId="28" xfId="0" applyFont="1" applyFill="1" applyBorder="1" applyAlignment="1">
      <alignment horizontal="center" vertical="center" wrapText="1"/>
    </xf>
    <xf numFmtId="0" fontId="10" fillId="9" borderId="17" xfId="0" applyFont="1" applyFill="1" applyBorder="1" applyAlignment="1">
      <alignment horizontal="center" vertical="center" wrapText="1"/>
    </xf>
    <xf numFmtId="0" fontId="9" fillId="9" borderId="19" xfId="0" applyFont="1" applyFill="1" applyBorder="1" applyAlignment="1">
      <alignment horizontal="center" vertical="center" wrapText="1"/>
    </xf>
    <xf numFmtId="0" fontId="9" fillId="9" borderId="24" xfId="0" applyFont="1" applyFill="1" applyBorder="1" applyAlignment="1">
      <alignment horizontal="center" vertical="center" wrapText="1"/>
    </xf>
    <xf numFmtId="0" fontId="9" fillId="9" borderId="17" xfId="0" applyFont="1" applyFill="1" applyBorder="1" applyAlignment="1">
      <alignment horizontal="center" vertical="center" wrapText="1"/>
    </xf>
    <xf numFmtId="16" fontId="0" fillId="0" borderId="0" xfId="0" applyNumberFormat="1"/>
    <xf numFmtId="0" fontId="9" fillId="9" borderId="6" xfId="0" applyFont="1" applyFill="1" applyBorder="1" applyAlignment="1">
      <alignment horizontal="center" vertical="center" wrapText="1"/>
    </xf>
    <xf numFmtId="0" fontId="9" fillId="9" borderId="31" xfId="0" applyFont="1" applyFill="1" applyBorder="1" applyAlignment="1">
      <alignment horizontal="center" vertical="center" wrapText="1"/>
    </xf>
    <xf numFmtId="0" fontId="10" fillId="9" borderId="18" xfId="0" applyFont="1" applyFill="1" applyBorder="1" applyAlignment="1">
      <alignment horizontal="center" vertical="center"/>
    </xf>
    <xf numFmtId="0" fontId="10" fillId="9" borderId="19" xfId="0" applyFont="1" applyFill="1" applyBorder="1" applyAlignment="1">
      <alignment horizontal="center" vertical="center" wrapText="1"/>
    </xf>
    <xf numFmtId="0" fontId="10" fillId="9" borderId="19" xfId="0" applyFont="1" applyFill="1" applyBorder="1" applyAlignment="1">
      <alignment horizontal="center" vertical="center"/>
    </xf>
    <xf numFmtId="0" fontId="9" fillId="9" borderId="9" xfId="0" applyFont="1" applyFill="1" applyBorder="1" applyAlignment="1">
      <alignment horizontal="center" vertical="center" wrapText="1"/>
    </xf>
    <xf numFmtId="0" fontId="9" fillId="9" borderId="10" xfId="0" applyFont="1" applyFill="1" applyBorder="1" applyAlignment="1">
      <alignment horizontal="center" vertical="center" wrapText="1"/>
    </xf>
    <xf numFmtId="0" fontId="46" fillId="9" borderId="31" xfId="0" applyFont="1" applyFill="1" applyBorder="1" applyAlignment="1">
      <alignment horizontal="center" vertical="center" wrapText="1"/>
    </xf>
    <xf numFmtId="0" fontId="7" fillId="2" borderId="27" xfId="0" applyFont="1" applyFill="1" applyBorder="1" applyAlignment="1">
      <alignment horizontal="center" vertical="center" wrapText="1"/>
    </xf>
    <xf numFmtId="0" fontId="9" fillId="2" borderId="20" xfId="0" applyFont="1" applyFill="1" applyBorder="1" applyAlignment="1">
      <alignment horizontal="center" vertical="center" wrapText="1"/>
    </xf>
    <xf numFmtId="0" fontId="7" fillId="12" borderId="18" xfId="0" applyFont="1" applyFill="1" applyBorder="1" applyAlignment="1">
      <alignment horizontal="center" vertical="center" wrapText="1"/>
    </xf>
    <xf numFmtId="0" fontId="7" fillId="12" borderId="24" xfId="0" applyFont="1" applyFill="1" applyBorder="1" applyAlignment="1">
      <alignment horizontal="center" vertical="center" wrapText="1"/>
    </xf>
    <xf numFmtId="0" fontId="7" fillId="12" borderId="9" xfId="0" applyFont="1" applyFill="1" applyBorder="1" applyAlignment="1">
      <alignment horizontal="center" vertical="center" wrapText="1"/>
    </xf>
    <xf numFmtId="0" fontId="7" fillId="12" borderId="19" xfId="0" applyFont="1" applyFill="1" applyBorder="1" applyAlignment="1">
      <alignment horizontal="center" vertical="center" wrapText="1"/>
    </xf>
    <xf numFmtId="0" fontId="20" fillId="0" borderId="33" xfId="0" applyFont="1" applyBorder="1" applyAlignment="1">
      <alignment wrapText="1"/>
    </xf>
    <xf numFmtId="0" fontId="5" fillId="13" borderId="17" xfId="0" applyFont="1" applyFill="1" applyBorder="1" applyAlignment="1">
      <alignment wrapText="1"/>
    </xf>
    <xf numFmtId="0" fontId="7" fillId="17" borderId="19" xfId="0" applyFont="1" applyFill="1" applyBorder="1" applyAlignment="1">
      <alignment horizontal="center" vertical="center" wrapText="1"/>
    </xf>
    <xf numFmtId="0" fontId="7" fillId="17" borderId="18" xfId="0" applyFont="1" applyFill="1" applyBorder="1" applyAlignment="1">
      <alignment horizontal="center" vertical="center" wrapText="1"/>
    </xf>
    <xf numFmtId="0" fontId="47" fillId="3" borderId="0" xfId="0" applyFont="1" applyFill="1"/>
    <xf numFmtId="0" fontId="48" fillId="0" borderId="0" xfId="0" applyFont="1"/>
    <xf numFmtId="0" fontId="14" fillId="0" borderId="54" xfId="0" applyFont="1" applyBorder="1" applyAlignment="1">
      <alignment wrapText="1"/>
    </xf>
    <xf numFmtId="0" fontId="7" fillId="0" borderId="26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 wrapText="1"/>
    </xf>
    <xf numFmtId="0" fontId="5" fillId="0" borderId="14" xfId="0" applyFont="1" applyBorder="1" applyAlignment="1">
      <alignment wrapText="1"/>
    </xf>
    <xf numFmtId="0" fontId="7" fillId="0" borderId="14" xfId="0" applyFont="1" applyBorder="1" applyAlignment="1">
      <alignment wrapText="1"/>
    </xf>
    <xf numFmtId="0" fontId="5" fillId="0" borderId="11" xfId="0" applyFont="1" applyBorder="1" applyAlignment="1">
      <alignment wrapText="1"/>
    </xf>
    <xf numFmtId="0" fontId="7" fillId="0" borderId="55" xfId="0" applyFont="1" applyBorder="1" applyAlignment="1">
      <alignment wrapText="1"/>
    </xf>
    <xf numFmtId="0" fontId="14" fillId="0" borderId="40" xfId="0" applyFont="1" applyBorder="1" applyAlignment="1">
      <alignment wrapText="1"/>
    </xf>
    <xf numFmtId="0" fontId="7" fillId="0" borderId="13" xfId="0" applyFont="1" applyBorder="1" applyAlignment="1">
      <alignment wrapText="1"/>
    </xf>
    <xf numFmtId="0" fontId="7" fillId="0" borderId="48" xfId="0" applyFont="1" applyBorder="1" applyAlignment="1">
      <alignment wrapText="1"/>
    </xf>
    <xf numFmtId="0" fontId="7" fillId="0" borderId="12" xfId="0" applyFont="1" applyBorder="1" applyAlignment="1">
      <alignment wrapText="1"/>
    </xf>
    <xf numFmtId="0" fontId="14" fillId="0" borderId="48" xfId="0" applyFont="1" applyBorder="1" applyAlignment="1">
      <alignment wrapText="1"/>
    </xf>
    <xf numFmtId="0" fontId="7" fillId="0" borderId="8" xfId="0" applyFont="1" applyBorder="1" applyAlignment="1">
      <alignment wrapText="1"/>
    </xf>
    <xf numFmtId="0" fontId="11" fillId="0" borderId="13" xfId="0" applyFont="1" applyBorder="1" applyAlignment="1">
      <alignment wrapText="1"/>
    </xf>
    <xf numFmtId="0" fontId="28" fillId="6" borderId="32" xfId="0" applyFont="1" applyFill="1" applyBorder="1" applyAlignment="1">
      <alignment wrapText="1"/>
    </xf>
    <xf numFmtId="0" fontId="0" fillId="6" borderId="33" xfId="0" applyFill="1" applyBorder="1"/>
    <xf numFmtId="0" fontId="0" fillId="6" borderId="0" xfId="0" applyFill="1" applyAlignment="1">
      <alignment wrapText="1"/>
    </xf>
    <xf numFmtId="0" fontId="0" fillId="6" borderId="24" xfId="0" applyFill="1" applyBorder="1"/>
    <xf numFmtId="0" fontId="0" fillId="4" borderId="33" xfId="0" applyFill="1" applyBorder="1" applyAlignment="1">
      <alignment wrapText="1"/>
    </xf>
    <xf numFmtId="0" fontId="14" fillId="0" borderId="26" xfId="0" applyFont="1" applyBorder="1" applyAlignment="1">
      <alignment wrapText="1"/>
    </xf>
    <xf numFmtId="0" fontId="5" fillId="18" borderId="17" xfId="0" applyFont="1" applyFill="1" applyBorder="1" applyAlignment="1">
      <alignment wrapText="1"/>
    </xf>
    <xf numFmtId="0" fontId="7" fillId="18" borderId="18" xfId="0" applyFont="1" applyFill="1" applyBorder="1" applyAlignment="1">
      <alignment horizontal="center" vertical="center" wrapText="1"/>
    </xf>
    <xf numFmtId="0" fontId="7" fillId="18" borderId="17" xfId="0" applyFont="1" applyFill="1" applyBorder="1" applyAlignment="1">
      <alignment horizontal="center" vertical="center" wrapText="1"/>
    </xf>
    <xf numFmtId="0" fontId="7" fillId="18" borderId="20" xfId="0" applyFont="1" applyFill="1" applyBorder="1" applyAlignment="1">
      <alignment horizontal="center" vertical="center" wrapText="1"/>
    </xf>
    <xf numFmtId="0" fontId="28" fillId="6" borderId="33" xfId="0" applyFont="1" applyFill="1" applyBorder="1" applyAlignment="1">
      <alignment wrapText="1"/>
    </xf>
    <xf numFmtId="0" fontId="49" fillId="6" borderId="33" xfId="0" applyFont="1" applyFill="1" applyBorder="1" applyAlignment="1">
      <alignment wrapText="1"/>
    </xf>
    <xf numFmtId="0" fontId="49" fillId="6" borderId="33" xfId="0" applyFont="1" applyFill="1" applyBorder="1"/>
    <xf numFmtId="0" fontId="28" fillId="4" borderId="1" xfId="0" applyFont="1" applyFill="1" applyBorder="1" applyAlignment="1">
      <alignment wrapText="1"/>
    </xf>
    <xf numFmtId="0" fontId="0" fillId="6" borderId="32" xfId="0" applyFill="1" applyBorder="1"/>
    <xf numFmtId="0" fontId="5" fillId="0" borderId="9" xfId="0" applyFont="1" applyBorder="1" applyAlignment="1">
      <alignment horizontal="center" vertical="center" wrapText="1"/>
    </xf>
    <xf numFmtId="0" fontId="12" fillId="18" borderId="18" xfId="0" applyFont="1" applyFill="1" applyBorder="1" applyAlignment="1">
      <alignment horizontal="center" vertical="center" wrapText="1"/>
    </xf>
    <xf numFmtId="0" fontId="7" fillId="18" borderId="27" xfId="0" applyFont="1" applyFill="1" applyBorder="1" applyAlignment="1">
      <alignment horizontal="center" vertical="center" wrapText="1"/>
    </xf>
    <xf numFmtId="0" fontId="0" fillId="6" borderId="33" xfId="0" applyFill="1" applyBorder="1" applyAlignment="1">
      <alignment wrapText="1"/>
    </xf>
    <xf numFmtId="0" fontId="9" fillId="0" borderId="31" xfId="0" applyFont="1" applyBorder="1" applyAlignment="1">
      <alignment horizontal="center" vertical="center" wrapText="1"/>
    </xf>
    <xf numFmtId="0" fontId="12" fillId="9" borderId="11" xfId="0" applyFont="1" applyFill="1" applyBorder="1"/>
    <xf numFmtId="0" fontId="12" fillId="9" borderId="9" xfId="0" applyFont="1" applyFill="1" applyBorder="1"/>
    <xf numFmtId="0" fontId="11" fillId="0" borderId="54" xfId="0" applyFont="1" applyBorder="1" applyAlignment="1">
      <alignment wrapText="1"/>
    </xf>
    <xf numFmtId="16" fontId="7" fillId="3" borderId="18" xfId="0" applyNumberFormat="1" applyFont="1" applyFill="1" applyBorder="1" applyAlignment="1">
      <alignment horizontal="center" vertical="center" wrapText="1"/>
    </xf>
    <xf numFmtId="0" fontId="10" fillId="9" borderId="6" xfId="0" applyFont="1" applyFill="1" applyBorder="1" applyAlignment="1">
      <alignment horizontal="center" vertical="center" wrapText="1"/>
    </xf>
    <xf numFmtId="0" fontId="7" fillId="9" borderId="31" xfId="0" applyFont="1" applyFill="1" applyBorder="1" applyAlignment="1">
      <alignment horizontal="center" vertical="center" wrapText="1"/>
    </xf>
    <xf numFmtId="0" fontId="47" fillId="9" borderId="0" xfId="0" applyFont="1" applyFill="1"/>
    <xf numFmtId="0" fontId="7" fillId="9" borderId="26" xfId="0" applyFont="1" applyFill="1" applyBorder="1" applyAlignment="1">
      <alignment horizontal="center" vertical="center" wrapText="1"/>
    </xf>
    <xf numFmtId="0" fontId="50" fillId="0" borderId="33" xfId="0" applyFont="1" applyBorder="1" applyAlignment="1">
      <alignment horizontal="center" vertical="center" wrapText="1"/>
    </xf>
    <xf numFmtId="0" fontId="7" fillId="22" borderId="18" xfId="0" applyFont="1" applyFill="1" applyBorder="1" applyAlignment="1">
      <alignment horizontal="center" vertical="center" wrapText="1"/>
    </xf>
    <xf numFmtId="0" fontId="9" fillId="6" borderId="18" xfId="0" applyFont="1" applyFill="1" applyBorder="1" applyAlignment="1">
      <alignment horizontal="center" vertical="center" wrapText="1"/>
    </xf>
    <xf numFmtId="0" fontId="7" fillId="6" borderId="20" xfId="0" applyFont="1" applyFill="1" applyBorder="1" applyAlignment="1">
      <alignment horizontal="center" vertical="center" wrapText="1"/>
    </xf>
    <xf numFmtId="0" fontId="7" fillId="0" borderId="59" xfId="0" applyFont="1" applyBorder="1" applyAlignment="1">
      <alignment wrapText="1"/>
    </xf>
    <xf numFmtId="16" fontId="7" fillId="0" borderId="18" xfId="0" applyNumberFormat="1" applyFont="1" applyBorder="1" applyAlignment="1">
      <alignment horizontal="center" vertical="center" wrapText="1"/>
    </xf>
    <xf numFmtId="0" fontId="14" fillId="0" borderId="38" xfId="0" applyFont="1" applyBorder="1" applyAlignment="1">
      <alignment wrapText="1"/>
    </xf>
    <xf numFmtId="0" fontId="43" fillId="3" borderId="0" xfId="0" applyFont="1" applyFill="1"/>
    <xf numFmtId="0" fontId="49" fillId="0" borderId="33" xfId="0" applyFont="1" applyBorder="1" applyAlignment="1">
      <alignment wrapText="1"/>
    </xf>
    <xf numFmtId="0" fontId="8" fillId="0" borderId="29" xfId="0" applyFont="1" applyBorder="1"/>
    <xf numFmtId="0" fontId="5" fillId="0" borderId="19" xfId="0" applyFont="1" applyBorder="1" applyAlignment="1">
      <alignment horizontal="center" vertical="center" wrapText="1"/>
    </xf>
    <xf numFmtId="0" fontId="0" fillId="20" borderId="0" xfId="0" applyFill="1"/>
    <xf numFmtId="0" fontId="5" fillId="2" borderId="19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51" fillId="0" borderId="0" xfId="0" applyFont="1"/>
    <xf numFmtId="0" fontId="51" fillId="23" borderId="0" xfId="0" applyFont="1" applyFill="1"/>
    <xf numFmtId="0" fontId="52" fillId="23" borderId="0" xfId="0" applyFont="1" applyFill="1"/>
    <xf numFmtId="0" fontId="51" fillId="0" borderId="61" xfId="0" applyFont="1" applyBorder="1"/>
    <xf numFmtId="0" fontId="51" fillId="0" borderId="62" xfId="0" applyFont="1" applyBorder="1"/>
    <xf numFmtId="0" fontId="51" fillId="0" borderId="63" xfId="0" applyFont="1" applyBorder="1"/>
    <xf numFmtId="0" fontId="51" fillId="0" borderId="64" xfId="0" applyFont="1" applyBorder="1"/>
    <xf numFmtId="0" fontId="51" fillId="0" borderId="65" xfId="0" applyFont="1" applyBorder="1"/>
    <xf numFmtId="0" fontId="51" fillId="0" borderId="66" xfId="0" applyFont="1" applyBorder="1"/>
    <xf numFmtId="0" fontId="51" fillId="0" borderId="67" xfId="0" applyFont="1" applyBorder="1"/>
    <xf numFmtId="0" fontId="51" fillId="23" borderId="66" xfId="0" applyFont="1" applyFill="1" applyBorder="1"/>
    <xf numFmtId="0" fontId="51" fillId="0" borderId="68" xfId="0" applyFont="1" applyBorder="1"/>
    <xf numFmtId="0" fontId="51" fillId="0" borderId="69" xfId="0" applyFont="1" applyBorder="1"/>
    <xf numFmtId="0" fontId="51" fillId="0" borderId="60" xfId="0" applyFont="1" applyBorder="1"/>
    <xf numFmtId="0" fontId="51" fillId="0" borderId="70" xfId="0" applyFont="1" applyBorder="1"/>
    <xf numFmtId="0" fontId="51" fillId="24" borderId="68" xfId="0" applyFont="1" applyFill="1" applyBorder="1"/>
    <xf numFmtId="0" fontId="51" fillId="23" borderId="69" xfId="0" applyFont="1" applyFill="1" applyBorder="1"/>
    <xf numFmtId="0" fontId="51" fillId="23" borderId="70" xfId="0" applyFont="1" applyFill="1" applyBorder="1"/>
    <xf numFmtId="0" fontId="51" fillId="23" borderId="60" xfId="0" applyFont="1" applyFill="1" applyBorder="1"/>
    <xf numFmtId="0" fontId="51" fillId="25" borderId="60" xfId="0" applyFont="1" applyFill="1" applyBorder="1"/>
    <xf numFmtId="0" fontId="51" fillId="26" borderId="60" xfId="0" applyFont="1" applyFill="1" applyBorder="1"/>
    <xf numFmtId="0" fontId="51" fillId="26" borderId="70" xfId="0" applyFont="1" applyFill="1" applyBorder="1"/>
    <xf numFmtId="0" fontId="51" fillId="25" borderId="70" xfId="0" applyFont="1" applyFill="1" applyBorder="1"/>
    <xf numFmtId="0" fontId="51" fillId="0" borderId="71" xfId="0" applyFont="1" applyBorder="1"/>
    <xf numFmtId="0" fontId="51" fillId="0" borderId="72" xfId="0" applyFont="1" applyBorder="1"/>
    <xf numFmtId="0" fontId="51" fillId="0" borderId="73" xfId="0" applyFont="1" applyBorder="1"/>
    <xf numFmtId="0" fontId="51" fillId="0" borderId="74" xfId="0" applyFont="1" applyBorder="1"/>
    <xf numFmtId="0" fontId="39" fillId="8" borderId="0" xfId="0" applyFont="1" applyFill="1"/>
    <xf numFmtId="0" fontId="0" fillId="5" borderId="0" xfId="0" applyFill="1"/>
    <xf numFmtId="16" fontId="8" fillId="0" borderId="18" xfId="0" applyNumberFormat="1" applyFont="1" applyBorder="1" applyAlignment="1">
      <alignment horizontal="center" vertical="center" wrapText="1"/>
    </xf>
    <xf numFmtId="0" fontId="51" fillId="27" borderId="69" xfId="0" applyFont="1" applyFill="1" applyBorder="1"/>
    <xf numFmtId="0" fontId="51" fillId="27" borderId="60" xfId="0" applyFont="1" applyFill="1" applyBorder="1"/>
    <xf numFmtId="0" fontId="51" fillId="27" borderId="70" xfId="0" applyFont="1" applyFill="1" applyBorder="1"/>
    <xf numFmtId="0" fontId="51" fillId="28" borderId="60" xfId="0" applyFont="1" applyFill="1" applyBorder="1"/>
    <xf numFmtId="0" fontId="51" fillId="29" borderId="60" xfId="0" applyFont="1" applyFill="1" applyBorder="1"/>
    <xf numFmtId="0" fontId="51" fillId="30" borderId="69" xfId="0" applyFont="1" applyFill="1" applyBorder="1"/>
    <xf numFmtId="0" fontId="51" fillId="30" borderId="70" xfId="0" applyFont="1" applyFill="1" applyBorder="1"/>
    <xf numFmtId="0" fontId="53" fillId="0" borderId="0" xfId="0" applyFont="1"/>
    <xf numFmtId="0" fontId="54" fillId="0" borderId="0" xfId="0" applyFont="1"/>
    <xf numFmtId="0" fontId="7" fillId="5" borderId="20" xfId="0" applyFont="1" applyFill="1" applyBorder="1" applyAlignment="1">
      <alignment horizontal="center" vertical="center" wrapText="1"/>
    </xf>
    <xf numFmtId="0" fontId="51" fillId="5" borderId="60" xfId="0" applyFont="1" applyFill="1" applyBorder="1"/>
    <xf numFmtId="0" fontId="7" fillId="0" borderId="14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51" fillId="9" borderId="0" xfId="0" applyFont="1" applyFill="1"/>
    <xf numFmtId="0" fontId="51" fillId="28" borderId="69" xfId="0" applyFont="1" applyFill="1" applyBorder="1"/>
    <xf numFmtId="0" fontId="51" fillId="26" borderId="69" xfId="0" applyFont="1" applyFill="1" applyBorder="1"/>
    <xf numFmtId="0" fontId="51" fillId="0" borderId="75" xfId="0" applyFont="1" applyBorder="1"/>
    <xf numFmtId="0" fontId="51" fillId="0" borderId="76" xfId="0" applyFont="1" applyBorder="1"/>
    <xf numFmtId="0" fontId="5" fillId="5" borderId="18" xfId="0" applyFont="1" applyFill="1" applyBorder="1" applyAlignment="1">
      <alignment horizontal="center" vertical="center" wrapText="1"/>
    </xf>
    <xf numFmtId="0" fontId="51" fillId="0" borderId="70" xfId="0" applyFont="1" applyBorder="1" applyAlignment="1">
      <alignment wrapText="1"/>
    </xf>
    <xf numFmtId="0" fontId="51" fillId="0" borderId="33" xfId="0" applyFont="1" applyBorder="1"/>
    <xf numFmtId="0" fontId="51" fillId="0" borderId="77" xfId="0" applyFont="1" applyBorder="1"/>
    <xf numFmtId="0" fontId="51" fillId="0" borderId="78" xfId="0" applyFont="1" applyBorder="1"/>
    <xf numFmtId="0" fontId="51" fillId="0" borderId="79" xfId="0" applyFont="1" applyBorder="1"/>
    <xf numFmtId="0" fontId="51" fillId="6" borderId="60" xfId="0" applyFont="1" applyFill="1" applyBorder="1"/>
    <xf numFmtId="0" fontId="51" fillId="2" borderId="70" xfId="0" applyFont="1" applyFill="1" applyBorder="1"/>
    <xf numFmtId="0" fontId="51" fillId="2" borderId="60" xfId="0" applyFont="1" applyFill="1" applyBorder="1"/>
    <xf numFmtId="16" fontId="42" fillId="2" borderId="18" xfId="0" applyNumberFormat="1" applyFont="1" applyFill="1" applyBorder="1" applyAlignment="1">
      <alignment horizontal="center" vertical="center" wrapText="1"/>
    </xf>
    <xf numFmtId="0" fontId="5" fillId="0" borderId="24" xfId="0" applyFont="1" applyBorder="1" applyAlignment="1">
      <alignment horizontal="center" vertical="center" wrapText="1"/>
    </xf>
    <xf numFmtId="0" fontId="9" fillId="13" borderId="18" xfId="0" applyFont="1" applyFill="1" applyBorder="1" applyAlignment="1">
      <alignment horizontal="center" vertical="center" wrapText="1"/>
    </xf>
    <xf numFmtId="16" fontId="7" fillId="13" borderId="18" xfId="0" applyNumberFormat="1" applyFont="1" applyFill="1" applyBorder="1" applyAlignment="1">
      <alignment horizontal="center" vertical="center" wrapText="1"/>
    </xf>
    <xf numFmtId="0" fontId="5" fillId="13" borderId="18" xfId="0" applyFont="1" applyFill="1" applyBorder="1" applyAlignment="1">
      <alignment horizontal="center" vertical="center" wrapText="1"/>
    </xf>
    <xf numFmtId="0" fontId="51" fillId="8" borderId="69" xfId="0" applyFont="1" applyFill="1" applyBorder="1"/>
    <xf numFmtId="0" fontId="51" fillId="8" borderId="60" xfId="0" applyFont="1" applyFill="1" applyBorder="1"/>
    <xf numFmtId="0" fontId="51" fillId="8" borderId="70" xfId="0" applyFont="1" applyFill="1" applyBorder="1"/>
    <xf numFmtId="0" fontId="9" fillId="2" borderId="24" xfId="0" applyFont="1" applyFill="1" applyBorder="1" applyAlignment="1">
      <alignment horizontal="center" vertical="center" wrapText="1"/>
    </xf>
    <xf numFmtId="0" fontId="51" fillId="18" borderId="60" xfId="0" applyFont="1" applyFill="1" applyBorder="1"/>
    <xf numFmtId="0" fontId="51" fillId="8" borderId="66" xfId="0" applyFont="1" applyFill="1" applyBorder="1"/>
    <xf numFmtId="16" fontId="42" fillId="0" borderId="18" xfId="0" applyNumberFormat="1" applyFont="1" applyBorder="1" applyAlignment="1">
      <alignment horizontal="center" vertical="center" wrapText="1"/>
    </xf>
    <xf numFmtId="0" fontId="7" fillId="5" borderId="14" xfId="0" applyFont="1" applyFill="1" applyBorder="1" applyAlignment="1">
      <alignment horizontal="center" vertical="center" wrapText="1"/>
    </xf>
    <xf numFmtId="0" fontId="52" fillId="0" borderId="0" xfId="0" applyFont="1"/>
    <xf numFmtId="0" fontId="51" fillId="0" borderId="0" xfId="0" applyFont="1" applyAlignment="1">
      <alignment wrapText="1"/>
    </xf>
    <xf numFmtId="0" fontId="36" fillId="0" borderId="0" xfId="0" applyFont="1"/>
    <xf numFmtId="0" fontId="7" fillId="0" borderId="33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11" fillId="0" borderId="31" xfId="0" applyFont="1" applyBorder="1" applyAlignment="1">
      <alignment horizontal="center" vertical="center" wrapText="1"/>
    </xf>
    <xf numFmtId="0" fontId="9" fillId="5" borderId="6" xfId="0" applyFont="1" applyFill="1" applyBorder="1" applyAlignment="1">
      <alignment horizontal="center" vertical="center" wrapText="1"/>
    </xf>
    <xf numFmtId="0" fontId="9" fillId="0" borderId="33" xfId="0" applyFont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 wrapText="1"/>
    </xf>
    <xf numFmtId="16" fontId="8" fillId="0" borderId="33" xfId="0" applyNumberFormat="1" applyFont="1" applyBorder="1" applyAlignment="1">
      <alignment horizontal="center" vertical="center" wrapText="1"/>
    </xf>
    <xf numFmtId="16" fontId="7" fillId="0" borderId="33" xfId="0" applyNumberFormat="1" applyFont="1" applyBorder="1" applyAlignment="1">
      <alignment horizontal="center" vertical="center" wrapText="1"/>
    </xf>
    <xf numFmtId="0" fontId="8" fillId="0" borderId="33" xfId="0" applyFont="1" applyBorder="1" applyAlignment="1">
      <alignment horizontal="center" vertical="center" wrapText="1"/>
    </xf>
    <xf numFmtId="16" fontId="42" fillId="0" borderId="33" xfId="0" applyNumberFormat="1" applyFont="1" applyBorder="1" applyAlignment="1">
      <alignment horizontal="center" vertical="center" wrapText="1"/>
    </xf>
    <xf numFmtId="0" fontId="5" fillId="3" borderId="33" xfId="0" applyFont="1" applyFill="1" applyBorder="1" applyAlignment="1">
      <alignment horizontal="center" vertical="center" wrapText="1"/>
    </xf>
    <xf numFmtId="0" fontId="7" fillId="4" borderId="33" xfId="0" applyFont="1" applyFill="1" applyBorder="1" applyAlignment="1">
      <alignment horizontal="center" vertical="center" wrapText="1"/>
    </xf>
    <xf numFmtId="0" fontId="8" fillId="2" borderId="33" xfId="0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 wrapText="1"/>
    </xf>
    <xf numFmtId="0" fontId="8" fillId="4" borderId="33" xfId="0" applyFont="1" applyFill="1" applyBorder="1" applyAlignment="1">
      <alignment horizontal="center" vertical="center" wrapText="1"/>
    </xf>
    <xf numFmtId="0" fontId="7" fillId="3" borderId="33" xfId="0" applyFont="1" applyFill="1" applyBorder="1" applyAlignment="1">
      <alignment horizontal="center" vertical="center" wrapText="1"/>
    </xf>
    <xf numFmtId="0" fontId="10" fillId="4" borderId="33" xfId="0" applyFont="1" applyFill="1" applyBorder="1" applyAlignment="1">
      <alignment horizontal="center" vertical="center" wrapText="1"/>
    </xf>
    <xf numFmtId="0" fontId="10" fillId="2" borderId="33" xfId="0" applyFont="1" applyFill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3" fillId="0" borderId="33" xfId="0" applyFont="1" applyBorder="1" applyAlignment="1">
      <alignment horizontal="center" vertical="center" wrapText="1"/>
    </xf>
    <xf numFmtId="0" fontId="8" fillId="3" borderId="33" xfId="0" applyFont="1" applyFill="1" applyBorder="1" applyAlignment="1">
      <alignment horizontal="center" vertical="center" wrapText="1"/>
    </xf>
    <xf numFmtId="0" fontId="8" fillId="0" borderId="33" xfId="0" applyFont="1" applyBorder="1" applyAlignment="1">
      <alignment horizontal="center" vertical="center"/>
    </xf>
    <xf numFmtId="0" fontId="14" fillId="0" borderId="33" xfId="0" applyFont="1" applyBorder="1" applyAlignment="1">
      <alignment horizontal="center" vertical="center" wrapText="1"/>
    </xf>
    <xf numFmtId="0" fontId="12" fillId="0" borderId="39" xfId="0" applyFont="1" applyBorder="1"/>
    <xf numFmtId="0" fontId="10" fillId="0" borderId="11" xfId="0" applyFont="1" applyBorder="1" applyAlignment="1">
      <alignment wrapText="1"/>
    </xf>
    <xf numFmtId="0" fontId="51" fillId="0" borderId="80" xfId="0" applyFont="1" applyBorder="1"/>
    <xf numFmtId="0" fontId="51" fillId="0" borderId="81" xfId="0" applyFont="1" applyBorder="1"/>
    <xf numFmtId="0" fontId="51" fillId="0" borderId="82" xfId="0" applyFont="1" applyBorder="1"/>
    <xf numFmtId="0" fontId="51" fillId="0" borderId="83" xfId="0" applyFont="1" applyBorder="1"/>
    <xf numFmtId="0" fontId="13" fillId="4" borderId="33" xfId="0" applyFont="1" applyFill="1" applyBorder="1" applyAlignment="1">
      <alignment horizontal="center" vertical="center" wrapText="1"/>
    </xf>
    <xf numFmtId="0" fontId="51" fillId="2" borderId="77" xfId="0" applyFont="1" applyFill="1" applyBorder="1"/>
    <xf numFmtId="0" fontId="9" fillId="2" borderId="33" xfId="0" applyFont="1" applyFill="1" applyBorder="1" applyAlignment="1">
      <alignment horizontal="center" vertical="center" wrapText="1"/>
    </xf>
    <xf numFmtId="0" fontId="12" fillId="2" borderId="33" xfId="0" applyFont="1" applyFill="1" applyBorder="1" applyAlignment="1">
      <alignment horizontal="center" vertical="center" wrapText="1"/>
    </xf>
    <xf numFmtId="0" fontId="28" fillId="2" borderId="0" xfId="0" applyFont="1" applyFill="1" applyAlignment="1">
      <alignment wrapText="1"/>
    </xf>
    <xf numFmtId="0" fontId="56" fillId="4" borderId="0" xfId="0" applyFont="1" applyFill="1" applyAlignment="1">
      <alignment wrapText="1"/>
    </xf>
    <xf numFmtId="0" fontId="16" fillId="18" borderId="0" xfId="0" applyFont="1" applyFill="1"/>
    <xf numFmtId="0" fontId="57" fillId="2" borderId="77" xfId="0" applyFont="1" applyFill="1" applyBorder="1"/>
    <xf numFmtId="0" fontId="55" fillId="0" borderId="77" xfId="0" applyFont="1" applyBorder="1"/>
    <xf numFmtId="0" fontId="7" fillId="4" borderId="33" xfId="0" applyFont="1" applyFill="1" applyBorder="1" applyAlignment="1">
      <alignment wrapText="1"/>
    </xf>
    <xf numFmtId="0" fontId="56" fillId="0" borderId="0" xfId="0" applyFont="1" applyAlignment="1">
      <alignment wrapText="1"/>
    </xf>
    <xf numFmtId="0" fontId="5" fillId="2" borderId="33" xfId="0" applyFont="1" applyFill="1" applyBorder="1" applyAlignment="1">
      <alignment horizontal="center" vertical="center" wrapText="1"/>
    </xf>
    <xf numFmtId="0" fontId="51" fillId="0" borderId="84" xfId="0" applyFont="1" applyBorder="1"/>
    <xf numFmtId="0" fontId="51" fillId="0" borderId="85" xfId="0" applyFont="1" applyBorder="1"/>
    <xf numFmtId="0" fontId="51" fillId="0" borderId="87" xfId="0" applyFont="1" applyBorder="1"/>
    <xf numFmtId="0" fontId="51" fillId="2" borderId="88" xfId="0" applyFont="1" applyFill="1" applyBorder="1"/>
    <xf numFmtId="0" fontId="51" fillId="0" borderId="88" xfId="0" applyFont="1" applyBorder="1"/>
    <xf numFmtId="0" fontId="51" fillId="3" borderId="87" xfId="0" applyFont="1" applyFill="1" applyBorder="1"/>
    <xf numFmtId="0" fontId="51" fillId="3" borderId="60" xfId="0" applyFont="1" applyFill="1" applyBorder="1"/>
    <xf numFmtId="0" fontId="51" fillId="2" borderId="31" xfId="0" applyFont="1" applyFill="1" applyBorder="1"/>
    <xf numFmtId="0" fontId="28" fillId="3" borderId="0" xfId="0" applyFont="1" applyFill="1" applyAlignment="1">
      <alignment wrapText="1"/>
    </xf>
    <xf numFmtId="0" fontId="51" fillId="2" borderId="86" xfId="0" applyFont="1" applyFill="1" applyBorder="1"/>
    <xf numFmtId="0" fontId="51" fillId="2" borderId="89" xfId="0" applyFont="1" applyFill="1" applyBorder="1"/>
    <xf numFmtId="0" fontId="51" fillId="2" borderId="90" xfId="0" applyFont="1" applyFill="1" applyBorder="1" applyAlignment="1">
      <alignment wrapText="1"/>
    </xf>
    <xf numFmtId="0" fontId="57" fillId="0" borderId="0" xfId="0" applyFont="1"/>
    <xf numFmtId="0" fontId="23" fillId="11" borderId="0" xfId="0" applyFont="1" applyFill="1" applyAlignment="1">
      <alignment horizontal="center" wrapText="1"/>
    </xf>
    <xf numFmtId="0" fontId="23" fillId="0" borderId="0" xfId="0" applyFont="1" applyAlignment="1">
      <alignment horizontal="center" wrapText="1"/>
    </xf>
    <xf numFmtId="0" fontId="12" fillId="0" borderId="91" xfId="0" applyFont="1" applyBorder="1"/>
    <xf numFmtId="0" fontId="7" fillId="0" borderId="47" xfId="0" applyFont="1" applyBorder="1" applyAlignment="1">
      <alignment horizontal="center" vertical="center" wrapText="1"/>
    </xf>
    <xf numFmtId="0" fontId="9" fillId="0" borderId="47" xfId="0" applyFont="1" applyBorder="1" applyAlignment="1">
      <alignment horizontal="center" vertical="center" wrapText="1"/>
    </xf>
    <xf numFmtId="0" fontId="23" fillId="0" borderId="47" xfId="0" applyFont="1" applyBorder="1" applyAlignment="1">
      <alignment wrapText="1"/>
    </xf>
    <xf numFmtId="0" fontId="9" fillId="0" borderId="25" xfId="0" applyFont="1" applyBorder="1" applyAlignment="1">
      <alignment horizontal="center" vertical="center" wrapText="1"/>
    </xf>
    <xf numFmtId="16" fontId="7" fillId="0" borderId="25" xfId="0" applyNumberFormat="1" applyFont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 wrapText="1"/>
    </xf>
    <xf numFmtId="0" fontId="10" fillId="0" borderId="47" xfId="0" applyFont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 wrapText="1"/>
    </xf>
    <xf numFmtId="0" fontId="7" fillId="5" borderId="47" xfId="0" applyFont="1" applyFill="1" applyBorder="1" applyAlignment="1">
      <alignment horizontal="center" vertical="center" wrapText="1"/>
    </xf>
    <xf numFmtId="0" fontId="7" fillId="5" borderId="25" xfId="0" applyFont="1" applyFill="1" applyBorder="1" applyAlignment="1">
      <alignment horizontal="center" vertical="center" wrapText="1"/>
    </xf>
    <xf numFmtId="0" fontId="7" fillId="5" borderId="33" xfId="0" applyFont="1" applyFill="1" applyBorder="1" applyAlignment="1">
      <alignment horizontal="center" vertical="center" wrapText="1"/>
    </xf>
    <xf numFmtId="0" fontId="7" fillId="5" borderId="47" xfId="0" applyFont="1" applyFill="1" applyBorder="1" applyAlignment="1">
      <alignment wrapText="1"/>
    </xf>
    <xf numFmtId="0" fontId="8" fillId="5" borderId="33" xfId="0" applyFont="1" applyFill="1" applyBorder="1" applyAlignment="1">
      <alignment horizontal="center" vertical="center" wrapText="1"/>
    </xf>
    <xf numFmtId="0" fontId="9" fillId="5" borderId="33" xfId="0" applyFont="1" applyFill="1" applyBorder="1" applyAlignment="1">
      <alignment horizontal="center" vertical="center" wrapText="1"/>
    </xf>
    <xf numFmtId="0" fontId="51" fillId="4" borderId="60" xfId="0" applyFont="1" applyFill="1" applyBorder="1"/>
    <xf numFmtId="0" fontId="57" fillId="5" borderId="60" xfId="0" applyFont="1" applyFill="1" applyBorder="1"/>
    <xf numFmtId="0" fontId="8" fillId="2" borderId="13" xfId="0" applyFont="1" applyFill="1" applyBorder="1" applyAlignment="1">
      <alignment horizontal="center" vertical="center" wrapText="1"/>
    </xf>
    <xf numFmtId="0" fontId="10" fillId="0" borderId="48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0" fillId="18" borderId="0" xfId="0" applyFill="1"/>
    <xf numFmtId="0" fontId="9" fillId="18" borderId="33" xfId="0" applyFont="1" applyFill="1" applyBorder="1" applyAlignment="1">
      <alignment horizontal="center" vertical="center" wrapText="1"/>
    </xf>
    <xf numFmtId="0" fontId="7" fillId="18" borderId="33" xfId="0" applyFont="1" applyFill="1" applyBorder="1" applyAlignment="1">
      <alignment horizontal="center" vertical="center" wrapText="1"/>
    </xf>
    <xf numFmtId="0" fontId="7" fillId="18" borderId="25" xfId="0" applyFont="1" applyFill="1" applyBorder="1" applyAlignment="1">
      <alignment horizontal="center" vertical="center" wrapText="1"/>
    </xf>
    <xf numFmtId="0" fontId="7" fillId="18" borderId="13" xfId="0" applyFont="1" applyFill="1" applyBorder="1" applyAlignment="1">
      <alignment horizontal="center" vertical="center" wrapText="1"/>
    </xf>
    <xf numFmtId="0" fontId="7" fillId="8" borderId="33" xfId="0" applyFont="1" applyFill="1" applyBorder="1" applyAlignment="1">
      <alignment horizontal="center" vertical="center" wrapText="1"/>
    </xf>
    <xf numFmtId="0" fontId="42" fillId="0" borderId="2" xfId="0" applyFont="1" applyBorder="1"/>
    <xf numFmtId="0" fontId="42" fillId="0" borderId="3" xfId="0" applyFont="1" applyBorder="1"/>
    <xf numFmtId="0" fontId="42" fillId="0" borderId="25" xfId="0" applyFont="1" applyBorder="1"/>
    <xf numFmtId="0" fontId="58" fillId="0" borderId="0" xfId="0" applyFont="1"/>
    <xf numFmtId="0" fontId="59" fillId="0" borderId="0" xfId="0" applyFont="1"/>
    <xf numFmtId="0" fontId="58" fillId="9" borderId="0" xfId="0" applyFont="1" applyFill="1"/>
    <xf numFmtId="0" fontId="60" fillId="0" borderId="0" xfId="0" applyFont="1"/>
    <xf numFmtId="0" fontId="58" fillId="0" borderId="0" xfId="0" applyFont="1" applyAlignment="1">
      <alignment wrapText="1"/>
    </xf>
    <xf numFmtId="0" fontId="58" fillId="0" borderId="65" xfId="0" applyFont="1" applyBorder="1"/>
    <xf numFmtId="0" fontId="58" fillId="0" borderId="66" xfId="0" applyFont="1" applyBorder="1"/>
    <xf numFmtId="0" fontId="58" fillId="5" borderId="60" xfId="0" applyFont="1" applyFill="1" applyBorder="1"/>
    <xf numFmtId="0" fontId="7" fillId="0" borderId="47" xfId="0" applyFont="1" applyBorder="1" applyAlignment="1">
      <alignment wrapText="1"/>
    </xf>
    <xf numFmtId="0" fontId="8" fillId="0" borderId="47" xfId="0" applyFont="1" applyBorder="1" applyAlignment="1">
      <alignment horizontal="center" vertical="center" wrapText="1"/>
    </xf>
    <xf numFmtId="0" fontId="58" fillId="0" borderId="69" xfId="0" applyFont="1" applyBorder="1"/>
    <xf numFmtId="0" fontId="58" fillId="0" borderId="60" xfId="0" applyFont="1" applyBorder="1"/>
    <xf numFmtId="0" fontId="9" fillId="4" borderId="33" xfId="0" applyFont="1" applyFill="1" applyBorder="1" applyAlignment="1">
      <alignment horizontal="center" vertical="center" wrapText="1"/>
    </xf>
    <xf numFmtId="0" fontId="58" fillId="2" borderId="60" xfId="0" applyFont="1" applyFill="1" applyBorder="1"/>
    <xf numFmtId="0" fontId="58" fillId="0" borderId="92" xfId="0" applyFont="1" applyBorder="1"/>
    <xf numFmtId="0" fontId="58" fillId="0" borderId="93" xfId="0" applyFont="1" applyBorder="1"/>
    <xf numFmtId="0" fontId="58" fillId="5" borderId="93" xfId="0" applyFont="1" applyFill="1" applyBorder="1"/>
    <xf numFmtId="0" fontId="8" fillId="18" borderId="33" xfId="0" applyFont="1" applyFill="1" applyBorder="1" applyAlignment="1">
      <alignment horizontal="center" vertical="center" wrapText="1"/>
    </xf>
    <xf numFmtId="0" fontId="56" fillId="5" borderId="0" xfId="0" applyFont="1" applyFill="1" applyAlignment="1">
      <alignment horizontal="center" wrapText="1"/>
    </xf>
    <xf numFmtId="0" fontId="9" fillId="18" borderId="47" xfId="0" applyFont="1" applyFill="1" applyBorder="1" applyAlignment="1">
      <alignment horizontal="center" vertical="center" wrapText="1"/>
    </xf>
    <xf numFmtId="0" fontId="7" fillId="3" borderId="47" xfId="0" applyFont="1" applyFill="1" applyBorder="1" applyAlignment="1">
      <alignment horizontal="center" vertical="center" wrapText="1"/>
    </xf>
    <xf numFmtId="0" fontId="7" fillId="3" borderId="14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16" fontId="8" fillId="18" borderId="33" xfId="0" applyNumberFormat="1" applyFont="1" applyFill="1" applyBorder="1" applyAlignment="1">
      <alignment horizontal="center" vertical="center" wrapText="1"/>
    </xf>
    <xf numFmtId="0" fontId="10" fillId="18" borderId="25" xfId="0" applyFont="1" applyFill="1" applyBorder="1" applyAlignment="1">
      <alignment horizontal="center" vertical="center" wrapText="1"/>
    </xf>
    <xf numFmtId="0" fontId="10" fillId="18" borderId="33" xfId="0" applyFont="1" applyFill="1" applyBorder="1" applyAlignment="1">
      <alignment horizontal="center" vertical="center" wrapText="1"/>
    </xf>
    <xf numFmtId="0" fontId="8" fillId="18" borderId="25" xfId="0" applyFont="1" applyFill="1" applyBorder="1" applyAlignment="1">
      <alignment horizontal="center" vertical="center" wrapText="1"/>
    </xf>
    <xf numFmtId="0" fontId="58" fillId="0" borderId="94" xfId="0" applyFont="1" applyBorder="1"/>
    <xf numFmtId="0" fontId="58" fillId="0" borderId="95" xfId="0" applyFont="1" applyBorder="1"/>
    <xf numFmtId="0" fontId="58" fillId="0" borderId="96" xfId="0" applyFont="1" applyBorder="1"/>
    <xf numFmtId="0" fontId="58" fillId="2" borderId="95" xfId="0" applyFont="1" applyFill="1" applyBorder="1"/>
    <xf numFmtId="0" fontId="56" fillId="0" borderId="0" xfId="0" applyFont="1" applyAlignment="1">
      <alignment horizontal="center" wrapText="1"/>
    </xf>
    <xf numFmtId="0" fontId="7" fillId="2" borderId="47" xfId="0" applyFont="1" applyFill="1" applyBorder="1" applyAlignment="1">
      <alignment wrapText="1"/>
    </xf>
    <xf numFmtId="0" fontId="9" fillId="2" borderId="6" xfId="0" applyFont="1" applyFill="1" applyBorder="1" applyAlignment="1">
      <alignment horizontal="center" vertical="center" wrapText="1"/>
    </xf>
    <xf numFmtId="0" fontId="7" fillId="18" borderId="33" xfId="0" applyFont="1" applyFill="1" applyBorder="1" applyAlignment="1">
      <alignment wrapText="1"/>
    </xf>
    <xf numFmtId="0" fontId="55" fillId="0" borderId="60" xfId="0" applyFont="1" applyBorder="1"/>
    <xf numFmtId="0" fontId="12" fillId="0" borderId="39" xfId="0" applyFont="1" applyBorder="1" applyAlignment="1">
      <alignment horizontal="center"/>
    </xf>
    <xf numFmtId="0" fontId="10" fillId="0" borderId="11" xfId="0" applyFont="1" applyBorder="1" applyAlignment="1">
      <alignment horizontal="center" wrapText="1"/>
    </xf>
    <xf numFmtId="0" fontId="12" fillId="0" borderId="91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12" fillId="0" borderId="1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26" xfId="0" applyFont="1" applyBorder="1" applyAlignment="1">
      <alignment horizontal="center"/>
    </xf>
    <xf numFmtId="0" fontId="5" fillId="0" borderId="47" xfId="0" applyFont="1" applyBorder="1" applyAlignment="1">
      <alignment wrapText="1"/>
    </xf>
    <xf numFmtId="0" fontId="12" fillId="0" borderId="25" xfId="0" applyFont="1" applyBorder="1" applyAlignment="1">
      <alignment horizontal="center" vertical="center" wrapText="1"/>
    </xf>
    <xf numFmtId="0" fontId="5" fillId="4" borderId="33" xfId="0" applyFont="1" applyFill="1" applyBorder="1" applyAlignment="1">
      <alignment horizontal="center" vertical="center" wrapText="1"/>
    </xf>
    <xf numFmtId="0" fontId="5" fillId="0" borderId="47" xfId="0" applyFont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 wrapText="1"/>
    </xf>
    <xf numFmtId="16" fontId="12" fillId="0" borderId="33" xfId="0" applyNumberFormat="1" applyFont="1" applyBorder="1" applyAlignment="1">
      <alignment horizontal="center" vertical="center" wrapText="1"/>
    </xf>
    <xf numFmtId="0" fontId="5" fillId="18" borderId="33" xfId="0" applyFont="1" applyFill="1" applyBorder="1" applyAlignment="1">
      <alignment horizontal="center" vertical="center" wrapText="1"/>
    </xf>
    <xf numFmtId="0" fontId="5" fillId="4" borderId="33" xfId="0" applyFont="1" applyFill="1" applyBorder="1" applyAlignment="1">
      <alignment wrapText="1"/>
    </xf>
    <xf numFmtId="16" fontId="5" fillId="0" borderId="25" xfId="0" applyNumberFormat="1" applyFont="1" applyBorder="1" applyAlignment="1">
      <alignment horizontal="center" vertical="center" wrapText="1"/>
    </xf>
    <xf numFmtId="0" fontId="5" fillId="0" borderId="33" xfId="0" applyFont="1" applyBorder="1" applyAlignment="1">
      <alignment wrapText="1"/>
    </xf>
    <xf numFmtId="0" fontId="5" fillId="18" borderId="25" xfId="0" applyFont="1" applyFill="1" applyBorder="1" applyAlignment="1">
      <alignment horizontal="center" vertical="center" wrapText="1"/>
    </xf>
    <xf numFmtId="0" fontId="28" fillId="0" borderId="47" xfId="0" applyFont="1" applyBorder="1" applyAlignment="1">
      <alignment wrapText="1"/>
    </xf>
    <xf numFmtId="0" fontId="40" fillId="0" borderId="0" xfId="0" applyFont="1" applyAlignment="1">
      <alignment wrapText="1"/>
    </xf>
    <xf numFmtId="0" fontId="12" fillId="18" borderId="33" xfId="0" applyFont="1" applyFill="1" applyBorder="1" applyAlignment="1">
      <alignment horizontal="center" vertical="center" wrapText="1"/>
    </xf>
    <xf numFmtId="0" fontId="5" fillId="2" borderId="47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center" wrapText="1"/>
    </xf>
    <xf numFmtId="0" fontId="12" fillId="4" borderId="33" xfId="0" applyFont="1" applyFill="1" applyBorder="1" applyAlignment="1">
      <alignment horizontal="center" vertical="center" wrapText="1"/>
    </xf>
    <xf numFmtId="0" fontId="12" fillId="2" borderId="47" xfId="0" applyFont="1" applyFill="1" applyBorder="1" applyAlignment="1">
      <alignment horizontal="center" vertical="center" wrapText="1"/>
    </xf>
    <xf numFmtId="0" fontId="12" fillId="18" borderId="48" xfId="0" applyFont="1" applyFill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4" borderId="13" xfId="0" applyFont="1" applyFill="1" applyBorder="1" applyAlignment="1">
      <alignment horizontal="center" vertical="center" wrapText="1"/>
    </xf>
    <xf numFmtId="0" fontId="7" fillId="2" borderId="47" xfId="0" applyFont="1" applyFill="1" applyBorder="1" applyAlignment="1">
      <alignment horizontal="center" vertical="center" wrapText="1"/>
    </xf>
    <xf numFmtId="0" fontId="7" fillId="4" borderId="25" xfId="0" applyFont="1" applyFill="1" applyBorder="1" applyAlignment="1">
      <alignment horizontal="center" vertical="center" wrapText="1"/>
    </xf>
    <xf numFmtId="0" fontId="57" fillId="0" borderId="60" xfId="0" applyFont="1" applyBorder="1"/>
    <xf numFmtId="0" fontId="28" fillId="0" borderId="0" xfId="0" applyFont="1" applyAlignment="1">
      <alignment horizontal="center" wrapText="1"/>
    </xf>
    <xf numFmtId="0" fontId="5" fillId="18" borderId="13" xfId="0" applyFont="1" applyFill="1" applyBorder="1" applyAlignment="1">
      <alignment horizontal="center" vertical="center" wrapText="1"/>
    </xf>
    <xf numFmtId="0" fontId="5" fillId="2" borderId="47" xfId="0" applyFont="1" applyFill="1" applyBorder="1" applyAlignment="1">
      <alignment wrapText="1"/>
    </xf>
    <xf numFmtId="0" fontId="10" fillId="0" borderId="25" xfId="0" applyFont="1" applyBorder="1" applyAlignment="1">
      <alignment horizontal="center" vertical="center" wrapText="1"/>
    </xf>
    <xf numFmtId="0" fontId="61" fillId="0" borderId="33" xfId="0" applyFont="1" applyBorder="1" applyAlignment="1">
      <alignment horizontal="center" vertical="center" wrapText="1"/>
    </xf>
    <xf numFmtId="0" fontId="10" fillId="2" borderId="47" xfId="0" applyFont="1" applyFill="1" applyBorder="1" applyAlignment="1">
      <alignment horizontal="center" vertical="center" wrapText="1"/>
    </xf>
    <xf numFmtId="0" fontId="12" fillId="0" borderId="47" xfId="0" applyFont="1" applyBorder="1" applyAlignment="1">
      <alignment wrapText="1"/>
    </xf>
    <xf numFmtId="16" fontId="12" fillId="0" borderId="25" xfId="0" applyNumberFormat="1" applyFont="1" applyBorder="1" applyAlignment="1">
      <alignment horizontal="center" vertical="center" wrapText="1"/>
    </xf>
    <xf numFmtId="0" fontId="12" fillId="18" borderId="33" xfId="0" applyFont="1" applyFill="1" applyBorder="1" applyAlignment="1">
      <alignment wrapText="1"/>
    </xf>
    <xf numFmtId="0" fontId="12" fillId="18" borderId="13" xfId="0" applyFont="1" applyFill="1" applyBorder="1" applyAlignment="1">
      <alignment horizontal="center" vertical="center" wrapText="1"/>
    </xf>
    <xf numFmtId="0" fontId="9" fillId="3" borderId="33" xfId="0" applyFont="1" applyFill="1" applyBorder="1" applyAlignment="1">
      <alignment horizontal="center" vertical="center" wrapText="1"/>
    </xf>
    <xf numFmtId="0" fontId="28" fillId="4" borderId="0" xfId="0" applyFont="1" applyFill="1" applyAlignment="1">
      <alignment wrapText="1"/>
    </xf>
    <xf numFmtId="0" fontId="5" fillId="9" borderId="33" xfId="0" applyFont="1" applyFill="1" applyBorder="1" applyAlignment="1">
      <alignment horizontal="center" vertical="center" wrapText="1"/>
    </xf>
    <xf numFmtId="0" fontId="7" fillId="9" borderId="33" xfId="0" applyFont="1" applyFill="1" applyBorder="1" applyAlignment="1">
      <alignment horizontal="center" vertical="center" wrapText="1"/>
    </xf>
    <xf numFmtId="0" fontId="12" fillId="2" borderId="25" xfId="0" applyFont="1" applyFill="1" applyBorder="1" applyAlignment="1">
      <alignment horizontal="center" vertical="center" wrapText="1"/>
    </xf>
    <xf numFmtId="0" fontId="51" fillId="0" borderId="97" xfId="0" applyFont="1" applyBorder="1"/>
    <xf numFmtId="0" fontId="51" fillId="0" borderId="98" xfId="0" applyFont="1" applyBorder="1"/>
    <xf numFmtId="0" fontId="51" fillId="0" borderId="3" xfId="0" applyFont="1" applyBorder="1"/>
    <xf numFmtId="0" fontId="62" fillId="18" borderId="0" xfId="0" applyFont="1" applyFill="1"/>
    <xf numFmtId="0" fontId="23" fillId="3" borderId="0" xfId="0" applyFont="1" applyFill="1" applyAlignment="1">
      <alignment wrapText="1"/>
    </xf>
    <xf numFmtId="0" fontId="9" fillId="2" borderId="13" xfId="0" applyFont="1" applyFill="1" applyBorder="1" applyAlignment="1">
      <alignment horizontal="center" vertical="center" wrapText="1"/>
    </xf>
    <xf numFmtId="0" fontId="63" fillId="0" borderId="0" xfId="0" applyFont="1"/>
    <xf numFmtId="0" fontId="51" fillId="31" borderId="0" xfId="0" applyFont="1" applyFill="1"/>
    <xf numFmtId="0" fontId="5" fillId="0" borderId="99" xfId="0" applyFont="1" applyBorder="1" applyAlignment="1">
      <alignment wrapText="1"/>
    </xf>
    <xf numFmtId="0" fontId="8" fillId="0" borderId="13" xfId="0" applyFont="1" applyBorder="1" applyAlignment="1">
      <alignment wrapText="1"/>
    </xf>
    <xf numFmtId="0" fontId="8" fillId="0" borderId="14" xfId="0" applyFont="1" applyBorder="1" applyAlignment="1">
      <alignment wrapText="1"/>
    </xf>
    <xf numFmtId="0" fontId="10" fillId="0" borderId="54" xfId="0" applyFont="1" applyBorder="1" applyAlignment="1">
      <alignment wrapText="1"/>
    </xf>
    <xf numFmtId="0" fontId="5" fillId="0" borderId="55" xfId="0" applyFont="1" applyBorder="1" applyAlignment="1">
      <alignment wrapText="1"/>
    </xf>
    <xf numFmtId="0" fontId="8" fillId="0" borderId="32" xfId="0" applyFont="1" applyBorder="1" applyAlignment="1">
      <alignment horizontal="center" vertical="center" wrapText="1"/>
    </xf>
    <xf numFmtId="0" fontId="10" fillId="0" borderId="51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32" xfId="0" applyFont="1" applyBorder="1" applyAlignment="1">
      <alignment horizontal="center" vertical="center" wrapText="1"/>
    </xf>
    <xf numFmtId="0" fontId="8" fillId="18" borderId="32" xfId="0" applyFont="1" applyFill="1" applyBorder="1" applyAlignment="1">
      <alignment horizontal="center" vertical="center" wrapText="1"/>
    </xf>
    <xf numFmtId="0" fontId="8" fillId="4" borderId="32" xfId="0" applyFont="1" applyFill="1" applyBorder="1" applyAlignment="1">
      <alignment horizontal="center" vertical="center" wrapText="1"/>
    </xf>
    <xf numFmtId="0" fontId="12" fillId="3" borderId="13" xfId="0" applyFont="1" applyFill="1" applyBorder="1" applyAlignment="1">
      <alignment horizontal="center" vertical="center" wrapText="1"/>
    </xf>
    <xf numFmtId="0" fontId="8" fillId="4" borderId="13" xfId="0" applyFont="1" applyFill="1" applyBorder="1" applyAlignment="1">
      <alignment horizontal="center" vertical="center" wrapText="1"/>
    </xf>
    <xf numFmtId="0" fontId="7" fillId="2" borderId="14" xfId="0" applyFont="1" applyFill="1" applyBorder="1" applyAlignment="1">
      <alignment horizontal="center" vertical="center" wrapText="1"/>
    </xf>
    <xf numFmtId="16" fontId="8" fillId="5" borderId="25" xfId="0" applyNumberFormat="1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wrapText="1"/>
    </xf>
    <xf numFmtId="0" fontId="12" fillId="3" borderId="2" xfId="0" applyFont="1" applyFill="1" applyBorder="1" applyAlignment="1">
      <alignment wrapText="1"/>
    </xf>
    <xf numFmtId="16" fontId="5" fillId="2" borderId="33" xfId="0" applyNumberFormat="1" applyFont="1" applyFill="1" applyBorder="1" applyAlignment="1">
      <alignment horizontal="center" vertical="center" wrapText="1"/>
    </xf>
    <xf numFmtId="16" fontId="5" fillId="2" borderId="25" xfId="0" applyNumberFormat="1" applyFont="1" applyFill="1" applyBorder="1" applyAlignment="1">
      <alignment horizontal="center" vertical="center" wrapText="1"/>
    </xf>
    <xf numFmtId="0" fontId="10" fillId="2" borderId="25" xfId="0" applyFont="1" applyFill="1" applyBorder="1" applyAlignment="1">
      <alignment horizontal="center" vertical="center" wrapText="1"/>
    </xf>
    <xf numFmtId="0" fontId="12" fillId="3" borderId="2" xfId="0" applyFont="1" applyFill="1" applyBorder="1"/>
    <xf numFmtId="0" fontId="56" fillId="4" borderId="0" xfId="0" applyFont="1" applyFill="1" applyAlignment="1">
      <alignment horizontal="center" wrapText="1"/>
    </xf>
    <xf numFmtId="0" fontId="12" fillId="2" borderId="0" xfId="0" applyFont="1" applyFill="1"/>
    <xf numFmtId="16" fontId="10" fillId="5" borderId="25" xfId="0" applyNumberFormat="1" applyFont="1" applyFill="1" applyBorder="1" applyAlignment="1">
      <alignment horizontal="center" vertical="center" wrapText="1"/>
    </xf>
    <xf numFmtId="0" fontId="12" fillId="3" borderId="47" xfId="0" applyFont="1" applyFill="1" applyBorder="1" applyAlignment="1">
      <alignment horizontal="center" vertical="center" wrapText="1"/>
    </xf>
    <xf numFmtId="0" fontId="12" fillId="3" borderId="25" xfId="0" applyFont="1" applyFill="1" applyBorder="1" applyAlignment="1">
      <alignment horizontal="center" vertical="center" wrapText="1"/>
    </xf>
    <xf numFmtId="0" fontId="0" fillId="19" borderId="0" xfId="0" applyFill="1"/>
    <xf numFmtId="0" fontId="12" fillId="15" borderId="33" xfId="0" applyFont="1" applyFill="1" applyBorder="1" applyAlignment="1">
      <alignment horizontal="center" vertical="center" wrapText="1"/>
    </xf>
    <xf numFmtId="0" fontId="12" fillId="15" borderId="25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wrapText="1"/>
    </xf>
    <xf numFmtId="0" fontId="12" fillId="20" borderId="2" xfId="0" applyFont="1" applyFill="1" applyBorder="1"/>
    <xf numFmtId="0" fontId="42" fillId="20" borderId="2" xfId="0" applyFont="1" applyFill="1" applyBorder="1"/>
    <xf numFmtId="0" fontId="42" fillId="20" borderId="25" xfId="0" applyFont="1" applyFill="1" applyBorder="1"/>
    <xf numFmtId="0" fontId="56" fillId="2" borderId="0" xfId="0" applyFont="1" applyFill="1" applyAlignment="1">
      <alignment horizontal="center" wrapText="1"/>
    </xf>
    <xf numFmtId="0" fontId="55" fillId="2" borderId="60" xfId="0" applyFont="1" applyFill="1" applyBorder="1"/>
    <xf numFmtId="0" fontId="10" fillId="5" borderId="33" xfId="0" applyFont="1" applyFill="1" applyBorder="1" applyAlignment="1">
      <alignment horizontal="center" vertical="center" wrapText="1"/>
    </xf>
    <xf numFmtId="0" fontId="41" fillId="4" borderId="0" xfId="0" applyFont="1" applyFill="1"/>
    <xf numFmtId="0" fontId="23" fillId="0" borderId="0" xfId="0" applyFont="1" applyAlignment="1">
      <alignment wrapText="1"/>
    </xf>
    <xf numFmtId="0" fontId="12" fillId="3" borderId="91" xfId="0" applyFont="1" applyFill="1" applyBorder="1" applyAlignment="1">
      <alignment wrapText="1"/>
    </xf>
    <xf numFmtId="0" fontId="12" fillId="5" borderId="25" xfId="0" applyFont="1" applyFill="1" applyBorder="1" applyAlignment="1">
      <alignment horizontal="center" vertical="center" wrapText="1"/>
    </xf>
    <xf numFmtId="0" fontId="57" fillId="2" borderId="60" xfId="0" applyFont="1" applyFill="1" applyBorder="1"/>
    <xf numFmtId="0" fontId="51" fillId="5" borderId="77" xfId="0" applyFont="1" applyFill="1" applyBorder="1"/>
    <xf numFmtId="0" fontId="58" fillId="2" borderId="93" xfId="0" applyFont="1" applyFill="1" applyBorder="1"/>
    <xf numFmtId="0" fontId="8" fillId="5" borderId="47" xfId="0" applyFont="1" applyFill="1" applyBorder="1" applyAlignment="1">
      <alignment horizontal="center" vertical="center" wrapText="1"/>
    </xf>
    <xf numFmtId="0" fontId="10" fillId="15" borderId="33" xfId="0" applyFont="1" applyFill="1" applyBorder="1" applyAlignment="1">
      <alignment horizontal="center" vertical="center" wrapText="1"/>
    </xf>
    <xf numFmtId="0" fontId="8" fillId="15" borderId="47" xfId="0" applyFont="1" applyFill="1" applyBorder="1" applyAlignment="1">
      <alignment horizontal="center" vertical="center" wrapText="1"/>
    </xf>
    <xf numFmtId="0" fontId="12" fillId="15" borderId="13" xfId="0" applyFont="1" applyFill="1" applyBorder="1" applyAlignment="1">
      <alignment horizontal="center" vertical="center" wrapText="1"/>
    </xf>
    <xf numFmtId="16" fontId="12" fillId="18" borderId="33" xfId="0" applyNumberFormat="1" applyFont="1" applyFill="1" applyBorder="1" applyAlignment="1">
      <alignment horizontal="center" vertical="center" wrapText="1"/>
    </xf>
    <xf numFmtId="0" fontId="12" fillId="18" borderId="25" xfId="0" applyFont="1" applyFill="1" applyBorder="1" applyAlignment="1">
      <alignment horizontal="center" vertical="center" wrapText="1"/>
    </xf>
    <xf numFmtId="0" fontId="12" fillId="4" borderId="25" xfId="0" applyFont="1" applyFill="1" applyBorder="1" applyAlignment="1">
      <alignment horizontal="center" vertical="center" wrapText="1"/>
    </xf>
    <xf numFmtId="0" fontId="7" fillId="4" borderId="13" xfId="0" applyFont="1" applyFill="1" applyBorder="1" applyAlignment="1">
      <alignment horizontal="center" vertical="center" wrapText="1"/>
    </xf>
    <xf numFmtId="0" fontId="51" fillId="0" borderId="100" xfId="0" applyFont="1" applyBorder="1"/>
    <xf numFmtId="0" fontId="51" fillId="0" borderId="101" xfId="0" applyFont="1" applyBorder="1"/>
    <xf numFmtId="0" fontId="51" fillId="32" borderId="0" xfId="0" applyFont="1" applyFill="1"/>
    <xf numFmtId="0" fontId="51" fillId="32" borderId="83" xfId="0" applyFont="1" applyFill="1" applyBorder="1"/>
    <xf numFmtId="0" fontId="51" fillId="32" borderId="70" xfId="0" applyFont="1" applyFill="1" applyBorder="1"/>
    <xf numFmtId="0" fontId="51" fillId="33" borderId="69" xfId="0" applyFont="1" applyFill="1" applyBorder="1"/>
    <xf numFmtId="0" fontId="51" fillId="0" borderId="102" xfId="0" applyFont="1" applyBorder="1"/>
    <xf numFmtId="0" fontId="51" fillId="34" borderId="69" xfId="0" applyFont="1" applyFill="1" applyBorder="1"/>
    <xf numFmtId="0" fontId="51" fillId="34" borderId="83" xfId="0" applyFont="1" applyFill="1" applyBorder="1"/>
    <xf numFmtId="0" fontId="51" fillId="0" borderId="103" xfId="0" applyFont="1" applyBorder="1"/>
    <xf numFmtId="0" fontId="51" fillId="35" borderId="69" xfId="0" applyFont="1" applyFill="1" applyBorder="1"/>
    <xf numFmtId="0" fontId="51" fillId="35" borderId="60" xfId="0" applyFont="1" applyFill="1" applyBorder="1"/>
    <xf numFmtId="0" fontId="51" fillId="0" borderId="104" xfId="0" applyFont="1" applyBorder="1"/>
    <xf numFmtId="0" fontId="54" fillId="0" borderId="105" xfId="0" applyFont="1" applyBorder="1"/>
    <xf numFmtId="0" fontId="51" fillId="0" borderId="106" xfId="0" applyFont="1" applyBorder="1"/>
    <xf numFmtId="0" fontId="51" fillId="0" borderId="107" xfId="0" applyFont="1" applyBorder="1"/>
    <xf numFmtId="0" fontId="51" fillId="0" borderId="108" xfId="0" applyFont="1" applyBorder="1"/>
    <xf numFmtId="0" fontId="51" fillId="0" borderId="109" xfId="0" applyFont="1" applyBorder="1"/>
    <xf numFmtId="0" fontId="65" fillId="0" borderId="0" xfId="0" applyFont="1"/>
    <xf numFmtId="17" fontId="0" fillId="0" borderId="0" xfId="0" applyNumberFormat="1"/>
    <xf numFmtId="0" fontId="58" fillId="6" borderId="0" xfId="0" applyFont="1" applyFill="1"/>
    <xf numFmtId="0" fontId="9" fillId="6" borderId="33" xfId="0" applyFont="1" applyFill="1" applyBorder="1" applyAlignment="1">
      <alignment horizontal="center" vertical="center" wrapText="1"/>
    </xf>
    <xf numFmtId="0" fontId="7" fillId="6" borderId="25" xfId="0" applyFont="1" applyFill="1" applyBorder="1" applyAlignment="1">
      <alignment horizontal="center" vertical="center" wrapText="1"/>
    </xf>
    <xf numFmtId="0" fontId="7" fillId="6" borderId="33" xfId="0" applyFont="1" applyFill="1" applyBorder="1" applyAlignment="1">
      <alignment horizontal="center" vertical="center" wrapText="1"/>
    </xf>
    <xf numFmtId="0" fontId="7" fillId="6" borderId="47" xfId="0" applyFont="1" applyFill="1" applyBorder="1" applyAlignment="1">
      <alignment horizontal="center" vertical="center" wrapText="1"/>
    </xf>
    <xf numFmtId="0" fontId="66" fillId="0" borderId="0" xfId="0" applyFont="1"/>
    <xf numFmtId="0" fontId="0" fillId="36" borderId="0" xfId="0" applyFill="1"/>
    <xf numFmtId="0" fontId="23" fillId="0" borderId="0" xfId="0" applyFont="1"/>
    <xf numFmtId="0" fontId="67" fillId="0" borderId="30" xfId="0" applyFont="1" applyBorder="1" applyAlignment="1">
      <alignment wrapText="1"/>
    </xf>
    <xf numFmtId="0" fontId="0" fillId="0" borderId="56" xfId="0" applyBorder="1"/>
    <xf numFmtId="0" fontId="0" fillId="0" borderId="49" xfId="0" applyBorder="1"/>
    <xf numFmtId="0" fontId="0" fillId="0" borderId="57" xfId="0" applyBorder="1"/>
    <xf numFmtId="0" fontId="12" fillId="0" borderId="58" xfId="0" applyFont="1" applyBorder="1"/>
    <xf numFmtId="0" fontId="8" fillId="4" borderId="110" xfId="0" applyFont="1" applyFill="1" applyBorder="1" applyAlignment="1">
      <alignment horizontal="center" vertical="center" wrapText="1"/>
    </xf>
    <xf numFmtId="0" fontId="7" fillId="0" borderId="59" xfId="0" applyFont="1" applyBorder="1" applyAlignment="1">
      <alignment horizontal="center" vertical="center" wrapText="1"/>
    </xf>
    <xf numFmtId="0" fontId="8" fillId="0" borderId="11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4" borderId="24" xfId="0" applyFont="1" applyFill="1" applyBorder="1" applyAlignment="1">
      <alignment horizontal="center" vertical="center" wrapText="1"/>
    </xf>
    <xf numFmtId="0" fontId="8" fillId="4" borderId="59" xfId="0" applyFont="1" applyFill="1" applyBorder="1" applyAlignment="1">
      <alignment horizontal="center" vertical="center" wrapText="1"/>
    </xf>
    <xf numFmtId="0" fontId="10" fillId="4" borderId="110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10" fillId="0" borderId="24" xfId="0" applyFont="1" applyBorder="1" applyAlignment="1">
      <alignment horizontal="center" vertical="center" wrapText="1"/>
    </xf>
    <xf numFmtId="0" fontId="7" fillId="0" borderId="111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center" vertical="center" wrapText="1"/>
    </xf>
    <xf numFmtId="0" fontId="8" fillId="4" borderId="111" xfId="0" applyFont="1" applyFill="1" applyBorder="1" applyAlignment="1">
      <alignment horizontal="center" vertical="center" wrapText="1"/>
    </xf>
    <xf numFmtId="0" fontId="13" fillId="4" borderId="25" xfId="0" applyFont="1" applyFill="1" applyBorder="1" applyAlignment="1">
      <alignment horizontal="center" vertical="center" wrapText="1"/>
    </xf>
    <xf numFmtId="0" fontId="8" fillId="4" borderId="112" xfId="0" applyFont="1" applyFill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7" fillId="0" borderId="113" xfId="0" applyFont="1" applyBorder="1" applyAlignment="1">
      <alignment horizontal="center" vertical="center" wrapText="1"/>
    </xf>
    <xf numFmtId="0" fontId="8" fillId="0" borderId="39" xfId="0" applyFont="1" applyBorder="1" applyAlignment="1">
      <alignment horizontal="center" vertical="center" wrapText="1"/>
    </xf>
    <xf numFmtId="0" fontId="8" fillId="4" borderId="5" xfId="0" applyFont="1" applyFill="1" applyBorder="1" applyAlignment="1">
      <alignment horizontal="center" vertical="center" wrapText="1"/>
    </xf>
    <xf numFmtId="0" fontId="8" fillId="4" borderId="113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8" fillId="0" borderId="113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0" fillId="0" borderId="32" xfId="0" applyFont="1" applyBorder="1" applyAlignment="1">
      <alignment horizontal="center" vertical="center" wrapText="1"/>
    </xf>
    <xf numFmtId="0" fontId="56" fillId="0" borderId="9" xfId="0" applyFont="1" applyBorder="1" applyAlignment="1">
      <alignment wrapText="1"/>
    </xf>
    <xf numFmtId="0" fontId="10" fillId="4" borderId="59" xfId="0" applyFont="1" applyFill="1" applyBorder="1" applyAlignment="1">
      <alignment horizontal="center" vertical="center" wrapText="1"/>
    </xf>
    <xf numFmtId="0" fontId="7" fillId="0" borderId="111" xfId="0" applyFont="1" applyBorder="1" applyAlignment="1">
      <alignment wrapText="1"/>
    </xf>
    <xf numFmtId="16" fontId="8" fillId="4" borderId="32" xfId="0" applyNumberFormat="1" applyFont="1" applyFill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10" fillId="4" borderId="112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8" fillId="4" borderId="39" xfId="0" applyFont="1" applyFill="1" applyBorder="1" applyAlignment="1">
      <alignment horizontal="center" vertical="center" wrapText="1"/>
    </xf>
    <xf numFmtId="0" fontId="7" fillId="4" borderId="59" xfId="0" applyFont="1" applyFill="1" applyBorder="1" applyAlignment="1">
      <alignment horizontal="center" vertical="center" wrapText="1"/>
    </xf>
    <xf numFmtId="0" fontId="8" fillId="0" borderId="114" xfId="0" applyFont="1" applyBorder="1" applyAlignment="1">
      <alignment horizontal="center" vertical="center" wrapText="1"/>
    </xf>
    <xf numFmtId="0" fontId="8" fillId="4" borderId="115" xfId="0" applyFont="1" applyFill="1" applyBorder="1" applyAlignment="1">
      <alignment horizontal="center" vertical="center" wrapText="1"/>
    </xf>
    <xf numFmtId="0" fontId="7" fillId="0" borderId="116" xfId="0" applyFont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16" fontId="9" fillId="6" borderId="33" xfId="0" applyNumberFormat="1" applyFont="1" applyFill="1" applyBorder="1" applyAlignment="1">
      <alignment horizontal="center" vertical="center" wrapText="1"/>
    </xf>
    <xf numFmtId="0" fontId="9" fillId="6" borderId="25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7" fillId="0" borderId="52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7" fillId="0" borderId="5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6" borderId="32" xfId="0" applyFont="1" applyFill="1" applyBorder="1" applyAlignment="1">
      <alignment horizontal="center" vertical="center" wrapText="1"/>
    </xf>
    <xf numFmtId="0" fontId="8" fillId="6" borderId="39" xfId="0" applyFont="1" applyFill="1" applyBorder="1" applyAlignment="1">
      <alignment horizontal="center" vertical="center" wrapText="1"/>
    </xf>
    <xf numFmtId="0" fontId="13" fillId="0" borderId="32" xfId="0" applyFont="1" applyBorder="1" applyAlignment="1">
      <alignment horizontal="center" vertical="center" wrapText="1"/>
    </xf>
    <xf numFmtId="0" fontId="13" fillId="0" borderId="18" xfId="0" applyFont="1" applyBorder="1" applyAlignment="1">
      <alignment horizontal="center" vertical="center" wrapText="1"/>
    </xf>
    <xf numFmtId="0" fontId="7" fillId="2" borderId="52" xfId="0" applyFont="1" applyFill="1" applyBorder="1" applyAlignment="1">
      <alignment horizontal="center" vertical="center" wrapText="1"/>
    </xf>
    <xf numFmtId="0" fontId="9" fillId="2" borderId="29" xfId="0" applyFont="1" applyFill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16" fontId="9" fillId="0" borderId="33" xfId="0" applyNumberFormat="1" applyFont="1" applyBorder="1" applyAlignment="1">
      <alignment horizontal="center" vertical="center" wrapText="1"/>
    </xf>
    <xf numFmtId="0" fontId="56" fillId="0" borderId="33" xfId="0" applyFont="1" applyBorder="1" applyAlignment="1">
      <alignment wrapText="1"/>
    </xf>
    <xf numFmtId="0" fontId="49" fillId="5" borderId="0" xfId="0" applyFont="1" applyFill="1" applyAlignment="1">
      <alignment wrapText="1"/>
    </xf>
    <xf numFmtId="0" fontId="41" fillId="6" borderId="0" xfId="0" applyFont="1" applyFill="1"/>
    <xf numFmtId="0" fontId="12" fillId="6" borderId="0" xfId="0" applyFont="1" applyFill="1"/>
    <xf numFmtId="0" fontId="49" fillId="0" borderId="0" xfId="0" applyFont="1" applyAlignment="1">
      <alignment wrapText="1"/>
    </xf>
    <xf numFmtId="16" fontId="7" fillId="3" borderId="33" xfId="0" applyNumberFormat="1" applyFont="1" applyFill="1" applyBorder="1" applyAlignment="1">
      <alignment horizontal="center" vertical="center" wrapText="1"/>
    </xf>
    <xf numFmtId="0" fontId="11" fillId="3" borderId="33" xfId="0" applyFont="1" applyFill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0" fontId="28" fillId="6" borderId="0" xfId="0" applyFont="1" applyFill="1"/>
    <xf numFmtId="0" fontId="9" fillId="18" borderId="32" xfId="0" applyFont="1" applyFill="1" applyBorder="1" applyAlignment="1">
      <alignment horizontal="center" vertical="center" wrapText="1"/>
    </xf>
    <xf numFmtId="0" fontId="7" fillId="18" borderId="32" xfId="0" applyFont="1" applyFill="1" applyBorder="1" applyAlignment="1">
      <alignment horizontal="center" vertical="center" wrapText="1"/>
    </xf>
    <xf numFmtId="0" fontId="7" fillId="13" borderId="33" xfId="0" applyFont="1" applyFill="1" applyBorder="1" applyAlignment="1">
      <alignment horizontal="center" vertical="center" wrapText="1"/>
    </xf>
    <xf numFmtId="0" fontId="9" fillId="13" borderId="33" xfId="0" applyFont="1" applyFill="1" applyBorder="1" applyAlignment="1">
      <alignment horizontal="center" vertical="center" wrapText="1"/>
    </xf>
    <xf numFmtId="0" fontId="9" fillId="17" borderId="33" xfId="0" applyFont="1" applyFill="1" applyBorder="1" applyAlignment="1">
      <alignment horizontal="center" vertical="center" wrapText="1"/>
    </xf>
    <xf numFmtId="0" fontId="7" fillId="37" borderId="33" xfId="0" applyFont="1" applyFill="1" applyBorder="1" applyAlignment="1">
      <alignment horizontal="center" vertical="center" wrapText="1"/>
    </xf>
    <xf numFmtId="0" fontId="10" fillId="13" borderId="33" xfId="0" applyFont="1" applyFill="1" applyBorder="1" applyAlignment="1">
      <alignment horizontal="center" vertical="center" wrapText="1"/>
    </xf>
    <xf numFmtId="0" fontId="8" fillId="13" borderId="33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52" xfId="0" applyFont="1" applyBorder="1" applyAlignment="1">
      <alignment horizontal="center" vertical="center" wrapText="1"/>
    </xf>
    <xf numFmtId="0" fontId="9" fillId="3" borderId="24" xfId="0" applyFont="1" applyFill="1" applyBorder="1" applyAlignment="1">
      <alignment horizontal="center" vertical="center" wrapText="1"/>
    </xf>
    <xf numFmtId="16" fontId="8" fillId="0" borderId="24" xfId="0" applyNumberFormat="1" applyFont="1" applyBorder="1" applyAlignment="1">
      <alignment horizontal="center" vertical="center" wrapText="1"/>
    </xf>
    <xf numFmtId="0" fontId="9" fillId="3" borderId="32" xfId="0" applyFont="1" applyFill="1" applyBorder="1" applyAlignment="1">
      <alignment horizontal="center" vertical="center" wrapText="1"/>
    </xf>
    <xf numFmtId="0" fontId="7" fillId="3" borderId="32" xfId="0" applyFont="1" applyFill="1" applyBorder="1" applyAlignment="1">
      <alignment horizontal="center" vertical="center" wrapText="1"/>
    </xf>
    <xf numFmtId="0" fontId="8" fillId="2" borderId="24" xfId="0" applyFont="1" applyFill="1" applyBorder="1" applyAlignment="1">
      <alignment horizontal="center" vertical="center" wrapText="1"/>
    </xf>
    <xf numFmtId="0" fontId="7" fillId="4" borderId="24" xfId="0" applyFont="1" applyFill="1" applyBorder="1" applyAlignment="1">
      <alignment wrapText="1"/>
    </xf>
    <xf numFmtId="0" fontId="8" fillId="3" borderId="24" xfId="0" applyFont="1" applyFill="1" applyBorder="1" applyAlignment="1">
      <alignment horizontal="center" vertical="center" wrapText="1"/>
    </xf>
    <xf numFmtId="0" fontId="9" fillId="13" borderId="24" xfId="0" applyFont="1" applyFill="1" applyBorder="1" applyAlignment="1">
      <alignment horizontal="center" vertical="center" wrapText="1"/>
    </xf>
    <xf numFmtId="0" fontId="49" fillId="3" borderId="0" xfId="0" applyFont="1" applyFill="1" applyAlignment="1">
      <alignment wrapText="1"/>
    </xf>
    <xf numFmtId="16" fontId="8" fillId="3" borderId="33" xfId="0" applyNumberFormat="1" applyFont="1" applyFill="1" applyBorder="1" applyAlignment="1">
      <alignment horizontal="center" vertical="center" wrapText="1"/>
    </xf>
    <xf numFmtId="0" fontId="11" fillId="2" borderId="33" xfId="0" applyFont="1" applyFill="1" applyBorder="1" applyAlignment="1">
      <alignment wrapText="1"/>
    </xf>
    <xf numFmtId="0" fontId="8" fillId="2" borderId="32" xfId="0" applyFont="1" applyFill="1" applyBorder="1" applyAlignment="1">
      <alignment horizontal="center" vertical="center" wrapText="1"/>
    </xf>
    <xf numFmtId="16" fontId="10" fillId="0" borderId="33" xfId="0" applyNumberFormat="1" applyFont="1" applyBorder="1" applyAlignment="1">
      <alignment horizontal="center" vertical="center" wrapText="1"/>
    </xf>
    <xf numFmtId="0" fontId="0" fillId="13" borderId="0" xfId="0" applyFill="1"/>
    <xf numFmtId="0" fontId="7" fillId="17" borderId="33" xfId="0" applyFont="1" applyFill="1" applyBorder="1" applyAlignment="1">
      <alignment horizontal="center" vertical="center" wrapText="1"/>
    </xf>
    <xf numFmtId="0" fontId="41" fillId="13" borderId="0" xfId="0" applyFont="1" applyFill="1"/>
    <xf numFmtId="0" fontId="12" fillId="13" borderId="0" xfId="0" applyFont="1" applyFill="1"/>
    <xf numFmtId="0" fontId="7" fillId="13" borderId="24" xfId="0" applyFont="1" applyFill="1" applyBorder="1" applyAlignment="1">
      <alignment horizontal="center" vertical="center" wrapText="1"/>
    </xf>
    <xf numFmtId="0" fontId="23" fillId="2" borderId="0" xfId="0" applyFont="1" applyFill="1" applyAlignment="1">
      <alignment wrapText="1"/>
    </xf>
    <xf numFmtId="0" fontId="49" fillId="2" borderId="0" xfId="0" applyFont="1" applyFill="1" applyAlignment="1">
      <alignment wrapText="1"/>
    </xf>
    <xf numFmtId="0" fontId="10" fillId="4" borderId="24" xfId="0" applyFont="1" applyFill="1" applyBorder="1" applyAlignment="1">
      <alignment horizontal="center" vertical="center" wrapText="1"/>
    </xf>
    <xf numFmtId="0" fontId="28" fillId="3" borderId="0" xfId="0" applyFont="1" applyFill="1"/>
    <xf numFmtId="0" fontId="7" fillId="15" borderId="33" xfId="0" applyFont="1" applyFill="1" applyBorder="1" applyAlignment="1">
      <alignment horizontal="center" vertical="center" wrapText="1"/>
    </xf>
    <xf numFmtId="16" fontId="8" fillId="4" borderId="33" xfId="0" applyNumberFormat="1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0" fontId="69" fillId="0" borderId="30" xfId="0" applyFont="1" applyBorder="1" applyAlignment="1">
      <alignment wrapText="1"/>
    </xf>
    <xf numFmtId="0" fontId="0" fillId="0" borderId="0" xfId="0" applyAlignment="1">
      <alignment horizontal="center"/>
    </xf>
    <xf numFmtId="0" fontId="49" fillId="0" borderId="0" xfId="0" applyFont="1" applyAlignment="1">
      <alignment horizontal="center"/>
    </xf>
    <xf numFmtId="0" fontId="10" fillId="0" borderId="4" xfId="0" applyFont="1" applyBorder="1" applyAlignment="1">
      <alignment horizontal="center" wrapText="1"/>
    </xf>
    <xf numFmtId="0" fontId="67" fillId="0" borderId="30" xfId="0" applyFont="1" applyBorder="1" applyAlignment="1">
      <alignment horizontal="center" wrapText="1"/>
    </xf>
    <xf numFmtId="0" fontId="7" fillId="0" borderId="30" xfId="0" applyFont="1" applyBorder="1" applyAlignment="1">
      <alignment horizontal="center" wrapText="1"/>
    </xf>
    <xf numFmtId="0" fontId="9" fillId="4" borderId="24" xfId="0" applyFont="1" applyFill="1" applyBorder="1" applyAlignment="1">
      <alignment horizontal="center" vertical="center" wrapText="1"/>
    </xf>
    <xf numFmtId="16" fontId="8" fillId="4" borderId="24" xfId="0" applyNumberFormat="1" applyFont="1" applyFill="1" applyBorder="1" applyAlignment="1">
      <alignment horizontal="center" vertical="center" wrapText="1"/>
    </xf>
    <xf numFmtId="0" fontId="7" fillId="4" borderId="24" xfId="0" applyFont="1" applyFill="1" applyBorder="1" applyAlignment="1">
      <alignment horizontal="center" vertical="center" wrapText="1"/>
    </xf>
    <xf numFmtId="16" fontId="8" fillId="2" borderId="33" xfId="0" applyNumberFormat="1" applyFont="1" applyFill="1" applyBorder="1" applyAlignment="1">
      <alignment horizontal="center" vertical="center" wrapText="1"/>
    </xf>
    <xf numFmtId="0" fontId="41" fillId="3" borderId="0" xfId="0" applyFont="1" applyFill="1"/>
    <xf numFmtId="0" fontId="8" fillId="15" borderId="24" xfId="0" applyFont="1" applyFill="1" applyBorder="1" applyAlignment="1">
      <alignment horizontal="center" vertical="center" wrapText="1"/>
    </xf>
    <xf numFmtId="0" fontId="17" fillId="0" borderId="33" xfId="0" applyFont="1" applyBorder="1" applyAlignment="1">
      <alignment wrapText="1"/>
    </xf>
    <xf numFmtId="0" fontId="10" fillId="2" borderId="24" xfId="0" applyFont="1" applyFill="1" applyBorder="1" applyAlignment="1">
      <alignment horizontal="center" vertical="center" wrapText="1"/>
    </xf>
    <xf numFmtId="0" fontId="8" fillId="9" borderId="33" xfId="0" applyFont="1" applyFill="1" applyBorder="1" applyAlignment="1">
      <alignment horizontal="center" vertical="center" wrapText="1"/>
    </xf>
    <xf numFmtId="0" fontId="41" fillId="9" borderId="0" xfId="0" applyFont="1" applyFill="1"/>
    <xf numFmtId="0" fontId="10" fillId="9" borderId="24" xfId="0" applyFont="1" applyFill="1" applyBorder="1" applyAlignment="1">
      <alignment horizontal="center" vertical="center" wrapText="1"/>
    </xf>
    <xf numFmtId="16" fontId="8" fillId="9" borderId="24" xfId="0" applyNumberFormat="1" applyFont="1" applyFill="1" applyBorder="1" applyAlignment="1">
      <alignment horizontal="center" vertical="center" wrapText="1"/>
    </xf>
    <xf numFmtId="0" fontId="9" fillId="9" borderId="33" xfId="0" applyFont="1" applyFill="1" applyBorder="1" applyAlignment="1">
      <alignment horizontal="center" vertical="center" wrapText="1"/>
    </xf>
    <xf numFmtId="16" fontId="8" fillId="9" borderId="33" xfId="0" applyNumberFormat="1" applyFont="1" applyFill="1" applyBorder="1" applyAlignment="1">
      <alignment horizontal="center" vertical="center" wrapText="1"/>
    </xf>
    <xf numFmtId="0" fontId="7" fillId="9" borderId="33" xfId="0" applyFont="1" applyFill="1" applyBorder="1" applyAlignment="1">
      <alignment wrapText="1"/>
    </xf>
    <xf numFmtId="0" fontId="10" fillId="9" borderId="33" xfId="0" applyFont="1" applyFill="1" applyBorder="1" applyAlignment="1">
      <alignment horizontal="center" vertical="center" wrapText="1"/>
    </xf>
    <xf numFmtId="0" fontId="56" fillId="9" borderId="33" xfId="0" applyFont="1" applyFill="1" applyBorder="1" applyAlignment="1">
      <alignment wrapText="1"/>
    </xf>
    <xf numFmtId="0" fontId="9" fillId="9" borderId="32" xfId="0" applyFont="1" applyFill="1" applyBorder="1" applyAlignment="1">
      <alignment horizontal="center" vertical="center" wrapText="1"/>
    </xf>
    <xf numFmtId="0" fontId="8" fillId="9" borderId="32" xfId="0" applyFont="1" applyFill="1" applyBorder="1" applyAlignment="1">
      <alignment horizontal="center" vertical="center" wrapText="1"/>
    </xf>
    <xf numFmtId="0" fontId="7" fillId="9" borderId="32" xfId="0" applyFont="1" applyFill="1" applyBorder="1" applyAlignment="1">
      <alignment horizontal="center" vertical="center" wrapText="1"/>
    </xf>
    <xf numFmtId="0" fontId="8" fillId="9" borderId="24" xfId="0" applyFont="1" applyFill="1" applyBorder="1" applyAlignment="1">
      <alignment horizontal="center" vertical="center" wrapText="1"/>
    </xf>
    <xf numFmtId="0" fontId="23" fillId="9" borderId="0" xfId="0" applyFont="1" applyFill="1" applyAlignment="1">
      <alignment wrapText="1"/>
    </xf>
    <xf numFmtId="16" fontId="8" fillId="3" borderId="24" xfId="0" applyNumberFormat="1" applyFont="1" applyFill="1" applyBorder="1" applyAlignment="1">
      <alignment horizontal="center" vertical="center" wrapText="1"/>
    </xf>
    <xf numFmtId="0" fontId="68" fillId="9" borderId="33" xfId="0" applyFont="1" applyFill="1" applyBorder="1" applyAlignment="1">
      <alignment horizontal="center" vertical="center" wrapText="1"/>
    </xf>
    <xf numFmtId="16" fontId="7" fillId="3" borderId="24" xfId="0" applyNumberFormat="1" applyFont="1" applyFill="1" applyBorder="1" applyAlignment="1">
      <alignment horizontal="center" vertical="center" wrapText="1"/>
    </xf>
    <xf numFmtId="0" fontId="49" fillId="9" borderId="0" xfId="0" applyFont="1" applyFill="1" applyAlignment="1">
      <alignment wrapText="1"/>
    </xf>
    <xf numFmtId="0" fontId="9" fillId="16" borderId="33" xfId="0" applyFont="1" applyFill="1" applyBorder="1" applyAlignment="1">
      <alignment horizontal="center" vertical="center" wrapText="1"/>
    </xf>
    <xf numFmtId="0" fontId="9" fillId="16" borderId="24" xfId="0" applyFont="1" applyFill="1" applyBorder="1" applyAlignment="1">
      <alignment horizontal="center" vertical="center" wrapText="1"/>
    </xf>
    <xf numFmtId="0" fontId="7" fillId="16" borderId="33" xfId="0" applyFont="1" applyFill="1" applyBorder="1" applyAlignment="1">
      <alignment horizontal="center" vertical="center" wrapText="1"/>
    </xf>
    <xf numFmtId="0" fontId="8" fillId="3" borderId="32" xfId="0" applyFont="1" applyFill="1" applyBorder="1" applyAlignment="1">
      <alignment horizontal="center" vertical="center" wrapText="1"/>
    </xf>
    <xf numFmtId="0" fontId="10" fillId="3" borderId="33" xfId="0" applyFont="1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 wrapText="1"/>
    </xf>
    <xf numFmtId="0" fontId="10" fillId="3" borderId="24" xfId="0" applyFont="1" applyFill="1" applyBorder="1" applyAlignment="1">
      <alignment horizontal="center" vertical="center" wrapText="1"/>
    </xf>
    <xf numFmtId="0" fontId="23" fillId="4" borderId="33" xfId="0" applyFont="1" applyFill="1" applyBorder="1" applyAlignment="1">
      <alignment vertical="center" wrapText="1"/>
    </xf>
    <xf numFmtId="0" fontId="8" fillId="9" borderId="16" xfId="0" applyFont="1" applyFill="1" applyBorder="1" applyAlignment="1">
      <alignment horizontal="center" vertical="center" wrapText="1"/>
    </xf>
    <xf numFmtId="0" fontId="7" fillId="9" borderId="16" xfId="0" applyFont="1" applyFill="1" applyBorder="1" applyAlignment="1">
      <alignment horizontal="center" vertical="center" wrapText="1"/>
    </xf>
    <xf numFmtId="0" fontId="0" fillId="9" borderId="33" xfId="0" applyFill="1" applyBorder="1"/>
    <xf numFmtId="0" fontId="9" fillId="9" borderId="1" xfId="0" applyFont="1" applyFill="1" applyBorder="1" applyAlignment="1">
      <alignment horizontal="center" vertical="center" wrapText="1"/>
    </xf>
    <xf numFmtId="0" fontId="8" fillId="9" borderId="1" xfId="0" applyFont="1" applyFill="1" applyBorder="1" applyAlignment="1">
      <alignment horizontal="center" vertical="center" wrapText="1"/>
    </xf>
    <xf numFmtId="0" fontId="8" fillId="9" borderId="52" xfId="0" applyFont="1" applyFill="1" applyBorder="1" applyAlignment="1">
      <alignment horizontal="center" vertical="center" wrapText="1"/>
    </xf>
    <xf numFmtId="0" fontId="8" fillId="9" borderId="3" xfId="0" applyFont="1" applyFill="1" applyBorder="1" applyAlignment="1">
      <alignment horizontal="center" vertical="center" wrapText="1"/>
    </xf>
    <xf numFmtId="0" fontId="8" fillId="9" borderId="0" xfId="0" applyFont="1" applyFill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68" fillId="9" borderId="29" xfId="0" applyFont="1" applyFill="1" applyBorder="1" applyAlignment="1">
      <alignment horizontal="center" vertical="center" wrapText="1"/>
    </xf>
    <xf numFmtId="0" fontId="49" fillId="9" borderId="0" xfId="0" applyFont="1" applyFill="1" applyAlignment="1">
      <alignment horizontal="center" vertical="center" wrapText="1"/>
    </xf>
    <xf numFmtId="0" fontId="70" fillId="0" borderId="0" xfId="0" applyFont="1"/>
    <xf numFmtId="0" fontId="8" fillId="4" borderId="1" xfId="0" applyFont="1" applyFill="1" applyBorder="1" applyAlignment="1">
      <alignment horizontal="center" vertical="center" wrapText="1"/>
    </xf>
    <xf numFmtId="0" fontId="23" fillId="9" borderId="33" xfId="0" applyFont="1" applyFill="1" applyBorder="1" applyAlignment="1">
      <alignment horizontal="center" vertical="center" wrapText="1"/>
    </xf>
    <xf numFmtId="0" fontId="24" fillId="3" borderId="33" xfId="0" applyFont="1" applyFill="1" applyBorder="1" applyAlignment="1">
      <alignment horizontal="center" vertical="center" wrapText="1"/>
    </xf>
    <xf numFmtId="0" fontId="23" fillId="0" borderId="33" xfId="0" applyFont="1" applyBorder="1" applyAlignment="1">
      <alignment horizontal="center" vertical="center"/>
    </xf>
    <xf numFmtId="16" fontId="8" fillId="5" borderId="24" xfId="0" applyNumberFormat="1" applyFont="1" applyFill="1" applyBorder="1" applyAlignment="1">
      <alignment horizontal="center" vertical="center" wrapText="1"/>
    </xf>
    <xf numFmtId="0" fontId="8" fillId="9" borderId="33" xfId="0" applyFont="1" applyFill="1" applyBorder="1" applyAlignment="1">
      <alignment wrapText="1"/>
    </xf>
    <xf numFmtId="16" fontId="9" fillId="9" borderId="33" xfId="0" applyNumberFormat="1" applyFont="1" applyFill="1" applyBorder="1" applyAlignment="1">
      <alignment horizontal="center" vertical="center" wrapText="1"/>
    </xf>
    <xf numFmtId="0" fontId="23" fillId="9" borderId="33" xfId="0" applyFont="1" applyFill="1" applyBorder="1" applyAlignment="1">
      <alignment wrapText="1"/>
    </xf>
    <xf numFmtId="0" fontId="4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68" fillId="0" borderId="30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8" fillId="16" borderId="33" xfId="0" applyFont="1" applyFill="1" applyBorder="1" applyAlignment="1">
      <alignment horizontal="center" vertical="center" wrapText="1"/>
    </xf>
    <xf numFmtId="0" fontId="8" fillId="20" borderId="33" xfId="0" applyFont="1" applyFill="1" applyBorder="1" applyAlignment="1">
      <alignment horizontal="center" vertical="center" wrapText="1"/>
    </xf>
    <xf numFmtId="0" fontId="10" fillId="20" borderId="33" xfId="0" applyFont="1" applyFill="1" applyBorder="1" applyAlignment="1">
      <alignment horizontal="center" vertical="center" wrapText="1"/>
    </xf>
    <xf numFmtId="0" fontId="8" fillId="20" borderId="24" xfId="0" applyFont="1" applyFill="1" applyBorder="1" applyAlignment="1">
      <alignment horizontal="center" vertical="center" wrapText="1"/>
    </xf>
    <xf numFmtId="0" fontId="68" fillId="0" borderId="33" xfId="0" applyFont="1" applyBorder="1" applyAlignment="1">
      <alignment horizontal="center" vertical="center" wrapText="1"/>
    </xf>
    <xf numFmtId="0" fontId="10" fillId="5" borderId="24" xfId="0" applyFont="1" applyFill="1" applyBorder="1" applyAlignment="1">
      <alignment horizontal="center" vertical="center" wrapText="1"/>
    </xf>
    <xf numFmtId="16" fontId="7" fillId="9" borderId="24" xfId="0" applyNumberFormat="1" applyFont="1" applyFill="1" applyBorder="1" applyAlignment="1">
      <alignment horizontal="center" vertical="center" wrapText="1"/>
    </xf>
    <xf numFmtId="0" fontId="12" fillId="9" borderId="33" xfId="0" applyFont="1" applyFill="1" applyBorder="1" applyAlignment="1">
      <alignment horizontal="center" vertical="center" wrapText="1"/>
    </xf>
    <xf numFmtId="0" fontId="8" fillId="15" borderId="33" xfId="0" applyFont="1" applyFill="1" applyBorder="1" applyAlignment="1">
      <alignment horizontal="center" vertical="center" wrapText="1"/>
    </xf>
    <xf numFmtId="0" fontId="23" fillId="9" borderId="33" xfId="0" applyFont="1" applyFill="1" applyBorder="1" applyAlignment="1">
      <alignment vertical="center" wrapText="1"/>
    </xf>
    <xf numFmtId="0" fontId="0" fillId="9" borderId="33" xfId="0" applyFill="1" applyBorder="1" applyAlignment="1">
      <alignment wrapText="1"/>
    </xf>
    <xf numFmtId="0" fontId="7" fillId="9" borderId="29" xfId="0" applyFont="1" applyFill="1" applyBorder="1" applyAlignment="1">
      <alignment horizontal="center" vertical="center" wrapText="1"/>
    </xf>
    <xf numFmtId="0" fontId="7" fillId="9" borderId="1" xfId="0" applyFont="1" applyFill="1" applyBorder="1" applyAlignment="1">
      <alignment wrapText="1"/>
    </xf>
    <xf numFmtId="0" fontId="8" fillId="9" borderId="29" xfId="0" applyFont="1" applyFill="1" applyBorder="1" applyAlignment="1">
      <alignment horizontal="center" vertical="center" wrapText="1"/>
    </xf>
    <xf numFmtId="16" fontId="7" fillId="2" borderId="24" xfId="0" applyNumberFormat="1" applyFont="1" applyFill="1" applyBorder="1" applyAlignment="1">
      <alignment horizontal="center" vertical="center" wrapText="1"/>
    </xf>
    <xf numFmtId="0" fontId="49" fillId="16" borderId="0" xfId="0" applyFont="1" applyFill="1" applyAlignment="1">
      <alignment horizontal="center" vertical="center" wrapText="1"/>
    </xf>
    <xf numFmtId="0" fontId="69" fillId="0" borderId="30" xfId="0" applyFont="1" applyBorder="1" applyAlignment="1">
      <alignment horizontal="center" vertical="center" wrapText="1"/>
    </xf>
    <xf numFmtId="0" fontId="24" fillId="9" borderId="33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71" fillId="9" borderId="33" xfId="0" applyFont="1" applyFill="1" applyBorder="1" applyAlignment="1">
      <alignment horizontal="center" vertical="center" wrapText="1"/>
    </xf>
    <xf numFmtId="0" fontId="72" fillId="9" borderId="33" xfId="0" applyFont="1" applyFill="1" applyBorder="1" applyAlignment="1">
      <alignment horizontal="center" vertical="center" wrapText="1"/>
    </xf>
    <xf numFmtId="0" fontId="73" fillId="9" borderId="33" xfId="0" applyFont="1" applyFill="1" applyBorder="1" applyAlignment="1">
      <alignment horizontal="center" vertical="center" wrapText="1"/>
    </xf>
    <xf numFmtId="0" fontId="17" fillId="9" borderId="33" xfId="0" applyFont="1" applyFill="1" applyBorder="1" applyAlignment="1">
      <alignment horizontal="center" vertical="center" wrapText="1"/>
    </xf>
    <xf numFmtId="0" fontId="11" fillId="9" borderId="1" xfId="0" applyFont="1" applyFill="1" applyBorder="1" applyAlignment="1">
      <alignment horizontal="center" vertical="center" wrapText="1"/>
    </xf>
    <xf numFmtId="0" fontId="45" fillId="9" borderId="33" xfId="0" applyFont="1" applyFill="1" applyBorder="1"/>
    <xf numFmtId="0" fontId="11" fillId="9" borderId="32" xfId="0" applyFont="1" applyFill="1" applyBorder="1" applyAlignment="1">
      <alignment horizontal="center" vertical="center" wrapText="1"/>
    </xf>
    <xf numFmtId="0" fontId="11" fillId="9" borderId="33" xfId="0" applyFont="1" applyFill="1" applyBorder="1" applyAlignment="1">
      <alignment horizontal="center" vertical="center" wrapText="1"/>
    </xf>
    <xf numFmtId="0" fontId="50" fillId="9" borderId="33" xfId="0" applyFont="1" applyFill="1" applyBorder="1" applyAlignment="1">
      <alignment horizontal="center" vertical="center" wrapText="1"/>
    </xf>
    <xf numFmtId="0" fontId="24" fillId="9" borderId="32" xfId="0" applyFont="1" applyFill="1" applyBorder="1" applyAlignment="1">
      <alignment horizontal="center" vertical="center" wrapText="1"/>
    </xf>
    <xf numFmtId="0" fontId="45" fillId="9" borderId="0" xfId="0" applyFont="1" applyFill="1"/>
    <xf numFmtId="0" fontId="17" fillId="9" borderId="32" xfId="0" applyFont="1" applyFill="1" applyBorder="1" applyAlignment="1">
      <alignment horizontal="center" vertical="center" wrapText="1"/>
    </xf>
    <xf numFmtId="0" fontId="17" fillId="9" borderId="52" xfId="0" applyFont="1" applyFill="1" applyBorder="1" applyAlignment="1">
      <alignment horizontal="center" vertical="center" wrapText="1"/>
    </xf>
    <xf numFmtId="0" fontId="17" fillId="9" borderId="16" xfId="0" applyFont="1" applyFill="1" applyBorder="1" applyAlignment="1">
      <alignment horizontal="center" vertical="center" wrapText="1"/>
    </xf>
    <xf numFmtId="0" fontId="11" fillId="9" borderId="16" xfId="0" applyFont="1" applyFill="1" applyBorder="1" applyAlignment="1">
      <alignment horizontal="center" vertical="center" wrapText="1"/>
    </xf>
    <xf numFmtId="0" fontId="17" fillId="9" borderId="3" xfId="0" applyFont="1" applyFill="1" applyBorder="1" applyAlignment="1">
      <alignment horizontal="center" vertical="center" wrapText="1"/>
    </xf>
    <xf numFmtId="0" fontId="17" fillId="3" borderId="33" xfId="0" applyFont="1" applyFill="1" applyBorder="1" applyAlignment="1">
      <alignment horizontal="center" vertical="center" wrapText="1"/>
    </xf>
    <xf numFmtId="0" fontId="8" fillId="0" borderId="29" xfId="0" applyFont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17" fillId="5" borderId="33" xfId="0" applyFont="1" applyFill="1" applyBorder="1" applyAlignment="1">
      <alignment horizontal="center" vertical="center" wrapText="1"/>
    </xf>
    <xf numFmtId="0" fontId="17" fillId="2" borderId="32" xfId="0" applyFont="1" applyFill="1" applyBorder="1" applyAlignment="1">
      <alignment horizontal="center" vertical="center" wrapText="1"/>
    </xf>
    <xf numFmtId="0" fontId="23" fillId="2" borderId="0" xfId="0" applyFont="1" applyFill="1" applyAlignment="1">
      <alignment horizontal="center" vertical="center"/>
    </xf>
    <xf numFmtId="20" fontId="41" fillId="6" borderId="0" xfId="0" applyNumberFormat="1" applyFont="1" applyFill="1"/>
    <xf numFmtId="0" fontId="17" fillId="0" borderId="33" xfId="0" applyFont="1" applyBorder="1" applyAlignment="1">
      <alignment horizontal="center" vertical="center" wrapText="1"/>
    </xf>
    <xf numFmtId="0" fontId="17" fillId="0" borderId="32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3" fillId="20" borderId="33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wrapText="1"/>
    </xf>
    <xf numFmtId="0" fontId="10" fillId="9" borderId="32" xfId="0" applyFont="1" applyFill="1" applyBorder="1" applyAlignment="1">
      <alignment horizontal="center" vertical="center" wrapText="1"/>
    </xf>
    <xf numFmtId="0" fontId="23" fillId="9" borderId="0" xfId="0" applyFont="1" applyFill="1"/>
    <xf numFmtId="0" fontId="8" fillId="0" borderId="3" xfId="0" applyFont="1" applyBorder="1" applyAlignment="1">
      <alignment horizontal="center" vertical="center" wrapText="1"/>
    </xf>
    <xf numFmtId="0" fontId="23" fillId="0" borderId="33" xfId="0" applyFont="1" applyBorder="1"/>
    <xf numFmtId="0" fontId="23" fillId="0" borderId="0" xfId="0" applyFont="1" applyAlignment="1">
      <alignment horizontal="center" vertical="center" wrapText="1"/>
    </xf>
    <xf numFmtId="0" fontId="8" fillId="0" borderId="0" xfId="0" applyFont="1"/>
    <xf numFmtId="0" fontId="68" fillId="0" borderId="30" xfId="0" applyFont="1" applyBorder="1" applyAlignment="1">
      <alignment wrapText="1"/>
    </xf>
    <xf numFmtId="0" fontId="23" fillId="9" borderId="33" xfId="0" applyFont="1" applyFill="1" applyBorder="1"/>
    <xf numFmtId="0" fontId="72" fillId="0" borderId="33" xfId="0" applyFont="1" applyBorder="1" applyAlignment="1">
      <alignment horizontal="center" vertical="center" wrapText="1"/>
    </xf>
    <xf numFmtId="0" fontId="74" fillId="9" borderId="33" xfId="0" applyFont="1" applyFill="1" applyBorder="1"/>
    <xf numFmtId="0" fontId="74" fillId="0" borderId="0" xfId="0" applyFont="1"/>
    <xf numFmtId="0" fontId="17" fillId="9" borderId="1" xfId="0" applyFont="1" applyFill="1" applyBorder="1" applyAlignment="1">
      <alignment horizontal="center" vertical="center" wrapText="1"/>
    </xf>
    <xf numFmtId="0" fontId="17" fillId="4" borderId="33" xfId="0" applyFont="1" applyFill="1" applyBorder="1" applyAlignment="1">
      <alignment horizontal="center" vertical="center" wrapText="1"/>
    </xf>
    <xf numFmtId="0" fontId="23" fillId="4" borderId="0" xfId="0" applyFont="1" applyFill="1" applyAlignment="1">
      <alignment horizontal="center" vertical="center" wrapText="1"/>
    </xf>
    <xf numFmtId="0" fontId="8" fillId="7" borderId="33" xfId="0" applyFont="1" applyFill="1" applyBorder="1" applyAlignment="1">
      <alignment horizontal="center" vertical="center" wrapText="1"/>
    </xf>
    <xf numFmtId="0" fontId="17" fillId="2" borderId="33" xfId="0" applyFont="1" applyFill="1" applyBorder="1" applyAlignment="1">
      <alignment horizontal="center" vertical="center" wrapText="1"/>
    </xf>
    <xf numFmtId="0" fontId="23" fillId="4" borderId="33" xfId="0" applyFont="1" applyFill="1" applyBorder="1" applyAlignment="1">
      <alignment wrapText="1"/>
    </xf>
    <xf numFmtId="0" fontId="17" fillId="4" borderId="1" xfId="0" applyFont="1" applyFill="1" applyBorder="1" applyAlignment="1">
      <alignment horizontal="center" vertical="center" wrapText="1"/>
    </xf>
    <xf numFmtId="0" fontId="23" fillId="9" borderId="0" xfId="0" applyFont="1" applyFill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75" fillId="0" borderId="0" xfId="0" applyFont="1"/>
    <xf numFmtId="0" fontId="10" fillId="9" borderId="1" xfId="0" applyFont="1" applyFill="1" applyBorder="1" applyAlignment="1">
      <alignment horizontal="center" vertical="center" wrapText="1"/>
    </xf>
    <xf numFmtId="0" fontId="8" fillId="9" borderId="1" xfId="0" applyFont="1" applyFill="1" applyBorder="1" applyAlignment="1">
      <alignment wrapText="1"/>
    </xf>
    <xf numFmtId="0" fontId="10" fillId="9" borderId="16" xfId="0" applyFont="1" applyFill="1" applyBorder="1" applyAlignment="1">
      <alignment horizontal="center" vertical="center" wrapText="1"/>
    </xf>
    <xf numFmtId="0" fontId="23" fillId="4" borderId="0" xfId="0" applyFont="1" applyFill="1" applyAlignment="1">
      <alignment wrapText="1"/>
    </xf>
    <xf numFmtId="0" fontId="8" fillId="16" borderId="24" xfId="0" applyFont="1" applyFill="1" applyBorder="1" applyAlignment="1">
      <alignment horizontal="center" vertical="center" wrapText="1"/>
    </xf>
    <xf numFmtId="0" fontId="23" fillId="0" borderId="0" xfId="0" applyFont="1" applyAlignment="1">
      <alignment vertical="center"/>
    </xf>
    <xf numFmtId="0" fontId="8" fillId="16" borderId="32" xfId="0" applyFont="1" applyFill="1" applyBorder="1" applyAlignment="1">
      <alignment horizontal="center" vertical="center" wrapText="1"/>
    </xf>
    <xf numFmtId="0" fontId="10" fillId="9" borderId="25" xfId="0" applyFont="1" applyFill="1" applyBorder="1" applyAlignment="1">
      <alignment horizontal="center" vertical="center" wrapText="1"/>
    </xf>
    <xf numFmtId="0" fontId="49" fillId="3" borderId="0" xfId="0" applyFont="1" applyFill="1" applyAlignment="1">
      <alignment horizontal="center" vertical="center" wrapText="1"/>
    </xf>
    <xf numFmtId="0" fontId="23" fillId="4" borderId="33" xfId="0" applyFont="1" applyFill="1" applyBorder="1"/>
    <xf numFmtId="16" fontId="10" fillId="9" borderId="33" xfId="0" applyNumberFormat="1" applyFont="1" applyFill="1" applyBorder="1" applyAlignment="1">
      <alignment horizontal="center" vertical="center" wrapText="1"/>
    </xf>
    <xf numFmtId="0" fontId="74" fillId="9" borderId="0" xfId="0" applyFont="1" applyFill="1"/>
    <xf numFmtId="0" fontId="68" fillId="0" borderId="117" xfId="0" applyFont="1" applyBorder="1" applyAlignment="1">
      <alignment horizontal="center" vertical="center" wrapText="1"/>
    </xf>
    <xf numFmtId="0" fontId="8" fillId="15" borderId="32" xfId="0" applyFont="1" applyFill="1" applyBorder="1" applyAlignment="1">
      <alignment horizontal="center" vertical="center" wrapText="1"/>
    </xf>
    <xf numFmtId="0" fontId="8" fillId="38" borderId="33" xfId="0" applyFont="1" applyFill="1" applyBorder="1" applyAlignment="1">
      <alignment horizontal="center" vertical="center" wrapText="1"/>
    </xf>
    <xf numFmtId="0" fontId="8" fillId="9" borderId="24" xfId="0" applyFont="1" applyFill="1" applyBorder="1" applyAlignment="1">
      <alignment horizontal="center" wrapText="1"/>
    </xf>
    <xf numFmtId="0" fontId="23" fillId="20" borderId="33" xfId="0" applyFont="1" applyFill="1" applyBorder="1" applyAlignment="1">
      <alignment horizontal="center" wrapText="1"/>
    </xf>
    <xf numFmtId="0" fontId="23" fillId="9" borderId="33" xfId="0" applyFont="1" applyFill="1" applyBorder="1" applyAlignment="1">
      <alignment horizontal="center"/>
    </xf>
    <xf numFmtId="0" fontId="23" fillId="9" borderId="0" xfId="0" applyFont="1" applyFill="1" applyAlignment="1">
      <alignment horizontal="center"/>
    </xf>
    <xf numFmtId="0" fontId="8" fillId="9" borderId="33" xfId="0" applyFont="1" applyFill="1" applyBorder="1" applyAlignment="1">
      <alignment horizontal="center" wrapText="1"/>
    </xf>
    <xf numFmtId="0" fontId="28" fillId="15" borderId="0" xfId="0" applyFont="1" applyFill="1" applyAlignment="1">
      <alignment wrapText="1"/>
    </xf>
    <xf numFmtId="0" fontId="68" fillId="2" borderId="33" xfId="0" applyFont="1" applyFill="1" applyBorder="1" applyAlignment="1">
      <alignment horizontal="center" vertical="center" wrapText="1"/>
    </xf>
    <xf numFmtId="0" fontId="17" fillId="3" borderId="32" xfId="0" applyFont="1" applyFill="1" applyBorder="1" applyAlignment="1">
      <alignment horizontal="center" vertical="center" wrapText="1"/>
    </xf>
    <xf numFmtId="0" fontId="12" fillId="9" borderId="4" xfId="0" applyFont="1" applyFill="1" applyBorder="1" applyAlignment="1">
      <alignment wrapText="1"/>
    </xf>
    <xf numFmtId="0" fontId="67" fillId="9" borderId="30" xfId="0" applyFont="1" applyFill="1" applyBorder="1" applyAlignment="1">
      <alignment wrapText="1"/>
    </xf>
    <xf numFmtId="0" fontId="12" fillId="9" borderId="33" xfId="0" applyFont="1" applyFill="1" applyBorder="1" applyAlignment="1">
      <alignment wrapText="1"/>
    </xf>
    <xf numFmtId="0" fontId="8" fillId="38" borderId="24" xfId="0" applyFont="1" applyFill="1" applyBorder="1" applyAlignment="1">
      <alignment horizontal="center" vertical="center" wrapText="1"/>
    </xf>
    <xf numFmtId="0" fontId="10" fillId="15" borderId="24" xfId="0" applyFont="1" applyFill="1" applyBorder="1" applyAlignment="1">
      <alignment horizontal="center" vertical="center" wrapText="1"/>
    </xf>
    <xf numFmtId="16" fontId="8" fillId="15" borderId="33" xfId="0" applyNumberFormat="1" applyFont="1" applyFill="1" applyBorder="1" applyAlignment="1">
      <alignment horizontal="center" vertical="center" wrapText="1"/>
    </xf>
    <xf numFmtId="0" fontId="74" fillId="4" borderId="33" xfId="0" applyFont="1" applyFill="1" applyBorder="1" applyAlignment="1">
      <alignment horizontal="center" vertical="center" wrapText="1"/>
    </xf>
    <xf numFmtId="0" fontId="49" fillId="2" borderId="0" xfId="0" applyFont="1" applyFill="1" applyAlignment="1">
      <alignment horizontal="center" vertical="center" wrapText="1"/>
    </xf>
    <xf numFmtId="0" fontId="69" fillId="9" borderId="30" xfId="0" applyFont="1" applyFill="1" applyBorder="1" applyAlignment="1">
      <alignment horizontal="center" vertical="center" wrapText="1"/>
    </xf>
    <xf numFmtId="0" fontId="23" fillId="9" borderId="33" xfId="0" applyFont="1" applyFill="1" applyBorder="1" applyAlignment="1">
      <alignment horizontal="center" vertical="center"/>
    </xf>
    <xf numFmtId="0" fontId="69" fillId="9" borderId="30" xfId="0" applyFont="1" applyFill="1" applyBorder="1" applyAlignment="1">
      <alignment wrapText="1"/>
    </xf>
    <xf numFmtId="0" fontId="68" fillId="9" borderId="117" xfId="0" applyFont="1" applyFill="1" applyBorder="1" applyAlignment="1">
      <alignment horizontal="center" vertical="center" wrapText="1"/>
    </xf>
    <xf numFmtId="0" fontId="68" fillId="9" borderId="30" xfId="0" applyFont="1" applyFill="1" applyBorder="1" applyAlignment="1">
      <alignment wrapText="1"/>
    </xf>
    <xf numFmtId="0" fontId="8" fillId="9" borderId="30" xfId="0" applyFont="1" applyFill="1" applyBorder="1" applyAlignment="1">
      <alignment wrapText="1"/>
    </xf>
    <xf numFmtId="0" fontId="17" fillId="15" borderId="33" xfId="0" applyFont="1" applyFill="1" applyBorder="1" applyAlignment="1">
      <alignment horizontal="center" vertical="center" wrapText="1"/>
    </xf>
    <xf numFmtId="0" fontId="10" fillId="39" borderId="33" xfId="0" applyFont="1" applyFill="1" applyBorder="1" applyAlignment="1">
      <alignment horizontal="center" vertical="center" wrapText="1"/>
    </xf>
    <xf numFmtId="0" fontId="8" fillId="39" borderId="33" xfId="0" applyFont="1" applyFill="1" applyBorder="1" applyAlignment="1">
      <alignment horizontal="center" vertical="center" wrapText="1"/>
    </xf>
    <xf numFmtId="0" fontId="20" fillId="9" borderId="20" xfId="0" applyFont="1" applyFill="1" applyBorder="1" applyAlignment="1">
      <alignment horizontal="center"/>
    </xf>
    <xf numFmtId="0" fontId="20" fillId="9" borderId="33" xfId="0" applyFont="1" applyFill="1" applyBorder="1"/>
    <xf numFmtId="0" fontId="8" fillId="5" borderId="5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38" fillId="3" borderId="0" xfId="0" applyFont="1" applyFill="1" applyAlignment="1">
      <alignment horizontal="center" wrapText="1"/>
    </xf>
    <xf numFmtId="0" fontId="76" fillId="0" borderId="0" xfId="0" applyFont="1"/>
    <xf numFmtId="0" fontId="77" fillId="0" borderId="0" xfId="0" applyFont="1"/>
    <xf numFmtId="0" fontId="38" fillId="0" borderId="0" xfId="0" applyFont="1"/>
    <xf numFmtId="0" fontId="23" fillId="20" borderId="0" xfId="0" applyFont="1" applyFill="1" applyAlignment="1">
      <alignment horizontal="center" vertical="center" wrapText="1"/>
    </xf>
    <xf numFmtId="0" fontId="51" fillId="6" borderId="0" xfId="0" applyFont="1" applyFill="1"/>
    <xf numFmtId="0" fontId="36" fillId="9" borderId="0" xfId="0" applyFont="1" applyFill="1"/>
    <xf numFmtId="0" fontId="16" fillId="9" borderId="0" xfId="0" applyFont="1" applyFill="1"/>
    <xf numFmtId="0" fontId="28" fillId="9" borderId="0" xfId="0" applyFont="1" applyFill="1"/>
    <xf numFmtId="0" fontId="49" fillId="9" borderId="0" xfId="0" applyFont="1" applyFill="1" applyAlignment="1">
      <alignment horizontal="center" vertical="center"/>
    </xf>
    <xf numFmtId="0" fontId="23" fillId="9" borderId="0" xfId="0" applyFont="1" applyFill="1" applyAlignment="1">
      <alignment vertical="center"/>
    </xf>
    <xf numFmtId="0" fontId="12" fillId="9" borderId="0" xfId="0" applyFont="1" applyFill="1"/>
    <xf numFmtId="0" fontId="10" fillId="9" borderId="0" xfId="0" applyFont="1" applyFill="1" applyAlignment="1">
      <alignment horizontal="center" vertical="center"/>
    </xf>
    <xf numFmtId="0" fontId="23" fillId="3" borderId="33" xfId="0" applyFont="1" applyFill="1" applyBorder="1" applyAlignment="1">
      <alignment horizontal="center" wrapText="1"/>
    </xf>
    <xf numFmtId="0" fontId="23" fillId="0" borderId="0" xfId="0" applyFont="1" applyAlignment="1">
      <alignment horizontal="center"/>
    </xf>
    <xf numFmtId="0" fontId="16" fillId="9" borderId="0" xfId="0" applyFont="1" applyFill="1" applyAlignment="1">
      <alignment vertical="center"/>
    </xf>
    <xf numFmtId="0" fontId="8" fillId="9" borderId="2" xfId="0" applyFont="1" applyFill="1" applyBorder="1" applyAlignment="1">
      <alignment horizontal="center" vertical="center" wrapText="1"/>
    </xf>
    <xf numFmtId="0" fontId="40" fillId="9" borderId="0" xfId="0" applyFont="1" applyFill="1" applyAlignment="1">
      <alignment vertical="center"/>
    </xf>
    <xf numFmtId="0" fontId="23" fillId="18" borderId="25" xfId="0" applyFont="1" applyFill="1" applyBorder="1" applyAlignment="1">
      <alignment horizontal="center" vertical="center"/>
    </xf>
    <xf numFmtId="0" fontId="17" fillId="38" borderId="33" xfId="0" applyFont="1" applyFill="1" applyBorder="1" applyAlignment="1">
      <alignment horizontal="center" vertical="center" wrapText="1"/>
    </xf>
    <xf numFmtId="0" fontId="17" fillId="20" borderId="24" xfId="0" applyFont="1" applyFill="1" applyBorder="1" applyAlignment="1">
      <alignment horizontal="center" vertical="center" wrapText="1"/>
    </xf>
    <xf numFmtId="0" fontId="10" fillId="38" borderId="33" xfId="0" applyFont="1" applyFill="1" applyBorder="1" applyAlignment="1">
      <alignment horizontal="center" vertical="center" wrapText="1"/>
    </xf>
    <xf numFmtId="0" fontId="23" fillId="0" borderId="33" xfId="0" applyFont="1" applyBorder="1" applyAlignment="1">
      <alignment horizontal="center"/>
    </xf>
    <xf numFmtId="0" fontId="23" fillId="4" borderId="33" xfId="0" applyFont="1" applyFill="1" applyBorder="1" applyAlignment="1">
      <alignment horizontal="center" wrapText="1"/>
    </xf>
    <xf numFmtId="0" fontId="17" fillId="8" borderId="33" xfId="0" applyFont="1" applyFill="1" applyBorder="1" applyAlignment="1">
      <alignment horizontal="center" vertical="center" wrapText="1"/>
    </xf>
    <xf numFmtId="0" fontId="17" fillId="4" borderId="32" xfId="0" applyFont="1" applyFill="1" applyBorder="1" applyAlignment="1">
      <alignment horizontal="center" vertical="center" wrapText="1"/>
    </xf>
    <xf numFmtId="0" fontId="74" fillId="9" borderId="33" xfId="0" applyFont="1" applyFill="1" applyBorder="1" applyAlignment="1">
      <alignment wrapText="1"/>
    </xf>
    <xf numFmtId="0" fontId="75" fillId="18" borderId="0" xfId="0" applyFont="1" applyFill="1"/>
    <xf numFmtId="0" fontId="41" fillId="18" borderId="0" xfId="0" applyFont="1" applyFill="1"/>
    <xf numFmtId="0" fontId="17" fillId="9" borderId="24" xfId="0" applyFont="1" applyFill="1" applyBorder="1" applyAlignment="1">
      <alignment horizontal="center" vertical="center" wrapText="1"/>
    </xf>
    <xf numFmtId="0" fontId="8" fillId="5" borderId="24" xfId="0" applyFont="1" applyFill="1" applyBorder="1" applyAlignment="1">
      <alignment horizontal="center" vertical="center" wrapText="1"/>
    </xf>
    <xf numFmtId="0" fontId="23" fillId="9" borderId="33" xfId="0" applyFont="1" applyFill="1" applyBorder="1" applyAlignment="1">
      <alignment horizontal="center" wrapText="1"/>
    </xf>
    <xf numFmtId="0" fontId="38" fillId="9" borderId="0" xfId="0" applyFont="1" applyFill="1" applyAlignment="1">
      <alignment horizontal="center" wrapText="1"/>
    </xf>
    <xf numFmtId="0" fontId="78" fillId="8" borderId="0" xfId="0" applyFont="1" applyFill="1"/>
    <xf numFmtId="0" fontId="41" fillId="8" borderId="0" xfId="0" applyFont="1" applyFill="1"/>
    <xf numFmtId="16" fontId="8" fillId="20" borderId="33" xfId="0" applyNumberFormat="1" applyFont="1" applyFill="1" applyBorder="1" applyAlignment="1">
      <alignment horizontal="center" vertical="center" wrapText="1"/>
    </xf>
    <xf numFmtId="0" fontId="75" fillId="9" borderId="0" xfId="0" applyFont="1" applyFill="1"/>
    <xf numFmtId="0" fontId="8" fillId="8" borderId="33" xfId="0" applyFont="1" applyFill="1" applyBorder="1" applyAlignment="1">
      <alignment horizontal="center" vertical="center" wrapText="1"/>
    </xf>
    <xf numFmtId="0" fontId="67" fillId="9" borderId="33" xfId="0" applyFont="1" applyFill="1" applyBorder="1" applyAlignment="1">
      <alignment wrapText="1"/>
    </xf>
    <xf numFmtId="0" fontId="20" fillId="2" borderId="33" xfId="0" applyFont="1" applyFill="1" applyBorder="1" applyAlignment="1">
      <alignment wrapText="1"/>
    </xf>
    <xf numFmtId="0" fontId="0" fillId="9" borderId="33" xfId="0" applyFill="1" applyBorder="1" applyAlignment="1">
      <alignment horizontal="center"/>
    </xf>
    <xf numFmtId="0" fontId="74" fillId="9" borderId="33" xfId="0" applyFont="1" applyFill="1" applyBorder="1" applyAlignment="1">
      <alignment horizontal="center" vertical="center"/>
    </xf>
    <xf numFmtId="16" fontId="17" fillId="9" borderId="33" xfId="0" applyNumberFormat="1" applyFont="1" applyFill="1" applyBorder="1" applyAlignment="1">
      <alignment horizontal="center" vertical="center" wrapText="1"/>
    </xf>
    <xf numFmtId="0" fontId="17" fillId="9" borderId="33" xfId="0" applyFont="1" applyFill="1" applyBorder="1" applyAlignment="1">
      <alignment wrapText="1"/>
    </xf>
    <xf numFmtId="0" fontId="74" fillId="9" borderId="33" xfId="0" applyFont="1" applyFill="1" applyBorder="1" applyAlignment="1">
      <alignment horizontal="center" vertical="center" wrapText="1"/>
    </xf>
    <xf numFmtId="0" fontId="74" fillId="9" borderId="0" xfId="0" applyFont="1" applyFill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17" fillId="2" borderId="24" xfId="0" applyFont="1" applyFill="1" applyBorder="1" applyAlignment="1">
      <alignment horizontal="center" vertical="center" wrapText="1"/>
    </xf>
    <xf numFmtId="0" fontId="79" fillId="2" borderId="0" xfId="0" applyFont="1" applyFill="1" applyAlignment="1">
      <alignment wrapText="1"/>
    </xf>
    <xf numFmtId="16" fontId="17" fillId="3" borderId="33" xfId="0" applyNumberFormat="1" applyFont="1" applyFill="1" applyBorder="1" applyAlignment="1">
      <alignment horizontal="center" vertical="center" wrapText="1"/>
    </xf>
    <xf numFmtId="0" fontId="74" fillId="4" borderId="33" xfId="0" applyFont="1" applyFill="1" applyBorder="1" applyAlignment="1">
      <alignment wrapText="1"/>
    </xf>
    <xf numFmtId="0" fontId="17" fillId="2" borderId="1" xfId="0" applyFont="1" applyFill="1" applyBorder="1" applyAlignment="1">
      <alignment horizontal="center" vertical="center" wrapText="1"/>
    </xf>
    <xf numFmtId="0" fontId="79" fillId="4" borderId="33" xfId="0" applyFont="1" applyFill="1" applyBorder="1" applyAlignment="1">
      <alignment wrapText="1"/>
    </xf>
    <xf numFmtId="0" fontId="17" fillId="16" borderId="33" xfId="0" applyFont="1" applyFill="1" applyBorder="1" applyAlignment="1">
      <alignment horizontal="center" vertical="center" wrapText="1"/>
    </xf>
    <xf numFmtId="0" fontId="74" fillId="9" borderId="24" xfId="0" applyFont="1" applyFill="1" applyBorder="1"/>
    <xf numFmtId="0" fontId="8" fillId="9" borderId="39" xfId="0" applyFont="1" applyFill="1" applyBorder="1" applyAlignment="1">
      <alignment horizontal="center" vertical="center" wrapText="1"/>
    </xf>
    <xf numFmtId="0" fontId="23" fillId="4" borderId="33" xfId="0" applyFont="1" applyFill="1" applyBorder="1" applyAlignment="1">
      <alignment horizontal="center" vertical="center" wrapText="1"/>
    </xf>
    <xf numFmtId="0" fontId="8" fillId="0" borderId="24" xfId="0" applyFont="1" applyBorder="1" applyAlignment="1">
      <alignment horizontal="center" wrapText="1"/>
    </xf>
    <xf numFmtId="0" fontId="23" fillId="0" borderId="33" xfId="0" applyFont="1" applyBorder="1" applyAlignment="1">
      <alignment horizontal="center" wrapText="1"/>
    </xf>
    <xf numFmtId="0" fontId="8" fillId="0" borderId="33" xfId="0" applyFont="1" applyBorder="1" applyAlignment="1">
      <alignment horizontal="center" wrapText="1"/>
    </xf>
    <xf numFmtId="0" fontId="67" fillId="9" borderId="118" xfId="0" applyFont="1" applyFill="1" applyBorder="1" applyAlignment="1">
      <alignment wrapText="1"/>
    </xf>
    <xf numFmtId="0" fontId="9" fillId="9" borderId="44" xfId="0" applyFont="1" applyFill="1" applyBorder="1" applyAlignment="1">
      <alignment horizontal="center" vertical="center" wrapText="1"/>
    </xf>
    <xf numFmtId="0" fontId="10" fillId="9" borderId="44" xfId="0" applyFont="1" applyFill="1" applyBorder="1" applyAlignment="1">
      <alignment horizontal="center" vertical="center" wrapText="1"/>
    </xf>
    <xf numFmtId="0" fontId="7" fillId="9" borderId="44" xfId="0" applyFont="1" applyFill="1" applyBorder="1" applyAlignment="1">
      <alignment wrapText="1"/>
    </xf>
    <xf numFmtId="0" fontId="8" fillId="9" borderId="44" xfId="0" applyFont="1" applyFill="1" applyBorder="1" applyAlignment="1">
      <alignment horizontal="center" vertical="center" wrapText="1"/>
    </xf>
    <xf numFmtId="16" fontId="8" fillId="9" borderId="44" xfId="0" applyNumberFormat="1" applyFont="1" applyFill="1" applyBorder="1" applyAlignment="1">
      <alignment horizontal="center" vertical="center" wrapText="1"/>
    </xf>
    <xf numFmtId="0" fontId="7" fillId="9" borderId="44" xfId="0" applyFont="1" applyFill="1" applyBorder="1" applyAlignment="1">
      <alignment horizontal="center" vertical="center" wrapText="1"/>
    </xf>
    <xf numFmtId="0" fontId="7" fillId="9" borderId="45" xfId="0" applyFont="1" applyFill="1" applyBorder="1" applyAlignment="1">
      <alignment horizontal="center" vertical="center" wrapText="1"/>
    </xf>
    <xf numFmtId="0" fontId="8" fillId="9" borderId="47" xfId="0" applyFont="1" applyFill="1" applyBorder="1" applyAlignment="1">
      <alignment horizontal="center" vertical="center" wrapText="1"/>
    </xf>
    <xf numFmtId="0" fontId="8" fillId="9" borderId="23" xfId="0" applyFont="1" applyFill="1" applyBorder="1" applyAlignment="1">
      <alignment horizontal="center" vertical="center" wrapText="1"/>
    </xf>
    <xf numFmtId="0" fontId="8" fillId="9" borderId="50" xfId="0" applyFont="1" applyFill="1" applyBorder="1" applyAlignment="1">
      <alignment horizontal="center" vertical="center" wrapText="1"/>
    </xf>
    <xf numFmtId="0" fontId="7" fillId="9" borderId="41" xfId="0" applyFont="1" applyFill="1" applyBorder="1" applyAlignment="1">
      <alignment wrapText="1"/>
    </xf>
    <xf numFmtId="0" fontId="10" fillId="9" borderId="13" xfId="0" applyFont="1" applyFill="1" applyBorder="1" applyAlignment="1">
      <alignment horizontal="center" vertical="center" wrapText="1"/>
    </xf>
    <xf numFmtId="0" fontId="8" fillId="9" borderId="13" xfId="0" applyFont="1" applyFill="1" applyBorder="1" applyAlignment="1">
      <alignment horizontal="center" vertical="center" wrapText="1"/>
    </xf>
    <xf numFmtId="0" fontId="8" fillId="9" borderId="48" xfId="0" applyFont="1" applyFill="1" applyBorder="1" applyAlignment="1">
      <alignment horizontal="center" vertical="center" wrapText="1"/>
    </xf>
    <xf numFmtId="0" fontId="12" fillId="9" borderId="53" xfId="0" applyFont="1" applyFill="1" applyBorder="1" applyAlignment="1">
      <alignment wrapText="1"/>
    </xf>
    <xf numFmtId="0" fontId="10" fillId="9" borderId="39" xfId="0" applyFont="1" applyFill="1" applyBorder="1" applyAlignment="1">
      <alignment horizontal="center" vertical="center" wrapText="1"/>
    </xf>
    <xf numFmtId="0" fontId="68" fillId="9" borderId="118" xfId="0" applyFont="1" applyFill="1" applyBorder="1" applyAlignment="1">
      <alignment horizontal="center" vertical="center" wrapText="1"/>
    </xf>
    <xf numFmtId="0" fontId="17" fillId="9" borderId="44" xfId="0" applyFont="1" applyFill="1" applyBorder="1" applyAlignment="1">
      <alignment horizontal="center" vertical="center" wrapText="1"/>
    </xf>
    <xf numFmtId="0" fontId="17" fillId="9" borderId="119" xfId="0" applyFont="1" applyFill="1" applyBorder="1" applyAlignment="1">
      <alignment horizontal="center" vertical="center" wrapText="1"/>
    </xf>
    <xf numFmtId="0" fontId="74" fillId="9" borderId="45" xfId="0" applyFont="1" applyFill="1" applyBorder="1" applyAlignment="1">
      <alignment horizontal="center" vertical="center"/>
    </xf>
    <xf numFmtId="0" fontId="17" fillId="9" borderId="23" xfId="0" applyFont="1" applyFill="1" applyBorder="1" applyAlignment="1">
      <alignment horizontal="center" vertical="center" wrapText="1"/>
    </xf>
    <xf numFmtId="0" fontId="74" fillId="9" borderId="47" xfId="0" applyFont="1" applyFill="1" applyBorder="1"/>
    <xf numFmtId="0" fontId="74" fillId="9" borderId="47" xfId="0" applyFont="1" applyFill="1" applyBorder="1" applyAlignment="1">
      <alignment wrapText="1"/>
    </xf>
    <xf numFmtId="0" fontId="74" fillId="9" borderId="47" xfId="0" applyFont="1" applyFill="1" applyBorder="1" applyAlignment="1">
      <alignment horizontal="center" vertical="center" wrapText="1"/>
    </xf>
    <xf numFmtId="0" fontId="17" fillId="9" borderId="47" xfId="0" applyFont="1" applyFill="1" applyBorder="1" applyAlignment="1">
      <alignment horizontal="center" vertical="center" wrapText="1"/>
    </xf>
    <xf numFmtId="0" fontId="79" fillId="9" borderId="47" xfId="0" applyFont="1" applyFill="1" applyBorder="1" applyAlignment="1">
      <alignment wrapText="1"/>
    </xf>
    <xf numFmtId="0" fontId="74" fillId="9" borderId="23" xfId="0" applyFont="1" applyFill="1" applyBorder="1"/>
    <xf numFmtId="0" fontId="8" fillId="9" borderId="41" xfId="0" applyFont="1" applyFill="1" applyBorder="1" applyAlignment="1">
      <alignment wrapText="1"/>
    </xf>
    <xf numFmtId="0" fontId="8" fillId="9" borderId="12" xfId="0" applyFont="1" applyFill="1" applyBorder="1" applyAlignment="1">
      <alignment horizontal="center" vertical="center" wrapText="1"/>
    </xf>
    <xf numFmtId="0" fontId="69" fillId="9" borderId="118" xfId="0" applyFont="1" applyFill="1" applyBorder="1" applyAlignment="1">
      <alignment horizontal="center" vertical="center" wrapText="1"/>
    </xf>
    <xf numFmtId="0" fontId="8" fillId="9" borderId="119" xfId="0" applyFont="1" applyFill="1" applyBorder="1" applyAlignment="1">
      <alignment horizontal="center" vertical="center" wrapText="1"/>
    </xf>
    <xf numFmtId="0" fontId="23" fillId="9" borderId="45" xfId="0" applyFont="1" applyFill="1" applyBorder="1" applyAlignment="1">
      <alignment horizontal="center" vertical="center"/>
    </xf>
    <xf numFmtId="0" fontId="23" fillId="9" borderId="47" xfId="0" applyFont="1" applyFill="1" applyBorder="1" applyAlignment="1">
      <alignment horizontal="center"/>
    </xf>
    <xf numFmtId="0" fontId="38" fillId="0" borderId="0" xfId="0" applyFont="1" applyAlignment="1">
      <alignment horizontal="center" wrapText="1"/>
    </xf>
    <xf numFmtId="0" fontId="23" fillId="0" borderId="47" xfId="0" applyFont="1" applyBorder="1" applyAlignment="1">
      <alignment horizontal="center"/>
    </xf>
    <xf numFmtId="0" fontId="10" fillId="9" borderId="14" xfId="0" applyFont="1" applyFill="1" applyBorder="1" applyAlignment="1">
      <alignment horizontal="center" vertical="center" wrapText="1"/>
    </xf>
    <xf numFmtId="0" fontId="20" fillId="9" borderId="9" xfId="0" applyFont="1" applyFill="1" applyBorder="1" applyAlignment="1">
      <alignment horizontal="center"/>
    </xf>
    <xf numFmtId="0" fontId="8" fillId="9" borderId="14" xfId="0" applyFont="1" applyFill="1" applyBorder="1" applyAlignment="1">
      <alignment horizontal="center" vertical="center" wrapText="1"/>
    </xf>
    <xf numFmtId="0" fontId="8" fillId="9" borderId="54" xfId="0" applyFont="1" applyFill="1" applyBorder="1" applyAlignment="1">
      <alignment horizontal="center" vertical="center" wrapText="1"/>
    </xf>
    <xf numFmtId="0" fontId="17" fillId="2" borderId="51" xfId="0" applyFont="1" applyFill="1" applyBorder="1" applyAlignment="1">
      <alignment horizontal="center" vertical="center" wrapText="1"/>
    </xf>
    <xf numFmtId="0" fontId="8" fillId="18" borderId="39" xfId="0" applyFont="1" applyFill="1" applyBorder="1" applyAlignment="1">
      <alignment horizontal="center" vertical="center" wrapText="1"/>
    </xf>
    <xf numFmtId="0" fontId="17" fillId="13" borderId="33" xfId="0" applyFont="1" applyFill="1" applyBorder="1" applyAlignment="1">
      <alignment horizontal="center" vertical="center" wrapText="1"/>
    </xf>
    <xf numFmtId="0" fontId="17" fillId="5" borderId="1" xfId="0" applyFont="1" applyFill="1" applyBorder="1" applyAlignment="1">
      <alignment horizontal="center" vertical="center" wrapText="1"/>
    </xf>
    <xf numFmtId="0" fontId="17" fillId="9" borderId="0" xfId="0" applyFont="1" applyFill="1" applyAlignment="1">
      <alignment horizontal="center" vertical="center" wrapText="1"/>
    </xf>
    <xf numFmtId="0" fontId="79" fillId="9" borderId="0" xfId="0" applyFont="1" applyFill="1" applyAlignment="1">
      <alignment wrapText="1"/>
    </xf>
    <xf numFmtId="0" fontId="17" fillId="20" borderId="33" xfId="0" applyFont="1" applyFill="1" applyBorder="1" applyAlignment="1">
      <alignment horizontal="center" vertical="center" wrapText="1"/>
    </xf>
    <xf numFmtId="0" fontId="8" fillId="18" borderId="120" xfId="0" applyFont="1" applyFill="1" applyBorder="1" applyAlignment="1">
      <alignment horizontal="center" vertical="center" wrapText="1"/>
    </xf>
    <xf numFmtId="0" fontId="23" fillId="0" borderId="33" xfId="0" applyFont="1" applyBorder="1" applyAlignment="1">
      <alignment horizontal="center" vertical="center" wrapText="1"/>
    </xf>
    <xf numFmtId="0" fontId="8" fillId="9" borderId="47" xfId="0" applyFont="1" applyFill="1" applyBorder="1" applyAlignment="1">
      <alignment wrapText="1"/>
    </xf>
    <xf numFmtId="0" fontId="8" fillId="9" borderId="51" xfId="0" applyFont="1" applyFill="1" applyBorder="1" applyAlignment="1">
      <alignment horizontal="center" vertical="center" wrapText="1"/>
    </xf>
    <xf numFmtId="0" fontId="17" fillId="4" borderId="24" xfId="0" applyFont="1" applyFill="1" applyBorder="1" applyAlignment="1">
      <alignment horizontal="center" vertical="center" wrapText="1"/>
    </xf>
    <xf numFmtId="0" fontId="17" fillId="9" borderId="51" xfId="0" applyFont="1" applyFill="1" applyBorder="1" applyAlignment="1">
      <alignment horizontal="center" vertical="center" wrapText="1"/>
    </xf>
    <xf numFmtId="0" fontId="8" fillId="9" borderId="120" xfId="0" applyFont="1" applyFill="1" applyBorder="1" applyAlignment="1">
      <alignment horizontal="center" vertical="center" wrapText="1"/>
    </xf>
    <xf numFmtId="0" fontId="17" fillId="2" borderId="33" xfId="0" applyFont="1" applyFill="1" applyBorder="1" applyAlignment="1">
      <alignment wrapText="1"/>
    </xf>
    <xf numFmtId="0" fontId="17" fillId="2" borderId="47" xfId="0" applyFont="1" applyFill="1" applyBorder="1" applyAlignment="1">
      <alignment wrapText="1"/>
    </xf>
    <xf numFmtId="0" fontId="17" fillId="4" borderId="47" xfId="0" applyFont="1" applyFill="1" applyBorder="1" applyAlignment="1">
      <alignment horizontal="center" vertical="center" wrapText="1"/>
    </xf>
    <xf numFmtId="0" fontId="17" fillId="3" borderId="24" xfId="0" applyFont="1" applyFill="1" applyBorder="1" applyAlignment="1">
      <alignment horizontal="center" vertical="center" wrapText="1"/>
    </xf>
    <xf numFmtId="16" fontId="17" fillId="2" borderId="33" xfId="0" applyNumberFormat="1" applyFont="1" applyFill="1" applyBorder="1" applyAlignment="1">
      <alignment horizontal="center" vertical="center" wrapText="1"/>
    </xf>
    <xf numFmtId="0" fontId="80" fillId="0" borderId="0" xfId="0" applyFont="1"/>
    <xf numFmtId="0" fontId="5" fillId="0" borderId="80" xfId="0" applyFont="1" applyBorder="1"/>
    <xf numFmtId="0" fontId="12" fillId="0" borderId="121" xfId="0" applyFont="1" applyBorder="1"/>
    <xf numFmtId="0" fontId="80" fillId="0" borderId="80" xfId="0" applyFont="1" applyBorder="1"/>
    <xf numFmtId="0" fontId="80" fillId="0" borderId="81" xfId="0" applyFont="1" applyBorder="1"/>
    <xf numFmtId="0" fontId="5" fillId="0" borderId="83" xfId="0" applyFont="1" applyBorder="1"/>
    <xf numFmtId="0" fontId="80" fillId="0" borderId="83" xfId="0" applyFont="1" applyBorder="1"/>
    <xf numFmtId="0" fontId="80" fillId="0" borderId="60" xfId="0" applyFont="1" applyBorder="1"/>
    <xf numFmtId="0" fontId="80" fillId="0" borderId="106" xfId="0" applyFont="1" applyBorder="1"/>
    <xf numFmtId="0" fontId="54" fillId="40" borderId="83" xfId="0" applyFont="1" applyFill="1" applyBorder="1"/>
    <xf numFmtId="20" fontId="80" fillId="0" borderId="60" xfId="0" applyNumberFormat="1" applyFont="1" applyBorder="1"/>
    <xf numFmtId="0" fontId="80" fillId="0" borderId="75" xfId="0" applyFont="1" applyBorder="1"/>
    <xf numFmtId="0" fontId="54" fillId="26" borderId="83" xfId="0" applyFont="1" applyFill="1" applyBorder="1"/>
    <xf numFmtId="0" fontId="80" fillId="26" borderId="60" xfId="0" applyFont="1" applyFill="1" applyBorder="1"/>
    <xf numFmtId="20" fontId="80" fillId="26" borderId="60" xfId="0" applyNumberFormat="1" applyFont="1" applyFill="1" applyBorder="1"/>
    <xf numFmtId="0" fontId="54" fillId="27" borderId="108" xfId="0" applyFont="1" applyFill="1" applyBorder="1"/>
    <xf numFmtId="0" fontId="80" fillId="27" borderId="83" xfId="0" applyFont="1" applyFill="1" applyBorder="1"/>
    <xf numFmtId="0" fontId="80" fillId="27" borderId="60" xfId="0" applyFont="1" applyFill="1" applyBorder="1"/>
    <xf numFmtId="20" fontId="80" fillId="27" borderId="60" xfId="0" applyNumberFormat="1" applyFont="1" applyFill="1" applyBorder="1"/>
    <xf numFmtId="0" fontId="54" fillId="26" borderId="108" xfId="0" applyFont="1" applyFill="1" applyBorder="1"/>
    <xf numFmtId="0" fontId="80" fillId="26" borderId="83" xfId="0" applyFont="1" applyFill="1" applyBorder="1"/>
    <xf numFmtId="0" fontId="54" fillId="28" borderId="108" xfId="0" applyFont="1" applyFill="1" applyBorder="1"/>
    <xf numFmtId="0" fontId="80" fillId="28" borderId="83" xfId="0" applyFont="1" applyFill="1" applyBorder="1"/>
    <xf numFmtId="0" fontId="80" fillId="28" borderId="60" xfId="0" applyFont="1" applyFill="1" applyBorder="1"/>
    <xf numFmtId="20" fontId="80" fillId="28" borderId="60" xfId="0" applyNumberFormat="1" applyFont="1" applyFill="1" applyBorder="1"/>
    <xf numFmtId="0" fontId="54" fillId="40" borderId="108" xfId="0" applyFont="1" applyFill="1" applyBorder="1"/>
    <xf numFmtId="0" fontId="54" fillId="0" borderId="108" xfId="0" applyFont="1" applyBorder="1"/>
    <xf numFmtId="0" fontId="81" fillId="30" borderId="108" xfId="0" applyFont="1" applyFill="1" applyBorder="1"/>
    <xf numFmtId="0" fontId="82" fillId="30" borderId="83" xfId="0" applyFont="1" applyFill="1" applyBorder="1"/>
    <xf numFmtId="0" fontId="82" fillId="30" borderId="60" xfId="0" applyFont="1" applyFill="1" applyBorder="1"/>
    <xf numFmtId="20" fontId="82" fillId="30" borderId="60" xfId="0" applyNumberFormat="1" applyFont="1" applyFill="1" applyBorder="1"/>
    <xf numFmtId="0" fontId="54" fillId="0" borderId="83" xfId="0" applyFont="1" applyBorder="1"/>
    <xf numFmtId="0" fontId="83" fillId="0" borderId="82" xfId="0" applyFont="1" applyBorder="1"/>
    <xf numFmtId="0" fontId="85" fillId="0" borderId="0" xfId="0" applyFont="1"/>
    <xf numFmtId="0" fontId="86" fillId="0" borderId="0" xfId="0" applyFont="1"/>
    <xf numFmtId="0" fontId="83" fillId="6" borderId="0" xfId="0" applyFont="1" applyFill="1"/>
    <xf numFmtId="0" fontId="8" fillId="2" borderId="44" xfId="0" applyFont="1" applyFill="1" applyBorder="1" applyAlignment="1">
      <alignment horizontal="center" vertical="center" wrapText="1"/>
    </xf>
    <xf numFmtId="0" fontId="8" fillId="4" borderId="44" xfId="0" applyFont="1" applyFill="1" applyBorder="1" applyAlignment="1">
      <alignment horizontal="center" vertical="center" wrapText="1"/>
    </xf>
    <xf numFmtId="0" fontId="17" fillId="9" borderId="47" xfId="0" applyFont="1" applyFill="1" applyBorder="1" applyAlignment="1">
      <alignment wrapText="1"/>
    </xf>
    <xf numFmtId="0" fontId="0" fillId="9" borderId="47" xfId="0" applyFill="1" applyBorder="1"/>
    <xf numFmtId="0" fontId="0" fillId="9" borderId="47" xfId="0" applyFill="1" applyBorder="1" applyAlignment="1">
      <alignment wrapText="1"/>
    </xf>
    <xf numFmtId="0" fontId="23" fillId="9" borderId="47" xfId="0" applyFont="1" applyFill="1" applyBorder="1" applyAlignment="1">
      <alignment horizontal="center" vertical="center" wrapText="1"/>
    </xf>
    <xf numFmtId="0" fontId="68" fillId="9" borderId="118" xfId="0" applyFont="1" applyFill="1" applyBorder="1" applyAlignment="1">
      <alignment wrapText="1"/>
    </xf>
    <xf numFmtId="16" fontId="17" fillId="9" borderId="44" xfId="0" applyNumberFormat="1" applyFont="1" applyFill="1" applyBorder="1" applyAlignment="1">
      <alignment horizontal="center" vertical="center" wrapText="1"/>
    </xf>
    <xf numFmtId="0" fontId="74" fillId="9" borderId="45" xfId="0" applyFont="1" applyFill="1" applyBorder="1"/>
    <xf numFmtId="0" fontId="17" fillId="9" borderId="120" xfId="0" applyFont="1" applyFill="1" applyBorder="1" applyAlignment="1">
      <alignment horizontal="center" vertical="center" wrapText="1"/>
    </xf>
    <xf numFmtId="0" fontId="88" fillId="9" borderId="118" xfId="0" applyFont="1" applyFill="1" applyBorder="1" applyAlignment="1">
      <alignment horizontal="center" vertical="center" wrapText="1"/>
    </xf>
    <xf numFmtId="0" fontId="0" fillId="9" borderId="43" xfId="0" applyFill="1" applyBorder="1"/>
    <xf numFmtId="0" fontId="0" fillId="9" borderId="44" xfId="0" applyFill="1" applyBorder="1"/>
    <xf numFmtId="0" fontId="0" fillId="9" borderId="45" xfId="0" applyFill="1" applyBorder="1"/>
    <xf numFmtId="0" fontId="12" fillId="9" borderId="8" xfId="0" applyFont="1" applyFill="1" applyBorder="1" applyAlignment="1">
      <alignment wrapText="1"/>
    </xf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10" fillId="9" borderId="48" xfId="0" applyFont="1" applyFill="1" applyBorder="1" applyAlignment="1">
      <alignment horizontal="center" vertical="center" wrapText="1"/>
    </xf>
    <xf numFmtId="0" fontId="12" fillId="9" borderId="28" xfId="0" applyFont="1" applyFill="1" applyBorder="1" applyAlignment="1">
      <alignment wrapText="1"/>
    </xf>
    <xf numFmtId="0" fontId="28" fillId="0" borderId="110" xfId="0" applyFont="1" applyBorder="1" applyAlignment="1">
      <alignment horizontal="center" vertical="center"/>
    </xf>
    <xf numFmtId="0" fontId="28" fillId="0" borderId="59" xfId="0" applyFont="1" applyBorder="1" applyAlignment="1">
      <alignment horizontal="center" vertical="center"/>
    </xf>
    <xf numFmtId="0" fontId="12" fillId="0" borderId="59" xfId="0" applyFont="1" applyBorder="1" applyAlignment="1">
      <alignment horizontal="center" vertical="center"/>
    </xf>
    <xf numFmtId="0" fontId="28" fillId="0" borderId="111" xfId="0" applyFont="1" applyBorder="1" applyAlignment="1">
      <alignment horizontal="center" vertical="center"/>
    </xf>
    <xf numFmtId="0" fontId="88" fillId="9" borderId="55" xfId="0" applyFont="1" applyFill="1" applyBorder="1" applyAlignment="1">
      <alignment horizontal="center" wrapText="1"/>
    </xf>
    <xf numFmtId="0" fontId="20" fillId="9" borderId="33" xfId="0" applyFont="1" applyFill="1" applyBorder="1" applyAlignment="1">
      <alignment wrapText="1"/>
    </xf>
    <xf numFmtId="0" fontId="75" fillId="6" borderId="0" xfId="0" applyFont="1" applyFill="1"/>
    <xf numFmtId="0" fontId="23" fillId="3" borderId="0" xfId="0" applyFont="1" applyFill="1" applyAlignment="1">
      <alignment horizontal="center" wrapText="1"/>
    </xf>
    <xf numFmtId="0" fontId="69" fillId="9" borderId="55" xfId="0" applyFont="1" applyFill="1" applyBorder="1" applyAlignment="1">
      <alignment horizontal="center" wrapText="1"/>
    </xf>
    <xf numFmtId="0" fontId="42" fillId="9" borderId="33" xfId="0" applyFont="1" applyFill="1" applyBorder="1" applyAlignment="1">
      <alignment horizontal="center" vertical="center" wrapText="1"/>
    </xf>
    <xf numFmtId="0" fontId="41" fillId="9" borderId="33" xfId="0" applyFont="1" applyFill="1" applyBorder="1" applyAlignment="1">
      <alignment horizontal="center"/>
    </xf>
    <xf numFmtId="14" fontId="0" fillId="0" borderId="0" xfId="0" applyNumberFormat="1"/>
    <xf numFmtId="0" fontId="23" fillId="9" borderId="0" xfId="0" applyFont="1" applyFill="1" applyAlignment="1">
      <alignment horizontal="center" wrapText="1"/>
    </xf>
    <xf numFmtId="14" fontId="0" fillId="0" borderId="52" xfId="0" applyNumberFormat="1" applyBorder="1"/>
    <xf numFmtId="0" fontId="0" fillId="0" borderId="11" xfId="0" applyBorder="1"/>
    <xf numFmtId="0" fontId="0" fillId="18" borderId="29" xfId="0" applyFill="1" applyBorder="1"/>
    <xf numFmtId="0" fontId="0" fillId="18" borderId="20" xfId="0" applyFill="1" applyBorder="1"/>
    <xf numFmtId="0" fontId="0" fillId="18" borderId="18" xfId="0" applyFill="1" applyBorder="1"/>
    <xf numFmtId="0" fontId="67" fillId="9" borderId="24" xfId="0" applyFont="1" applyFill="1" applyBorder="1" applyAlignment="1">
      <alignment wrapText="1"/>
    </xf>
    <xf numFmtId="14" fontId="0" fillId="0" borderId="3" xfId="0" applyNumberFormat="1" applyBorder="1"/>
    <xf numFmtId="14" fontId="0" fillId="0" borderId="25" xfId="0" applyNumberFormat="1" applyBorder="1"/>
    <xf numFmtId="0" fontId="23" fillId="9" borderId="47" xfId="0" applyFont="1" applyFill="1" applyBorder="1" applyAlignment="1">
      <alignment horizontal="center" wrapText="1"/>
    </xf>
    <xf numFmtId="0" fontId="79" fillId="4" borderId="0" xfId="0" applyFont="1" applyFill="1" applyAlignment="1">
      <alignment wrapText="1"/>
    </xf>
    <xf numFmtId="0" fontId="28" fillId="9" borderId="33" xfId="0" applyFont="1" applyFill="1" applyBorder="1" applyAlignment="1">
      <alignment horizontal="center"/>
    </xf>
    <xf numFmtId="0" fontId="8" fillId="9" borderId="32" xfId="0" applyFont="1" applyFill="1" applyBorder="1" applyAlignment="1">
      <alignment wrapText="1"/>
    </xf>
    <xf numFmtId="0" fontId="8" fillId="2" borderId="39" xfId="0" applyFont="1" applyFill="1" applyBorder="1" applyAlignment="1">
      <alignment horizontal="center" vertical="center" wrapText="1"/>
    </xf>
    <xf numFmtId="0" fontId="8" fillId="2" borderId="120" xfId="0" applyFont="1" applyFill="1" applyBorder="1" applyAlignment="1">
      <alignment horizontal="center" vertical="center" wrapText="1"/>
    </xf>
    <xf numFmtId="0" fontId="28" fillId="12" borderId="44" xfId="0" applyFont="1" applyFill="1" applyBorder="1"/>
    <xf numFmtId="0" fontId="28" fillId="12" borderId="45" xfId="0" applyFont="1" applyFill="1" applyBorder="1"/>
    <xf numFmtId="0" fontId="8" fillId="17" borderId="33" xfId="0" applyFont="1" applyFill="1" applyBorder="1" applyAlignment="1">
      <alignment horizontal="center" vertical="center" wrapText="1"/>
    </xf>
    <xf numFmtId="0" fontId="8" fillId="4" borderId="23" xfId="0" applyFont="1" applyFill="1" applyBorder="1" applyAlignment="1">
      <alignment horizontal="center" vertical="center" wrapText="1"/>
    </xf>
    <xf numFmtId="0" fontId="8" fillId="13" borderId="13" xfId="0" applyFont="1" applyFill="1" applyBorder="1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14" fontId="0" fillId="0" borderId="33" xfId="0" applyNumberFormat="1" applyBorder="1"/>
    <xf numFmtId="0" fontId="43" fillId="8" borderId="0" xfId="0" applyFont="1" applyFill="1"/>
    <xf numFmtId="0" fontId="8" fillId="8" borderId="0" xfId="0" applyFont="1" applyFill="1" applyAlignment="1">
      <alignment horizontal="center" vertical="center" wrapText="1"/>
    </xf>
    <xf numFmtId="0" fontId="43" fillId="18" borderId="0" xfId="0" applyFont="1" applyFill="1"/>
    <xf numFmtId="0" fontId="8" fillId="18" borderId="0" xfId="0" applyFont="1" applyFill="1" applyAlignment="1">
      <alignment horizontal="center" vertical="center" wrapText="1"/>
    </xf>
    <xf numFmtId="0" fontId="28" fillId="9" borderId="44" xfId="0" applyFont="1" applyFill="1" applyBorder="1"/>
    <xf numFmtId="0" fontId="28" fillId="9" borderId="45" xfId="0" applyFont="1" applyFill="1" applyBorder="1"/>
    <xf numFmtId="0" fontId="0" fillId="9" borderId="50" xfId="0" applyFill="1" applyBorder="1" applyAlignment="1">
      <alignment wrapText="1"/>
    </xf>
    <xf numFmtId="0" fontId="23" fillId="9" borderId="32" xfId="0" applyFont="1" applyFill="1" applyBorder="1" applyAlignment="1">
      <alignment wrapText="1"/>
    </xf>
    <xf numFmtId="0" fontId="23" fillId="2" borderId="33" xfId="0" applyFont="1" applyFill="1" applyBorder="1" applyAlignment="1">
      <alignment horizontal="center" vertical="center" wrapText="1"/>
    </xf>
    <xf numFmtId="0" fontId="65" fillId="18" borderId="0" xfId="0" applyFont="1" applyFill="1"/>
    <xf numFmtId="0" fontId="76" fillId="18" borderId="0" xfId="0" applyFont="1" applyFill="1"/>
    <xf numFmtId="0" fontId="12" fillId="9" borderId="44" xfId="0" applyFont="1" applyFill="1" applyBorder="1" applyAlignment="1">
      <alignment horizontal="center" vertical="center" wrapText="1"/>
    </xf>
    <xf numFmtId="16" fontId="17" fillId="3" borderId="44" xfId="0" applyNumberFormat="1" applyFont="1" applyFill="1" applyBorder="1" applyAlignment="1">
      <alignment horizontal="center" vertical="center" wrapText="1"/>
    </xf>
    <xf numFmtId="0" fontId="17" fillId="3" borderId="44" xfId="0" applyFont="1" applyFill="1" applyBorder="1" applyAlignment="1">
      <alignment horizontal="center" vertical="center" wrapText="1"/>
    </xf>
    <xf numFmtId="0" fontId="74" fillId="4" borderId="47" xfId="0" applyFont="1" applyFill="1" applyBorder="1" applyAlignment="1">
      <alignment wrapText="1"/>
    </xf>
    <xf numFmtId="0" fontId="68" fillId="4" borderId="33" xfId="0" applyFont="1" applyFill="1" applyBorder="1" applyAlignment="1">
      <alignment horizontal="center" vertical="center" wrapText="1"/>
    </xf>
    <xf numFmtId="0" fontId="49" fillId="3" borderId="0" xfId="0" applyFont="1" applyFill="1" applyAlignment="1">
      <alignment horizontal="center" wrapText="1"/>
    </xf>
    <xf numFmtId="0" fontId="8" fillId="18" borderId="47" xfId="0" applyFont="1" applyFill="1" applyBorder="1" applyAlignment="1">
      <alignment horizontal="center" vertical="center" wrapText="1"/>
    </xf>
    <xf numFmtId="0" fontId="17" fillId="0" borderId="47" xfId="0" applyFont="1" applyBorder="1" applyAlignment="1">
      <alignment wrapText="1"/>
    </xf>
    <xf numFmtId="0" fontId="0" fillId="0" borderId="50" xfId="0" applyBorder="1" applyAlignment="1">
      <alignment wrapText="1"/>
    </xf>
    <xf numFmtId="0" fontId="0" fillId="0" borderId="47" xfId="0" applyBorder="1" applyAlignment="1">
      <alignment wrapText="1"/>
    </xf>
    <xf numFmtId="0" fontId="8" fillId="0" borderId="29" xfId="0" applyFont="1" applyBorder="1" applyAlignment="1">
      <alignment wrapText="1"/>
    </xf>
    <xf numFmtId="0" fontId="10" fillId="18" borderId="24" xfId="0" applyFont="1" applyFill="1" applyBorder="1" applyAlignment="1">
      <alignment horizontal="center" vertical="center" wrapText="1"/>
    </xf>
    <xf numFmtId="0" fontId="12" fillId="18" borderId="24" xfId="0" applyFont="1" applyFill="1" applyBorder="1" applyAlignment="1">
      <alignment horizontal="center" vertical="center" wrapText="1"/>
    </xf>
    <xf numFmtId="0" fontId="8" fillId="18" borderId="24" xfId="0" applyFont="1" applyFill="1" applyBorder="1" applyAlignment="1">
      <alignment horizontal="center" vertical="center" wrapText="1"/>
    </xf>
    <xf numFmtId="0" fontId="8" fillId="37" borderId="33" xfId="0" applyFont="1" applyFill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23" fillId="4" borderId="47" xfId="0" applyFont="1" applyFill="1" applyBorder="1" applyAlignment="1">
      <alignment horizontal="center" vertical="center" wrapText="1"/>
    </xf>
    <xf numFmtId="0" fontId="28" fillId="9" borderId="0" xfId="0" applyFont="1" applyFill="1" applyAlignment="1">
      <alignment wrapText="1"/>
    </xf>
    <xf numFmtId="0" fontId="49" fillId="9" borderId="0" xfId="0" applyFont="1" applyFill="1" applyAlignment="1">
      <alignment horizontal="center" wrapText="1"/>
    </xf>
    <xf numFmtId="0" fontId="23" fillId="2" borderId="0" xfId="0" applyFont="1" applyFill="1" applyAlignment="1">
      <alignment horizontal="center" vertical="center" wrapText="1"/>
    </xf>
    <xf numFmtId="0" fontId="8" fillId="4" borderId="47" xfId="0" applyFont="1" applyFill="1" applyBorder="1" applyAlignment="1">
      <alignment horizontal="center" vertical="center" wrapText="1"/>
    </xf>
    <xf numFmtId="0" fontId="68" fillId="9" borderId="1" xfId="0" applyFont="1" applyFill="1" applyBorder="1" applyAlignment="1">
      <alignment horizontal="center" vertical="center" wrapText="1"/>
    </xf>
    <xf numFmtId="0" fontId="17" fillId="17" borderId="32" xfId="0" applyFont="1" applyFill="1" applyBorder="1" applyAlignment="1">
      <alignment horizontal="center" vertical="center" wrapText="1"/>
    </xf>
    <xf numFmtId="0" fontId="17" fillId="15" borderId="32" xfId="0" applyFont="1" applyFill="1" applyBorder="1" applyAlignment="1">
      <alignment horizontal="center" vertical="center" wrapText="1"/>
    </xf>
    <xf numFmtId="0" fontId="17" fillId="4" borderId="44" xfId="0" applyFont="1" applyFill="1" applyBorder="1" applyAlignment="1">
      <alignment horizontal="center" vertical="center" wrapText="1"/>
    </xf>
    <xf numFmtId="0" fontId="17" fillId="15" borderId="44" xfId="0" applyFont="1" applyFill="1" applyBorder="1" applyAlignment="1">
      <alignment horizontal="center" vertical="center" wrapText="1"/>
    </xf>
    <xf numFmtId="0" fontId="68" fillId="0" borderId="118" xfId="0" applyFont="1" applyBorder="1" applyAlignment="1">
      <alignment wrapText="1"/>
    </xf>
    <xf numFmtId="0" fontId="74" fillId="2" borderId="47" xfId="0" applyFont="1" applyFill="1" applyBorder="1" applyAlignment="1">
      <alignment wrapText="1"/>
    </xf>
    <xf numFmtId="0" fontId="17" fillId="10" borderId="33" xfId="0" applyFont="1" applyFill="1" applyBorder="1" applyAlignment="1">
      <alignment wrapText="1"/>
    </xf>
    <xf numFmtId="0" fontId="17" fillId="10" borderId="33" xfId="0" applyFont="1" applyFill="1" applyBorder="1" applyAlignment="1">
      <alignment horizontal="center" vertical="center" wrapText="1"/>
    </xf>
    <xf numFmtId="0" fontId="74" fillId="15" borderId="0" xfId="0" applyFont="1" applyFill="1" applyAlignment="1">
      <alignment wrapText="1"/>
    </xf>
    <xf numFmtId="0" fontId="8" fillId="4" borderId="120" xfId="0" applyFont="1" applyFill="1" applyBorder="1" applyAlignment="1">
      <alignment horizontal="center" vertical="center" wrapText="1"/>
    </xf>
    <xf numFmtId="0" fontId="50" fillId="9" borderId="44" xfId="0" applyFont="1" applyFill="1" applyBorder="1" applyAlignment="1">
      <alignment horizontal="center" vertical="center" wrapText="1"/>
    </xf>
    <xf numFmtId="0" fontId="0" fillId="9" borderId="43" xfId="0" applyFill="1" applyBorder="1" applyAlignment="1">
      <alignment horizontal="center" vertical="center"/>
    </xf>
    <xf numFmtId="0" fontId="49" fillId="9" borderId="44" xfId="0" applyFont="1" applyFill="1" applyBorder="1" applyAlignment="1">
      <alignment horizontal="center" vertical="center"/>
    </xf>
    <xf numFmtId="0" fontId="49" fillId="9" borderId="45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 wrapText="1"/>
    </xf>
    <xf numFmtId="0" fontId="74" fillId="9" borderId="0" xfId="0" applyFont="1" applyFill="1" applyAlignment="1">
      <alignment wrapText="1"/>
    </xf>
    <xf numFmtId="0" fontId="17" fillId="2" borderId="44" xfId="0" applyFont="1" applyFill="1" applyBorder="1" applyAlignment="1">
      <alignment horizontal="center" vertical="center" wrapText="1"/>
    </xf>
    <xf numFmtId="0" fontId="7" fillId="18" borderId="23" xfId="0" applyFont="1" applyFill="1" applyBorder="1" applyAlignment="1">
      <alignment horizontal="center" vertical="center" wrapText="1"/>
    </xf>
    <xf numFmtId="0" fontId="7" fillId="18" borderId="47" xfId="0" applyFont="1" applyFill="1" applyBorder="1" applyAlignment="1">
      <alignment horizontal="center" vertical="center" wrapText="1"/>
    </xf>
    <xf numFmtId="16" fontId="8" fillId="2" borderId="24" xfId="0" applyNumberFormat="1" applyFont="1" applyFill="1" applyBorder="1" applyAlignment="1">
      <alignment horizontal="center" vertical="center" wrapText="1"/>
    </xf>
    <xf numFmtId="0" fontId="17" fillId="0" borderId="44" xfId="0" applyFont="1" applyBorder="1" applyAlignment="1">
      <alignment horizontal="center" vertical="center" wrapText="1"/>
    </xf>
    <xf numFmtId="16" fontId="17" fillId="0" borderId="44" xfId="0" applyNumberFormat="1" applyFont="1" applyBorder="1" applyAlignment="1">
      <alignment horizontal="center" vertical="center" wrapText="1"/>
    </xf>
    <xf numFmtId="16" fontId="17" fillId="0" borderId="33" xfId="0" applyNumberFormat="1" applyFont="1" applyBorder="1" applyAlignment="1">
      <alignment horizontal="center" vertical="center" wrapText="1"/>
    </xf>
    <xf numFmtId="0" fontId="74" fillId="0" borderId="0" xfId="0" applyFont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74" fillId="0" borderId="47" xfId="0" applyFont="1" applyBorder="1" applyAlignment="1">
      <alignment wrapText="1"/>
    </xf>
    <xf numFmtId="0" fontId="17" fillId="18" borderId="44" xfId="0" applyFont="1" applyFill="1" applyBorder="1" applyAlignment="1">
      <alignment horizontal="center" vertical="center" wrapText="1"/>
    </xf>
    <xf numFmtId="0" fontId="17" fillId="18" borderId="33" xfId="0" applyFont="1" applyFill="1" applyBorder="1" applyAlignment="1">
      <alignment horizontal="center" vertical="center" wrapText="1"/>
    </xf>
    <xf numFmtId="0" fontId="17" fillId="2" borderId="47" xfId="0" applyFont="1" applyFill="1" applyBorder="1" applyAlignment="1">
      <alignment horizontal="center" vertical="center" wrapText="1"/>
    </xf>
    <xf numFmtId="0" fontId="17" fillId="19" borderId="33" xfId="0" applyFont="1" applyFill="1" applyBorder="1" applyAlignment="1">
      <alignment horizontal="center" vertical="center" wrapText="1"/>
    </xf>
    <xf numFmtId="0" fontId="83" fillId="18" borderId="0" xfId="0" applyFont="1" applyFill="1"/>
    <xf numFmtId="0" fontId="20" fillId="5" borderId="0" xfId="0" applyFont="1" applyFill="1" applyAlignment="1">
      <alignment horizontal="center" vertical="center" wrapText="1"/>
    </xf>
    <xf numFmtId="0" fontId="49" fillId="9" borderId="44" xfId="0" applyFont="1" applyFill="1" applyBorder="1"/>
    <xf numFmtId="0" fontId="23" fillId="9" borderId="44" xfId="0" applyFont="1" applyFill="1" applyBorder="1"/>
    <xf numFmtId="0" fontId="8" fillId="38" borderId="32" xfId="0" applyFont="1" applyFill="1" applyBorder="1" applyAlignment="1">
      <alignment horizontal="center" vertical="center" wrapText="1"/>
    </xf>
    <xf numFmtId="0" fontId="8" fillId="13" borderId="24" xfId="0" applyFont="1" applyFill="1" applyBorder="1" applyAlignment="1">
      <alignment horizontal="center" vertical="center" wrapText="1"/>
    </xf>
    <xf numFmtId="0" fontId="20" fillId="9" borderId="0" xfId="0" applyFont="1" applyFill="1" applyAlignment="1">
      <alignment horizontal="center" vertical="center" wrapText="1"/>
    </xf>
    <xf numFmtId="0" fontId="36" fillId="4" borderId="0" xfId="0" applyFont="1" applyFill="1"/>
    <xf numFmtId="0" fontId="36" fillId="18" borderId="0" xfId="0" applyFont="1" applyFill="1"/>
    <xf numFmtId="0" fontId="17" fillId="2" borderId="52" xfId="0" applyFont="1" applyFill="1" applyBorder="1" applyAlignment="1">
      <alignment horizontal="center" vertical="center" wrapText="1"/>
    </xf>
    <xf numFmtId="0" fontId="68" fillId="3" borderId="33" xfId="0" applyFont="1" applyFill="1" applyBorder="1" applyAlignment="1">
      <alignment horizontal="center" vertical="center" wrapText="1"/>
    </xf>
    <xf numFmtId="0" fontId="20" fillId="0" borderId="0" xfId="0" applyFont="1" applyAlignment="1">
      <alignment wrapText="1"/>
    </xf>
    <xf numFmtId="0" fontId="23" fillId="3" borderId="0" xfId="0" applyFont="1" applyFill="1" applyAlignment="1">
      <alignment horizontal="center" vertical="center" wrapText="1"/>
    </xf>
    <xf numFmtId="0" fontId="17" fillId="13" borderId="1" xfId="0" applyFont="1" applyFill="1" applyBorder="1" applyAlignment="1">
      <alignment horizontal="center" vertical="center" wrapText="1"/>
    </xf>
    <xf numFmtId="0" fontId="23" fillId="9" borderId="20" xfId="0" applyFont="1" applyFill="1" applyBorder="1" applyAlignment="1">
      <alignment horizontal="center" vertical="center" wrapText="1"/>
    </xf>
    <xf numFmtId="0" fontId="17" fillId="13" borderId="13" xfId="0" applyFont="1" applyFill="1" applyBorder="1" applyAlignment="1">
      <alignment horizontal="center" vertical="center" wrapText="1"/>
    </xf>
    <xf numFmtId="0" fontId="28" fillId="8" borderId="0" xfId="0" applyFont="1" applyFill="1"/>
    <xf numFmtId="0" fontId="8" fillId="12" borderId="33" xfId="0" applyFont="1" applyFill="1" applyBorder="1" applyAlignment="1">
      <alignment horizontal="center" vertical="center" wrapText="1"/>
    </xf>
    <xf numFmtId="0" fontId="89" fillId="8" borderId="0" xfId="0" applyFont="1" applyFill="1"/>
    <xf numFmtId="0" fontId="90" fillId="0" borderId="0" xfId="0" applyFont="1" applyAlignment="1">
      <alignment horizontal="center" vertical="center" wrapText="1"/>
    </xf>
    <xf numFmtId="0" fontId="8" fillId="3" borderId="47" xfId="0" applyFont="1" applyFill="1" applyBorder="1" applyAlignment="1">
      <alignment horizontal="center" vertical="center" wrapText="1"/>
    </xf>
    <xf numFmtId="0" fontId="8" fillId="13" borderId="32" xfId="0" applyFont="1" applyFill="1" applyBorder="1" applyAlignment="1">
      <alignment horizontal="center" vertical="center" wrapText="1"/>
    </xf>
    <xf numFmtId="0" fontId="17" fillId="4" borderId="47" xfId="0" applyFont="1" applyFill="1" applyBorder="1" applyAlignment="1">
      <alignment wrapText="1"/>
    </xf>
    <xf numFmtId="0" fontId="23" fillId="9" borderId="44" xfId="0" applyFont="1" applyFill="1" applyBorder="1" applyAlignment="1">
      <alignment horizontal="center" vertical="center"/>
    </xf>
    <xf numFmtId="0" fontId="17" fillId="0" borderId="47" xfId="0" applyFont="1" applyBorder="1" applyAlignment="1">
      <alignment horizontal="center" vertical="center" wrapText="1"/>
    </xf>
    <xf numFmtId="0" fontId="8" fillId="15" borderId="13" xfId="0" applyFont="1" applyFill="1" applyBorder="1" applyAlignment="1">
      <alignment horizontal="center" vertical="center" wrapText="1"/>
    </xf>
    <xf numFmtId="0" fontId="8" fillId="7" borderId="13" xfId="0" applyFont="1" applyFill="1" applyBorder="1" applyAlignment="1">
      <alignment horizontal="center" vertical="center" wrapText="1"/>
    </xf>
    <xf numFmtId="0" fontId="17" fillId="0" borderId="51" xfId="0" applyFont="1" applyBorder="1" applyAlignment="1">
      <alignment horizontal="center" vertical="center" wrapText="1"/>
    </xf>
    <xf numFmtId="0" fontId="89" fillId="4" borderId="0" xfId="0" applyFont="1" applyFill="1"/>
    <xf numFmtId="0" fontId="8" fillId="9" borderId="113" xfId="0" applyFont="1" applyFill="1" applyBorder="1" applyAlignment="1">
      <alignment horizontal="center" vertical="center" wrapText="1"/>
    </xf>
    <xf numFmtId="0" fontId="23" fillId="9" borderId="23" xfId="0" applyFont="1" applyFill="1" applyBorder="1" applyAlignment="1">
      <alignment horizontal="center"/>
    </xf>
    <xf numFmtId="0" fontId="89" fillId="9" borderId="0" xfId="0" applyFont="1" applyFill="1"/>
    <xf numFmtId="0" fontId="17" fillId="3" borderId="1" xfId="0" applyFont="1" applyFill="1" applyBorder="1" applyAlignment="1">
      <alignment horizontal="center" vertical="center" wrapText="1"/>
    </xf>
    <xf numFmtId="0" fontId="17" fillId="3" borderId="47" xfId="0" applyFont="1" applyFill="1" applyBorder="1" applyAlignment="1">
      <alignment horizontal="center" vertical="center" wrapText="1"/>
    </xf>
    <xf numFmtId="0" fontId="20" fillId="9" borderId="33" xfId="0" applyFont="1" applyFill="1" applyBorder="1" applyAlignment="1">
      <alignment horizontal="center" vertical="center" wrapText="1"/>
    </xf>
    <xf numFmtId="0" fontId="17" fillId="9" borderId="25" xfId="0" applyFont="1" applyFill="1" applyBorder="1" applyAlignment="1">
      <alignment horizontal="center" vertical="center" wrapText="1"/>
    </xf>
    <xf numFmtId="0" fontId="68" fillId="9" borderId="25" xfId="0" applyFont="1" applyFill="1" applyBorder="1" applyAlignment="1">
      <alignment horizontal="center" vertical="center" wrapText="1"/>
    </xf>
    <xf numFmtId="0" fontId="28" fillId="18" borderId="0" xfId="0" applyFont="1" applyFill="1"/>
    <xf numFmtId="0" fontId="7" fillId="18" borderId="30" xfId="0" applyFont="1" applyFill="1" applyBorder="1" applyAlignment="1">
      <alignment wrapText="1"/>
    </xf>
    <xf numFmtId="0" fontId="8" fillId="4" borderId="33" xfId="0" applyFont="1" applyFill="1" applyBorder="1" applyAlignment="1">
      <alignment vertical="center" wrapText="1"/>
    </xf>
    <xf numFmtId="0" fontId="7" fillId="9" borderId="55" xfId="0" applyFont="1" applyFill="1" applyBorder="1" applyAlignment="1">
      <alignment wrapText="1"/>
    </xf>
    <xf numFmtId="0" fontId="0" fillId="9" borderId="51" xfId="0" applyFill="1" applyBorder="1" applyAlignment="1">
      <alignment wrapText="1"/>
    </xf>
    <xf numFmtId="0" fontId="11" fillId="9" borderId="23" xfId="0" applyFont="1" applyFill="1" applyBorder="1" applyAlignment="1">
      <alignment horizontal="center" vertical="center" wrapText="1"/>
    </xf>
    <xf numFmtId="0" fontId="7" fillId="9" borderId="47" xfId="0" applyFont="1" applyFill="1" applyBorder="1" applyAlignment="1">
      <alignment horizontal="center" vertical="center" wrapText="1"/>
    </xf>
    <xf numFmtId="0" fontId="83" fillId="2" borderId="0" xfId="0" applyFont="1" applyFill="1"/>
    <xf numFmtId="0" fontId="83" fillId="4" borderId="0" xfId="0" applyFont="1" applyFill="1"/>
    <xf numFmtId="0" fontId="28" fillId="2" borderId="0" xfId="0" applyFont="1" applyFill="1"/>
    <xf numFmtId="0" fontId="8" fillId="9" borderId="33" xfId="0" applyFont="1" applyFill="1" applyBorder="1" applyAlignment="1">
      <alignment vertical="center" wrapText="1"/>
    </xf>
    <xf numFmtId="0" fontId="28" fillId="0" borderId="122" xfId="0" applyFont="1" applyBorder="1" applyAlignment="1">
      <alignment horizontal="center" vertical="center"/>
    </xf>
    <xf numFmtId="0" fontId="10" fillId="9" borderId="113" xfId="0" applyFont="1" applyFill="1" applyBorder="1" applyAlignment="1">
      <alignment horizontal="center" vertical="center" wrapText="1"/>
    </xf>
    <xf numFmtId="0" fontId="0" fillId="0" borderId="111" xfId="0" applyBorder="1"/>
    <xf numFmtId="0" fontId="12" fillId="9" borderId="112" xfId="0" applyFont="1" applyFill="1" applyBorder="1" applyAlignment="1">
      <alignment wrapText="1"/>
    </xf>
    <xf numFmtId="0" fontId="10" fillId="9" borderId="5" xfId="0" applyFont="1" applyFill="1" applyBorder="1" applyAlignment="1">
      <alignment horizontal="center" vertical="center" wrapText="1"/>
    </xf>
    <xf numFmtId="0" fontId="12" fillId="9" borderId="110" xfId="0" applyFont="1" applyFill="1" applyBorder="1" applyAlignment="1">
      <alignment wrapText="1"/>
    </xf>
    <xf numFmtId="0" fontId="10" fillId="9" borderId="123" xfId="0" applyFont="1" applyFill="1" applyBorder="1" applyAlignment="1">
      <alignment horizontal="center" vertical="center" wrapText="1"/>
    </xf>
    <xf numFmtId="0" fontId="10" fillId="9" borderId="59" xfId="0" applyFont="1" applyFill="1" applyBorder="1" applyAlignment="1">
      <alignment horizontal="center" vertical="center" wrapText="1"/>
    </xf>
    <xf numFmtId="0" fontId="8" fillId="9" borderId="122" xfId="0" applyFont="1" applyFill="1" applyBorder="1" applyAlignment="1">
      <alignment horizontal="center" vertical="center" wrapText="1"/>
    </xf>
    <xf numFmtId="0" fontId="8" fillId="9" borderId="111" xfId="0" applyFont="1" applyFill="1" applyBorder="1" applyAlignment="1">
      <alignment horizontal="center" vertical="center" wrapText="1"/>
    </xf>
    <xf numFmtId="0" fontId="28" fillId="0" borderId="114" xfId="0" applyFont="1" applyBorder="1" applyAlignment="1">
      <alignment horizontal="center" vertical="center"/>
    </xf>
    <xf numFmtId="0" fontId="28" fillId="0" borderId="115" xfId="0" applyFont="1" applyBorder="1" applyAlignment="1">
      <alignment horizontal="center" vertical="center"/>
    </xf>
    <xf numFmtId="0" fontId="12" fillId="0" borderId="115" xfId="0" applyFont="1" applyBorder="1" applyAlignment="1">
      <alignment horizontal="center" vertical="center"/>
    </xf>
    <xf numFmtId="0" fontId="28" fillId="0" borderId="116" xfId="0" applyFont="1" applyBorder="1" applyAlignment="1">
      <alignment horizontal="center" vertical="center"/>
    </xf>
    <xf numFmtId="0" fontId="0" fillId="9" borderId="23" xfId="0" applyFill="1" applyBorder="1"/>
    <xf numFmtId="0" fontId="7" fillId="9" borderId="56" xfId="0" applyFont="1" applyFill="1" applyBorder="1" applyAlignment="1">
      <alignment wrapText="1"/>
    </xf>
    <xf numFmtId="0" fontId="8" fillId="9" borderId="59" xfId="0" applyFont="1" applyFill="1" applyBorder="1" applyAlignment="1">
      <alignment horizontal="center" vertical="center" wrapText="1"/>
    </xf>
    <xf numFmtId="0" fontId="8" fillId="9" borderId="123" xfId="0" applyFont="1" applyFill="1" applyBorder="1" applyAlignment="1">
      <alignment horizontal="center" vertical="center" wrapText="1"/>
    </xf>
    <xf numFmtId="0" fontId="0" fillId="9" borderId="23" xfId="0" applyFill="1" applyBorder="1" applyAlignment="1">
      <alignment wrapText="1"/>
    </xf>
    <xf numFmtId="0" fontId="17" fillId="9" borderId="47" xfId="0" applyFont="1" applyFill="1" applyBorder="1" applyAlignment="1">
      <alignment vertical="center" wrapText="1"/>
    </xf>
    <xf numFmtId="0" fontId="83" fillId="3" borderId="0" xfId="0" applyFont="1" applyFill="1"/>
    <xf numFmtId="0" fontId="91" fillId="3" borderId="0" xfId="0" applyFont="1" applyFill="1"/>
    <xf numFmtId="0" fontId="83" fillId="9" borderId="0" xfId="0" applyFont="1" applyFill="1"/>
    <xf numFmtId="0" fontId="91" fillId="18" borderId="0" xfId="0" applyFont="1" applyFill="1"/>
    <xf numFmtId="0" fontId="8" fillId="18" borderId="1" xfId="0" applyFont="1" applyFill="1" applyBorder="1" applyAlignment="1">
      <alignment horizontal="center" vertical="center" wrapText="1"/>
    </xf>
    <xf numFmtId="0" fontId="23" fillId="18" borderId="33" xfId="0" applyFont="1" applyFill="1" applyBorder="1" applyAlignment="1">
      <alignment horizontal="center" wrapText="1"/>
    </xf>
    <xf numFmtId="0" fontId="91" fillId="2" borderId="0" xfId="0" applyFont="1" applyFill="1"/>
    <xf numFmtId="0" fontId="83" fillId="20" borderId="0" xfId="0" applyFont="1" applyFill="1"/>
    <xf numFmtId="0" fontId="91" fillId="20" borderId="0" xfId="0" applyFont="1" applyFill="1"/>
    <xf numFmtId="0" fontId="91" fillId="4" borderId="0" xfId="0" applyFont="1" applyFill="1"/>
    <xf numFmtId="0" fontId="23" fillId="18" borderId="47" xfId="0" applyFont="1" applyFill="1" applyBorder="1" applyAlignment="1">
      <alignment horizontal="center" wrapText="1"/>
    </xf>
    <xf numFmtId="9" fontId="51" fillId="0" borderId="0" xfId="0" applyNumberFormat="1" applyFont="1"/>
    <xf numFmtId="20" fontId="0" fillId="0" borderId="0" xfId="0" applyNumberFormat="1"/>
    <xf numFmtId="0" fontId="45" fillId="3" borderId="0" xfId="0" applyFont="1" applyFill="1"/>
    <xf numFmtId="0" fontId="17" fillId="3" borderId="25" xfId="0" applyFont="1" applyFill="1" applyBorder="1" applyAlignment="1">
      <alignment horizontal="center" vertical="center" wrapText="1"/>
    </xf>
    <xf numFmtId="0" fontId="7" fillId="6" borderId="30" xfId="0" applyFont="1" applyFill="1" applyBorder="1" applyAlignment="1">
      <alignment wrapText="1"/>
    </xf>
    <xf numFmtId="0" fontId="8" fillId="6" borderId="24" xfId="0" applyFont="1" applyFill="1" applyBorder="1" applyAlignment="1">
      <alignment horizontal="center" vertical="center" wrapText="1"/>
    </xf>
    <xf numFmtId="0" fontId="8" fillId="6" borderId="33" xfId="0" applyFont="1" applyFill="1" applyBorder="1" applyAlignment="1">
      <alignment horizontal="center" vertical="center" wrapText="1"/>
    </xf>
    <xf numFmtId="0" fontId="8" fillId="6" borderId="47" xfId="0" applyFont="1" applyFill="1" applyBorder="1" applyAlignment="1">
      <alignment horizontal="center" vertical="center" wrapText="1"/>
    </xf>
    <xf numFmtId="0" fontId="75" fillId="3" borderId="0" xfId="0" applyFont="1" applyFill="1"/>
    <xf numFmtId="0" fontId="83" fillId="0" borderId="0" xfId="0" applyFont="1"/>
    <xf numFmtId="0" fontId="28" fillId="4" borderId="0" xfId="0" applyFont="1" applyFill="1"/>
    <xf numFmtId="0" fontId="0" fillId="17" borderId="0" xfId="0" applyFill="1"/>
    <xf numFmtId="0" fontId="83" fillId="0" borderId="124" xfId="0" applyFont="1" applyBorder="1"/>
    <xf numFmtId="0" fontId="41" fillId="6" borderId="125" xfId="0" applyFont="1" applyFill="1" applyBorder="1"/>
    <xf numFmtId="0" fontId="0" fillId="6" borderId="125" xfId="0" applyFill="1" applyBorder="1"/>
    <xf numFmtId="0" fontId="0" fillId="0" borderId="125" xfId="0" applyBorder="1"/>
    <xf numFmtId="0" fontId="0" fillId="0" borderId="35" xfId="0" applyBorder="1"/>
    <xf numFmtId="0" fontId="83" fillId="0" borderId="55" xfId="0" applyFont="1" applyBorder="1"/>
    <xf numFmtId="0" fontId="0" fillId="0" borderId="40" xfId="0" applyBorder="1"/>
    <xf numFmtId="0" fontId="0" fillId="0" borderId="9" xfId="0" applyBorder="1"/>
    <xf numFmtId="0" fontId="0" fillId="0" borderId="31" xfId="0" applyBorder="1"/>
    <xf numFmtId="0" fontId="0" fillId="0" borderId="28" xfId="0" applyBorder="1"/>
    <xf numFmtId="0" fontId="0" fillId="3" borderId="24" xfId="0" applyFill="1" applyBorder="1"/>
    <xf numFmtId="20" fontId="0" fillId="0" borderId="24" xfId="0" applyNumberFormat="1" applyBorder="1"/>
    <xf numFmtId="0" fontId="0" fillId="0" borderId="46" xfId="0" applyBorder="1"/>
    <xf numFmtId="20" fontId="0" fillId="0" borderId="33" xfId="0" applyNumberFormat="1" applyBorder="1"/>
    <xf numFmtId="0" fontId="0" fillId="3" borderId="33" xfId="0" applyFill="1" applyBorder="1"/>
    <xf numFmtId="0" fontId="0" fillId="36" borderId="33" xfId="0" applyFill="1" applyBorder="1"/>
    <xf numFmtId="9" fontId="0" fillId="36" borderId="33" xfId="0" applyNumberFormat="1" applyFill="1" applyBorder="1"/>
    <xf numFmtId="0" fontId="0" fillId="36" borderId="47" xfId="0" applyFill="1" applyBorder="1"/>
    <xf numFmtId="9" fontId="0" fillId="0" borderId="33" xfId="0" applyNumberFormat="1" applyBorder="1"/>
    <xf numFmtId="0" fontId="0" fillId="4" borderId="47" xfId="0" applyFill="1" applyBorder="1"/>
    <xf numFmtId="9" fontId="0" fillId="8" borderId="33" xfId="0" applyNumberFormat="1" applyFill="1" applyBorder="1"/>
    <xf numFmtId="0" fontId="0" fillId="8" borderId="47" xfId="0" applyFill="1" applyBorder="1"/>
    <xf numFmtId="0" fontId="0" fillId="0" borderId="8" xfId="0" applyBorder="1"/>
    <xf numFmtId="0" fontId="0" fillId="0" borderId="13" xfId="0" applyBorder="1"/>
    <xf numFmtId="20" fontId="0" fillId="0" borderId="13" xfId="0" applyNumberFormat="1" applyBorder="1"/>
    <xf numFmtId="0" fontId="0" fillId="5" borderId="13" xfId="0" applyFill="1" applyBorder="1"/>
    <xf numFmtId="0" fontId="0" fillId="0" borderId="48" xfId="0" applyBorder="1"/>
    <xf numFmtId="0" fontId="28" fillId="0" borderId="41" xfId="0" applyFont="1" applyBorder="1"/>
    <xf numFmtId="0" fontId="0" fillId="0" borderId="124" xfId="0" applyBorder="1"/>
    <xf numFmtId="0" fontId="0" fillId="36" borderId="1" xfId="0" applyFill="1" applyBorder="1"/>
    <xf numFmtId="0" fontId="0" fillId="4" borderId="1" xfId="0" applyFill="1" applyBorder="1"/>
    <xf numFmtId="0" fontId="0" fillId="8" borderId="1" xfId="0" applyFill="1" applyBorder="1"/>
    <xf numFmtId="0" fontId="0" fillId="0" borderId="12" xfId="0" applyBorder="1"/>
    <xf numFmtId="20" fontId="0" fillId="36" borderId="33" xfId="0" applyNumberFormat="1" applyFill="1" applyBorder="1"/>
    <xf numFmtId="20" fontId="0" fillId="8" borderId="33" xfId="0" applyNumberFormat="1" applyFill="1" applyBorder="1"/>
    <xf numFmtId="0" fontId="0" fillId="0" borderId="55" xfId="0" applyBorder="1"/>
    <xf numFmtId="0" fontId="0" fillId="0" borderId="41" xfId="0" applyBorder="1"/>
    <xf numFmtId="0" fontId="0" fillId="10" borderId="33" xfId="0" applyFill="1" applyBorder="1"/>
    <xf numFmtId="0" fontId="41" fillId="6" borderId="124" xfId="0" applyFont="1" applyFill="1" applyBorder="1"/>
    <xf numFmtId="0" fontId="0" fillId="20" borderId="55" xfId="0" applyFill="1" applyBorder="1"/>
    <xf numFmtId="0" fontId="0" fillId="17" borderId="33" xfId="0" applyFill="1" applyBorder="1"/>
    <xf numFmtId="0" fontId="0" fillId="3" borderId="28" xfId="0" applyFill="1" applyBorder="1"/>
    <xf numFmtId="0" fontId="0" fillId="13" borderId="46" xfId="0" applyFill="1" applyBorder="1"/>
    <xf numFmtId="0" fontId="23" fillId="3" borderId="24" xfId="0" applyFont="1" applyFill="1" applyBorder="1" applyAlignment="1">
      <alignment wrapText="1"/>
    </xf>
    <xf numFmtId="0" fontId="68" fillId="4" borderId="25" xfId="0" applyFont="1" applyFill="1" applyBorder="1" applyAlignment="1">
      <alignment horizontal="center" vertical="center" wrapText="1"/>
    </xf>
    <xf numFmtId="0" fontId="89" fillId="2" borderId="0" xfId="0" applyFont="1" applyFill="1"/>
    <xf numFmtId="0" fontId="41" fillId="2" borderId="0" xfId="0" applyFont="1" applyFill="1"/>
    <xf numFmtId="0" fontId="0" fillId="41" borderId="33" xfId="0" applyFill="1" applyBorder="1"/>
    <xf numFmtId="9" fontId="0" fillId="4" borderId="33" xfId="0" applyNumberFormat="1" applyFill="1" applyBorder="1"/>
    <xf numFmtId="0" fontId="0" fillId="4" borderId="46" xfId="0" applyFill="1" applyBorder="1"/>
    <xf numFmtId="0" fontId="0" fillId="8" borderId="46" xfId="0" applyFill="1" applyBorder="1"/>
    <xf numFmtId="0" fontId="0" fillId="36" borderId="46" xfId="0" applyFill="1" applyBorder="1"/>
    <xf numFmtId="0" fontId="0" fillId="5" borderId="46" xfId="0" applyFill="1" applyBorder="1"/>
    <xf numFmtId="0" fontId="0" fillId="5" borderId="8" xfId="0" applyFill="1" applyBorder="1"/>
    <xf numFmtId="0" fontId="0" fillId="19" borderId="33" xfId="0" applyFill="1" applyBorder="1"/>
    <xf numFmtId="0" fontId="0" fillId="7" borderId="0" xfId="0" applyFill="1"/>
    <xf numFmtId="0" fontId="0" fillId="6" borderId="35" xfId="0" applyFill="1" applyBorder="1"/>
    <xf numFmtId="0" fontId="0" fillId="6" borderId="124" xfId="0" applyFill="1" applyBorder="1"/>
    <xf numFmtId="0" fontId="0" fillId="19" borderId="46" xfId="0" applyFill="1" applyBorder="1"/>
    <xf numFmtId="9" fontId="0" fillId="19" borderId="33" xfId="0" applyNumberFormat="1" applyFill="1" applyBorder="1"/>
    <xf numFmtId="0" fontId="89" fillId="0" borderId="0" xfId="0" applyFont="1"/>
    <xf numFmtId="0" fontId="45" fillId="0" borderId="0" xfId="0" applyFont="1"/>
    <xf numFmtId="0" fontId="17" fillId="0" borderId="25" xfId="0" applyFont="1" applyBorder="1" applyAlignment="1">
      <alignment horizontal="center" vertical="center" wrapText="1"/>
    </xf>
    <xf numFmtId="0" fontId="8" fillId="12" borderId="24" xfId="0" applyFont="1" applyFill="1" applyBorder="1" applyAlignment="1">
      <alignment horizontal="center" vertical="center" wrapText="1"/>
    </xf>
    <xf numFmtId="0" fontId="8" fillId="12" borderId="39" xfId="0" applyFont="1" applyFill="1" applyBorder="1" applyAlignment="1">
      <alignment horizontal="center" vertical="center" wrapText="1"/>
    </xf>
    <xf numFmtId="0" fontId="28" fillId="12" borderId="0" xfId="0" applyFont="1" applyFill="1"/>
    <xf numFmtId="0" fontId="8" fillId="12" borderId="32" xfId="0" applyFont="1" applyFill="1" applyBorder="1" applyAlignment="1">
      <alignment horizontal="center" vertical="center" wrapText="1"/>
    </xf>
    <xf numFmtId="0" fontId="68" fillId="12" borderId="24" xfId="0" applyFont="1" applyFill="1" applyBorder="1" applyAlignment="1">
      <alignment horizontal="center" vertical="center" wrapText="1"/>
    </xf>
    <xf numFmtId="0" fontId="23" fillId="9" borderId="51" xfId="0" applyFont="1" applyFill="1" applyBorder="1" applyAlignment="1">
      <alignment horizontal="center"/>
    </xf>
    <xf numFmtId="0" fontId="20" fillId="9" borderId="24" xfId="0" applyFont="1" applyFill="1" applyBorder="1" applyAlignment="1">
      <alignment wrapText="1"/>
    </xf>
    <xf numFmtId="0" fontId="23" fillId="9" borderId="24" xfId="0" applyFont="1" applyFill="1" applyBorder="1" applyAlignment="1">
      <alignment horizontal="center"/>
    </xf>
    <xf numFmtId="0" fontId="23" fillId="9" borderId="50" xfId="0" applyFont="1" applyFill="1" applyBorder="1" applyAlignment="1">
      <alignment horizontal="center"/>
    </xf>
    <xf numFmtId="0" fontId="45" fillId="18" borderId="0" xfId="0" applyFont="1" applyFill="1"/>
    <xf numFmtId="0" fontId="17" fillId="18" borderId="51" xfId="0" applyFont="1" applyFill="1" applyBorder="1" applyAlignment="1">
      <alignment horizontal="center" vertical="center" wrapText="1"/>
    </xf>
    <xf numFmtId="0" fontId="17" fillId="18" borderId="47" xfId="0" applyFont="1" applyFill="1" applyBorder="1" applyAlignment="1">
      <alignment horizontal="center" vertical="center" wrapText="1"/>
    </xf>
    <xf numFmtId="0" fontId="17" fillId="18" borderId="1" xfId="0" applyFont="1" applyFill="1" applyBorder="1" applyAlignment="1">
      <alignment horizontal="center" vertical="center" wrapText="1"/>
    </xf>
    <xf numFmtId="0" fontId="74" fillId="18" borderId="23" xfId="0" applyFont="1" applyFill="1" applyBorder="1"/>
    <xf numFmtId="0" fontId="74" fillId="18" borderId="47" xfId="0" applyFont="1" applyFill="1" applyBorder="1"/>
    <xf numFmtId="0" fontId="17" fillId="18" borderId="32" xfId="0" applyFont="1" applyFill="1" applyBorder="1" applyAlignment="1">
      <alignment horizontal="center" vertical="center" wrapText="1"/>
    </xf>
    <xf numFmtId="0" fontId="74" fillId="18" borderId="0" xfId="0" applyFont="1" applyFill="1"/>
    <xf numFmtId="0" fontId="17" fillId="18" borderId="52" xfId="0" applyFont="1" applyFill="1" applyBorder="1" applyAlignment="1">
      <alignment horizontal="center" vertical="center" wrapText="1"/>
    </xf>
    <xf numFmtId="0" fontId="16" fillId="0" borderId="32" xfId="0" applyFont="1" applyBorder="1"/>
    <xf numFmtId="0" fontId="51" fillId="0" borderId="32" xfId="0" applyFont="1" applyBorder="1"/>
    <xf numFmtId="0" fontId="17" fillId="18" borderId="47" xfId="0" applyFont="1" applyFill="1" applyBorder="1" applyAlignment="1">
      <alignment wrapText="1"/>
    </xf>
    <xf numFmtId="0" fontId="58" fillId="0" borderId="33" xfId="0" applyFont="1" applyBorder="1"/>
    <xf numFmtId="0" fontId="58" fillId="0" borderId="32" xfId="0" applyFont="1" applyBorder="1"/>
    <xf numFmtId="0" fontId="0" fillId="0" borderId="120" xfId="0" applyBorder="1"/>
    <xf numFmtId="20" fontId="51" fillId="0" borderId="47" xfId="0" applyNumberFormat="1" applyFont="1" applyBorder="1"/>
    <xf numFmtId="20" fontId="58" fillId="0" borderId="47" xfId="0" applyNumberFormat="1" applyFont="1" applyBorder="1"/>
    <xf numFmtId="20" fontId="51" fillId="0" borderId="51" xfId="0" applyNumberFormat="1" applyFont="1" applyBorder="1"/>
    <xf numFmtId="0" fontId="51" fillId="0" borderId="40" xfId="0" applyFont="1" applyBorder="1"/>
    <xf numFmtId="0" fontId="92" fillId="0" borderId="0" xfId="0" applyFont="1"/>
    <xf numFmtId="0" fontId="93" fillId="0" borderId="0" xfId="0" applyFont="1"/>
    <xf numFmtId="0" fontId="74" fillId="2" borderId="0" xfId="0" applyFont="1" applyFill="1" applyAlignment="1">
      <alignment horizontal="center" vertical="center" wrapText="1"/>
    </xf>
    <xf numFmtId="16" fontId="8" fillId="5" borderId="33" xfId="0" applyNumberFormat="1" applyFont="1" applyFill="1" applyBorder="1" applyAlignment="1">
      <alignment horizontal="center" vertical="center" wrapText="1"/>
    </xf>
    <xf numFmtId="0" fontId="63" fillId="0" borderId="126" xfId="0" applyFont="1" applyBorder="1"/>
    <xf numFmtId="0" fontId="63" fillId="0" borderId="98" xfId="0" applyFont="1" applyBorder="1"/>
    <xf numFmtId="0" fontId="63" fillId="42" borderId="98" xfId="0" applyFont="1" applyFill="1" applyBorder="1"/>
    <xf numFmtId="0" fontId="63" fillId="43" borderId="98" xfId="0" applyFont="1" applyFill="1" applyBorder="1"/>
    <xf numFmtId="0" fontId="63" fillId="0" borderId="127" xfId="0" applyFont="1" applyBorder="1"/>
    <xf numFmtId="0" fontId="63" fillId="0" borderId="74" xfId="0" applyFont="1" applyBorder="1"/>
    <xf numFmtId="0" fontId="63" fillId="42" borderId="74" xfId="0" applyFont="1" applyFill="1" applyBorder="1"/>
    <xf numFmtId="0" fontId="63" fillId="42" borderId="0" xfId="0" applyFont="1" applyFill="1"/>
    <xf numFmtId="0" fontId="63" fillId="43" borderId="128" xfId="0" applyFont="1" applyFill="1" applyBorder="1"/>
    <xf numFmtId="0" fontId="63" fillId="44" borderId="98" xfId="0" applyFont="1" applyFill="1" applyBorder="1"/>
    <xf numFmtId="0" fontId="63" fillId="42" borderId="76" xfId="0" applyFont="1" applyFill="1" applyBorder="1"/>
    <xf numFmtId="0" fontId="63" fillId="43" borderId="127" xfId="0" applyFont="1" applyFill="1" applyBorder="1"/>
    <xf numFmtId="0" fontId="63" fillId="44" borderId="74" xfId="0" applyFont="1" applyFill="1" applyBorder="1"/>
    <xf numFmtId="0" fontId="63" fillId="43" borderId="74" xfId="0" applyFont="1" applyFill="1" applyBorder="1"/>
    <xf numFmtId="0" fontId="63" fillId="0" borderId="128" xfId="0" applyFont="1" applyBorder="1"/>
    <xf numFmtId="0" fontId="63" fillId="0" borderId="76" xfId="0" applyFont="1" applyBorder="1"/>
    <xf numFmtId="0" fontId="52" fillId="43" borderId="98" xfId="0" applyFont="1" applyFill="1" applyBorder="1"/>
    <xf numFmtId="0" fontId="63" fillId="26" borderId="126" xfId="0" applyFont="1" applyFill="1" applyBorder="1"/>
    <xf numFmtId="0" fontId="63" fillId="26" borderId="127" xfId="0" applyFont="1" applyFill="1" applyBorder="1"/>
    <xf numFmtId="0" fontId="63" fillId="44" borderId="0" xfId="0" applyFont="1" applyFill="1"/>
    <xf numFmtId="0" fontId="94" fillId="0" borderId="98" xfId="0" applyFont="1" applyBorder="1"/>
    <xf numFmtId="0" fontId="63" fillId="42" borderId="129" xfId="0" applyFont="1" applyFill="1" applyBorder="1"/>
    <xf numFmtId="0" fontId="63" fillId="42" borderId="100" xfId="0" applyFont="1" applyFill="1" applyBorder="1"/>
    <xf numFmtId="0" fontId="63" fillId="42" borderId="63" xfId="0" applyFont="1" applyFill="1" applyBorder="1"/>
    <xf numFmtId="0" fontId="52" fillId="42" borderId="76" xfId="0" applyFont="1" applyFill="1" applyBorder="1"/>
    <xf numFmtId="0" fontId="63" fillId="45" borderId="98" xfId="0" applyFont="1" applyFill="1" applyBorder="1"/>
    <xf numFmtId="0" fontId="63" fillId="45" borderId="74" xfId="0" applyFont="1" applyFill="1" applyBorder="1"/>
    <xf numFmtId="0" fontId="45" fillId="6" borderId="0" xfId="0" applyFont="1" applyFill="1"/>
    <xf numFmtId="0" fontId="69" fillId="9" borderId="33" xfId="0" applyFont="1" applyFill="1" applyBorder="1" applyAlignment="1">
      <alignment horizontal="center" wrapText="1"/>
    </xf>
    <xf numFmtId="0" fontId="69" fillId="9" borderId="124" xfId="0" applyFont="1" applyFill="1" applyBorder="1" applyAlignment="1">
      <alignment horizontal="center" vertical="center" wrapText="1"/>
    </xf>
    <xf numFmtId="0" fontId="17" fillId="9" borderId="115" xfId="0" applyFont="1" applyFill="1" applyBorder="1" applyAlignment="1">
      <alignment horizontal="center" vertical="center" wrapText="1"/>
    </xf>
    <xf numFmtId="0" fontId="83" fillId="0" borderId="98" xfId="0" applyFont="1" applyBorder="1"/>
    <xf numFmtId="0" fontId="63" fillId="20" borderId="63" xfId="0" applyFont="1" applyFill="1" applyBorder="1"/>
    <xf numFmtId="0" fontId="63" fillId="20" borderId="74" xfId="0" applyFont="1" applyFill="1" applyBorder="1"/>
    <xf numFmtId="0" fontId="45" fillId="13" borderId="0" xfId="0" applyFont="1" applyFill="1"/>
    <xf numFmtId="0" fontId="45" fillId="13" borderId="52" xfId="0" applyFont="1" applyFill="1" applyBorder="1"/>
    <xf numFmtId="0" fontId="0" fillId="13" borderId="3" xfId="0" applyFill="1" applyBorder="1"/>
    <xf numFmtId="0" fontId="45" fillId="13" borderId="16" xfId="0" applyFont="1" applyFill="1" applyBorder="1"/>
    <xf numFmtId="0" fontId="0" fillId="13" borderId="53" xfId="0" applyFill="1" applyBorder="1"/>
    <xf numFmtId="0" fontId="45" fillId="13" borderId="11" xfId="0" applyFont="1" applyFill="1" applyBorder="1"/>
    <xf numFmtId="0" fontId="45" fillId="13" borderId="53" xfId="0" applyFont="1" applyFill="1" applyBorder="1"/>
    <xf numFmtId="0" fontId="45" fillId="13" borderId="29" xfId="0" applyFont="1" applyFill="1" applyBorder="1"/>
    <xf numFmtId="0" fontId="17" fillId="13" borderId="24" xfId="0" applyFont="1" applyFill="1" applyBorder="1" applyAlignment="1">
      <alignment horizontal="center" vertical="center" wrapText="1"/>
    </xf>
    <xf numFmtId="0" fontId="17" fillId="9" borderId="130" xfId="0" applyFont="1" applyFill="1" applyBorder="1" applyAlignment="1">
      <alignment horizontal="center" vertical="center" wrapText="1"/>
    </xf>
    <xf numFmtId="0" fontId="63" fillId="0" borderId="49" xfId="0" applyFont="1" applyBorder="1"/>
    <xf numFmtId="0" fontId="63" fillId="0" borderId="131" xfId="0" applyFont="1" applyBorder="1"/>
    <xf numFmtId="0" fontId="63" fillId="0" borderId="132" xfId="0" applyFont="1" applyBorder="1"/>
    <xf numFmtId="0" fontId="63" fillId="0" borderId="71" xfId="0" applyFont="1" applyBorder="1"/>
    <xf numFmtId="0" fontId="63" fillId="4" borderId="98" xfId="0" applyFont="1" applyFill="1" applyBorder="1" applyAlignment="1">
      <alignment wrapText="1"/>
    </xf>
    <xf numFmtId="0" fontId="0" fillId="4" borderId="125" xfId="0" applyFill="1" applyBorder="1"/>
    <xf numFmtId="0" fontId="23" fillId="18" borderId="0" xfId="0" applyFont="1" applyFill="1" applyAlignment="1">
      <alignment wrapText="1"/>
    </xf>
    <xf numFmtId="0" fontId="8" fillId="18" borderId="13" xfId="0" applyFont="1" applyFill="1" applyBorder="1" applyAlignment="1">
      <alignment horizontal="center" vertical="center" wrapText="1"/>
    </xf>
    <xf numFmtId="0" fontId="7" fillId="9" borderId="117" xfId="0" applyFont="1" applyFill="1" applyBorder="1" applyAlignment="1">
      <alignment wrapText="1"/>
    </xf>
    <xf numFmtId="0" fontId="10" fillId="2" borderId="32" xfId="0" applyFont="1" applyFill="1" applyBorder="1" applyAlignment="1">
      <alignment horizontal="center" vertical="center" wrapText="1"/>
    </xf>
    <xf numFmtId="0" fontId="28" fillId="2" borderId="33" xfId="0" applyFont="1" applyFill="1" applyBorder="1"/>
    <xf numFmtId="0" fontId="23" fillId="0" borderId="32" xfId="0" applyFont="1" applyBorder="1"/>
    <xf numFmtId="0" fontId="28" fillId="0" borderId="32" xfId="0" applyFont="1" applyBorder="1"/>
    <xf numFmtId="0" fontId="28" fillId="2" borderId="32" xfId="0" applyFont="1" applyFill="1" applyBorder="1"/>
    <xf numFmtId="0" fontId="8" fillId="17" borderId="24" xfId="0" applyFont="1" applyFill="1" applyBorder="1" applyAlignment="1">
      <alignment horizontal="center" vertical="center" wrapText="1"/>
    </xf>
    <xf numFmtId="0" fontId="89" fillId="0" borderId="33" xfId="0" applyFont="1" applyBorder="1"/>
    <xf numFmtId="0" fontId="23" fillId="0" borderId="47" xfId="0" applyFont="1" applyBorder="1" applyAlignment="1">
      <alignment horizontal="center" vertical="center" wrapText="1"/>
    </xf>
    <xf numFmtId="0" fontId="0" fillId="46" borderId="0" xfId="0" applyFill="1"/>
    <xf numFmtId="0" fontId="47" fillId="0" borderId="0" xfId="0" applyFont="1"/>
    <xf numFmtId="0" fontId="41" fillId="46" borderId="0" xfId="0" applyFont="1" applyFill="1"/>
    <xf numFmtId="0" fontId="0" fillId="22" borderId="0" xfId="0" applyFill="1"/>
    <xf numFmtId="0" fontId="41" fillId="22" borderId="0" xfId="0" applyFont="1" applyFill="1"/>
    <xf numFmtId="0" fontId="0" fillId="3" borderId="32" xfId="0" applyFill="1" applyBorder="1"/>
    <xf numFmtId="0" fontId="0" fillId="3" borderId="25" xfId="0" applyFill="1" applyBorder="1"/>
    <xf numFmtId="0" fontId="51" fillId="3" borderId="25" xfId="0" applyFont="1" applyFill="1" applyBorder="1"/>
    <xf numFmtId="0" fontId="51" fillId="18" borderId="0" xfId="0" applyFont="1" applyFill="1"/>
    <xf numFmtId="20" fontId="58" fillId="0" borderId="33" xfId="0" applyNumberFormat="1" applyFont="1" applyBorder="1"/>
    <xf numFmtId="0" fontId="65" fillId="8" borderId="0" xfId="0" applyFont="1" applyFill="1"/>
    <xf numFmtId="0" fontId="8" fillId="7" borderId="24" xfId="0" applyFont="1" applyFill="1" applyBorder="1" applyAlignment="1">
      <alignment horizontal="center" vertical="center" wrapText="1"/>
    </xf>
    <xf numFmtId="0" fontId="8" fillId="7" borderId="47" xfId="0" applyFont="1" applyFill="1" applyBorder="1" applyAlignment="1">
      <alignment horizontal="center" vertical="center" wrapText="1"/>
    </xf>
    <xf numFmtId="0" fontId="16" fillId="18" borderId="33" xfId="0" applyFont="1" applyFill="1" applyBorder="1"/>
    <xf numFmtId="0" fontId="8" fillId="10" borderId="32" xfId="0" applyFont="1" applyFill="1" applyBorder="1" applyAlignment="1">
      <alignment horizontal="center" vertical="center" wrapText="1"/>
    </xf>
    <xf numFmtId="0" fontId="8" fillId="14" borderId="24" xfId="0" applyFont="1" applyFill="1" applyBorder="1" applyAlignment="1">
      <alignment horizontal="center" vertical="center" wrapText="1"/>
    </xf>
    <xf numFmtId="0" fontId="8" fillId="14" borderId="33" xfId="0" applyFont="1" applyFill="1" applyBorder="1" applyAlignment="1">
      <alignment horizontal="center" vertical="center" wrapText="1"/>
    </xf>
    <xf numFmtId="0" fontId="93" fillId="18" borderId="33" xfId="0" applyFont="1" applyFill="1" applyBorder="1"/>
    <xf numFmtId="0" fontId="17" fillId="6" borderId="47" xfId="0" applyFont="1" applyFill="1" applyBorder="1" applyAlignment="1">
      <alignment wrapText="1"/>
    </xf>
    <xf numFmtId="0" fontId="8" fillId="6" borderId="29" xfId="0" applyFont="1" applyFill="1" applyBorder="1" applyAlignment="1">
      <alignment horizontal="center" vertical="center" wrapText="1"/>
    </xf>
    <xf numFmtId="0" fontId="7" fillId="5" borderId="30" xfId="0" applyFont="1" applyFill="1" applyBorder="1" applyAlignment="1">
      <alignment wrapText="1"/>
    </xf>
    <xf numFmtId="0" fontId="8" fillId="0" borderId="48" xfId="0" applyFont="1" applyBorder="1" applyAlignment="1">
      <alignment horizontal="center" vertical="center" wrapText="1"/>
    </xf>
    <xf numFmtId="0" fontId="16" fillId="3" borderId="33" xfId="0" applyFont="1" applyFill="1" applyBorder="1"/>
    <xf numFmtId="0" fontId="69" fillId="18" borderId="33" xfId="0" applyFont="1" applyFill="1" applyBorder="1" applyAlignment="1">
      <alignment horizontal="center" vertical="center" wrapText="1"/>
    </xf>
    <xf numFmtId="0" fontId="69" fillId="0" borderId="33" xfId="0" applyFont="1" applyBorder="1" applyAlignment="1">
      <alignment horizontal="center" vertical="center" wrapText="1"/>
    </xf>
    <xf numFmtId="20" fontId="51" fillId="0" borderId="33" xfId="0" applyNumberFormat="1" applyFont="1" applyBorder="1"/>
    <xf numFmtId="20" fontId="0" fillId="0" borderId="2" xfId="0" applyNumberFormat="1" applyBorder="1"/>
    <xf numFmtId="0" fontId="96" fillId="0" borderId="0" xfId="0" applyFont="1"/>
    <xf numFmtId="0" fontId="97" fillId="2" borderId="33" xfId="0" applyFont="1" applyFill="1" applyBorder="1" applyAlignment="1">
      <alignment horizontal="center" vertical="center" wrapText="1"/>
    </xf>
    <xf numFmtId="0" fontId="29" fillId="2" borderId="33" xfId="0" applyFont="1" applyFill="1" applyBorder="1" applyAlignment="1">
      <alignment horizontal="center" vertical="center" wrapText="1"/>
    </xf>
    <xf numFmtId="0" fontId="30" fillId="2" borderId="33" xfId="0" applyFont="1" applyFill="1" applyBorder="1" applyAlignment="1">
      <alignment horizontal="center" vertical="center" wrapText="1"/>
    </xf>
    <xf numFmtId="0" fontId="12" fillId="2" borderId="13" xfId="0" applyFont="1" applyFill="1" applyBorder="1" applyAlignment="1">
      <alignment horizontal="center" vertical="center" wrapText="1"/>
    </xf>
    <xf numFmtId="0" fontId="29" fillId="2" borderId="13" xfId="0" applyFont="1" applyFill="1" applyBorder="1" applyAlignment="1">
      <alignment horizontal="center" vertical="center" wrapText="1"/>
    </xf>
    <xf numFmtId="0" fontId="99" fillId="2" borderId="33" xfId="0" applyFont="1" applyFill="1" applyBorder="1" applyAlignment="1">
      <alignment horizontal="center" vertical="center" wrapText="1"/>
    </xf>
    <xf numFmtId="0" fontId="100" fillId="2" borderId="0" xfId="0" applyFont="1" applyFill="1" applyAlignment="1">
      <alignment horizontal="center" vertical="center" wrapText="1"/>
    </xf>
    <xf numFmtId="0" fontId="99" fillId="2" borderId="13" xfId="0" applyFont="1" applyFill="1" applyBorder="1" applyAlignment="1">
      <alignment horizontal="center" vertical="center" wrapText="1"/>
    </xf>
    <xf numFmtId="0" fontId="102" fillId="2" borderId="33" xfId="0" applyFont="1" applyFill="1" applyBorder="1" applyAlignment="1">
      <alignment horizontal="center" vertical="center" wrapText="1"/>
    </xf>
    <xf numFmtId="0" fontId="102" fillId="2" borderId="13" xfId="0" applyFont="1" applyFill="1" applyBorder="1" applyAlignment="1">
      <alignment horizontal="center" vertical="center" wrapText="1"/>
    </xf>
    <xf numFmtId="0" fontId="101" fillId="2" borderId="24" xfId="0" applyFont="1" applyFill="1" applyBorder="1" applyAlignment="1">
      <alignment horizontal="center" vertical="center" wrapText="1"/>
    </xf>
    <xf numFmtId="0" fontId="103" fillId="0" borderId="0" xfId="0" applyFont="1"/>
    <xf numFmtId="0" fontId="104" fillId="2" borderId="13" xfId="0" applyFont="1" applyFill="1" applyBorder="1" applyAlignment="1">
      <alignment horizontal="center" vertical="center" wrapText="1"/>
    </xf>
    <xf numFmtId="0" fontId="104" fillId="2" borderId="33" xfId="0" applyFont="1" applyFill="1" applyBorder="1" applyAlignment="1">
      <alignment horizontal="center" vertical="center" wrapText="1"/>
    </xf>
    <xf numFmtId="0" fontId="105" fillId="2" borderId="33" xfId="0" applyFont="1" applyFill="1" applyBorder="1" applyAlignment="1">
      <alignment horizontal="center" vertical="center" wrapText="1"/>
    </xf>
    <xf numFmtId="0" fontId="7" fillId="0" borderId="134" xfId="0" applyFont="1" applyBorder="1" applyAlignment="1">
      <alignment wrapText="1"/>
    </xf>
    <xf numFmtId="0" fontId="7" fillId="0" borderId="136" xfId="0" applyFont="1" applyBorder="1" applyAlignment="1">
      <alignment wrapText="1"/>
    </xf>
    <xf numFmtId="0" fontId="8" fillId="0" borderId="137" xfId="0" applyFont="1" applyBorder="1" applyAlignment="1">
      <alignment wrapText="1"/>
    </xf>
    <xf numFmtId="0" fontId="8" fillId="0" borderId="138" xfId="0" applyFont="1" applyBorder="1" applyAlignment="1">
      <alignment wrapText="1"/>
    </xf>
    <xf numFmtId="0" fontId="7" fillId="0" borderId="139" xfId="0" applyFont="1" applyBorder="1" applyAlignment="1">
      <alignment horizontal="center" vertical="center" wrapText="1"/>
    </xf>
    <xf numFmtId="0" fontId="8" fillId="0" borderId="140" xfId="0" applyFont="1" applyBorder="1" applyAlignment="1">
      <alignment horizontal="center" vertical="center" wrapText="1"/>
    </xf>
    <xf numFmtId="0" fontId="7" fillId="0" borderId="133" xfId="0" applyFont="1" applyBorder="1" applyAlignment="1">
      <alignment horizontal="center" vertical="top" wrapText="1"/>
    </xf>
    <xf numFmtId="0" fontId="8" fillId="0" borderId="133" xfId="0" applyFont="1" applyBorder="1" applyAlignment="1">
      <alignment horizontal="center" vertical="top" wrapText="1"/>
    </xf>
    <xf numFmtId="0" fontId="8" fillId="0" borderId="135" xfId="0" applyFont="1" applyBorder="1" applyAlignment="1">
      <alignment horizontal="center" vertical="top" wrapText="1"/>
    </xf>
    <xf numFmtId="0" fontId="8" fillId="0" borderId="141" xfId="0" applyFont="1" applyBorder="1" applyAlignment="1">
      <alignment wrapText="1"/>
    </xf>
    <xf numFmtId="0" fontId="107" fillId="0" borderId="33" xfId="0" applyFont="1" applyBorder="1"/>
    <xf numFmtId="0" fontId="108" fillId="0" borderId="33" xfId="0" applyFont="1" applyBorder="1"/>
    <xf numFmtId="0" fontId="28" fillId="0" borderId="47" xfId="0" applyFont="1" applyBorder="1"/>
    <xf numFmtId="0" fontId="28" fillId="0" borderId="51" xfId="0" applyFont="1" applyBorder="1"/>
    <xf numFmtId="0" fontId="0" fillId="0" borderId="23" xfId="0" applyBorder="1" applyAlignment="1">
      <alignment wrapText="1"/>
    </xf>
    <xf numFmtId="0" fontId="50" fillId="5" borderId="33" xfId="0" applyFont="1" applyFill="1" applyBorder="1" applyAlignment="1">
      <alignment horizontal="center" vertical="center" wrapText="1"/>
    </xf>
    <xf numFmtId="0" fontId="109" fillId="18" borderId="33" xfId="0" applyFont="1" applyFill="1" applyBorder="1" applyAlignment="1">
      <alignment horizontal="center" vertical="center" wrapText="1"/>
    </xf>
    <xf numFmtId="0" fontId="83" fillId="15" borderId="0" xfId="0" applyFont="1" applyFill="1"/>
    <xf numFmtId="0" fontId="45" fillId="15" borderId="0" xfId="0" applyFont="1" applyFill="1"/>
    <xf numFmtId="0" fontId="45" fillId="9" borderId="43" xfId="0" applyFont="1" applyFill="1" applyBorder="1"/>
    <xf numFmtId="0" fontId="74" fillId="9" borderId="44" xfId="0" applyFont="1" applyFill="1" applyBorder="1" applyAlignment="1">
      <alignment horizontal="center" vertical="center"/>
    </xf>
    <xf numFmtId="0" fontId="74" fillId="9" borderId="44" xfId="0" applyFont="1" applyFill="1" applyBorder="1"/>
    <xf numFmtId="0" fontId="45" fillId="9" borderId="44" xfId="0" applyFont="1" applyFill="1" applyBorder="1"/>
    <xf numFmtId="0" fontId="110" fillId="9" borderId="44" xfId="0" applyFont="1" applyFill="1" applyBorder="1"/>
    <xf numFmtId="0" fontId="110" fillId="9" borderId="45" xfId="0" applyFont="1" applyFill="1" applyBorder="1"/>
    <xf numFmtId="0" fontId="89" fillId="9" borderId="33" xfId="0" applyFont="1" applyFill="1" applyBorder="1"/>
    <xf numFmtId="0" fontId="50" fillId="18" borderId="33" xfId="0" applyFont="1" applyFill="1" applyBorder="1" applyAlignment="1">
      <alignment horizontal="center" vertical="center" wrapText="1"/>
    </xf>
    <xf numFmtId="0" fontId="68" fillId="18" borderId="1" xfId="0" applyFont="1" applyFill="1" applyBorder="1" applyAlignment="1">
      <alignment horizontal="center" vertical="center" wrapText="1"/>
    </xf>
    <xf numFmtId="0" fontId="68" fillId="18" borderId="32" xfId="0" applyFont="1" applyFill="1" applyBorder="1" applyAlignment="1">
      <alignment horizontal="center" vertical="center" wrapText="1"/>
    </xf>
    <xf numFmtId="0" fontId="109" fillId="18" borderId="32" xfId="0" applyFont="1" applyFill="1" applyBorder="1" applyAlignment="1">
      <alignment horizontal="center" vertical="center" wrapText="1"/>
    </xf>
    <xf numFmtId="0" fontId="68" fillId="18" borderId="33" xfId="0" applyFont="1" applyFill="1" applyBorder="1" applyAlignment="1">
      <alignment horizontal="center" vertical="center" wrapText="1"/>
    </xf>
    <xf numFmtId="0" fontId="10" fillId="8" borderId="33" xfId="0" applyFont="1" applyFill="1" applyBorder="1" applyAlignment="1">
      <alignment horizontal="center" vertical="center" wrapText="1"/>
    </xf>
    <xf numFmtId="0" fontId="8" fillId="8" borderId="24" xfId="0" applyFont="1" applyFill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 wrapText="1"/>
    </xf>
    <xf numFmtId="0" fontId="98" fillId="0" borderId="33" xfId="0" applyFont="1" applyBorder="1" applyAlignment="1">
      <alignment horizontal="center" vertical="center" wrapText="1"/>
    </xf>
    <xf numFmtId="0" fontId="89" fillId="0" borderId="0" xfId="0" applyFont="1" applyAlignment="1">
      <alignment horizontal="center" vertical="center" wrapText="1"/>
    </xf>
    <xf numFmtId="0" fontId="98" fillId="0" borderId="13" xfId="0" applyFont="1" applyBorder="1" applyAlignment="1">
      <alignment horizontal="center" vertical="center" wrapText="1"/>
    </xf>
    <xf numFmtId="0" fontId="68" fillId="8" borderId="33" xfId="0" applyFont="1" applyFill="1" applyBorder="1" applyAlignment="1">
      <alignment horizontal="center" vertical="center" wrapText="1"/>
    </xf>
    <xf numFmtId="0" fontId="29" fillId="8" borderId="33" xfId="0" applyFont="1" applyFill="1" applyBorder="1" applyAlignment="1">
      <alignment horizontal="center" vertical="center" wrapText="1"/>
    </xf>
    <xf numFmtId="0" fontId="29" fillId="8" borderId="13" xfId="0" applyFont="1" applyFill="1" applyBorder="1" applyAlignment="1">
      <alignment horizontal="center" vertical="center" wrapText="1"/>
    </xf>
    <xf numFmtId="0" fontId="98" fillId="8" borderId="33" xfId="0" applyFont="1" applyFill="1" applyBorder="1" applyAlignment="1">
      <alignment horizontal="center" vertical="center" wrapText="1"/>
    </xf>
    <xf numFmtId="0" fontId="114" fillId="0" borderId="33" xfId="0" applyFont="1" applyBorder="1" applyAlignment="1">
      <alignment horizontal="center" vertical="center" wrapText="1"/>
    </xf>
    <xf numFmtId="0" fontId="114" fillId="0" borderId="13" xfId="0" applyFont="1" applyBorder="1" applyAlignment="1">
      <alignment horizontal="center" vertical="center" wrapText="1"/>
    </xf>
    <xf numFmtId="0" fontId="115" fillId="0" borderId="24" xfId="0" applyFont="1" applyBorder="1" applyAlignment="1">
      <alignment horizontal="center" vertical="center" wrapText="1"/>
    </xf>
    <xf numFmtId="0" fontId="98" fillId="8" borderId="13" xfId="0" applyFont="1" applyFill="1" applyBorder="1" applyAlignment="1">
      <alignment horizontal="center" vertical="center" wrapText="1"/>
    </xf>
    <xf numFmtId="0" fontId="106" fillId="0" borderId="33" xfId="0" applyFont="1" applyBorder="1" applyAlignment="1">
      <alignment horizontal="center" vertical="center" wrapText="1"/>
    </xf>
    <xf numFmtId="0" fontId="45" fillId="0" borderId="33" xfId="0" applyFont="1" applyBorder="1"/>
    <xf numFmtId="0" fontId="110" fillId="9" borderId="33" xfId="0" applyFont="1" applyFill="1" applyBorder="1"/>
    <xf numFmtId="0" fontId="110" fillId="0" borderId="33" xfId="0" applyFont="1" applyBorder="1"/>
    <xf numFmtId="0" fontId="110" fillId="0" borderId="47" xfId="0" applyFont="1" applyBorder="1"/>
    <xf numFmtId="0" fontId="110" fillId="9" borderId="33" xfId="0" applyFont="1" applyFill="1" applyBorder="1" applyAlignment="1">
      <alignment wrapText="1"/>
    </xf>
    <xf numFmtId="0" fontId="110" fillId="9" borderId="32" xfId="0" applyFont="1" applyFill="1" applyBorder="1"/>
    <xf numFmtId="0" fontId="110" fillId="0" borderId="32" xfId="0" applyFont="1" applyBorder="1"/>
    <xf numFmtId="0" fontId="110" fillId="0" borderId="51" xfId="0" applyFont="1" applyBorder="1"/>
    <xf numFmtId="0" fontId="49" fillId="4" borderId="0" xfId="0" applyFont="1" applyFill="1" applyAlignment="1">
      <alignment horizontal="center" vertical="center" wrapText="1"/>
    </xf>
    <xf numFmtId="0" fontId="0" fillId="4" borderId="47" xfId="0" applyFill="1" applyBorder="1" applyAlignment="1">
      <alignment wrapText="1"/>
    </xf>
    <xf numFmtId="0" fontId="51" fillId="0" borderId="25" xfId="0" applyFont="1" applyBorder="1"/>
    <xf numFmtId="0" fontId="51" fillId="0" borderId="18" xfId="0" applyFont="1" applyBorder="1"/>
    <xf numFmtId="0" fontId="51" fillId="47" borderId="18" xfId="0" applyFont="1" applyFill="1" applyBorder="1"/>
    <xf numFmtId="0" fontId="51" fillId="0" borderId="11" xfId="0" applyFont="1" applyBorder="1"/>
    <xf numFmtId="0" fontId="51" fillId="47" borderId="25" xfId="0" applyFont="1" applyFill="1" applyBorder="1"/>
    <xf numFmtId="0" fontId="51" fillId="0" borderId="20" xfId="0" applyFont="1" applyBorder="1"/>
    <xf numFmtId="0" fontId="51" fillId="0" borderId="2" xfId="0" applyFont="1" applyBorder="1"/>
    <xf numFmtId="0" fontId="51" fillId="0" borderId="24" xfId="0" applyFont="1" applyBorder="1"/>
    <xf numFmtId="0" fontId="51" fillId="47" borderId="20" xfId="0" applyFont="1" applyFill="1" applyBorder="1"/>
    <xf numFmtId="0" fontId="51" fillId="0" borderId="53" xfId="0" applyFont="1" applyBorder="1"/>
    <xf numFmtId="0" fontId="51" fillId="47" borderId="24" xfId="0" applyFont="1" applyFill="1" applyBorder="1"/>
    <xf numFmtId="0" fontId="51" fillId="48" borderId="18" xfId="0" applyFont="1" applyFill="1" applyBorder="1"/>
    <xf numFmtId="0" fontId="51" fillId="3" borderId="20" xfId="0" applyFont="1" applyFill="1" applyBorder="1"/>
    <xf numFmtId="0" fontId="51" fillId="3" borderId="18" xfId="0" applyFont="1" applyFill="1" applyBorder="1" applyAlignment="1">
      <alignment wrapText="1"/>
    </xf>
    <xf numFmtId="0" fontId="51" fillId="0" borderId="49" xfId="0" applyFont="1" applyBorder="1"/>
    <xf numFmtId="0" fontId="51" fillId="0" borderId="58" xfId="0" applyFont="1" applyBorder="1"/>
    <xf numFmtId="0" fontId="51" fillId="0" borderId="35" xfId="0" applyFont="1" applyBorder="1"/>
    <xf numFmtId="0" fontId="51" fillId="47" borderId="37" xfId="0" applyFont="1" applyFill="1" applyBorder="1"/>
    <xf numFmtId="0" fontId="51" fillId="0" borderId="17" xfId="0" applyFont="1" applyBorder="1"/>
    <xf numFmtId="0" fontId="51" fillId="0" borderId="39" xfId="0" applyFont="1" applyBorder="1"/>
    <xf numFmtId="0" fontId="51" fillId="0" borderId="31" xfId="0" applyFont="1" applyBorder="1"/>
    <xf numFmtId="0" fontId="51" fillId="47" borderId="19" xfId="0" applyFont="1" applyFill="1" applyBorder="1"/>
    <xf numFmtId="0" fontId="51" fillId="47" borderId="40" xfId="0" applyFont="1" applyFill="1" applyBorder="1"/>
    <xf numFmtId="0" fontId="51" fillId="0" borderId="19" xfId="0" applyFont="1" applyBorder="1"/>
    <xf numFmtId="0" fontId="51" fillId="0" borderId="22" xfId="0" applyFont="1" applyBorder="1"/>
    <xf numFmtId="0" fontId="51" fillId="47" borderId="31" xfId="0" applyFont="1" applyFill="1" applyBorder="1"/>
    <xf numFmtId="0" fontId="51" fillId="0" borderId="142" xfId="0" applyFont="1" applyBorder="1"/>
    <xf numFmtId="0" fontId="51" fillId="0" borderId="29" xfId="0" applyFont="1" applyBorder="1"/>
    <xf numFmtId="0" fontId="51" fillId="0" borderId="10" xfId="0" applyFont="1" applyBorder="1"/>
    <xf numFmtId="0" fontId="51" fillId="0" borderId="26" xfId="0" applyFont="1" applyBorder="1"/>
    <xf numFmtId="0" fontId="51" fillId="27" borderId="40" xfId="0" applyFont="1" applyFill="1" applyBorder="1"/>
    <xf numFmtId="0" fontId="51" fillId="49" borderId="19" xfId="0" applyFont="1" applyFill="1" applyBorder="1"/>
    <xf numFmtId="0" fontId="51" fillId="27" borderId="58" xfId="0" applyFont="1" applyFill="1" applyBorder="1"/>
    <xf numFmtId="0" fontId="51" fillId="47" borderId="26" xfId="0" applyFont="1" applyFill="1" applyBorder="1"/>
    <xf numFmtId="0" fontId="51" fillId="47" borderId="10" xfId="0" applyFont="1" applyFill="1" applyBorder="1"/>
    <xf numFmtId="0" fontId="51" fillId="49" borderId="142" xfId="0" applyFont="1" applyFill="1" applyBorder="1"/>
    <xf numFmtId="0" fontId="51" fillId="49" borderId="10" xfId="0" applyFont="1" applyFill="1" applyBorder="1"/>
    <xf numFmtId="0" fontId="51" fillId="4" borderId="40" xfId="0" applyFont="1" applyFill="1" applyBorder="1" applyAlignment="1">
      <alignment wrapText="1"/>
    </xf>
    <xf numFmtId="0" fontId="51" fillId="0" borderId="31" xfId="0" applyFont="1" applyBorder="1" applyAlignment="1">
      <alignment wrapText="1"/>
    </xf>
    <xf numFmtId="0" fontId="80" fillId="4" borderId="31" xfId="0" applyFont="1" applyFill="1" applyBorder="1" applyAlignment="1">
      <alignment wrapText="1"/>
    </xf>
    <xf numFmtId="0" fontId="51" fillId="3" borderId="31" xfId="0" applyFont="1" applyFill="1" applyBorder="1"/>
    <xf numFmtId="0" fontId="42" fillId="9" borderId="30" xfId="0" applyFont="1" applyFill="1" applyBorder="1" applyAlignment="1">
      <alignment wrapText="1"/>
    </xf>
    <xf numFmtId="0" fontId="86" fillId="9" borderId="118" xfId="0" applyFont="1" applyFill="1" applyBorder="1" applyAlignment="1">
      <alignment horizontal="center" vertical="center" wrapText="1"/>
    </xf>
    <xf numFmtId="0" fontId="116" fillId="9" borderId="44" xfId="0" applyFont="1" applyFill="1" applyBorder="1" applyAlignment="1">
      <alignment horizontal="center" vertical="center" wrapText="1"/>
    </xf>
    <xf numFmtId="0" fontId="116" fillId="9" borderId="119" xfId="0" applyFont="1" applyFill="1" applyBorder="1" applyAlignment="1">
      <alignment horizontal="center" vertical="center" wrapText="1"/>
    </xf>
    <xf numFmtId="0" fontId="117" fillId="9" borderId="45" xfId="0" applyFont="1" applyFill="1" applyBorder="1" applyAlignment="1">
      <alignment horizontal="center" vertical="center"/>
    </xf>
    <xf numFmtId="0" fontId="86" fillId="9" borderId="55" xfId="0" applyFont="1" applyFill="1" applyBorder="1" applyAlignment="1">
      <alignment horizontal="center" wrapText="1"/>
    </xf>
    <xf numFmtId="0" fontId="116" fillId="9" borderId="32" xfId="0" applyFont="1" applyFill="1" applyBorder="1" applyAlignment="1">
      <alignment horizontal="center" vertical="center" wrapText="1"/>
    </xf>
    <xf numFmtId="0" fontId="116" fillId="2" borderId="32" xfId="0" applyFont="1" applyFill="1" applyBorder="1" applyAlignment="1">
      <alignment horizontal="center" vertical="center" wrapText="1"/>
    </xf>
    <xf numFmtId="0" fontId="116" fillId="9" borderId="52" xfId="0" applyFont="1" applyFill="1" applyBorder="1" applyAlignment="1">
      <alignment horizontal="center" vertical="center" wrapText="1"/>
    </xf>
    <xf numFmtId="0" fontId="116" fillId="9" borderId="120" xfId="0" applyFont="1" applyFill="1" applyBorder="1" applyAlignment="1">
      <alignment horizontal="center" vertical="center" wrapText="1"/>
    </xf>
    <xf numFmtId="0" fontId="86" fillId="0" borderId="118" xfId="0" applyFont="1" applyBorder="1" applyAlignment="1">
      <alignment wrapText="1"/>
    </xf>
    <xf numFmtId="16" fontId="116" fillId="9" borderId="44" xfId="0" applyNumberFormat="1" applyFont="1" applyFill="1" applyBorder="1" applyAlignment="1">
      <alignment horizontal="center" vertical="center" wrapText="1"/>
    </xf>
    <xf numFmtId="0" fontId="116" fillId="4" borderId="44" xfId="0" applyFont="1" applyFill="1" applyBorder="1" applyAlignment="1">
      <alignment horizontal="center" vertical="center" wrapText="1"/>
    </xf>
    <xf numFmtId="0" fontId="117" fillId="9" borderId="45" xfId="0" applyFont="1" applyFill="1" applyBorder="1"/>
    <xf numFmtId="0" fontId="42" fillId="0" borderId="30" xfId="0" applyFont="1" applyBorder="1" applyAlignment="1">
      <alignment wrapText="1"/>
    </xf>
    <xf numFmtId="0" fontId="116" fillId="4" borderId="33" xfId="0" applyFont="1" applyFill="1" applyBorder="1" applyAlignment="1">
      <alignment horizontal="center" vertical="center" wrapText="1"/>
    </xf>
    <xf numFmtId="0" fontId="116" fillId="9" borderId="33" xfId="0" applyFont="1" applyFill="1" applyBorder="1" applyAlignment="1">
      <alignment horizontal="center" vertical="center" wrapText="1"/>
    </xf>
    <xf numFmtId="16" fontId="116" fillId="4" borderId="33" xfId="0" applyNumberFormat="1" applyFont="1" applyFill="1" applyBorder="1" applyAlignment="1">
      <alignment horizontal="center" vertical="center" wrapText="1"/>
    </xf>
    <xf numFmtId="0" fontId="116" fillId="9" borderId="47" xfId="0" applyFont="1" applyFill="1" applyBorder="1" applyAlignment="1">
      <alignment wrapText="1"/>
    </xf>
    <xf numFmtId="0" fontId="116" fillId="7" borderId="33" xfId="0" applyFont="1" applyFill="1" applyBorder="1" applyAlignment="1">
      <alignment horizontal="center" vertical="center" wrapText="1"/>
    </xf>
    <xf numFmtId="0" fontId="116" fillId="14" borderId="33" xfId="0" applyFont="1" applyFill="1" applyBorder="1" applyAlignment="1">
      <alignment horizontal="center" vertical="center" wrapText="1"/>
    </xf>
    <xf numFmtId="0" fontId="116" fillId="2" borderId="33" xfId="0" applyFont="1" applyFill="1" applyBorder="1" applyAlignment="1">
      <alignment wrapText="1"/>
    </xf>
    <xf numFmtId="0" fontId="86" fillId="9" borderId="30" xfId="0" applyFont="1" applyFill="1" applyBorder="1" applyAlignment="1">
      <alignment wrapText="1"/>
    </xf>
    <xf numFmtId="0" fontId="116" fillId="3" borderId="33" xfId="0" applyFont="1" applyFill="1" applyBorder="1" applyAlignment="1">
      <alignment horizontal="center" vertical="center" wrapText="1"/>
    </xf>
    <xf numFmtId="0" fontId="116" fillId="2" borderId="33" xfId="0" applyFont="1" applyFill="1" applyBorder="1" applyAlignment="1">
      <alignment horizontal="center" vertical="center" wrapText="1"/>
    </xf>
    <xf numFmtId="0" fontId="116" fillId="4" borderId="47" xfId="0" applyFont="1" applyFill="1" applyBorder="1" applyAlignment="1">
      <alignment horizontal="center" vertical="center" wrapText="1"/>
    </xf>
    <xf numFmtId="16" fontId="116" fillId="9" borderId="33" xfId="0" applyNumberFormat="1" applyFont="1" applyFill="1" applyBorder="1" applyAlignment="1">
      <alignment horizontal="center" vertical="center" wrapText="1"/>
    </xf>
    <xf numFmtId="0" fontId="41" fillId="0" borderId="0" xfId="0" applyFont="1" applyAlignment="1">
      <alignment wrapText="1"/>
    </xf>
    <xf numFmtId="0" fontId="116" fillId="9" borderId="24" xfId="0" applyFont="1" applyFill="1" applyBorder="1" applyAlignment="1">
      <alignment horizontal="center" vertical="center" wrapText="1"/>
    </xf>
    <xf numFmtId="0" fontId="117" fillId="9" borderId="0" xfId="0" applyFont="1" applyFill="1" applyAlignment="1">
      <alignment horizontal="center" vertical="center" wrapText="1"/>
    </xf>
    <xf numFmtId="0" fontId="116" fillId="9" borderId="1" xfId="0" applyFont="1" applyFill="1" applyBorder="1" applyAlignment="1">
      <alignment horizontal="center" vertical="center" wrapText="1"/>
    </xf>
    <xf numFmtId="0" fontId="86" fillId="2" borderId="33" xfId="0" applyFont="1" applyFill="1" applyBorder="1" applyAlignment="1">
      <alignment horizontal="center" vertical="center" wrapText="1"/>
    </xf>
    <xf numFmtId="0" fontId="116" fillId="50" borderId="33" xfId="0" applyFont="1" applyFill="1" applyBorder="1" applyAlignment="1">
      <alignment horizontal="center" vertical="center" wrapText="1"/>
    </xf>
    <xf numFmtId="0" fontId="86" fillId="9" borderId="1" xfId="0" applyFont="1" applyFill="1" applyBorder="1" applyAlignment="1">
      <alignment horizontal="center" vertical="center" wrapText="1"/>
    </xf>
    <xf numFmtId="0" fontId="41" fillId="3" borderId="24" xfId="0" applyFont="1" applyFill="1" applyBorder="1" applyAlignment="1">
      <alignment wrapText="1"/>
    </xf>
    <xf numFmtId="0" fontId="86" fillId="9" borderId="25" xfId="0" applyFont="1" applyFill="1" applyBorder="1" applyAlignment="1">
      <alignment horizontal="center" vertical="center" wrapText="1"/>
    </xf>
    <xf numFmtId="0" fontId="41" fillId="3" borderId="0" xfId="0" applyFont="1" applyFill="1" applyAlignment="1">
      <alignment wrapText="1"/>
    </xf>
    <xf numFmtId="0" fontId="117" fillId="9" borderId="47" xfId="0" applyFont="1" applyFill="1" applyBorder="1"/>
    <xf numFmtId="0" fontId="116" fillId="9" borderId="47" xfId="0" applyFont="1" applyFill="1" applyBorder="1" applyAlignment="1">
      <alignment horizontal="center" vertical="center" wrapText="1"/>
    </xf>
    <xf numFmtId="0" fontId="42" fillId="9" borderId="41" xfId="0" applyFont="1" applyFill="1" applyBorder="1" applyAlignment="1">
      <alignment wrapText="1"/>
    </xf>
    <xf numFmtId="0" fontId="42" fillId="9" borderId="13" xfId="0" applyFont="1" applyFill="1" applyBorder="1" applyAlignment="1">
      <alignment horizontal="center" vertical="center" wrapText="1"/>
    </xf>
    <xf numFmtId="0" fontId="42" fillId="9" borderId="12" xfId="0" applyFont="1" applyFill="1" applyBorder="1" applyAlignment="1">
      <alignment horizontal="center" vertical="center" wrapText="1"/>
    </xf>
    <xf numFmtId="0" fontId="42" fillId="9" borderId="48" xfId="0" applyFont="1" applyFill="1" applyBorder="1" applyAlignment="1">
      <alignment horizontal="center" vertical="center" wrapText="1"/>
    </xf>
    <xf numFmtId="0" fontId="98" fillId="9" borderId="118" xfId="0" applyFont="1" applyFill="1" applyBorder="1" applyAlignment="1">
      <alignment horizontal="center" vertical="center" wrapText="1"/>
    </xf>
    <xf numFmtId="0" fontId="29" fillId="9" borderId="44" xfId="0" applyFont="1" applyFill="1" applyBorder="1" applyAlignment="1">
      <alignment horizontal="center" vertical="center" wrapText="1"/>
    </xf>
    <xf numFmtId="0" fontId="29" fillId="9" borderId="119" xfId="0" applyFont="1" applyFill="1" applyBorder="1" applyAlignment="1">
      <alignment horizontal="center" vertical="center" wrapText="1"/>
    </xf>
    <xf numFmtId="0" fontId="110" fillId="9" borderId="45" xfId="0" applyFont="1" applyFill="1" applyBorder="1" applyAlignment="1">
      <alignment horizontal="center" vertical="center"/>
    </xf>
    <xf numFmtId="0" fontId="98" fillId="9" borderId="55" xfId="0" applyFont="1" applyFill="1" applyBorder="1" applyAlignment="1">
      <alignment horizontal="center" wrapText="1"/>
    </xf>
    <xf numFmtId="0" fontId="29" fillId="9" borderId="32" xfId="0" applyFont="1" applyFill="1" applyBorder="1" applyAlignment="1">
      <alignment horizontal="center" vertical="center" wrapText="1"/>
    </xf>
    <xf numFmtId="0" fontId="29" fillId="9" borderId="52" xfId="0" applyFont="1" applyFill="1" applyBorder="1" applyAlignment="1">
      <alignment horizontal="center" vertical="center" wrapText="1"/>
    </xf>
    <xf numFmtId="0" fontId="29" fillId="9" borderId="120" xfId="0" applyFont="1" applyFill="1" applyBorder="1" applyAlignment="1">
      <alignment horizontal="center" vertical="center" wrapText="1"/>
    </xf>
    <xf numFmtId="0" fontId="98" fillId="0" borderId="118" xfId="0" applyFont="1" applyBorder="1" applyAlignment="1">
      <alignment wrapText="1"/>
    </xf>
    <xf numFmtId="16" fontId="29" fillId="9" borderId="44" xfId="0" applyNumberFormat="1" applyFont="1" applyFill="1" applyBorder="1" applyAlignment="1">
      <alignment horizontal="center" vertical="center" wrapText="1"/>
    </xf>
    <xf numFmtId="0" fontId="12" fillId="0" borderId="30" xfId="0" applyFont="1" applyBorder="1" applyAlignment="1">
      <alignment wrapText="1"/>
    </xf>
    <xf numFmtId="0" fontId="29" fillId="9" borderId="33" xfId="0" applyFont="1" applyFill="1" applyBorder="1" applyAlignment="1">
      <alignment horizontal="center" vertical="center" wrapText="1"/>
    </xf>
    <xf numFmtId="16" fontId="29" fillId="9" borderId="33" xfId="0" applyNumberFormat="1" applyFont="1" applyFill="1" applyBorder="1" applyAlignment="1">
      <alignment horizontal="center" vertical="center" wrapText="1"/>
    </xf>
    <xf numFmtId="0" fontId="29" fillId="51" borderId="33" xfId="0" applyFont="1" applyFill="1" applyBorder="1" applyAlignment="1">
      <alignment horizontal="center" vertical="center" wrapText="1"/>
    </xf>
    <xf numFmtId="0" fontId="29" fillId="9" borderId="47" xfId="0" applyFont="1" applyFill="1" applyBorder="1" applyAlignment="1">
      <alignment wrapText="1"/>
    </xf>
    <xf numFmtId="0" fontId="12" fillId="9" borderId="30" xfId="0" applyFont="1" applyFill="1" applyBorder="1" applyAlignment="1">
      <alignment wrapText="1"/>
    </xf>
    <xf numFmtId="0" fontId="29" fillId="50" borderId="33" xfId="0" applyFont="1" applyFill="1" applyBorder="1" applyAlignment="1">
      <alignment horizontal="center" vertical="center" wrapText="1"/>
    </xf>
    <xf numFmtId="0" fontId="29" fillId="9" borderId="33" xfId="0" applyFont="1" applyFill="1" applyBorder="1" applyAlignment="1">
      <alignment wrapText="1"/>
    </xf>
    <xf numFmtId="0" fontId="98" fillId="9" borderId="30" xfId="0" applyFont="1" applyFill="1" applyBorder="1" applyAlignment="1">
      <alignment wrapText="1"/>
    </xf>
    <xf numFmtId="0" fontId="29" fillId="4" borderId="33" xfId="0" applyFont="1" applyFill="1" applyBorder="1" applyAlignment="1">
      <alignment horizontal="center" vertical="center" wrapText="1"/>
    </xf>
    <xf numFmtId="0" fontId="29" fillId="3" borderId="33" xfId="0" applyFont="1" applyFill="1" applyBorder="1" applyAlignment="1">
      <alignment horizontal="center" vertical="center" wrapText="1"/>
    </xf>
    <xf numFmtId="0" fontId="29" fillId="4" borderId="47" xfId="0" applyFont="1" applyFill="1" applyBorder="1" applyAlignment="1">
      <alignment horizontal="center" vertical="center" wrapText="1"/>
    </xf>
    <xf numFmtId="0" fontId="29" fillId="9" borderId="24" xfId="0" applyFont="1" applyFill="1" applyBorder="1" applyAlignment="1">
      <alignment horizontal="center" vertical="center" wrapText="1"/>
    </xf>
    <xf numFmtId="0" fontId="110" fillId="9" borderId="0" xfId="0" applyFont="1" applyFill="1" applyAlignment="1">
      <alignment horizontal="center" vertical="center" wrapText="1"/>
    </xf>
    <xf numFmtId="0" fontId="29" fillId="9" borderId="1" xfId="0" applyFont="1" applyFill="1" applyBorder="1" applyAlignment="1">
      <alignment horizontal="center" vertical="center" wrapText="1"/>
    </xf>
    <xf numFmtId="0" fontId="98" fillId="9" borderId="1" xfId="0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center" vertical="center" wrapText="1"/>
    </xf>
    <xf numFmtId="0" fontId="28" fillId="9" borderId="24" xfId="0" applyFont="1" applyFill="1" applyBorder="1"/>
    <xf numFmtId="0" fontId="110" fillId="9" borderId="47" xfId="0" applyFont="1" applyFill="1" applyBorder="1"/>
    <xf numFmtId="0" fontId="29" fillId="9" borderId="23" xfId="0" applyFont="1" applyFill="1" applyBorder="1" applyAlignment="1">
      <alignment horizontal="center" vertical="center" wrapText="1"/>
    </xf>
    <xf numFmtId="0" fontId="29" fillId="9" borderId="47" xfId="0" applyFont="1" applyFill="1" applyBorder="1" applyAlignment="1">
      <alignment horizontal="center" vertical="center" wrapText="1"/>
    </xf>
    <xf numFmtId="0" fontId="29" fillId="13" borderId="33" xfId="0" applyFont="1" applyFill="1" applyBorder="1" applyAlignment="1">
      <alignment horizontal="center" vertical="center" wrapText="1"/>
    </xf>
    <xf numFmtId="0" fontId="17" fillId="50" borderId="33" xfId="0" applyFont="1" applyFill="1" applyBorder="1" applyAlignment="1">
      <alignment horizontal="center" vertical="center" wrapText="1"/>
    </xf>
    <xf numFmtId="0" fontId="17" fillId="37" borderId="32" xfId="0" applyFont="1" applyFill="1" applyBorder="1" applyAlignment="1">
      <alignment horizontal="center" vertical="center" wrapText="1"/>
    </xf>
    <xf numFmtId="0" fontId="17" fillId="37" borderId="33" xfId="0" applyFont="1" applyFill="1" applyBorder="1" applyAlignment="1">
      <alignment horizontal="center" vertical="center" wrapText="1"/>
    </xf>
    <xf numFmtId="0" fontId="23" fillId="9" borderId="24" xfId="0" applyFont="1" applyFill="1" applyBorder="1" applyAlignment="1">
      <alignment wrapText="1"/>
    </xf>
    <xf numFmtId="0" fontId="98" fillId="2" borderId="25" xfId="0" applyFont="1" applyFill="1" applyBorder="1" applyAlignment="1">
      <alignment horizontal="center" vertical="center" wrapText="1"/>
    </xf>
    <xf numFmtId="0" fontId="118" fillId="3" borderId="0" xfId="0" applyFont="1" applyFill="1"/>
    <xf numFmtId="0" fontId="17" fillId="7" borderId="33" xfId="0" applyFont="1" applyFill="1" applyBorder="1" applyAlignment="1">
      <alignment horizontal="center" vertical="center" wrapText="1"/>
    </xf>
    <xf numFmtId="0" fontId="17" fillId="50" borderId="32" xfId="0" applyFont="1" applyFill="1" applyBorder="1" applyAlignment="1">
      <alignment horizontal="center" vertical="center" wrapText="1"/>
    </xf>
    <xf numFmtId="0" fontId="74" fillId="13" borderId="0" xfId="0" applyFont="1" applyFill="1" applyAlignment="1">
      <alignment horizontal="center" vertical="center" wrapText="1"/>
    </xf>
    <xf numFmtId="0" fontId="74" fillId="13" borderId="20" xfId="0" applyFont="1" applyFill="1" applyBorder="1" applyAlignment="1">
      <alignment horizontal="center" vertical="center" wrapText="1"/>
    </xf>
    <xf numFmtId="0" fontId="98" fillId="9" borderId="25" xfId="0" applyFont="1" applyFill="1" applyBorder="1" applyAlignment="1">
      <alignment horizontal="center" vertical="center" wrapText="1"/>
    </xf>
    <xf numFmtId="0" fontId="50" fillId="38" borderId="33" xfId="0" applyFont="1" applyFill="1" applyBorder="1" applyAlignment="1">
      <alignment horizontal="center" vertical="center" wrapText="1"/>
    </xf>
    <xf numFmtId="0" fontId="50" fillId="15" borderId="33" xfId="0" applyFont="1" applyFill="1" applyBorder="1" applyAlignment="1">
      <alignment horizontal="center" vertical="center" wrapText="1"/>
    </xf>
    <xf numFmtId="16" fontId="17" fillId="15" borderId="33" xfId="0" applyNumberFormat="1" applyFont="1" applyFill="1" applyBorder="1" applyAlignment="1">
      <alignment horizontal="center" vertical="center" wrapText="1"/>
    </xf>
    <xf numFmtId="0" fontId="49" fillId="9" borderId="24" xfId="0" applyFont="1" applyFill="1" applyBorder="1" applyAlignment="1">
      <alignment wrapText="1"/>
    </xf>
    <xf numFmtId="0" fontId="69" fillId="0" borderId="118" xfId="0" applyFont="1" applyBorder="1" applyAlignment="1">
      <alignment wrapText="1"/>
    </xf>
    <xf numFmtId="0" fontId="10" fillId="0" borderId="30" xfId="0" applyFont="1" applyBorder="1" applyAlignment="1">
      <alignment wrapText="1"/>
    </xf>
    <xf numFmtId="0" fontId="10" fillId="9" borderId="30" xfId="0" applyFont="1" applyFill="1" applyBorder="1" applyAlignment="1">
      <alignment wrapText="1"/>
    </xf>
    <xf numFmtId="16" fontId="50" fillId="9" borderId="44" xfId="0" applyNumberFormat="1" applyFont="1" applyFill="1" applyBorder="1" applyAlignment="1">
      <alignment horizontal="center" vertical="center" wrapText="1"/>
    </xf>
    <xf numFmtId="0" fontId="79" fillId="9" borderId="45" xfId="0" applyFont="1" applyFill="1" applyBorder="1"/>
    <xf numFmtId="0" fontId="50" fillId="50" borderId="33" xfId="0" applyFont="1" applyFill="1" applyBorder="1" applyAlignment="1">
      <alignment horizontal="center" vertical="center" wrapText="1"/>
    </xf>
    <xf numFmtId="16" fontId="50" fillId="9" borderId="33" xfId="0" applyNumberFormat="1" applyFont="1" applyFill="1" applyBorder="1" applyAlignment="1">
      <alignment horizontal="center" vertical="center" wrapText="1"/>
    </xf>
    <xf numFmtId="0" fontId="50" fillId="9" borderId="47" xfId="0" applyFont="1" applyFill="1" applyBorder="1" applyAlignment="1">
      <alignment wrapText="1"/>
    </xf>
    <xf numFmtId="0" fontId="49" fillId="9" borderId="0" xfId="0" applyFont="1" applyFill="1"/>
    <xf numFmtId="0" fontId="50" fillId="14" borderId="33" xfId="0" applyFont="1" applyFill="1" applyBorder="1" applyAlignment="1">
      <alignment horizontal="center" vertical="center" wrapText="1"/>
    </xf>
    <xf numFmtId="0" fontId="50" fillId="2" borderId="33" xfId="0" applyFont="1" applyFill="1" applyBorder="1" applyAlignment="1">
      <alignment wrapText="1"/>
    </xf>
    <xf numFmtId="0" fontId="50" fillId="9" borderId="47" xfId="0" applyFont="1" applyFill="1" applyBorder="1" applyAlignment="1">
      <alignment horizontal="center" vertical="center" wrapText="1"/>
    </xf>
    <xf numFmtId="0" fontId="50" fillId="9" borderId="32" xfId="0" applyFont="1" applyFill="1" applyBorder="1" applyAlignment="1">
      <alignment horizontal="center" vertical="center" wrapText="1"/>
    </xf>
    <xf numFmtId="0" fontId="50" fillId="9" borderId="24" xfId="0" applyFont="1" applyFill="1" applyBorder="1" applyAlignment="1">
      <alignment horizontal="center" vertical="center" wrapText="1"/>
    </xf>
    <xf numFmtId="0" fontId="79" fillId="2" borderId="0" xfId="0" applyFont="1" applyFill="1" applyAlignment="1">
      <alignment horizontal="center" vertical="center" wrapText="1"/>
    </xf>
    <xf numFmtId="0" fontId="50" fillId="9" borderId="1" xfId="0" applyFont="1" applyFill="1" applyBorder="1" applyAlignment="1">
      <alignment horizontal="center" vertical="center" wrapText="1"/>
    </xf>
    <xf numFmtId="0" fontId="69" fillId="9" borderId="33" xfId="0" applyFont="1" applyFill="1" applyBorder="1" applyAlignment="1">
      <alignment horizontal="center" vertical="center" wrapText="1"/>
    </xf>
    <xf numFmtId="0" fontId="69" fillId="9" borderId="1" xfId="0" applyFont="1" applyFill="1" applyBorder="1" applyAlignment="1">
      <alignment horizontal="center" vertical="center" wrapText="1"/>
    </xf>
    <xf numFmtId="0" fontId="69" fillId="9" borderId="25" xfId="0" applyFont="1" applyFill="1" applyBorder="1" applyAlignment="1">
      <alignment horizontal="center" vertical="center" wrapText="1"/>
    </xf>
    <xf numFmtId="0" fontId="49" fillId="0" borderId="0" xfId="0" applyFont="1"/>
    <xf numFmtId="0" fontId="79" fillId="9" borderId="47" xfId="0" applyFont="1" applyFill="1" applyBorder="1"/>
    <xf numFmtId="0" fontId="50" fillId="3" borderId="33" xfId="0" applyFont="1" applyFill="1" applyBorder="1" applyAlignment="1">
      <alignment horizontal="center" vertical="center" wrapText="1"/>
    </xf>
    <xf numFmtId="0" fontId="29" fillId="17" borderId="33" xfId="0" applyFont="1" applyFill="1" applyBorder="1" applyAlignment="1">
      <alignment horizontal="center" vertical="center" wrapText="1"/>
    </xf>
    <xf numFmtId="0" fontId="50" fillId="2" borderId="33" xfId="0" applyFont="1" applyFill="1" applyBorder="1" applyAlignment="1">
      <alignment horizontal="center" vertical="center" wrapText="1"/>
    </xf>
    <xf numFmtId="16" fontId="17" fillId="7" borderId="33" xfId="0" applyNumberFormat="1" applyFont="1" applyFill="1" applyBorder="1" applyAlignment="1">
      <alignment horizontal="center" vertical="center" wrapText="1"/>
    </xf>
    <xf numFmtId="0" fontId="7" fillId="9" borderId="0" xfId="0" applyFont="1" applyFill="1" applyAlignment="1">
      <alignment wrapText="1"/>
    </xf>
    <xf numFmtId="0" fontId="110" fillId="9" borderId="0" xfId="0" applyFont="1" applyFill="1"/>
    <xf numFmtId="0" fontId="110" fillId="0" borderId="0" xfId="0" applyFont="1"/>
    <xf numFmtId="0" fontId="110" fillId="9" borderId="0" xfId="0" applyFont="1" applyFill="1" applyAlignment="1">
      <alignment wrapText="1"/>
    </xf>
    <xf numFmtId="0" fontId="10" fillId="0" borderId="0" xfId="0" applyFont="1" applyAlignment="1">
      <alignment horizontal="center" vertical="center" wrapText="1"/>
    </xf>
    <xf numFmtId="0" fontId="0" fillId="9" borderId="0" xfId="0" applyFill="1" applyAlignment="1">
      <alignment wrapText="1"/>
    </xf>
    <xf numFmtId="0" fontId="23" fillId="7" borderId="0" xfId="0" applyFont="1" applyFill="1" applyAlignment="1">
      <alignment wrapText="1"/>
    </xf>
    <xf numFmtId="0" fontId="8" fillId="50" borderId="24" xfId="0" applyFont="1" applyFill="1" applyBorder="1" applyAlignment="1">
      <alignment horizontal="center" vertical="center" wrapText="1"/>
    </xf>
    <xf numFmtId="0" fontId="8" fillId="50" borderId="33" xfId="0" applyFont="1" applyFill="1" applyBorder="1" applyAlignment="1">
      <alignment horizontal="center" vertical="center" wrapText="1"/>
    </xf>
    <xf numFmtId="0" fontId="10" fillId="50" borderId="24" xfId="0" applyFont="1" applyFill="1" applyBorder="1" applyAlignment="1">
      <alignment horizontal="center" vertical="center" wrapText="1"/>
    </xf>
    <xf numFmtId="0" fontId="48" fillId="9" borderId="0" xfId="0" applyFont="1" applyFill="1"/>
    <xf numFmtId="0" fontId="29" fillId="18" borderId="33" xfId="0" applyFont="1" applyFill="1" applyBorder="1" applyAlignment="1">
      <alignment horizontal="center" vertical="center" wrapText="1"/>
    </xf>
    <xf numFmtId="0" fontId="29" fillId="14" borderId="33" xfId="0" applyFont="1" applyFill="1" applyBorder="1" applyAlignment="1">
      <alignment horizontal="center" vertical="center" wrapText="1"/>
    </xf>
    <xf numFmtId="0" fontId="29" fillId="2" borderId="33" xfId="0" applyFont="1" applyFill="1" applyBorder="1" applyAlignment="1">
      <alignment wrapText="1"/>
    </xf>
    <xf numFmtId="0" fontId="98" fillId="9" borderId="33" xfId="0" applyFont="1" applyFill="1" applyBorder="1" applyAlignment="1">
      <alignment horizontal="center" vertical="center" wrapText="1"/>
    </xf>
    <xf numFmtId="0" fontId="28" fillId="18" borderId="24" xfId="0" applyFont="1" applyFill="1" applyBorder="1" applyAlignment="1">
      <alignment wrapText="1"/>
    </xf>
    <xf numFmtId="0" fontId="29" fillId="7" borderId="33" xfId="0" applyFont="1" applyFill="1" applyBorder="1" applyAlignment="1">
      <alignment horizontal="center" vertical="center" wrapText="1"/>
    </xf>
    <xf numFmtId="0" fontId="12" fillId="9" borderId="41" xfId="0" applyFont="1" applyFill="1" applyBorder="1" applyAlignment="1">
      <alignment wrapText="1"/>
    </xf>
    <xf numFmtId="0" fontId="12" fillId="9" borderId="13" xfId="0" applyFont="1" applyFill="1" applyBorder="1" applyAlignment="1">
      <alignment horizontal="center" vertical="center" wrapText="1"/>
    </xf>
    <xf numFmtId="0" fontId="12" fillId="9" borderId="12" xfId="0" applyFont="1" applyFill="1" applyBorder="1" applyAlignment="1">
      <alignment horizontal="center" vertical="center" wrapText="1"/>
    </xf>
    <xf numFmtId="0" fontId="12" fillId="9" borderId="48" xfId="0" applyFont="1" applyFill="1" applyBorder="1" applyAlignment="1">
      <alignment horizontal="center" vertical="center" wrapText="1"/>
    </xf>
    <xf numFmtId="0" fontId="29" fillId="2" borderId="47" xfId="0" applyFont="1" applyFill="1" applyBorder="1" applyAlignment="1">
      <alignment horizontal="center" vertical="center" wrapText="1"/>
    </xf>
    <xf numFmtId="0" fontId="17" fillId="6" borderId="33" xfId="0" applyFont="1" applyFill="1" applyBorder="1" applyAlignment="1">
      <alignment horizontal="center" vertical="center" wrapText="1"/>
    </xf>
    <xf numFmtId="0" fontId="17" fillId="52" borderId="33" xfId="0" applyFont="1" applyFill="1" applyBorder="1" applyAlignment="1">
      <alignment horizontal="center" vertical="center" wrapText="1"/>
    </xf>
    <xf numFmtId="0" fontId="17" fillId="53" borderId="33" xfId="0" applyFont="1" applyFill="1" applyBorder="1" applyAlignment="1">
      <alignment horizontal="center" vertical="center" wrapText="1"/>
    </xf>
    <xf numFmtId="0" fontId="17" fillId="21" borderId="33" xfId="0" applyFont="1" applyFill="1" applyBorder="1" applyAlignment="1">
      <alignment horizontal="center" vertical="center" wrapText="1"/>
    </xf>
    <xf numFmtId="0" fontId="41" fillId="21" borderId="0" xfId="0" applyFont="1" applyFill="1"/>
    <xf numFmtId="0" fontId="0" fillId="21" borderId="0" xfId="0" applyFill="1"/>
    <xf numFmtId="0" fontId="98" fillId="21" borderId="118" xfId="0" applyFont="1" applyFill="1" applyBorder="1" applyAlignment="1">
      <alignment horizontal="center" vertical="center" wrapText="1"/>
    </xf>
    <xf numFmtId="0" fontId="29" fillId="21" borderId="44" xfId="0" applyFont="1" applyFill="1" applyBorder="1" applyAlignment="1">
      <alignment horizontal="center" vertical="center" wrapText="1"/>
    </xf>
    <xf numFmtId="0" fontId="29" fillId="21" borderId="119" xfId="0" applyFont="1" applyFill="1" applyBorder="1" applyAlignment="1">
      <alignment horizontal="center" vertical="center" wrapText="1"/>
    </xf>
    <xf numFmtId="0" fontId="110" fillId="21" borderId="45" xfId="0" applyFont="1" applyFill="1" applyBorder="1" applyAlignment="1">
      <alignment horizontal="center" vertical="center"/>
    </xf>
    <xf numFmtId="0" fontId="98" fillId="21" borderId="55" xfId="0" applyFont="1" applyFill="1" applyBorder="1" applyAlignment="1">
      <alignment horizontal="center" wrapText="1"/>
    </xf>
    <xf numFmtId="0" fontId="29" fillId="21" borderId="32" xfId="0" applyFont="1" applyFill="1" applyBorder="1" applyAlignment="1">
      <alignment horizontal="center" vertical="center" wrapText="1"/>
    </xf>
    <xf numFmtId="0" fontId="29" fillId="21" borderId="52" xfId="0" applyFont="1" applyFill="1" applyBorder="1" applyAlignment="1">
      <alignment horizontal="center" vertical="center" wrapText="1"/>
    </xf>
    <xf numFmtId="0" fontId="29" fillId="21" borderId="120" xfId="0" applyFont="1" applyFill="1" applyBorder="1" applyAlignment="1">
      <alignment horizontal="center" vertical="center" wrapText="1"/>
    </xf>
    <xf numFmtId="0" fontId="98" fillId="21" borderId="118" xfId="0" applyFont="1" applyFill="1" applyBorder="1" applyAlignment="1">
      <alignment wrapText="1"/>
    </xf>
    <xf numFmtId="16" fontId="29" fillId="21" borderId="44" xfId="0" applyNumberFormat="1" applyFont="1" applyFill="1" applyBorder="1" applyAlignment="1">
      <alignment horizontal="center" vertical="center" wrapText="1"/>
    </xf>
    <xf numFmtId="0" fontId="110" fillId="21" borderId="45" xfId="0" applyFont="1" applyFill="1" applyBorder="1"/>
    <xf numFmtId="0" fontId="12" fillId="21" borderId="30" xfId="0" applyFont="1" applyFill="1" applyBorder="1" applyAlignment="1">
      <alignment wrapText="1"/>
    </xf>
    <xf numFmtId="0" fontId="29" fillId="21" borderId="33" xfId="0" applyFont="1" applyFill="1" applyBorder="1" applyAlignment="1">
      <alignment horizontal="center" vertical="center" wrapText="1"/>
    </xf>
    <xf numFmtId="16" fontId="29" fillId="21" borderId="33" xfId="0" applyNumberFormat="1" applyFont="1" applyFill="1" applyBorder="1" applyAlignment="1">
      <alignment horizontal="center" vertical="center" wrapText="1"/>
    </xf>
    <xf numFmtId="0" fontId="29" fillId="21" borderId="47" xfId="0" applyFont="1" applyFill="1" applyBorder="1" applyAlignment="1">
      <alignment wrapText="1"/>
    </xf>
    <xf numFmtId="0" fontId="28" fillId="21" borderId="0" xfId="0" applyFont="1" applyFill="1"/>
    <xf numFmtId="0" fontId="29" fillId="21" borderId="33" xfId="0" applyFont="1" applyFill="1" applyBorder="1" applyAlignment="1">
      <alignment wrapText="1"/>
    </xf>
    <xf numFmtId="0" fontId="98" fillId="21" borderId="30" xfId="0" applyFont="1" applyFill="1" applyBorder="1" applyAlignment="1">
      <alignment wrapText="1"/>
    </xf>
    <xf numFmtId="0" fontId="29" fillId="21" borderId="47" xfId="0" applyFont="1" applyFill="1" applyBorder="1" applyAlignment="1">
      <alignment horizontal="center" vertical="center" wrapText="1"/>
    </xf>
    <xf numFmtId="0" fontId="28" fillId="21" borderId="0" xfId="0" applyFont="1" applyFill="1" applyAlignment="1">
      <alignment wrapText="1"/>
    </xf>
    <xf numFmtId="0" fontId="29" fillId="21" borderId="24" xfId="0" applyFont="1" applyFill="1" applyBorder="1" applyAlignment="1">
      <alignment horizontal="center" vertical="center" wrapText="1"/>
    </xf>
    <xf numFmtId="0" fontId="110" fillId="21" borderId="0" xfId="0" applyFont="1" applyFill="1" applyAlignment="1">
      <alignment horizontal="center" vertical="center" wrapText="1"/>
    </xf>
    <xf numFmtId="0" fontId="29" fillId="21" borderId="1" xfId="0" applyFont="1" applyFill="1" applyBorder="1" applyAlignment="1">
      <alignment horizontal="center" vertical="center" wrapText="1"/>
    </xf>
    <xf numFmtId="0" fontId="98" fillId="21" borderId="33" xfId="0" applyFont="1" applyFill="1" applyBorder="1" applyAlignment="1">
      <alignment horizontal="center" vertical="center" wrapText="1"/>
    </xf>
    <xf numFmtId="0" fontId="98" fillId="21" borderId="1" xfId="0" applyFont="1" applyFill="1" applyBorder="1" applyAlignment="1">
      <alignment horizontal="center" vertical="center" wrapText="1"/>
    </xf>
    <xf numFmtId="0" fontId="98" fillId="21" borderId="25" xfId="0" applyFont="1" applyFill="1" applyBorder="1" applyAlignment="1">
      <alignment horizontal="center" vertical="center" wrapText="1"/>
    </xf>
    <xf numFmtId="0" fontId="110" fillId="21" borderId="47" xfId="0" applyFont="1" applyFill="1" applyBorder="1"/>
    <xf numFmtId="0" fontId="12" fillId="21" borderId="41" xfId="0" applyFont="1" applyFill="1" applyBorder="1" applyAlignment="1">
      <alignment wrapText="1"/>
    </xf>
    <xf numFmtId="0" fontId="12" fillId="21" borderId="13" xfId="0" applyFont="1" applyFill="1" applyBorder="1" applyAlignment="1">
      <alignment horizontal="center" vertical="center" wrapText="1"/>
    </xf>
    <xf numFmtId="0" fontId="12" fillId="21" borderId="12" xfId="0" applyFont="1" applyFill="1" applyBorder="1" applyAlignment="1">
      <alignment horizontal="center" vertical="center" wrapText="1"/>
    </xf>
    <xf numFmtId="0" fontId="12" fillId="21" borderId="48" xfId="0" applyFont="1" applyFill="1" applyBorder="1" applyAlignment="1">
      <alignment horizontal="center" vertical="center" wrapText="1"/>
    </xf>
    <xf numFmtId="0" fontId="28" fillId="21" borderId="24" xfId="0" applyFont="1" applyFill="1" applyBorder="1"/>
    <xf numFmtId="16" fontId="17" fillId="9" borderId="32" xfId="0" applyNumberFormat="1" applyFont="1" applyFill="1" applyBorder="1" applyAlignment="1">
      <alignment horizontal="center" vertical="center" wrapText="1"/>
    </xf>
    <xf numFmtId="0" fontId="17" fillId="21" borderId="32" xfId="0" applyFont="1" applyFill="1" applyBorder="1" applyAlignment="1">
      <alignment horizontal="center" vertical="center" wrapText="1"/>
    </xf>
    <xf numFmtId="0" fontId="0" fillId="21" borderId="33" xfId="0" applyFill="1" applyBorder="1"/>
    <xf numFmtId="0" fontId="17" fillId="21" borderId="24" xfId="0" applyFont="1" applyFill="1" applyBorder="1" applyAlignment="1">
      <alignment horizontal="center" vertical="center" wrapText="1"/>
    </xf>
    <xf numFmtId="16" fontId="17" fillId="21" borderId="33" xfId="0" applyNumberFormat="1" applyFont="1" applyFill="1" applyBorder="1" applyAlignment="1">
      <alignment horizontal="center" vertical="center" wrapText="1"/>
    </xf>
    <xf numFmtId="0" fontId="50" fillId="21" borderId="33" xfId="0" applyFont="1" applyFill="1" applyBorder="1" applyAlignment="1">
      <alignment horizontal="center" vertical="center" wrapText="1"/>
    </xf>
    <xf numFmtId="0" fontId="74" fillId="21" borderId="0" xfId="0" applyFont="1" applyFill="1" applyAlignment="1">
      <alignment horizontal="center" vertical="center" wrapText="1"/>
    </xf>
    <xf numFmtId="0" fontId="68" fillId="21" borderId="1" xfId="0" applyFont="1" applyFill="1" applyBorder="1" applyAlignment="1">
      <alignment horizontal="center" vertical="center" wrapText="1"/>
    </xf>
    <xf numFmtId="0" fontId="23" fillId="21" borderId="0" xfId="0" applyFont="1" applyFill="1" applyAlignment="1">
      <alignment wrapText="1"/>
    </xf>
    <xf numFmtId="0" fontId="17" fillId="21" borderId="44" xfId="0" applyFont="1" applyFill="1" applyBorder="1" applyAlignment="1">
      <alignment horizontal="center" vertical="center" wrapText="1"/>
    </xf>
    <xf numFmtId="0" fontId="65" fillId="54" borderId="0" xfId="0" applyFont="1" applyFill="1"/>
    <xf numFmtId="0" fontId="41" fillId="54" borderId="0" xfId="0" applyFont="1" applyFill="1"/>
    <xf numFmtId="0" fontId="0" fillId="54" borderId="0" xfId="0" applyFill="1"/>
    <xf numFmtId="0" fontId="17" fillId="55" borderId="32" xfId="0" applyFont="1" applyFill="1" applyBorder="1" applyAlignment="1">
      <alignment horizontal="center" vertical="center" wrapText="1"/>
    </xf>
    <xf numFmtId="0" fontId="17" fillId="56" borderId="33" xfId="0" applyFont="1" applyFill="1" applyBorder="1" applyAlignment="1">
      <alignment horizontal="center" vertical="center" wrapText="1"/>
    </xf>
    <xf numFmtId="0" fontId="110" fillId="55" borderId="0" xfId="0" applyFont="1" applyFill="1" applyAlignment="1">
      <alignment horizontal="center" vertical="center" wrapText="1"/>
    </xf>
    <xf numFmtId="0" fontId="29" fillId="6" borderId="33" xfId="0" applyFont="1" applyFill="1" applyBorder="1" applyAlignment="1">
      <alignment horizontal="center" vertical="center" wrapText="1"/>
    </xf>
    <xf numFmtId="0" fontId="29" fillId="57" borderId="33" xfId="0" applyFont="1" applyFill="1" applyBorder="1" applyAlignment="1">
      <alignment horizontal="center" vertical="center" wrapText="1"/>
    </xf>
    <xf numFmtId="0" fontId="28" fillId="55" borderId="24" xfId="0" applyFont="1" applyFill="1" applyBorder="1" applyAlignment="1">
      <alignment wrapText="1"/>
    </xf>
    <xf numFmtId="0" fontId="28" fillId="55" borderId="0" xfId="0" applyFont="1" applyFill="1" applyAlignment="1">
      <alignment wrapText="1"/>
    </xf>
    <xf numFmtId="0" fontId="98" fillId="58" borderId="1" xfId="0" applyFont="1" applyFill="1" applyBorder="1" applyAlignment="1">
      <alignment horizontal="center" vertical="center" wrapText="1"/>
    </xf>
    <xf numFmtId="0" fontId="29" fillId="58" borderId="33" xfId="0" applyFont="1" applyFill="1" applyBorder="1" applyAlignment="1">
      <alignment horizontal="center" vertical="center" wrapText="1"/>
    </xf>
    <xf numFmtId="0" fontId="29" fillId="54" borderId="33" xfId="0" applyFont="1" applyFill="1" applyBorder="1" applyAlignment="1">
      <alignment horizontal="center" vertical="center" wrapText="1"/>
    </xf>
    <xf numFmtId="0" fontId="29" fillId="54" borderId="32" xfId="0" applyFont="1" applyFill="1" applyBorder="1" applyAlignment="1">
      <alignment horizontal="center" vertical="center" wrapText="1"/>
    </xf>
    <xf numFmtId="0" fontId="17" fillId="55" borderId="33" xfId="0" applyFont="1" applyFill="1" applyBorder="1" applyAlignment="1">
      <alignment horizontal="center" vertical="center" wrapText="1"/>
    </xf>
    <xf numFmtId="0" fontId="29" fillId="55" borderId="33" xfId="0" applyFont="1" applyFill="1" applyBorder="1" applyAlignment="1">
      <alignment horizontal="center" vertical="center" wrapText="1"/>
    </xf>
    <xf numFmtId="0" fontId="43" fillId="6" borderId="0" xfId="0" applyFont="1" applyFill="1"/>
    <xf numFmtId="0" fontId="83" fillId="54" borderId="0" xfId="0" applyFont="1" applyFill="1"/>
    <xf numFmtId="0" fontId="29" fillId="59" borderId="33" xfId="0" applyFont="1" applyFill="1" applyBorder="1" applyAlignment="1">
      <alignment horizontal="center" vertical="center" wrapText="1"/>
    </xf>
    <xf numFmtId="0" fontId="17" fillId="59" borderId="33" xfId="0" applyFont="1" applyFill="1" applyBorder="1" applyAlignment="1">
      <alignment horizontal="center" vertical="center" wrapText="1"/>
    </xf>
    <xf numFmtId="16" fontId="29" fillId="54" borderId="33" xfId="0" applyNumberFormat="1" applyFont="1" applyFill="1" applyBorder="1" applyAlignment="1">
      <alignment horizontal="center" vertical="center" wrapText="1"/>
    </xf>
    <xf numFmtId="0" fontId="17" fillId="53" borderId="1" xfId="0" applyFont="1" applyFill="1" applyBorder="1" applyAlignment="1">
      <alignment horizontal="center" vertical="center" wrapText="1"/>
    </xf>
    <xf numFmtId="0" fontId="17" fillId="55" borderId="24" xfId="0" applyFont="1" applyFill="1" applyBorder="1" applyAlignment="1">
      <alignment horizontal="center" vertical="center" wrapText="1"/>
    </xf>
    <xf numFmtId="0" fontId="74" fillId="54" borderId="0" xfId="0" applyFont="1" applyFill="1" applyAlignment="1">
      <alignment horizontal="center" vertical="center" wrapText="1"/>
    </xf>
    <xf numFmtId="0" fontId="17" fillId="54" borderId="32" xfId="0" applyFont="1" applyFill="1" applyBorder="1" applyAlignment="1">
      <alignment horizontal="center" vertical="center" wrapText="1"/>
    </xf>
    <xf numFmtId="0" fontId="17" fillId="54" borderId="33" xfId="0" applyFont="1" applyFill="1" applyBorder="1" applyAlignment="1">
      <alignment horizontal="center" vertical="center" wrapText="1"/>
    </xf>
    <xf numFmtId="0" fontId="74" fillId="54" borderId="20" xfId="0" applyFont="1" applyFill="1" applyBorder="1" applyAlignment="1">
      <alignment horizontal="center" vertical="center" wrapText="1"/>
    </xf>
    <xf numFmtId="0" fontId="74" fillId="54" borderId="2" xfId="0" applyFont="1" applyFill="1" applyBorder="1" applyAlignment="1">
      <alignment horizontal="center" vertical="center" wrapText="1"/>
    </xf>
    <xf numFmtId="0" fontId="23" fillId="54" borderId="24" xfId="0" applyFont="1" applyFill="1" applyBorder="1" applyAlignment="1">
      <alignment wrapText="1"/>
    </xf>
    <xf numFmtId="0" fontId="68" fillId="54" borderId="1" xfId="0" applyFont="1" applyFill="1" applyBorder="1" applyAlignment="1">
      <alignment horizontal="center" vertical="center" wrapText="1"/>
    </xf>
    <xf numFmtId="16" fontId="17" fillId="60" borderId="33" xfId="0" applyNumberFormat="1" applyFont="1" applyFill="1" applyBorder="1" applyAlignment="1">
      <alignment horizontal="center" vertical="center" wrapText="1"/>
    </xf>
    <xf numFmtId="0" fontId="17" fillId="53" borderId="44" xfId="0" applyFont="1" applyFill="1" applyBorder="1" applyAlignment="1">
      <alignment horizontal="center" vertical="center" wrapText="1"/>
    </xf>
    <xf numFmtId="16" fontId="17" fillId="60" borderId="44" xfId="0" applyNumberFormat="1" applyFont="1" applyFill="1" applyBorder="1" applyAlignment="1">
      <alignment horizontal="center" vertical="center" wrapText="1"/>
    </xf>
    <xf numFmtId="0" fontId="17" fillId="60" borderId="33" xfId="0" applyFont="1" applyFill="1" applyBorder="1" applyAlignment="1">
      <alignment horizontal="center" vertical="center" wrapText="1"/>
    </xf>
    <xf numFmtId="16" fontId="17" fillId="55" borderId="33" xfId="0" applyNumberFormat="1" applyFont="1" applyFill="1" applyBorder="1" applyAlignment="1">
      <alignment horizontal="center" vertical="center" wrapText="1"/>
    </xf>
    <xf numFmtId="0" fontId="23" fillId="55" borderId="0" xfId="0" applyFont="1" applyFill="1" applyAlignment="1">
      <alignment wrapText="1"/>
    </xf>
    <xf numFmtId="0" fontId="17" fillId="53" borderId="24" xfId="0" applyFont="1" applyFill="1" applyBorder="1" applyAlignment="1">
      <alignment horizontal="center" vertical="center" wrapText="1"/>
    </xf>
    <xf numFmtId="0" fontId="68" fillId="55" borderId="1" xfId="0" applyFont="1" applyFill="1" applyBorder="1" applyAlignment="1">
      <alignment horizontal="center" vertical="center" wrapText="1"/>
    </xf>
    <xf numFmtId="0" fontId="50" fillId="55" borderId="33" xfId="0" applyFont="1" applyFill="1" applyBorder="1" applyAlignment="1">
      <alignment horizontal="center" vertical="center" wrapText="1"/>
    </xf>
    <xf numFmtId="0" fontId="23" fillId="53" borderId="0" xfId="0" applyFont="1" applyFill="1" applyAlignment="1">
      <alignment wrapText="1"/>
    </xf>
    <xf numFmtId="0" fontId="29" fillId="53" borderId="33" xfId="0" applyFont="1" applyFill="1" applyBorder="1" applyAlignment="1">
      <alignment wrapText="1"/>
    </xf>
    <xf numFmtId="0" fontId="29" fillId="53" borderId="1" xfId="0" applyFont="1" applyFill="1" applyBorder="1" applyAlignment="1">
      <alignment horizontal="center" vertical="center" wrapText="1"/>
    </xf>
    <xf numFmtId="0" fontId="29" fillId="53" borderId="47" xfId="0" applyFont="1" applyFill="1" applyBorder="1" applyAlignment="1">
      <alignment horizontal="center" vertical="center" wrapText="1"/>
    </xf>
    <xf numFmtId="0" fontId="29" fillId="53" borderId="32" xfId="0" applyFont="1" applyFill="1" applyBorder="1" applyAlignment="1">
      <alignment horizontal="center" vertical="center" wrapText="1"/>
    </xf>
    <xf numFmtId="0" fontId="49" fillId="18" borderId="24" xfId="0" applyFont="1" applyFill="1" applyBorder="1" applyAlignment="1">
      <alignment wrapText="1"/>
    </xf>
    <xf numFmtId="0" fontId="29" fillId="60" borderId="32" xfId="0" applyFont="1" applyFill="1" applyBorder="1" applyAlignment="1">
      <alignment horizontal="center" vertical="center" wrapText="1"/>
    </xf>
    <xf numFmtId="0" fontId="83" fillId="61" borderId="0" xfId="0" applyFont="1" applyFill="1"/>
    <xf numFmtId="0" fontId="41" fillId="61" borderId="0" xfId="0" applyFont="1" applyFill="1"/>
    <xf numFmtId="0" fontId="0" fillId="61" borderId="0" xfId="0" applyFill="1"/>
    <xf numFmtId="0" fontId="29" fillId="53" borderId="33" xfId="0" applyFont="1" applyFill="1" applyBorder="1" applyAlignment="1">
      <alignment horizontal="center" vertical="center" wrapText="1"/>
    </xf>
    <xf numFmtId="0" fontId="65" fillId="6" borderId="0" xfId="0" applyFont="1" applyFill="1"/>
    <xf numFmtId="0" fontId="65" fillId="55" borderId="0" xfId="0" applyFont="1" applyFill="1"/>
    <xf numFmtId="0" fontId="41" fillId="55" borderId="0" xfId="0" applyFont="1" applyFill="1"/>
    <xf numFmtId="0" fontId="0" fillId="55" borderId="0" xfId="0" applyFill="1"/>
    <xf numFmtId="0" fontId="29" fillId="60" borderId="44" xfId="0" applyFont="1" applyFill="1" applyBorder="1" applyAlignment="1">
      <alignment horizontal="center" vertical="center" wrapText="1"/>
    </xf>
    <xf numFmtId="0" fontId="29" fillId="53" borderId="44" xfId="0" applyFont="1" applyFill="1" applyBorder="1" applyAlignment="1">
      <alignment horizontal="center" vertical="center" wrapText="1"/>
    </xf>
    <xf numFmtId="0" fontId="83" fillId="55" borderId="0" xfId="0" applyFont="1" applyFill="1"/>
    <xf numFmtId="0" fontId="50" fillId="53" borderId="33" xfId="0" applyFont="1" applyFill="1" applyBorder="1" applyAlignment="1">
      <alignment horizontal="center" vertical="center" wrapText="1"/>
    </xf>
    <xf numFmtId="0" fontId="110" fillId="0" borderId="45" xfId="0" applyFont="1" applyBorder="1" applyAlignment="1">
      <alignment horizontal="center" vertical="center" wrapText="1"/>
    </xf>
    <xf numFmtId="0" fontId="29" fillId="61" borderId="0" xfId="0" applyFont="1" applyFill="1" applyAlignment="1">
      <alignment horizontal="center" vertical="center" wrapText="1"/>
    </xf>
    <xf numFmtId="0" fontId="28" fillId="21" borderId="49" xfId="0" applyFont="1" applyFill="1" applyBorder="1"/>
    <xf numFmtId="0" fontId="29" fillId="21" borderId="25" xfId="0" applyFont="1" applyFill="1" applyBorder="1" applyAlignment="1">
      <alignment horizontal="center" vertical="center" wrapText="1"/>
    </xf>
    <xf numFmtId="0" fontId="29" fillId="0" borderId="44" xfId="0" applyFont="1" applyBorder="1" applyAlignment="1">
      <alignment horizontal="center" vertical="center" wrapText="1"/>
    </xf>
    <xf numFmtId="16" fontId="29" fillId="0" borderId="44" xfId="0" applyNumberFormat="1" applyFont="1" applyBorder="1" applyAlignment="1">
      <alignment horizontal="center" vertical="center" wrapText="1"/>
    </xf>
    <xf numFmtId="0" fontId="110" fillId="0" borderId="45" xfId="0" applyFont="1" applyBorder="1"/>
    <xf numFmtId="0" fontId="29" fillId="0" borderId="24" xfId="0" applyFont="1" applyBorder="1" applyAlignment="1">
      <alignment horizontal="center" vertical="center" wrapText="1"/>
    </xf>
    <xf numFmtId="16" fontId="29" fillId="0" borderId="33" xfId="0" applyNumberFormat="1" applyFont="1" applyBorder="1" applyAlignment="1">
      <alignment horizontal="center" vertical="center" wrapText="1"/>
    </xf>
    <xf numFmtId="0" fontId="29" fillId="0" borderId="32" xfId="0" applyFont="1" applyBorder="1" applyAlignment="1">
      <alignment horizontal="center" vertical="center" wrapText="1"/>
    </xf>
    <xf numFmtId="0" fontId="29" fillId="0" borderId="47" xfId="0" applyFont="1" applyBorder="1" applyAlignment="1">
      <alignment wrapText="1"/>
    </xf>
    <xf numFmtId="0" fontId="29" fillId="0" borderId="33" xfId="0" applyFont="1" applyBorder="1" applyAlignment="1">
      <alignment wrapText="1"/>
    </xf>
    <xf numFmtId="0" fontId="29" fillId="0" borderId="47" xfId="0" applyFont="1" applyBorder="1" applyAlignment="1">
      <alignment horizontal="center" vertical="center" wrapText="1"/>
    </xf>
    <xf numFmtId="0" fontId="110" fillId="0" borderId="0" xfId="0" applyFont="1" applyAlignment="1">
      <alignment horizontal="center" vertical="center" wrapText="1"/>
    </xf>
    <xf numFmtId="0" fontId="29" fillId="0" borderId="1" xfId="0" applyFont="1" applyBorder="1" applyAlignment="1">
      <alignment horizontal="center" vertical="center" wrapText="1"/>
    </xf>
    <xf numFmtId="0" fontId="98" fillId="0" borderId="1" xfId="0" applyFont="1" applyBorder="1" applyAlignment="1">
      <alignment horizontal="center" vertical="center" wrapText="1"/>
    </xf>
    <xf numFmtId="0" fontId="49" fillId="0" borderId="24" xfId="0" applyFont="1" applyBorder="1" applyAlignment="1">
      <alignment wrapText="1"/>
    </xf>
    <xf numFmtId="0" fontId="98" fillId="0" borderId="25" xfId="0" applyFont="1" applyBorder="1" applyAlignment="1">
      <alignment horizontal="center" vertical="center" wrapText="1"/>
    </xf>
    <xf numFmtId="0" fontId="29" fillId="0" borderId="25" xfId="0" applyFont="1" applyBorder="1" applyAlignment="1">
      <alignment horizontal="center" vertical="center" wrapText="1"/>
    </xf>
    <xf numFmtId="0" fontId="29" fillId="0" borderId="29" xfId="0" applyFont="1" applyBorder="1" applyAlignment="1">
      <alignment horizontal="center" vertical="center" wrapText="1"/>
    </xf>
    <xf numFmtId="0" fontId="64" fillId="0" borderId="0" xfId="0" applyFont="1"/>
    <xf numFmtId="0" fontId="29" fillId="36" borderId="32" xfId="0" applyFont="1" applyFill="1" applyBorder="1" applyAlignment="1">
      <alignment horizontal="center" vertical="center" wrapText="1"/>
    </xf>
    <xf numFmtId="0" fontId="29" fillId="62" borderId="25" xfId="0" applyFont="1" applyFill="1" applyBorder="1" applyAlignment="1">
      <alignment horizontal="center" vertical="center" wrapText="1"/>
    </xf>
    <xf numFmtId="16" fontId="29" fillId="0" borderId="32" xfId="0" applyNumberFormat="1" applyFont="1" applyBorder="1" applyAlignment="1">
      <alignment horizontal="center" vertical="center" wrapText="1"/>
    </xf>
    <xf numFmtId="0" fontId="41" fillId="53" borderId="0" xfId="0" applyFont="1" applyFill="1"/>
    <xf numFmtId="0" fontId="0" fillId="53" borderId="0" xfId="0" applyFill="1"/>
    <xf numFmtId="0" fontId="118" fillId="53" borderId="0" xfId="0" applyFont="1" applyFill="1"/>
    <xf numFmtId="0" fontId="29" fillId="36" borderId="44" xfId="0" applyFont="1" applyFill="1" applyBorder="1" applyAlignment="1">
      <alignment horizontal="center" vertical="center" wrapText="1"/>
    </xf>
    <xf numFmtId="0" fontId="98" fillId="0" borderId="30" xfId="0" applyFont="1" applyBorder="1" applyAlignment="1">
      <alignment wrapText="1"/>
    </xf>
    <xf numFmtId="0" fontId="28" fillId="0" borderId="49" xfId="0" applyFont="1" applyBorder="1"/>
    <xf numFmtId="0" fontId="65" fillId="9" borderId="0" xfId="0" applyFont="1" applyFill="1"/>
    <xf numFmtId="0" fontId="12" fillId="6" borderId="30" xfId="0" applyFont="1" applyFill="1" applyBorder="1" applyAlignment="1">
      <alignment wrapText="1"/>
    </xf>
    <xf numFmtId="0" fontId="47" fillId="6" borderId="33" xfId="0" applyFont="1" applyFill="1" applyBorder="1"/>
    <xf numFmtId="0" fontId="47" fillId="0" borderId="33" xfId="0" applyFont="1" applyBorder="1"/>
    <xf numFmtId="16" fontId="29" fillId="6" borderId="33" xfId="0" applyNumberFormat="1" applyFont="1" applyFill="1" applyBorder="1" applyAlignment="1">
      <alignment horizontal="center" vertical="center" wrapText="1"/>
    </xf>
    <xf numFmtId="0" fontId="29" fillId="6" borderId="24" xfId="0" applyFont="1" applyFill="1" applyBorder="1" applyAlignment="1">
      <alignment horizontal="center" vertical="center" wrapText="1"/>
    </xf>
    <xf numFmtId="16" fontId="17" fillId="63" borderId="33" xfId="0" applyNumberFormat="1" applyFont="1" applyFill="1" applyBorder="1" applyAlignment="1">
      <alignment horizontal="center" vertical="center" wrapText="1"/>
    </xf>
    <xf numFmtId="0" fontId="17" fillId="63" borderId="24" xfId="0" applyFont="1" applyFill="1" applyBorder="1" applyAlignment="1">
      <alignment horizontal="center" vertical="center" wrapText="1"/>
    </xf>
    <xf numFmtId="0" fontId="17" fillId="63" borderId="33" xfId="0" applyFont="1" applyFill="1" applyBorder="1" applyAlignment="1">
      <alignment horizontal="center" vertical="center" wrapText="1"/>
    </xf>
    <xf numFmtId="0" fontId="98" fillId="6" borderId="25" xfId="0" applyFont="1" applyFill="1" applyBorder="1" applyAlignment="1">
      <alignment horizontal="center" vertical="center" wrapText="1"/>
    </xf>
    <xf numFmtId="0" fontId="29" fillId="6" borderId="32" xfId="0" applyFont="1" applyFill="1" applyBorder="1" applyAlignment="1">
      <alignment horizontal="center" vertical="center" wrapText="1"/>
    </xf>
    <xf numFmtId="0" fontId="29" fillId="6" borderId="1" xfId="0" applyFont="1" applyFill="1" applyBorder="1" applyAlignment="1">
      <alignment horizontal="center" vertical="center" wrapText="1"/>
    </xf>
    <xf numFmtId="0" fontId="29" fillId="6" borderId="47" xfId="0" applyFont="1" applyFill="1" applyBorder="1" applyAlignment="1">
      <alignment horizontal="center" vertical="center" wrapText="1"/>
    </xf>
    <xf numFmtId="0" fontId="29" fillId="6" borderId="47" xfId="0" applyFont="1" applyFill="1" applyBorder="1" applyAlignment="1">
      <alignment wrapText="1"/>
    </xf>
    <xf numFmtId="0" fontId="49" fillId="6" borderId="24" xfId="0" applyFont="1" applyFill="1" applyBorder="1" applyAlignment="1">
      <alignment wrapText="1"/>
    </xf>
    <xf numFmtId="0" fontId="17" fillId="6" borderId="47" xfId="0" applyFont="1" applyFill="1" applyBorder="1" applyAlignment="1">
      <alignment horizontal="center" vertical="center" wrapText="1"/>
    </xf>
    <xf numFmtId="0" fontId="29" fillId="52" borderId="33" xfId="0" applyFont="1" applyFill="1" applyBorder="1" applyAlignment="1">
      <alignment horizontal="center" vertical="center" wrapText="1"/>
    </xf>
    <xf numFmtId="0" fontId="29" fillId="56" borderId="33" xfId="0" applyFont="1" applyFill="1" applyBorder="1" applyAlignment="1">
      <alignment horizontal="center" vertical="center" wrapText="1"/>
    </xf>
    <xf numFmtId="0" fontId="29" fillId="56" borderId="44" xfId="0" applyFont="1" applyFill="1" applyBorder="1" applyAlignment="1">
      <alignment horizontal="center" vertical="center" wrapText="1"/>
    </xf>
    <xf numFmtId="0" fontId="17" fillId="64" borderId="33" xfId="0" applyFont="1" applyFill="1" applyBorder="1" applyAlignment="1">
      <alignment horizontal="center" vertical="center" wrapText="1"/>
    </xf>
    <xf numFmtId="0" fontId="29" fillId="56" borderId="32" xfId="0" applyFont="1" applyFill="1" applyBorder="1" applyAlignment="1">
      <alignment horizontal="center" vertical="center" wrapText="1"/>
    </xf>
    <xf numFmtId="0" fontId="68" fillId="0" borderId="25" xfId="0" applyFont="1" applyBorder="1" applyAlignment="1">
      <alignment horizontal="center" vertical="center" wrapText="1"/>
    </xf>
    <xf numFmtId="0" fontId="17" fillId="63" borderId="1" xfId="0" applyFont="1" applyFill="1" applyBorder="1" applyAlignment="1">
      <alignment horizontal="center" vertical="center" wrapText="1"/>
    </xf>
    <xf numFmtId="20" fontId="0" fillId="65" borderId="0" xfId="0" applyNumberFormat="1" applyFill="1"/>
    <xf numFmtId="0" fontId="0" fillId="65" borderId="0" xfId="0" applyFill="1"/>
    <xf numFmtId="0" fontId="29" fillId="63" borderId="33" xfId="0" applyFont="1" applyFill="1" applyBorder="1" applyAlignment="1">
      <alignment horizontal="center" vertical="center" wrapText="1"/>
    </xf>
    <xf numFmtId="0" fontId="68" fillId="6" borderId="33" xfId="0" applyFont="1" applyFill="1" applyBorder="1" applyAlignment="1">
      <alignment horizontal="center" vertical="center" wrapText="1"/>
    </xf>
    <xf numFmtId="0" fontId="98" fillId="6" borderId="47" xfId="0" applyFont="1" applyFill="1" applyBorder="1" applyAlignment="1">
      <alignment horizontal="center" vertical="center" wrapText="1"/>
    </xf>
    <xf numFmtId="0" fontId="0" fillId="59" borderId="0" xfId="0" applyFill="1"/>
    <xf numFmtId="0" fontId="29" fillId="59" borderId="24" xfId="0" applyFont="1" applyFill="1" applyBorder="1" applyAlignment="1">
      <alignment horizontal="center" vertical="center" wrapText="1"/>
    </xf>
    <xf numFmtId="0" fontId="29" fillId="59" borderId="32" xfId="0" applyFont="1" applyFill="1" applyBorder="1" applyAlignment="1">
      <alignment horizontal="center" vertical="center" wrapText="1"/>
    </xf>
    <xf numFmtId="0" fontId="49" fillId="21" borderId="24" xfId="0" applyFont="1" applyFill="1" applyBorder="1" applyAlignment="1">
      <alignment wrapText="1"/>
    </xf>
    <xf numFmtId="0" fontId="28" fillId="21" borderId="33" xfId="0" applyFont="1" applyFill="1" applyBorder="1"/>
    <xf numFmtId="0" fontId="98" fillId="59" borderId="33" xfId="0" applyFont="1" applyFill="1" applyBorder="1" applyAlignment="1">
      <alignment horizontal="center" vertical="center" wrapText="1"/>
    </xf>
    <xf numFmtId="0" fontId="29" fillId="53" borderId="24" xfId="0" applyFont="1" applyFill="1" applyBorder="1" applyAlignment="1">
      <alignment horizontal="center" vertical="center" wrapText="1"/>
    </xf>
    <xf numFmtId="0" fontId="0" fillId="66" borderId="0" xfId="0" applyFill="1"/>
    <xf numFmtId="0" fontId="29" fillId="61" borderId="33" xfId="0" applyFont="1" applyFill="1" applyBorder="1" applyAlignment="1">
      <alignment horizontal="center" vertical="center" wrapText="1"/>
    </xf>
    <xf numFmtId="0" fontId="29" fillId="62" borderId="33" xfId="0" applyFont="1" applyFill="1" applyBorder="1" applyAlignment="1">
      <alignment horizontal="center" vertical="center" wrapText="1"/>
    </xf>
    <xf numFmtId="0" fontId="17" fillId="66" borderId="33" xfId="0" applyFont="1" applyFill="1" applyBorder="1" applyAlignment="1">
      <alignment horizontal="center" vertical="center" wrapText="1"/>
    </xf>
    <xf numFmtId="0" fontId="29" fillId="61" borderId="1" xfId="0" applyFont="1" applyFill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12" fillId="0" borderId="30" xfId="0" applyFont="1" applyBorder="1" applyAlignment="1">
      <alignment horizontal="center" vertical="center" wrapText="1"/>
    </xf>
    <xf numFmtId="0" fontId="12" fillId="0" borderId="28" xfId="0" applyFont="1" applyBorder="1" applyAlignment="1">
      <alignment horizontal="center" vertical="center" wrapText="1"/>
    </xf>
    <xf numFmtId="0" fontId="29" fillId="56" borderId="47" xfId="0" applyFont="1" applyFill="1" applyBorder="1" applyAlignment="1">
      <alignment horizontal="center" vertical="center" wrapText="1"/>
    </xf>
    <xf numFmtId="0" fontId="17" fillId="61" borderId="33" xfId="0" applyFont="1" applyFill="1" applyBorder="1" applyAlignment="1">
      <alignment horizontal="center" vertical="center" wrapText="1"/>
    </xf>
    <xf numFmtId="0" fontId="75" fillId="55" borderId="0" xfId="0" applyFont="1" applyFill="1"/>
    <xf numFmtId="0" fontId="29" fillId="66" borderId="33" xfId="0" applyFont="1" applyFill="1" applyBorder="1" applyAlignment="1">
      <alignment horizontal="center" vertical="center" wrapText="1"/>
    </xf>
    <xf numFmtId="0" fontId="50" fillId="59" borderId="33" xfId="0" applyFont="1" applyFill="1" applyBorder="1" applyAlignment="1">
      <alignment horizontal="center" vertical="center" wrapText="1"/>
    </xf>
    <xf numFmtId="0" fontId="29" fillId="63" borderId="30" xfId="0" applyFont="1" applyFill="1" applyBorder="1" applyAlignment="1">
      <alignment wrapText="1"/>
    </xf>
    <xf numFmtId="0" fontId="75" fillId="65" borderId="0" xfId="0" applyFont="1" applyFill="1"/>
    <xf numFmtId="0" fontId="41" fillId="65" borderId="0" xfId="0" applyFont="1" applyFill="1"/>
    <xf numFmtId="0" fontId="50" fillId="0" borderId="44" xfId="0" applyFont="1" applyBorder="1" applyAlignment="1">
      <alignment horizontal="center" vertical="center" wrapText="1"/>
    </xf>
    <xf numFmtId="16" fontId="50" fillId="0" borderId="44" xfId="0" applyNumberFormat="1" applyFont="1" applyBorder="1" applyAlignment="1">
      <alignment horizontal="center" vertical="center" wrapText="1"/>
    </xf>
    <xf numFmtId="0" fontId="79" fillId="0" borderId="45" xfId="0" applyFont="1" applyBorder="1"/>
    <xf numFmtId="0" fontId="50" fillId="0" borderId="24" xfId="0" applyFont="1" applyBorder="1" applyAlignment="1">
      <alignment horizontal="center" vertical="center" wrapText="1"/>
    </xf>
    <xf numFmtId="16" fontId="50" fillId="0" borderId="33" xfId="0" applyNumberFormat="1" applyFont="1" applyBorder="1" applyAlignment="1">
      <alignment horizontal="center" vertical="center" wrapText="1"/>
    </xf>
    <xf numFmtId="0" fontId="50" fillId="0" borderId="32" xfId="0" applyFont="1" applyBorder="1" applyAlignment="1">
      <alignment horizontal="center" vertical="center" wrapText="1"/>
    </xf>
    <xf numFmtId="0" fontId="50" fillId="0" borderId="47" xfId="0" applyFont="1" applyBorder="1" applyAlignment="1">
      <alignment wrapText="1"/>
    </xf>
    <xf numFmtId="0" fontId="50" fillId="0" borderId="33" xfId="0" applyFont="1" applyBorder="1" applyAlignment="1">
      <alignment wrapText="1"/>
    </xf>
    <xf numFmtId="0" fontId="50" fillId="0" borderId="47" xfId="0" applyFont="1" applyBorder="1" applyAlignment="1">
      <alignment horizontal="center" vertical="center" wrapText="1"/>
    </xf>
    <xf numFmtId="0" fontId="79" fillId="0" borderId="0" xfId="0" applyFont="1" applyAlignment="1">
      <alignment horizontal="center" vertical="center" wrapText="1"/>
    </xf>
    <xf numFmtId="0" fontId="50" fillId="0" borderId="1" xfId="0" applyFont="1" applyBorder="1" applyAlignment="1">
      <alignment horizontal="center" vertical="center" wrapText="1"/>
    </xf>
    <xf numFmtId="0" fontId="49" fillId="0" borderId="33" xfId="0" applyFont="1" applyBorder="1"/>
    <xf numFmtId="0" fontId="50" fillId="0" borderId="25" xfId="0" applyFont="1" applyBorder="1" applyAlignment="1">
      <alignment horizontal="center" vertical="center" wrapText="1"/>
    </xf>
    <xf numFmtId="0" fontId="69" fillId="0" borderId="25" xfId="0" applyFont="1" applyBorder="1" applyAlignment="1">
      <alignment horizontal="center" vertical="center" wrapText="1"/>
    </xf>
    <xf numFmtId="16" fontId="50" fillId="59" borderId="33" xfId="0" applyNumberFormat="1" applyFont="1" applyFill="1" applyBorder="1" applyAlignment="1">
      <alignment horizontal="center" vertical="center" wrapText="1"/>
    </xf>
    <xf numFmtId="0" fontId="69" fillId="0" borderId="47" xfId="0" applyFont="1" applyBorder="1" applyAlignment="1">
      <alignment horizontal="center" vertical="center" wrapText="1"/>
    </xf>
    <xf numFmtId="0" fontId="49" fillId="0" borderId="49" xfId="0" applyFont="1" applyBorder="1"/>
    <xf numFmtId="0" fontId="50" fillId="53" borderId="32" xfId="0" applyFont="1" applyFill="1" applyBorder="1" applyAlignment="1">
      <alignment horizontal="center" vertical="center" wrapText="1"/>
    </xf>
    <xf numFmtId="0" fontId="50" fillId="66" borderId="24" xfId="0" applyFont="1" applyFill="1" applyBorder="1" applyAlignment="1">
      <alignment horizontal="center" vertical="center" wrapText="1"/>
    </xf>
    <xf numFmtId="0" fontId="50" fillId="59" borderId="44" xfId="0" applyFont="1" applyFill="1" applyBorder="1" applyAlignment="1">
      <alignment horizontal="center" vertical="center" wrapText="1"/>
    </xf>
    <xf numFmtId="0" fontId="50" fillId="66" borderId="33" xfId="0" applyFont="1" applyFill="1" applyBorder="1" applyAlignment="1">
      <alignment horizontal="center" vertical="center" wrapText="1"/>
    </xf>
    <xf numFmtId="0" fontId="50" fillId="61" borderId="33" xfId="0" applyFont="1" applyFill="1" applyBorder="1" applyAlignment="1">
      <alignment horizontal="center" vertical="center" wrapText="1"/>
    </xf>
    <xf numFmtId="0" fontId="50" fillId="59" borderId="24" xfId="0" applyFont="1" applyFill="1" applyBorder="1" applyAlignment="1">
      <alignment horizontal="center" vertical="center" wrapText="1"/>
    </xf>
    <xf numFmtId="0" fontId="10" fillId="61" borderId="30" xfId="0" applyFont="1" applyFill="1" applyBorder="1" applyAlignment="1">
      <alignment wrapText="1"/>
    </xf>
    <xf numFmtId="0" fontId="12" fillId="55" borderId="30" xfId="0" applyFont="1" applyFill="1" applyBorder="1" applyAlignment="1">
      <alignment wrapText="1"/>
    </xf>
    <xf numFmtId="16" fontId="29" fillId="55" borderId="33" xfId="0" applyNumberFormat="1" applyFont="1" applyFill="1" applyBorder="1" applyAlignment="1">
      <alignment horizontal="center" vertical="center" wrapText="1"/>
    </xf>
    <xf numFmtId="0" fontId="29" fillId="60" borderId="33" xfId="0" applyFont="1" applyFill="1" applyBorder="1" applyAlignment="1">
      <alignment horizontal="center" vertical="center" wrapText="1"/>
    </xf>
    <xf numFmtId="0" fontId="28" fillId="59" borderId="0" xfId="0" applyFont="1" applyFill="1" applyAlignment="1">
      <alignment wrapText="1"/>
    </xf>
    <xf numFmtId="0" fontId="28" fillId="59" borderId="33" xfId="0" applyFont="1" applyFill="1" applyBorder="1" applyAlignment="1">
      <alignment wrapText="1"/>
    </xf>
    <xf numFmtId="16" fontId="29" fillId="59" borderId="33" xfId="0" applyNumberFormat="1" applyFont="1" applyFill="1" applyBorder="1" applyAlignment="1">
      <alignment horizontal="center" vertical="center" wrapText="1"/>
    </xf>
    <xf numFmtId="0" fontId="29" fillId="55" borderId="24" xfId="0" applyFont="1" applyFill="1" applyBorder="1" applyAlignment="1">
      <alignment horizontal="center" vertical="center" wrapText="1"/>
    </xf>
    <xf numFmtId="0" fontId="17" fillId="59" borderId="32" xfId="0" applyFont="1" applyFill="1" applyBorder="1" applyAlignment="1">
      <alignment horizontal="center" vertical="center" wrapText="1"/>
    </xf>
    <xf numFmtId="0" fontId="29" fillId="21" borderId="51" xfId="0" applyFont="1" applyFill="1" applyBorder="1" applyAlignment="1">
      <alignment wrapText="1"/>
    </xf>
    <xf numFmtId="0" fontId="29" fillId="21" borderId="23" xfId="0" applyFont="1" applyFill="1" applyBorder="1" applyAlignment="1">
      <alignment wrapText="1"/>
    </xf>
    <xf numFmtId="0" fontId="120" fillId="9" borderId="0" xfId="0" applyFont="1" applyFill="1"/>
    <xf numFmtId="0" fontId="121" fillId="0" borderId="0" xfId="0" applyFont="1"/>
    <xf numFmtId="0" fontId="122" fillId="0" borderId="0" xfId="0" applyFont="1"/>
    <xf numFmtId="0" fontId="29" fillId="59" borderId="44" xfId="0" applyFont="1" applyFill="1" applyBorder="1" applyAlignment="1">
      <alignment horizontal="center" vertical="center" wrapText="1"/>
    </xf>
    <xf numFmtId="16" fontId="29" fillId="53" borderId="33" xfId="0" applyNumberFormat="1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/>
    </xf>
    <xf numFmtId="0" fontId="29" fillId="55" borderId="44" xfId="0" applyFont="1" applyFill="1" applyBorder="1" applyAlignment="1">
      <alignment horizontal="center" vertical="center" wrapText="1"/>
    </xf>
    <xf numFmtId="0" fontId="29" fillId="0" borderId="30" xfId="0" applyFont="1" applyBorder="1" applyAlignment="1">
      <alignment wrapText="1"/>
    </xf>
    <xf numFmtId="0" fontId="29" fillId="66" borderId="24" xfId="0" applyFont="1" applyFill="1" applyBorder="1" applyAlignment="1">
      <alignment horizontal="center" vertical="center" wrapText="1"/>
    </xf>
    <xf numFmtId="0" fontId="29" fillId="55" borderId="32" xfId="0" applyFont="1" applyFill="1" applyBorder="1" applyAlignment="1">
      <alignment horizontal="center" vertical="center" wrapText="1"/>
    </xf>
    <xf numFmtId="16" fontId="29" fillId="6" borderId="44" xfId="0" applyNumberFormat="1" applyFont="1" applyFill="1" applyBorder="1" applyAlignment="1">
      <alignment horizontal="center" vertical="center" wrapText="1"/>
    </xf>
    <xf numFmtId="0" fontId="29" fillId="6" borderId="44" xfId="0" applyFont="1" applyFill="1" applyBorder="1" applyAlignment="1">
      <alignment horizontal="center" vertical="center" wrapText="1"/>
    </xf>
    <xf numFmtId="0" fontId="29" fillId="67" borderId="1" xfId="0" applyFont="1" applyFill="1" applyBorder="1" applyAlignment="1">
      <alignment horizontal="center" vertical="center" wrapText="1"/>
    </xf>
    <xf numFmtId="0" fontId="0" fillId="67" borderId="0" xfId="0" applyFill="1"/>
    <xf numFmtId="0" fontId="50" fillId="53" borderId="1" xfId="0" applyFont="1" applyFill="1" applyBorder="1" applyAlignment="1">
      <alignment horizontal="center" vertical="center" wrapText="1"/>
    </xf>
    <xf numFmtId="0" fontId="50" fillId="59" borderId="32" xfId="0" applyFont="1" applyFill="1" applyBorder="1" applyAlignment="1">
      <alignment horizontal="center" vertical="center" wrapText="1"/>
    </xf>
    <xf numFmtId="0" fontId="50" fillId="53" borderId="47" xfId="0" applyFont="1" applyFill="1" applyBorder="1" applyAlignment="1">
      <alignment horizontal="center" vertical="center" wrapText="1"/>
    </xf>
    <xf numFmtId="0" fontId="29" fillId="55" borderId="25" xfId="0" applyFont="1" applyFill="1" applyBorder="1" applyAlignment="1">
      <alignment horizontal="center" vertical="center" wrapText="1"/>
    </xf>
    <xf numFmtId="0" fontId="28" fillId="0" borderId="24" xfId="0" applyFont="1" applyBorder="1" applyAlignment="1">
      <alignment wrapText="1"/>
    </xf>
    <xf numFmtId="0" fontId="123" fillId="0" borderId="0" xfId="0" applyFont="1"/>
    <xf numFmtId="0" fontId="29" fillId="55" borderId="1" xfId="0" applyFont="1" applyFill="1" applyBorder="1" applyAlignment="1">
      <alignment horizontal="center" vertical="center" wrapText="1"/>
    </xf>
    <xf numFmtId="0" fontId="29" fillId="55" borderId="47" xfId="0" applyFont="1" applyFill="1" applyBorder="1" applyAlignment="1">
      <alignment horizontal="center" vertical="center" wrapText="1"/>
    </xf>
    <xf numFmtId="0" fontId="110" fillId="21" borderId="50" xfId="0" applyFont="1" applyFill="1" applyBorder="1"/>
    <xf numFmtId="0" fontId="50" fillId="55" borderId="32" xfId="0" applyFont="1" applyFill="1" applyBorder="1" applyAlignment="1">
      <alignment horizontal="center" vertical="center" wrapText="1"/>
    </xf>
    <xf numFmtId="16" fontId="29" fillId="0" borderId="24" xfId="0" applyNumberFormat="1" applyFont="1" applyBorder="1" applyAlignment="1">
      <alignment horizontal="center" vertical="center" wrapText="1"/>
    </xf>
    <xf numFmtId="16" fontId="29" fillId="60" borderId="33" xfId="0" applyNumberFormat="1" applyFont="1" applyFill="1" applyBorder="1" applyAlignment="1">
      <alignment horizontal="center" vertical="center" wrapText="1"/>
    </xf>
    <xf numFmtId="0" fontId="98" fillId="53" borderId="33" xfId="0" applyFont="1" applyFill="1" applyBorder="1" applyAlignment="1">
      <alignment horizontal="center" vertical="center" wrapText="1"/>
    </xf>
    <xf numFmtId="0" fontId="48" fillId="9" borderId="124" xfId="0" applyFont="1" applyFill="1" applyBorder="1"/>
    <xf numFmtId="0" fontId="0" fillId="9" borderId="125" xfId="0" applyFill="1" applyBorder="1"/>
    <xf numFmtId="0" fontId="36" fillId="9" borderId="125" xfId="0" applyFont="1" applyFill="1" applyBorder="1"/>
    <xf numFmtId="0" fontId="16" fillId="9" borderId="125" xfId="0" applyFont="1" applyFill="1" applyBorder="1"/>
    <xf numFmtId="0" fontId="0" fillId="9" borderId="35" xfId="0" applyFill="1" applyBorder="1"/>
    <xf numFmtId="0" fontId="75" fillId="9" borderId="55" xfId="0" applyFont="1" applyFill="1" applyBorder="1"/>
    <xf numFmtId="0" fontId="0" fillId="9" borderId="40" xfId="0" applyFill="1" applyBorder="1"/>
    <xf numFmtId="0" fontId="0" fillId="66" borderId="40" xfId="0" applyFill="1" applyBorder="1"/>
    <xf numFmtId="0" fontId="0" fillId="67" borderId="40" xfId="0" applyFill="1" applyBorder="1"/>
    <xf numFmtId="0" fontId="0" fillId="53" borderId="0" xfId="0" applyFill="1" applyAlignment="1">
      <alignment wrapText="1"/>
    </xf>
    <xf numFmtId="16" fontId="17" fillId="21" borderId="24" xfId="0" applyNumberFormat="1" applyFont="1" applyFill="1" applyBorder="1" applyAlignment="1">
      <alignment horizontal="center" vertical="center" wrapText="1"/>
    </xf>
    <xf numFmtId="0" fontId="65" fillId="0" borderId="55" xfId="0" applyFont="1" applyBorder="1"/>
    <xf numFmtId="0" fontId="50" fillId="60" borderId="33" xfId="0" applyFont="1" applyFill="1" applyBorder="1" applyAlignment="1">
      <alignment horizontal="center" vertical="center" wrapText="1"/>
    </xf>
    <xf numFmtId="0" fontId="49" fillId="61" borderId="0" xfId="0" applyFont="1" applyFill="1" applyAlignment="1">
      <alignment wrapText="1"/>
    </xf>
    <xf numFmtId="0" fontId="50" fillId="55" borderId="47" xfId="0" applyFont="1" applyFill="1" applyBorder="1" applyAlignment="1">
      <alignment horizontal="center" vertical="center" wrapText="1"/>
    </xf>
    <xf numFmtId="0" fontId="50" fillId="53" borderId="24" xfId="0" applyFont="1" applyFill="1" applyBorder="1" applyAlignment="1">
      <alignment horizontal="center" vertical="center" wrapText="1"/>
    </xf>
    <xf numFmtId="0" fontId="50" fillId="55" borderId="24" xfId="0" applyFont="1" applyFill="1" applyBorder="1" applyAlignment="1">
      <alignment horizontal="center" vertical="center" wrapText="1"/>
    </xf>
    <xf numFmtId="0" fontId="50" fillId="54" borderId="33" xfId="0" applyFont="1" applyFill="1" applyBorder="1" applyAlignment="1">
      <alignment horizontal="center" vertical="center" wrapText="1"/>
    </xf>
    <xf numFmtId="0" fontId="50" fillId="61" borderId="1" xfId="0" applyFont="1" applyFill="1" applyBorder="1" applyAlignment="1">
      <alignment horizontal="center" vertical="center" wrapText="1"/>
    </xf>
    <xf numFmtId="0" fontId="0" fillId="55" borderId="0" xfId="0" applyFill="1" applyAlignment="1">
      <alignment wrapText="1"/>
    </xf>
    <xf numFmtId="0" fontId="68" fillId="55" borderId="25" xfId="0" applyFont="1" applyFill="1" applyBorder="1" applyAlignment="1">
      <alignment horizontal="center" vertical="center" wrapText="1"/>
    </xf>
    <xf numFmtId="0" fontId="68" fillId="55" borderId="50" xfId="0" applyFont="1" applyFill="1" applyBorder="1" applyAlignment="1">
      <alignment horizontal="center" vertical="center" wrapText="1"/>
    </xf>
    <xf numFmtId="0" fontId="17" fillId="61" borderId="44" xfId="0" applyFont="1" applyFill="1" applyBorder="1" applyAlignment="1">
      <alignment horizontal="center" vertical="center" wrapText="1"/>
    </xf>
    <xf numFmtId="0" fontId="0" fillId="60" borderId="0" xfId="0" applyFill="1"/>
    <xf numFmtId="0" fontId="0" fillId="60" borderId="40" xfId="0" applyFill="1" applyBorder="1"/>
    <xf numFmtId="0" fontId="41" fillId="67" borderId="0" xfId="0" applyFont="1" applyFill="1"/>
    <xf numFmtId="0" fontId="50" fillId="67" borderId="33" xfId="0" applyFont="1" applyFill="1" applyBorder="1" applyAlignment="1">
      <alignment horizontal="center" vertical="center" wrapText="1"/>
    </xf>
    <xf numFmtId="0" fontId="17" fillId="67" borderId="33" xfId="0" applyFont="1" applyFill="1" applyBorder="1" applyAlignment="1">
      <alignment horizontal="center" vertical="center" wrapText="1"/>
    </xf>
    <xf numFmtId="0" fontId="50" fillId="67" borderId="32" xfId="0" applyFont="1" applyFill="1" applyBorder="1" applyAlignment="1">
      <alignment horizontal="center" vertical="center" wrapText="1"/>
    </xf>
    <xf numFmtId="0" fontId="50" fillId="55" borderId="47" xfId="0" applyFont="1" applyFill="1" applyBorder="1" applyAlignment="1">
      <alignment wrapText="1"/>
    </xf>
    <xf numFmtId="0" fontId="50" fillId="55" borderId="44" xfId="0" applyFont="1" applyFill="1" applyBorder="1" applyAlignment="1">
      <alignment horizontal="center" vertical="center" wrapText="1"/>
    </xf>
    <xf numFmtId="0" fontId="50" fillId="59" borderId="1" xfId="0" applyFont="1" applyFill="1" applyBorder="1" applyAlignment="1">
      <alignment horizontal="center" vertical="center" wrapText="1"/>
    </xf>
    <xf numFmtId="16" fontId="50" fillId="59" borderId="44" xfId="0" applyNumberFormat="1" applyFont="1" applyFill="1" applyBorder="1" applyAlignment="1">
      <alignment horizontal="center" vertical="center" wrapText="1"/>
    </xf>
    <xf numFmtId="0" fontId="69" fillId="55" borderId="33" xfId="0" applyFont="1" applyFill="1" applyBorder="1" applyAlignment="1">
      <alignment horizontal="center" vertical="center" wrapText="1"/>
    </xf>
    <xf numFmtId="0" fontId="68" fillId="21" borderId="25" xfId="0" applyFont="1" applyFill="1" applyBorder="1" applyAlignment="1">
      <alignment horizontal="center" vertical="center" wrapText="1"/>
    </xf>
    <xf numFmtId="0" fontId="68" fillId="21" borderId="50" xfId="0" applyFont="1" applyFill="1" applyBorder="1" applyAlignment="1">
      <alignment horizontal="center" vertical="center" wrapText="1"/>
    </xf>
    <xf numFmtId="0" fontId="50" fillId="21" borderId="1" xfId="0" applyFont="1" applyFill="1" applyBorder="1" applyAlignment="1">
      <alignment horizontal="center" vertical="center" wrapText="1"/>
    </xf>
    <xf numFmtId="0" fontId="50" fillId="21" borderId="32" xfId="0" applyFont="1" applyFill="1" applyBorder="1" applyAlignment="1">
      <alignment horizontal="center" vertical="center" wrapText="1"/>
    </xf>
    <xf numFmtId="0" fontId="50" fillId="0" borderId="43" xfId="0" applyFont="1" applyBorder="1" applyAlignment="1">
      <alignment horizontal="center" vertical="center" wrapText="1"/>
    </xf>
    <xf numFmtId="0" fontId="79" fillId="0" borderId="44" xfId="0" applyFont="1" applyBorder="1"/>
    <xf numFmtId="0" fontId="50" fillId="67" borderId="46" xfId="0" applyFont="1" applyFill="1" applyBorder="1" applyAlignment="1">
      <alignment horizontal="center" vertical="center" wrapText="1"/>
    </xf>
    <xf numFmtId="0" fontId="50" fillId="0" borderId="46" xfId="0" applyFont="1" applyBorder="1" applyAlignment="1">
      <alignment horizontal="center" vertical="center" wrapText="1"/>
    </xf>
    <xf numFmtId="0" fontId="29" fillId="0" borderId="46" xfId="0" applyFont="1" applyBorder="1" applyAlignment="1">
      <alignment horizontal="center" vertical="center" wrapText="1"/>
    </xf>
    <xf numFmtId="16" fontId="50" fillId="0" borderId="46" xfId="0" applyNumberFormat="1" applyFont="1" applyBorder="1" applyAlignment="1">
      <alignment horizontal="center" vertical="center" wrapText="1"/>
    </xf>
    <xf numFmtId="0" fontId="69" fillId="0" borderId="46" xfId="0" applyFont="1" applyBorder="1" applyAlignment="1">
      <alignment horizontal="center" vertical="center" wrapText="1"/>
    </xf>
    <xf numFmtId="0" fontId="79" fillId="0" borderId="47" xfId="0" applyFont="1" applyBorder="1"/>
    <xf numFmtId="0" fontId="12" fillId="9" borderId="8" xfId="0" applyFont="1" applyFill="1" applyBorder="1" applyAlignment="1">
      <alignment horizontal="center" vertical="center" wrapText="1"/>
    </xf>
    <xf numFmtId="16" fontId="50" fillId="55" borderId="33" xfId="0" applyNumberFormat="1" applyFont="1" applyFill="1" applyBorder="1" applyAlignment="1">
      <alignment horizontal="center" vertical="center" wrapText="1"/>
    </xf>
    <xf numFmtId="16" fontId="50" fillId="55" borderId="117" xfId="0" applyNumberFormat="1" applyFont="1" applyFill="1" applyBorder="1" applyAlignment="1">
      <alignment horizontal="center" vertical="center" wrapText="1"/>
    </xf>
    <xf numFmtId="0" fontId="69" fillId="61" borderId="33" xfId="0" applyFont="1" applyFill="1" applyBorder="1" applyAlignment="1">
      <alignment horizontal="center" vertical="center" wrapText="1"/>
    </xf>
    <xf numFmtId="0" fontId="17" fillId="61" borderId="47" xfId="0" applyFont="1" applyFill="1" applyBorder="1" applyAlignment="1">
      <alignment horizontal="center" vertical="center" wrapText="1"/>
    </xf>
    <xf numFmtId="0" fontId="29" fillId="59" borderId="25" xfId="0" applyFont="1" applyFill="1" applyBorder="1" applyAlignment="1">
      <alignment horizontal="center" vertical="center" wrapText="1"/>
    </xf>
    <xf numFmtId="0" fontId="17" fillId="57" borderId="33" xfId="0" applyFont="1" applyFill="1" applyBorder="1" applyAlignment="1">
      <alignment horizontal="center" vertical="center" wrapText="1"/>
    </xf>
    <xf numFmtId="0" fontId="17" fillId="61" borderId="32" xfId="0" applyFont="1" applyFill="1" applyBorder="1" applyAlignment="1">
      <alignment horizontal="center" vertical="center" wrapText="1"/>
    </xf>
    <xf numFmtId="16" fontId="29" fillId="67" borderId="33" xfId="0" applyNumberFormat="1" applyFont="1" applyFill="1" applyBorder="1" applyAlignment="1">
      <alignment horizontal="center" vertical="center" wrapText="1"/>
    </xf>
    <xf numFmtId="0" fontId="29" fillId="67" borderId="33" xfId="0" applyFont="1" applyFill="1" applyBorder="1" applyAlignment="1">
      <alignment horizontal="center" vertical="center" wrapText="1"/>
    </xf>
    <xf numFmtId="0" fontId="17" fillId="61" borderId="24" xfId="0" applyFont="1" applyFill="1" applyBorder="1" applyAlignment="1">
      <alignment horizontal="center" vertical="center" wrapText="1"/>
    </xf>
    <xf numFmtId="0" fontId="69" fillId="21" borderId="33" xfId="0" applyFont="1" applyFill="1" applyBorder="1" applyAlignment="1">
      <alignment horizontal="center" vertical="center" wrapText="1"/>
    </xf>
    <xf numFmtId="16" fontId="50" fillId="21" borderId="117" xfId="0" applyNumberFormat="1" applyFont="1" applyFill="1" applyBorder="1" applyAlignment="1">
      <alignment horizontal="center" vertical="center" wrapText="1"/>
    </xf>
    <xf numFmtId="16" fontId="50" fillId="21" borderId="33" xfId="0" applyNumberFormat="1" applyFont="1" applyFill="1" applyBorder="1" applyAlignment="1">
      <alignment horizontal="center" vertical="center" wrapText="1"/>
    </xf>
    <xf numFmtId="0" fontId="50" fillId="21" borderId="44" xfId="0" applyFont="1" applyFill="1" applyBorder="1" applyAlignment="1">
      <alignment horizontal="center" vertical="center" wrapText="1"/>
    </xf>
    <xf numFmtId="16" fontId="50" fillId="21" borderId="44" xfId="0" applyNumberFormat="1" applyFont="1" applyFill="1" applyBorder="1" applyAlignment="1">
      <alignment horizontal="center" vertical="center" wrapText="1"/>
    </xf>
    <xf numFmtId="0" fontId="50" fillId="21" borderId="24" xfId="0" applyFont="1" applyFill="1" applyBorder="1" applyAlignment="1">
      <alignment horizontal="center" vertical="center" wrapText="1"/>
    </xf>
    <xf numFmtId="0" fontId="0" fillId="59" borderId="0" xfId="0" applyFill="1" applyAlignment="1">
      <alignment wrapText="1"/>
    </xf>
    <xf numFmtId="0" fontId="17" fillId="61" borderId="1" xfId="0" applyFont="1" applyFill="1" applyBorder="1" applyAlignment="1">
      <alignment horizontal="center" vertical="center" wrapText="1"/>
    </xf>
    <xf numFmtId="0" fontId="69" fillId="55" borderId="25" xfId="0" applyFont="1" applyFill="1" applyBorder="1" applyAlignment="1">
      <alignment horizontal="center" vertical="center" wrapText="1"/>
    </xf>
    <xf numFmtId="0" fontId="17" fillId="59" borderId="46" xfId="0" applyFont="1" applyFill="1" applyBorder="1" applyAlignment="1">
      <alignment horizontal="center" vertical="center" wrapText="1"/>
    </xf>
    <xf numFmtId="0" fontId="50" fillId="61" borderId="47" xfId="0" applyFont="1" applyFill="1" applyBorder="1" applyAlignment="1">
      <alignment horizontal="center" vertical="center" wrapText="1"/>
    </xf>
    <xf numFmtId="0" fontId="17" fillId="67" borderId="46" xfId="0" applyFont="1" applyFill="1" applyBorder="1" applyAlignment="1">
      <alignment horizontal="center" vertical="center" wrapText="1"/>
    </xf>
    <xf numFmtId="0" fontId="0" fillId="61" borderId="0" xfId="0" applyFill="1" applyAlignment="1">
      <alignment wrapText="1"/>
    </xf>
    <xf numFmtId="0" fontId="29" fillId="61" borderId="32" xfId="0" applyFont="1" applyFill="1" applyBorder="1" applyAlignment="1">
      <alignment horizontal="center" vertical="center" wrapText="1"/>
    </xf>
    <xf numFmtId="0" fontId="110" fillId="59" borderId="0" xfId="0" applyFont="1" applyFill="1" applyAlignment="1">
      <alignment horizontal="center" vertical="center" wrapText="1"/>
    </xf>
    <xf numFmtId="0" fontId="124" fillId="59" borderId="33" xfId="0" applyFont="1" applyFill="1" applyBorder="1" applyAlignment="1">
      <alignment horizontal="center" vertical="center" wrapText="1"/>
    </xf>
    <xf numFmtId="0" fontId="17" fillId="59" borderId="1" xfId="0" applyFont="1" applyFill="1" applyBorder="1" applyAlignment="1">
      <alignment horizontal="center" vertical="center" wrapText="1"/>
    </xf>
    <xf numFmtId="0" fontId="49" fillId="59" borderId="0" xfId="0" applyFont="1" applyFill="1" applyAlignment="1">
      <alignment wrapText="1"/>
    </xf>
    <xf numFmtId="0" fontId="29" fillId="61" borderId="44" xfId="0" applyFont="1" applyFill="1" applyBorder="1" applyAlignment="1">
      <alignment horizontal="center" vertical="center" wrapText="1"/>
    </xf>
    <xf numFmtId="0" fontId="0" fillId="56" borderId="0" xfId="0" applyFill="1"/>
    <xf numFmtId="0" fontId="17" fillId="0" borderId="46" xfId="0" applyFont="1" applyBorder="1" applyAlignment="1">
      <alignment horizontal="center" vertical="center" wrapText="1"/>
    </xf>
    <xf numFmtId="0" fontId="17" fillId="53" borderId="46" xfId="0" applyFont="1" applyFill="1" applyBorder="1" applyAlignment="1">
      <alignment horizontal="center" vertical="center" wrapText="1"/>
    </xf>
    <xf numFmtId="0" fontId="50" fillId="66" borderId="44" xfId="0" applyFont="1" applyFill="1" applyBorder="1" applyAlignment="1">
      <alignment horizontal="center" vertical="center" wrapText="1"/>
    </xf>
    <xf numFmtId="0" fontId="50" fillId="56" borderId="46" xfId="0" applyFont="1" applyFill="1" applyBorder="1" applyAlignment="1">
      <alignment horizontal="center" vertical="center" wrapText="1"/>
    </xf>
    <xf numFmtId="0" fontId="50" fillId="59" borderId="46" xfId="0" applyFont="1" applyFill="1" applyBorder="1" applyAlignment="1">
      <alignment horizontal="center" vertical="center" wrapText="1"/>
    </xf>
    <xf numFmtId="0" fontId="49" fillId="55" borderId="0" xfId="0" applyFont="1" applyFill="1" applyAlignment="1">
      <alignment wrapText="1"/>
    </xf>
    <xf numFmtId="0" fontId="124" fillId="61" borderId="33" xfId="0" applyFont="1" applyFill="1" applyBorder="1" applyAlignment="1">
      <alignment horizontal="center" vertical="center" wrapText="1"/>
    </xf>
    <xf numFmtId="0" fontId="17" fillId="57" borderId="24" xfId="0" applyFont="1" applyFill="1" applyBorder="1" applyAlignment="1">
      <alignment horizontal="center" vertical="center" wrapText="1"/>
    </xf>
    <xf numFmtId="0" fontId="50" fillId="57" borderId="33" xfId="0" applyFont="1" applyFill="1" applyBorder="1" applyAlignment="1">
      <alignment horizontal="center" vertical="center" wrapText="1"/>
    </xf>
    <xf numFmtId="0" fontId="69" fillId="59" borderId="33" xfId="0" applyFont="1" applyFill="1" applyBorder="1" applyAlignment="1">
      <alignment horizontal="center" vertical="center" wrapText="1"/>
    </xf>
    <xf numFmtId="0" fontId="0" fillId="63" borderId="0" xfId="0" applyFill="1"/>
    <xf numFmtId="0" fontId="29" fillId="63" borderId="24" xfId="0" applyFont="1" applyFill="1" applyBorder="1" applyAlignment="1">
      <alignment horizontal="center" vertical="center" wrapText="1"/>
    </xf>
    <xf numFmtId="0" fontId="50" fillId="63" borderId="33" xfId="0" applyFont="1" applyFill="1" applyBorder="1" applyAlignment="1">
      <alignment horizontal="center" vertical="center" wrapText="1"/>
    </xf>
    <xf numFmtId="16" fontId="50" fillId="63" borderId="33" xfId="0" applyNumberFormat="1" applyFont="1" applyFill="1" applyBorder="1" applyAlignment="1">
      <alignment horizontal="center" vertical="center" wrapText="1"/>
    </xf>
    <xf numFmtId="0" fontId="50" fillId="63" borderId="32" xfId="0" applyFont="1" applyFill="1" applyBorder="1" applyAlignment="1">
      <alignment horizontal="center" vertical="center" wrapText="1"/>
    </xf>
    <xf numFmtId="0" fontId="49" fillId="63" borderId="0" xfId="0" applyFont="1" applyFill="1" applyAlignment="1">
      <alignment wrapText="1"/>
    </xf>
    <xf numFmtId="0" fontId="50" fillId="68" borderId="24" xfId="0" applyFont="1" applyFill="1" applyBorder="1" applyAlignment="1">
      <alignment horizontal="center" vertical="center" wrapText="1"/>
    </xf>
    <xf numFmtId="0" fontId="50" fillId="68" borderId="33" xfId="0" applyFont="1" applyFill="1" applyBorder="1" applyAlignment="1">
      <alignment horizontal="center" vertical="center" wrapText="1"/>
    </xf>
    <xf numFmtId="0" fontId="23" fillId="55" borderId="24" xfId="0" applyFont="1" applyFill="1" applyBorder="1" applyAlignment="1">
      <alignment wrapText="1"/>
    </xf>
    <xf numFmtId="0" fontId="125" fillId="0" borderId="0" xfId="0" applyFont="1" applyAlignment="1">
      <alignment readingOrder="1"/>
    </xf>
    <xf numFmtId="0" fontId="126" fillId="0" borderId="0" xfId="0" applyFont="1" applyAlignment="1">
      <alignment readingOrder="1"/>
    </xf>
    <xf numFmtId="0" fontId="127" fillId="0" borderId="0" xfId="0" applyFont="1"/>
    <xf numFmtId="0" fontId="17" fillId="69" borderId="46" xfId="0" applyFont="1" applyFill="1" applyBorder="1" applyAlignment="1">
      <alignment horizontal="center" vertical="center" wrapText="1"/>
    </xf>
    <xf numFmtId="0" fontId="50" fillId="69" borderId="33" xfId="0" applyFont="1" applyFill="1" applyBorder="1" applyAlignment="1">
      <alignment horizontal="center" vertical="center" wrapText="1"/>
    </xf>
    <xf numFmtId="0" fontId="50" fillId="65" borderId="33" xfId="0" applyFont="1" applyFill="1" applyBorder="1" applyAlignment="1">
      <alignment horizontal="center" vertical="center" wrapText="1"/>
    </xf>
    <xf numFmtId="0" fontId="29" fillId="61" borderId="25" xfId="0" applyFont="1" applyFill="1" applyBorder="1" applyAlignment="1">
      <alignment horizontal="center" vertical="center" wrapText="1"/>
    </xf>
    <xf numFmtId="0" fontId="28" fillId="21" borderId="33" xfId="0" applyFont="1" applyFill="1" applyBorder="1" applyAlignment="1">
      <alignment wrapText="1"/>
    </xf>
    <xf numFmtId="0" fontId="12" fillId="0" borderId="50" xfId="0" applyFont="1" applyBorder="1" applyAlignment="1">
      <alignment horizontal="center" vertical="center" wrapText="1"/>
    </xf>
    <xf numFmtId="0" fontId="75" fillId="60" borderId="0" xfId="0" applyFont="1" applyFill="1"/>
    <xf numFmtId="0" fontId="41" fillId="60" borderId="0" xfId="0" applyFont="1" applyFill="1"/>
    <xf numFmtId="0" fontId="23" fillId="0" borderId="24" xfId="0" applyFont="1" applyBorder="1" applyAlignment="1">
      <alignment wrapText="1"/>
    </xf>
    <xf numFmtId="16" fontId="50" fillId="53" borderId="33" xfId="0" applyNumberFormat="1" applyFont="1" applyFill="1" applyBorder="1" applyAlignment="1">
      <alignment horizontal="center" vertical="center" wrapText="1"/>
    </xf>
    <xf numFmtId="0" fontId="41" fillId="63" borderId="0" xfId="0" applyFont="1" applyFill="1"/>
    <xf numFmtId="0" fontId="50" fillId="61" borderId="24" xfId="0" applyFont="1" applyFill="1" applyBorder="1" applyAlignment="1">
      <alignment horizontal="center" vertical="center" wrapText="1"/>
    </xf>
    <xf numFmtId="0" fontId="50" fillId="56" borderId="33" xfId="0" applyFont="1" applyFill="1" applyBorder="1" applyAlignment="1">
      <alignment horizontal="center" vertical="center" wrapText="1"/>
    </xf>
    <xf numFmtId="0" fontId="48" fillId="21" borderId="0" xfId="0" applyFont="1" applyFill="1"/>
    <xf numFmtId="0" fontId="36" fillId="21" borderId="0" xfId="0" applyFont="1" applyFill="1"/>
    <xf numFmtId="0" fontId="16" fillId="21" borderId="0" xfId="0" applyFont="1" applyFill="1"/>
    <xf numFmtId="0" fontId="75" fillId="21" borderId="0" xfId="0" applyFont="1" applyFill="1"/>
    <xf numFmtId="0" fontId="98" fillId="21" borderId="0" xfId="0" applyFont="1" applyFill="1" applyAlignment="1">
      <alignment horizontal="center" vertical="center" wrapText="1"/>
    </xf>
    <xf numFmtId="0" fontId="29" fillId="21" borderId="0" xfId="0" applyFont="1" applyFill="1" applyAlignment="1">
      <alignment horizontal="center" vertical="center" wrapText="1"/>
    </xf>
    <xf numFmtId="0" fontId="98" fillId="21" borderId="0" xfId="0" applyFont="1" applyFill="1" applyAlignment="1">
      <alignment horizontal="center" wrapText="1"/>
    </xf>
    <xf numFmtId="0" fontId="98" fillId="21" borderId="0" xfId="0" applyFont="1" applyFill="1" applyAlignment="1">
      <alignment wrapText="1"/>
    </xf>
    <xf numFmtId="16" fontId="29" fillId="21" borderId="0" xfId="0" applyNumberFormat="1" applyFont="1" applyFill="1" applyAlignment="1">
      <alignment horizontal="center" vertical="center" wrapText="1"/>
    </xf>
    <xf numFmtId="0" fontId="110" fillId="21" borderId="0" xfId="0" applyFont="1" applyFill="1"/>
    <xf numFmtId="0" fontId="12" fillId="21" borderId="0" xfId="0" applyFont="1" applyFill="1" applyAlignment="1">
      <alignment wrapText="1"/>
    </xf>
    <xf numFmtId="0" fontId="50" fillId="21" borderId="0" xfId="0" applyFont="1" applyFill="1" applyAlignment="1">
      <alignment horizontal="center" vertical="center" wrapText="1"/>
    </xf>
    <xf numFmtId="0" fontId="17" fillId="21" borderId="0" xfId="0" applyFont="1" applyFill="1" applyAlignment="1">
      <alignment horizontal="center" vertical="center" wrapText="1"/>
    </xf>
    <xf numFmtId="0" fontId="29" fillId="21" borderId="0" xfId="0" applyFont="1" applyFill="1" applyAlignment="1">
      <alignment wrapText="1"/>
    </xf>
    <xf numFmtId="0" fontId="0" fillId="21" borderId="0" xfId="0" applyFill="1" applyAlignment="1">
      <alignment wrapText="1"/>
    </xf>
    <xf numFmtId="0" fontId="12" fillId="21" borderId="0" xfId="0" applyFont="1" applyFill="1" applyAlignment="1">
      <alignment horizontal="center" vertical="center" wrapText="1"/>
    </xf>
    <xf numFmtId="0" fontId="49" fillId="21" borderId="0" xfId="0" applyFont="1" applyFill="1" applyAlignment="1">
      <alignment wrapText="1"/>
    </xf>
    <xf numFmtId="0" fontId="74" fillId="59" borderId="0" xfId="0" applyFont="1" applyFill="1" applyAlignment="1">
      <alignment horizontal="center" vertical="center" wrapText="1"/>
    </xf>
    <xf numFmtId="0" fontId="17" fillId="21" borderId="1" xfId="0" applyFont="1" applyFill="1" applyBorder="1" applyAlignment="1">
      <alignment horizontal="center" vertical="center" wrapText="1"/>
    </xf>
    <xf numFmtId="0" fontId="124" fillId="0" borderId="33" xfId="0" applyFont="1" applyBorder="1" applyAlignment="1">
      <alignment horizontal="center" vertical="center" wrapText="1"/>
    </xf>
    <xf numFmtId="0" fontId="16" fillId="6" borderId="125" xfId="0" applyFont="1" applyFill="1" applyBorder="1"/>
    <xf numFmtId="0" fontId="68" fillId="55" borderId="33" xfId="0" applyFont="1" applyFill="1" applyBorder="1" applyAlignment="1">
      <alignment horizontal="center" vertical="center" wrapText="1"/>
    </xf>
    <xf numFmtId="0" fontId="23" fillId="59" borderId="0" xfId="0" applyFont="1" applyFill="1" applyAlignment="1">
      <alignment wrapText="1"/>
    </xf>
    <xf numFmtId="0" fontId="17" fillId="55" borderId="46" xfId="0" applyFont="1" applyFill="1" applyBorder="1" applyAlignment="1">
      <alignment horizontal="center" vertical="center" wrapText="1"/>
    </xf>
    <xf numFmtId="0" fontId="17" fillId="71" borderId="46" xfId="0" applyFont="1" applyFill="1" applyBorder="1" applyAlignment="1">
      <alignment horizontal="center" vertical="center" wrapText="1"/>
    </xf>
    <xf numFmtId="16" fontId="50" fillId="53" borderId="117" xfId="0" applyNumberFormat="1" applyFont="1" applyFill="1" applyBorder="1" applyAlignment="1">
      <alignment horizontal="center" vertical="center" wrapText="1"/>
    </xf>
    <xf numFmtId="0" fontId="17" fillId="53" borderId="117" xfId="0" applyFont="1" applyFill="1" applyBorder="1" applyAlignment="1">
      <alignment horizontal="center" vertical="center" wrapText="1"/>
    </xf>
    <xf numFmtId="0" fontId="79" fillId="59" borderId="0" xfId="0" applyFont="1" applyFill="1" applyAlignment="1">
      <alignment horizontal="center" vertical="center" wrapText="1"/>
    </xf>
    <xf numFmtId="0" fontId="69" fillId="59" borderId="1" xfId="0" applyFont="1" applyFill="1" applyBorder="1" applyAlignment="1">
      <alignment horizontal="center" vertical="center" wrapText="1"/>
    </xf>
    <xf numFmtId="0" fontId="29" fillId="70" borderId="33" xfId="0" applyFont="1" applyFill="1" applyBorder="1" applyAlignment="1">
      <alignment horizontal="center" vertical="center" wrapText="1"/>
    </xf>
    <xf numFmtId="0" fontId="50" fillId="70" borderId="24" xfId="0" applyFont="1" applyFill="1" applyBorder="1" applyAlignment="1">
      <alignment horizontal="center" vertical="center" wrapText="1"/>
    </xf>
    <xf numFmtId="0" fontId="68" fillId="59" borderId="25" xfId="0" applyFont="1" applyFill="1" applyBorder="1" applyAlignment="1">
      <alignment horizontal="center" vertical="center" wrapText="1"/>
    </xf>
    <xf numFmtId="16" fontId="17" fillId="59" borderId="33" xfId="0" applyNumberFormat="1" applyFont="1" applyFill="1" applyBorder="1" applyAlignment="1">
      <alignment horizontal="center" vertical="center" wrapText="1"/>
    </xf>
    <xf numFmtId="16" fontId="29" fillId="61" borderId="44" xfId="0" applyNumberFormat="1" applyFont="1" applyFill="1" applyBorder="1" applyAlignment="1">
      <alignment horizontal="center" vertical="center" wrapText="1"/>
    </xf>
    <xf numFmtId="0" fontId="49" fillId="21" borderId="33" xfId="0" applyFont="1" applyFill="1" applyBorder="1" applyAlignment="1">
      <alignment wrapText="1"/>
    </xf>
    <xf numFmtId="0" fontId="50" fillId="63" borderId="24" xfId="0" applyFont="1" applyFill="1" applyBorder="1" applyAlignment="1">
      <alignment horizontal="center" vertical="center" wrapText="1"/>
    </xf>
    <xf numFmtId="0" fontId="50" fillId="63" borderId="1" xfId="0" applyFont="1" applyFill="1" applyBorder="1" applyAlignment="1">
      <alignment horizontal="center" vertical="center" wrapText="1"/>
    </xf>
    <xf numFmtId="0" fontId="17" fillId="67" borderId="32" xfId="0" applyFont="1" applyFill="1" applyBorder="1" applyAlignment="1">
      <alignment horizontal="center" vertical="center" wrapText="1"/>
    </xf>
    <xf numFmtId="16" fontId="50" fillId="0" borderId="117" xfId="0" applyNumberFormat="1" applyFont="1" applyBorder="1" applyAlignment="1">
      <alignment horizontal="center" vertical="center" wrapText="1"/>
    </xf>
    <xf numFmtId="0" fontId="17" fillId="0" borderId="117" xfId="0" applyFont="1" applyBorder="1" applyAlignment="1">
      <alignment horizontal="center" vertical="center" wrapText="1"/>
    </xf>
    <xf numFmtId="0" fontId="16" fillId="0" borderId="125" xfId="0" applyFont="1" applyBorder="1"/>
    <xf numFmtId="0" fontId="50" fillId="6" borderId="33" xfId="0" applyFont="1" applyFill="1" applyBorder="1" applyAlignment="1">
      <alignment horizontal="center" vertical="center" wrapText="1"/>
    </xf>
    <xf numFmtId="0" fontId="50" fillId="59" borderId="25" xfId="0" applyFont="1" applyFill="1" applyBorder="1" applyAlignment="1">
      <alignment horizontal="center" vertical="center" wrapText="1"/>
    </xf>
    <xf numFmtId="0" fontId="129" fillId="0" borderId="0" xfId="0" applyFont="1" applyAlignment="1">
      <alignment readingOrder="1"/>
    </xf>
    <xf numFmtId="0" fontId="50" fillId="59" borderId="43" xfId="0" applyFont="1" applyFill="1" applyBorder="1" applyAlignment="1">
      <alignment horizontal="center" vertical="center" wrapText="1"/>
    </xf>
    <xf numFmtId="0" fontId="74" fillId="55" borderId="0" xfId="0" applyFont="1" applyFill="1" applyAlignment="1">
      <alignment horizontal="center" vertical="center" wrapText="1"/>
    </xf>
    <xf numFmtId="0" fontId="17" fillId="59" borderId="44" xfId="0" applyFont="1" applyFill="1" applyBorder="1" applyAlignment="1">
      <alignment horizontal="center" vertical="center" wrapText="1"/>
    </xf>
    <xf numFmtId="0" fontId="69" fillId="0" borderId="1" xfId="0" applyFont="1" applyBorder="1" applyAlignment="1">
      <alignment horizontal="center" vertical="center" wrapText="1"/>
    </xf>
    <xf numFmtId="0" fontId="23" fillId="61" borderId="0" xfId="0" applyFont="1" applyFill="1" applyAlignment="1">
      <alignment wrapText="1"/>
    </xf>
    <xf numFmtId="0" fontId="17" fillId="59" borderId="24" xfId="0" applyFont="1" applyFill="1" applyBorder="1" applyAlignment="1">
      <alignment horizontal="center" vertical="center" wrapText="1"/>
    </xf>
    <xf numFmtId="0" fontId="98" fillId="61" borderId="33" xfId="0" applyFont="1" applyFill="1" applyBorder="1" applyAlignment="1">
      <alignment horizontal="center" vertical="center" wrapText="1"/>
    </xf>
    <xf numFmtId="0" fontId="50" fillId="61" borderId="32" xfId="0" applyFont="1" applyFill="1" applyBorder="1" applyAlignment="1">
      <alignment horizontal="center" vertical="center" wrapText="1"/>
    </xf>
    <xf numFmtId="0" fontId="50" fillId="59" borderId="110" xfId="0" applyFont="1" applyFill="1" applyBorder="1" applyAlignment="1">
      <alignment horizontal="center" vertical="center" wrapText="1"/>
    </xf>
    <xf numFmtId="0" fontId="0" fillId="0" borderId="58" xfId="0" applyBorder="1"/>
    <xf numFmtId="0" fontId="29" fillId="0" borderId="2" xfId="0" applyFont="1" applyBorder="1" applyAlignment="1">
      <alignment horizontal="center" vertical="center" wrapText="1"/>
    </xf>
    <xf numFmtId="0" fontId="29" fillId="55" borderId="49" xfId="0" applyFont="1" applyFill="1" applyBorder="1" applyAlignment="1">
      <alignment horizontal="center" vertical="center" wrapText="1"/>
    </xf>
    <xf numFmtId="0" fontId="23" fillId="55" borderId="49" xfId="0" applyFont="1" applyFill="1" applyBorder="1" applyAlignment="1">
      <alignment wrapText="1"/>
    </xf>
    <xf numFmtId="0" fontId="17" fillId="0" borderId="52" xfId="0" applyFont="1" applyBorder="1" applyAlignment="1">
      <alignment horizontal="center" vertical="center" wrapText="1"/>
    </xf>
    <xf numFmtId="0" fontId="50" fillId="59" borderId="5" xfId="0" applyFont="1" applyFill="1" applyBorder="1" applyAlignment="1">
      <alignment horizontal="center" vertical="center" wrapText="1"/>
    </xf>
    <xf numFmtId="0" fontId="17" fillId="21" borderId="25" xfId="0" applyFont="1" applyFill="1" applyBorder="1" applyAlignment="1">
      <alignment horizontal="center" vertical="center" wrapText="1"/>
    </xf>
    <xf numFmtId="0" fontId="12" fillId="9" borderId="5" xfId="0" applyFont="1" applyFill="1" applyBorder="1" applyAlignment="1">
      <alignment horizontal="center" vertical="center" wrapText="1"/>
    </xf>
    <xf numFmtId="0" fontId="17" fillId="55" borderId="49" xfId="0" applyFont="1" applyFill="1" applyBorder="1" applyAlignment="1">
      <alignment horizontal="center" vertical="center" wrapText="1"/>
    </xf>
    <xf numFmtId="0" fontId="130" fillId="0" borderId="0" xfId="0" applyFont="1"/>
    <xf numFmtId="0" fontId="92" fillId="0" borderId="102" xfId="0" applyFont="1" applyBorder="1"/>
    <xf numFmtId="0" fontId="92" fillId="0" borderId="107" xfId="0" applyFont="1" applyBorder="1"/>
    <xf numFmtId="0" fontId="92" fillId="0" borderId="83" xfId="0" applyFont="1" applyBorder="1"/>
    <xf numFmtId="0" fontId="92" fillId="0" borderId="60" xfId="0" applyFont="1" applyBorder="1"/>
    <xf numFmtId="0" fontId="51" fillId="26" borderId="0" xfId="0" applyFont="1" applyFill="1"/>
    <xf numFmtId="0" fontId="131" fillId="0" borderId="83" xfId="0" applyFont="1" applyBorder="1"/>
    <xf numFmtId="0" fontId="51" fillId="72" borderId="60" xfId="0" applyFont="1" applyFill="1" applyBorder="1"/>
    <xf numFmtId="0" fontId="52" fillId="72" borderId="60" xfId="0" applyFont="1" applyFill="1" applyBorder="1"/>
    <xf numFmtId="0" fontId="51" fillId="73" borderId="0" xfId="0" applyFont="1" applyFill="1"/>
    <xf numFmtId="0" fontId="131" fillId="0" borderId="0" xfId="0" applyFont="1"/>
    <xf numFmtId="0" fontId="51" fillId="72" borderId="83" xfId="0" applyFont="1" applyFill="1" applyBorder="1"/>
    <xf numFmtId="0" fontId="51" fillId="74" borderId="0" xfId="0" applyFont="1" applyFill="1"/>
    <xf numFmtId="0" fontId="131" fillId="72" borderId="83" xfId="0" applyFont="1" applyFill="1" applyBorder="1"/>
    <xf numFmtId="0" fontId="51" fillId="75" borderId="0" xfId="0" applyFont="1" applyFill="1"/>
    <xf numFmtId="0" fontId="52" fillId="0" borderId="60" xfId="0" applyFont="1" applyBorder="1"/>
    <xf numFmtId="0" fontId="51" fillId="76" borderId="0" xfId="0" applyFont="1" applyFill="1"/>
    <xf numFmtId="0" fontId="132" fillId="76" borderId="0" xfId="0" applyFont="1" applyFill="1"/>
    <xf numFmtId="0" fontId="133" fillId="76" borderId="102" xfId="0" applyFont="1" applyFill="1" applyBorder="1"/>
    <xf numFmtId="0" fontId="133" fillId="0" borderId="0" xfId="0" applyFont="1"/>
    <xf numFmtId="0" fontId="132" fillId="0" borderId="0" xfId="0" applyFont="1"/>
    <xf numFmtId="0" fontId="134" fillId="0" borderId="0" xfId="0" applyFont="1"/>
    <xf numFmtId="0" fontId="135" fillId="0" borderId="0" xfId="0" applyFont="1"/>
    <xf numFmtId="0" fontId="137" fillId="0" borderId="0" xfId="0" applyFont="1"/>
    <xf numFmtId="0" fontId="138" fillId="0" borderId="0" xfId="0" applyFont="1"/>
    <xf numFmtId="0" fontId="139" fillId="0" borderId="0" xfId="0" applyFont="1"/>
    <xf numFmtId="0" fontId="140" fillId="0" borderId="0" xfId="0" applyFont="1"/>
    <xf numFmtId="0" fontId="141" fillId="0" borderId="0" xfId="0" applyFont="1"/>
    <xf numFmtId="0" fontId="142" fillId="0" borderId="0" xfId="0" applyFont="1"/>
    <xf numFmtId="0" fontId="145" fillId="0" borderId="0" xfId="0" applyFont="1"/>
    <xf numFmtId="0" fontId="135" fillId="6" borderId="0" xfId="0" applyFont="1" applyFill="1"/>
    <xf numFmtId="0" fontId="133" fillId="6" borderId="0" xfId="0" applyFont="1" applyFill="1"/>
    <xf numFmtId="0" fontId="146" fillId="0" borderId="0" xfId="0" applyFont="1"/>
    <xf numFmtId="0" fontId="134" fillId="0" borderId="52" xfId="0" applyFont="1" applyBorder="1"/>
    <xf numFmtId="0" fontId="134" fillId="0" borderId="3" xfId="0" applyFont="1" applyBorder="1"/>
    <xf numFmtId="0" fontId="133" fillId="0" borderId="3" xfId="0" applyFont="1" applyBorder="1"/>
    <xf numFmtId="0" fontId="134" fillId="0" borderId="53" xfId="0" applyFont="1" applyBorder="1"/>
    <xf numFmtId="0" fontId="134" fillId="0" borderId="29" xfId="0" applyFont="1" applyBorder="1"/>
    <xf numFmtId="0" fontId="134" fillId="0" borderId="20" xfId="0" applyFont="1" applyBorder="1"/>
    <xf numFmtId="0" fontId="133" fillId="0" borderId="20" xfId="0" applyFont="1" applyBorder="1"/>
    <xf numFmtId="0" fontId="142" fillId="0" borderId="52" xfId="0" applyFont="1" applyBorder="1"/>
    <xf numFmtId="0" fontId="142" fillId="0" borderId="3" xfId="0" applyFont="1" applyBorder="1"/>
    <xf numFmtId="0" fontId="142" fillId="0" borderId="53" xfId="0" applyFont="1" applyBorder="1"/>
    <xf numFmtId="0" fontId="142" fillId="0" borderId="29" xfId="0" applyFont="1" applyBorder="1"/>
    <xf numFmtId="0" fontId="142" fillId="0" borderId="33" xfId="0" applyFont="1" applyBorder="1"/>
    <xf numFmtId="0" fontId="134" fillId="0" borderId="33" xfId="0" applyFont="1" applyBorder="1"/>
    <xf numFmtId="0" fontId="133" fillId="0" borderId="33" xfId="0" applyFont="1" applyBorder="1"/>
    <xf numFmtId="0" fontId="133" fillId="0" borderId="16" xfId="0" applyFont="1" applyBorder="1"/>
    <xf numFmtId="0" fontId="137" fillId="0" borderId="11" xfId="0" applyFont="1" applyBorder="1"/>
    <xf numFmtId="0" fontId="134" fillId="0" borderId="11" xfId="0" applyFont="1" applyBorder="1"/>
    <xf numFmtId="0" fontId="133" fillId="0" borderId="18" xfId="0" applyFont="1" applyBorder="1"/>
    <xf numFmtId="0" fontId="134" fillId="0" borderId="16" xfId="0" applyFont="1" applyBorder="1"/>
    <xf numFmtId="0" fontId="140" fillId="0" borderId="11" xfId="0" applyFont="1" applyBorder="1"/>
    <xf numFmtId="0" fontId="134" fillId="0" borderId="18" xfId="0" applyFont="1" applyBorder="1"/>
    <xf numFmtId="0" fontId="148" fillId="0" borderId="0" xfId="0" applyFont="1"/>
    <xf numFmtId="0" fontId="51" fillId="63" borderId="0" xfId="0" applyFont="1" applyFill="1"/>
    <xf numFmtId="0" fontId="51" fillId="66" borderId="0" xfId="0" applyFont="1" applyFill="1"/>
    <xf numFmtId="0" fontId="58" fillId="75" borderId="0" xfId="0" applyFont="1" applyFill="1"/>
    <xf numFmtId="0" fontId="58" fillId="72" borderId="83" xfId="0" applyFont="1" applyFill="1" applyBorder="1"/>
    <xf numFmtId="0" fontId="58" fillId="21" borderId="60" xfId="0" applyFont="1" applyFill="1" applyBorder="1"/>
    <xf numFmtId="0" fontId="131" fillId="0" borderId="60" xfId="0" applyFont="1" applyBorder="1"/>
    <xf numFmtId="0" fontId="150" fillId="0" borderId="33" xfId="0" applyFont="1" applyBorder="1"/>
    <xf numFmtId="0" fontId="51" fillId="61" borderId="0" xfId="0" applyFont="1" applyFill="1"/>
    <xf numFmtId="0" fontId="41" fillId="36" borderId="0" xfId="0" applyFont="1" applyFill="1"/>
    <xf numFmtId="0" fontId="50" fillId="53" borderId="44" xfId="0" applyFont="1" applyFill="1" applyBorder="1" applyAlignment="1">
      <alignment horizontal="center" vertical="center" wrapText="1"/>
    </xf>
    <xf numFmtId="0" fontId="68" fillId="53" borderId="25" xfId="0" applyFont="1" applyFill="1" applyBorder="1" applyAlignment="1">
      <alignment horizontal="center" vertical="center" wrapText="1"/>
    </xf>
    <xf numFmtId="0" fontId="17" fillId="60" borderId="32" xfId="0" applyFont="1" applyFill="1" applyBorder="1" applyAlignment="1">
      <alignment horizontal="center" vertical="center" wrapText="1"/>
    </xf>
    <xf numFmtId="16" fontId="50" fillId="6" borderId="44" xfId="0" applyNumberFormat="1" applyFont="1" applyFill="1" applyBorder="1" applyAlignment="1">
      <alignment horizontal="center" vertical="center" wrapText="1"/>
    </xf>
    <xf numFmtId="0" fontId="50" fillId="55" borderId="46" xfId="0" applyFont="1" applyFill="1" applyBorder="1" applyAlignment="1">
      <alignment horizontal="center" vertical="center" wrapText="1"/>
    </xf>
    <xf numFmtId="0" fontId="50" fillId="70" borderId="33" xfId="0" applyFont="1" applyFill="1" applyBorder="1" applyAlignment="1">
      <alignment horizontal="center" vertical="center" wrapText="1"/>
    </xf>
    <xf numFmtId="0" fontId="17" fillId="57" borderId="1" xfId="0" applyFont="1" applyFill="1" applyBorder="1" applyAlignment="1">
      <alignment horizontal="center" vertical="center" wrapText="1"/>
    </xf>
    <xf numFmtId="0" fontId="17" fillId="53" borderId="32" xfId="0" applyFont="1" applyFill="1" applyBorder="1" applyAlignment="1">
      <alignment horizontal="center" vertical="center" wrapText="1"/>
    </xf>
    <xf numFmtId="0" fontId="68" fillId="66" borderId="25" xfId="0" applyFont="1" applyFill="1" applyBorder="1" applyAlignment="1">
      <alignment horizontal="center" vertical="center" wrapText="1"/>
    </xf>
    <xf numFmtId="0" fontId="0" fillId="36" borderId="40" xfId="0" applyFill="1" applyBorder="1"/>
    <xf numFmtId="0" fontId="50" fillId="61" borderId="46" xfId="0" applyFont="1" applyFill="1" applyBorder="1" applyAlignment="1">
      <alignment horizontal="center" vertical="center" wrapText="1"/>
    </xf>
    <xf numFmtId="0" fontId="17" fillId="68" borderId="33" xfId="0" applyFont="1" applyFill="1" applyBorder="1" applyAlignment="1">
      <alignment horizontal="center" vertical="center" wrapText="1"/>
    </xf>
    <xf numFmtId="0" fontId="49" fillId="0" borderId="44" xfId="0" applyFont="1" applyBorder="1"/>
    <xf numFmtId="0" fontId="17" fillId="55" borderId="25" xfId="0" applyFont="1" applyFill="1" applyBorder="1" applyAlignment="1">
      <alignment horizontal="center" vertical="center" wrapText="1"/>
    </xf>
    <xf numFmtId="0" fontId="151" fillId="0" borderId="60" xfId="0" applyFont="1" applyBorder="1"/>
    <xf numFmtId="0" fontId="58" fillId="0" borderId="83" xfId="0" applyFont="1" applyBorder="1"/>
    <xf numFmtId="0" fontId="17" fillId="55" borderId="44" xfId="0" applyFont="1" applyFill="1" applyBorder="1" applyAlignment="1">
      <alignment horizontal="center" vertical="center" wrapText="1"/>
    </xf>
    <xf numFmtId="0" fontId="5" fillId="31" borderId="30" xfId="0" applyFont="1" applyFill="1" applyBorder="1" applyAlignment="1">
      <alignment horizontal="center" vertical="center" wrapText="1"/>
    </xf>
    <xf numFmtId="0" fontId="12" fillId="31" borderId="33" xfId="0" applyFont="1" applyFill="1" applyBorder="1" applyAlignment="1">
      <alignment horizontal="center" vertical="center" wrapText="1"/>
    </xf>
    <xf numFmtId="0" fontId="12" fillId="31" borderId="25" xfId="0" applyFont="1" applyFill="1" applyBorder="1" applyAlignment="1">
      <alignment horizontal="center" vertical="center" wrapText="1"/>
    </xf>
    <xf numFmtId="0" fontId="12" fillId="31" borderId="50" xfId="0" applyFont="1" applyFill="1" applyBorder="1" applyAlignment="1">
      <alignment horizontal="center" vertical="center" wrapText="1"/>
    </xf>
    <xf numFmtId="0" fontId="12" fillId="31" borderId="24" xfId="0" applyFont="1" applyFill="1" applyBorder="1" applyAlignment="1">
      <alignment horizontal="center" vertical="center" wrapText="1"/>
    </xf>
    <xf numFmtId="0" fontId="12" fillId="31" borderId="18" xfId="0" applyFont="1" applyFill="1" applyBorder="1" applyAlignment="1">
      <alignment horizontal="center" vertical="center" wrapText="1"/>
    </xf>
    <xf numFmtId="0" fontId="12" fillId="31" borderId="19" xfId="0" applyFont="1" applyFill="1" applyBorder="1" applyAlignment="1">
      <alignment horizontal="center" vertical="center" wrapText="1"/>
    </xf>
    <xf numFmtId="0" fontId="17" fillId="66" borderId="44" xfId="0" applyFont="1" applyFill="1" applyBorder="1" applyAlignment="1">
      <alignment horizontal="center" vertical="center" wrapText="1"/>
    </xf>
    <xf numFmtId="0" fontId="17" fillId="71" borderId="33" xfId="0" applyFont="1" applyFill="1" applyBorder="1" applyAlignment="1">
      <alignment horizontal="center" vertical="center" wrapText="1"/>
    </xf>
    <xf numFmtId="0" fontId="17" fillId="59" borderId="25" xfId="0" applyFont="1" applyFill="1" applyBorder="1" applyAlignment="1">
      <alignment horizontal="center" vertical="center" wrapText="1"/>
    </xf>
    <xf numFmtId="0" fontId="17" fillId="63" borderId="46" xfId="0" applyFont="1" applyFill="1" applyBorder="1" applyAlignment="1">
      <alignment horizontal="center" vertical="center" wrapText="1"/>
    </xf>
    <xf numFmtId="0" fontId="17" fillId="63" borderId="25" xfId="0" applyFont="1" applyFill="1" applyBorder="1" applyAlignment="1">
      <alignment horizontal="center" vertical="center" wrapText="1"/>
    </xf>
    <xf numFmtId="16" fontId="17" fillId="55" borderId="46" xfId="0" applyNumberFormat="1" applyFont="1" applyFill="1" applyBorder="1" applyAlignment="1">
      <alignment horizontal="center" vertical="center" wrapText="1"/>
    </xf>
    <xf numFmtId="0" fontId="153" fillId="0" borderId="0" xfId="0" applyFont="1"/>
    <xf numFmtId="0" fontId="17" fillId="58" borderId="1" xfId="0" applyFont="1" applyFill="1" applyBorder="1" applyAlignment="1">
      <alignment horizontal="center" vertical="center" wrapText="1"/>
    </xf>
    <xf numFmtId="0" fontId="58" fillId="72" borderId="60" xfId="0" applyFont="1" applyFill="1" applyBorder="1"/>
    <xf numFmtId="0" fontId="69" fillId="4" borderId="33" xfId="0" applyFont="1" applyFill="1" applyBorder="1" applyAlignment="1">
      <alignment horizontal="center" vertical="center" wrapText="1"/>
    </xf>
    <xf numFmtId="0" fontId="17" fillId="56" borderId="47" xfId="0" applyFont="1" applyFill="1" applyBorder="1" applyAlignment="1">
      <alignment horizontal="center" vertical="center" wrapText="1"/>
    </xf>
    <xf numFmtId="0" fontId="17" fillId="67" borderId="25" xfId="0" applyFont="1" applyFill="1" applyBorder="1" applyAlignment="1">
      <alignment horizontal="center" vertical="center" wrapText="1"/>
    </xf>
    <xf numFmtId="16" fontId="17" fillId="61" borderId="33" xfId="0" applyNumberFormat="1" applyFont="1" applyFill="1" applyBorder="1" applyAlignment="1">
      <alignment horizontal="center" vertical="center" wrapText="1"/>
    </xf>
    <xf numFmtId="0" fontId="50" fillId="61" borderId="44" xfId="0" applyFont="1" applyFill="1" applyBorder="1" applyAlignment="1">
      <alignment horizontal="center" vertical="center" wrapText="1"/>
    </xf>
    <xf numFmtId="0" fontId="49" fillId="60" borderId="0" xfId="0" applyFont="1" applyFill="1" applyAlignment="1">
      <alignment wrapText="1"/>
    </xf>
    <xf numFmtId="0" fontId="50" fillId="60" borderId="47" xfId="0" applyFont="1" applyFill="1" applyBorder="1" applyAlignment="1">
      <alignment horizontal="center" vertical="center" wrapText="1"/>
    </xf>
    <xf numFmtId="0" fontId="58" fillId="46" borderId="60" xfId="0" applyFont="1" applyFill="1" applyBorder="1"/>
    <xf numFmtId="0" fontId="51" fillId="21" borderId="83" xfId="0" applyFont="1" applyFill="1" applyBorder="1"/>
    <xf numFmtId="0" fontId="75" fillId="36" borderId="0" xfId="0" applyFont="1" applyFill="1"/>
    <xf numFmtId="0" fontId="50" fillId="68" borderId="47" xfId="0" applyFont="1" applyFill="1" applyBorder="1" applyAlignment="1">
      <alignment horizontal="center" vertical="center" wrapText="1"/>
    </xf>
    <xf numFmtId="16" fontId="17" fillId="0" borderId="46" xfId="0" applyNumberFormat="1" applyFont="1" applyBorder="1" applyAlignment="1">
      <alignment horizontal="center" vertical="center" wrapText="1"/>
    </xf>
    <xf numFmtId="0" fontId="17" fillId="59" borderId="117" xfId="0" applyFont="1" applyFill="1" applyBorder="1" applyAlignment="1">
      <alignment horizontal="center" vertical="center" wrapText="1"/>
    </xf>
    <xf numFmtId="16" fontId="50" fillId="0" borderId="24" xfId="0" applyNumberFormat="1" applyFont="1" applyBorder="1" applyAlignment="1">
      <alignment horizontal="center" vertical="center" wrapText="1"/>
    </xf>
    <xf numFmtId="0" fontId="65" fillId="54" borderId="55" xfId="0" applyFont="1" applyFill="1" applyBorder="1"/>
    <xf numFmtId="0" fontId="50" fillId="77" borderId="24" xfId="0" applyFont="1" applyFill="1" applyBorder="1" applyAlignment="1">
      <alignment horizontal="center" vertical="center" wrapText="1"/>
    </xf>
    <xf numFmtId="0" fontId="84" fillId="0" borderId="0" xfId="0" applyFont="1"/>
    <xf numFmtId="0" fontId="50" fillId="0" borderId="117" xfId="0" applyFont="1" applyBorder="1" applyAlignment="1">
      <alignment horizontal="center" vertical="center" wrapText="1"/>
    </xf>
    <xf numFmtId="0" fontId="133" fillId="54" borderId="106" xfId="0" applyFont="1" applyFill="1" applyBorder="1"/>
    <xf numFmtId="0" fontId="154" fillId="0" borderId="106" xfId="0" applyFont="1" applyBorder="1"/>
    <xf numFmtId="0" fontId="23" fillId="59" borderId="33" xfId="0" applyFont="1" applyFill="1" applyBorder="1" applyAlignment="1">
      <alignment wrapText="1"/>
    </xf>
    <xf numFmtId="0" fontId="12" fillId="31" borderId="2" xfId="0" applyFont="1" applyFill="1" applyBorder="1" applyAlignment="1">
      <alignment horizontal="center" vertical="center" wrapText="1"/>
    </xf>
    <xf numFmtId="0" fontId="12" fillId="31" borderId="20" xfId="0" applyFont="1" applyFill="1" applyBorder="1" applyAlignment="1">
      <alignment horizontal="center" vertical="center" wrapText="1"/>
    </xf>
    <xf numFmtId="0" fontId="50" fillId="59" borderId="47" xfId="0" applyFont="1" applyFill="1" applyBorder="1" applyAlignment="1">
      <alignment horizontal="center" vertical="center" wrapText="1"/>
    </xf>
    <xf numFmtId="0" fontId="29" fillId="68" borderId="33" xfId="0" applyFont="1" applyFill="1" applyBorder="1" applyAlignment="1">
      <alignment horizontal="center" vertical="center" wrapText="1"/>
    </xf>
    <xf numFmtId="0" fontId="29" fillId="64" borderId="32" xfId="0" applyFont="1" applyFill="1" applyBorder="1" applyAlignment="1">
      <alignment horizontal="center" vertical="center" wrapText="1"/>
    </xf>
    <xf numFmtId="0" fontId="49" fillId="59" borderId="33" xfId="0" applyFont="1" applyFill="1" applyBorder="1" applyAlignment="1">
      <alignment wrapText="1"/>
    </xf>
    <xf numFmtId="0" fontId="50" fillId="71" borderId="24" xfId="0" applyFont="1" applyFill="1" applyBorder="1" applyAlignment="1">
      <alignment horizontal="center" vertical="center" wrapText="1"/>
    </xf>
    <xf numFmtId="0" fontId="69" fillId="59" borderId="46" xfId="0" applyFont="1" applyFill="1" applyBorder="1" applyAlignment="1">
      <alignment horizontal="center" vertical="center" wrapText="1"/>
    </xf>
    <xf numFmtId="0" fontId="12" fillId="0" borderId="118" xfId="0" applyFont="1" applyBorder="1" applyAlignment="1">
      <alignment wrapText="1"/>
    </xf>
    <xf numFmtId="16" fontId="50" fillId="0" borderId="0" xfId="0" applyNumberFormat="1" applyFont="1" applyAlignment="1">
      <alignment horizontal="center" vertical="center" wrapText="1"/>
    </xf>
    <xf numFmtId="0" fontId="50" fillId="55" borderId="25" xfId="0" applyFont="1" applyFill="1" applyBorder="1" applyAlignment="1">
      <alignment horizontal="center" vertical="center" wrapText="1"/>
    </xf>
    <xf numFmtId="16" fontId="50" fillId="0" borderId="32" xfId="0" applyNumberFormat="1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50" fillId="61" borderId="25" xfId="0" applyFont="1" applyFill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69" fillId="0" borderId="0" xfId="0" applyFont="1" applyAlignment="1">
      <alignment horizontal="center" vertical="center" wrapText="1"/>
    </xf>
    <xf numFmtId="0" fontId="23" fillId="55" borderId="33" xfId="0" applyFont="1" applyFill="1" applyBorder="1" applyAlignment="1">
      <alignment wrapText="1"/>
    </xf>
    <xf numFmtId="0" fontId="50" fillId="0" borderId="28" xfId="0" applyFont="1" applyBorder="1" applyAlignment="1">
      <alignment horizontal="center" vertical="center" wrapText="1"/>
    </xf>
    <xf numFmtId="0" fontId="50" fillId="0" borderId="18" xfId="0" applyFont="1" applyBorder="1" applyAlignment="1">
      <alignment horizontal="center" vertical="center" wrapText="1"/>
    </xf>
    <xf numFmtId="0" fontId="79" fillId="0" borderId="24" xfId="0" applyFont="1" applyBorder="1"/>
    <xf numFmtId="0" fontId="79" fillId="0" borderId="23" xfId="0" applyFont="1" applyBorder="1"/>
    <xf numFmtId="0" fontId="68" fillId="59" borderId="46" xfId="0" applyFont="1" applyFill="1" applyBorder="1" applyAlignment="1">
      <alignment horizontal="center" vertical="center" wrapText="1"/>
    </xf>
    <xf numFmtId="0" fontId="17" fillId="61" borderId="46" xfId="0" applyFont="1" applyFill="1" applyBorder="1" applyAlignment="1">
      <alignment horizontal="center" vertical="center" wrapText="1"/>
    </xf>
    <xf numFmtId="0" fontId="49" fillId="59" borderId="33" xfId="0" applyFont="1" applyFill="1" applyBorder="1" applyAlignment="1">
      <alignment horizontal="center" vertical="center" wrapText="1"/>
    </xf>
    <xf numFmtId="0" fontId="49" fillId="59" borderId="44" xfId="0" applyFont="1" applyFill="1" applyBorder="1" applyAlignment="1">
      <alignment horizontal="center" vertical="center" wrapText="1"/>
    </xf>
    <xf numFmtId="0" fontId="98" fillId="4" borderId="33" xfId="0" applyFont="1" applyFill="1" applyBorder="1" applyAlignment="1">
      <alignment horizontal="center" vertical="center" wrapText="1"/>
    </xf>
    <xf numFmtId="0" fontId="29" fillId="68" borderId="1" xfId="0" applyFont="1" applyFill="1" applyBorder="1" applyAlignment="1">
      <alignment horizontal="center" vertical="center" wrapText="1"/>
    </xf>
    <xf numFmtId="0" fontId="17" fillId="55" borderId="1" xfId="0" applyFont="1" applyFill="1" applyBorder="1" applyAlignment="1">
      <alignment horizontal="center" vertical="center" wrapText="1"/>
    </xf>
    <xf numFmtId="0" fontId="29" fillId="0" borderId="1" xfId="0" applyFont="1" applyBorder="1" applyAlignment="1">
      <alignment wrapText="1"/>
    </xf>
    <xf numFmtId="0" fontId="83" fillId="0" borderId="0" xfId="0" applyFont="1" applyAlignment="1">
      <alignment wrapText="1"/>
    </xf>
    <xf numFmtId="0" fontId="68" fillId="61" borderId="33" xfId="0" applyFont="1" applyFill="1" applyBorder="1" applyAlignment="1">
      <alignment horizontal="center" vertical="center" wrapText="1"/>
    </xf>
    <xf numFmtId="0" fontId="8" fillId="31" borderId="24" xfId="0" applyFont="1" applyFill="1" applyBorder="1" applyAlignment="1">
      <alignment horizontal="center" vertical="center" wrapText="1"/>
    </xf>
    <xf numFmtId="0" fontId="49" fillId="0" borderId="44" xfId="0" applyFont="1" applyBorder="1" applyAlignment="1">
      <alignment horizontal="center" vertical="center" wrapText="1"/>
    </xf>
    <xf numFmtId="0" fontId="49" fillId="0" borderId="33" xfId="0" applyFont="1" applyBorder="1" applyAlignment="1">
      <alignment horizontal="center" vertical="center" wrapText="1"/>
    </xf>
    <xf numFmtId="0" fontId="110" fillId="0" borderId="23" xfId="0" applyFont="1" applyBorder="1" applyAlignment="1">
      <alignment horizontal="center" vertical="center" wrapText="1"/>
    </xf>
    <xf numFmtId="0" fontId="0" fillId="0" borderId="142" xfId="0" applyBorder="1"/>
    <xf numFmtId="0" fontId="0" fillId="0" borderId="26" xfId="0" applyBorder="1"/>
    <xf numFmtId="0" fontId="0" fillId="0" borderId="10" xfId="0" applyBorder="1"/>
    <xf numFmtId="16" fontId="17" fillId="4" borderId="33" xfId="0" applyNumberFormat="1" applyFont="1" applyFill="1" applyBorder="1" applyAlignment="1">
      <alignment horizontal="center" vertical="center" wrapText="1"/>
    </xf>
    <xf numFmtId="0" fontId="50" fillId="53" borderId="117" xfId="0" applyFont="1" applyFill="1" applyBorder="1" applyAlignment="1">
      <alignment horizontal="center" vertical="center" wrapText="1"/>
    </xf>
    <xf numFmtId="0" fontId="45" fillId="0" borderId="45" xfId="0" applyFont="1" applyBorder="1" applyAlignment="1">
      <alignment horizontal="center" vertical="center" wrapText="1"/>
    </xf>
    <xf numFmtId="0" fontId="17" fillId="67" borderId="24" xfId="0" applyFont="1" applyFill="1" applyBorder="1" applyAlignment="1">
      <alignment horizontal="center" vertical="center" wrapText="1"/>
    </xf>
    <xf numFmtId="0" fontId="41" fillId="56" borderId="0" xfId="0" applyFont="1" applyFill="1"/>
    <xf numFmtId="0" fontId="124" fillId="21" borderId="33" xfId="0" applyFont="1" applyFill="1" applyBorder="1" applyAlignment="1">
      <alignment horizontal="center" vertical="center" wrapText="1"/>
    </xf>
    <xf numFmtId="0" fontId="17" fillId="60" borderId="24" xfId="0" applyFont="1" applyFill="1" applyBorder="1" applyAlignment="1">
      <alignment horizontal="center" vertical="center" wrapText="1"/>
    </xf>
    <xf numFmtId="0" fontId="17" fillId="56" borderId="44" xfId="0" applyFont="1" applyFill="1" applyBorder="1" applyAlignment="1">
      <alignment horizontal="center" vertical="center" wrapText="1"/>
    </xf>
    <xf numFmtId="0" fontId="17" fillId="65" borderId="33" xfId="0" applyFont="1" applyFill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16" fontId="50" fillId="66" borderId="33" xfId="0" applyNumberFormat="1" applyFont="1" applyFill="1" applyBorder="1" applyAlignment="1">
      <alignment horizontal="center" vertical="center" wrapText="1"/>
    </xf>
    <xf numFmtId="0" fontId="68" fillId="6" borderId="25" xfId="0" applyFont="1" applyFill="1" applyBorder="1" applyAlignment="1">
      <alignment horizontal="center" vertical="center" wrapText="1"/>
    </xf>
    <xf numFmtId="0" fontId="75" fillId="54" borderId="0" xfId="0" applyFont="1" applyFill="1"/>
    <xf numFmtId="0" fontId="0" fillId="54" borderId="10" xfId="0" applyFill="1" applyBorder="1"/>
    <xf numFmtId="0" fontId="51" fillId="21" borderId="60" xfId="0" applyFont="1" applyFill="1" applyBorder="1"/>
    <xf numFmtId="0" fontId="58" fillId="21" borderId="83" xfId="0" applyFont="1" applyFill="1" applyBorder="1"/>
    <xf numFmtId="0" fontId="50" fillId="0" borderId="115" xfId="0" applyFont="1" applyBorder="1" applyAlignment="1">
      <alignment horizontal="center" vertical="center" wrapText="1"/>
    </xf>
    <xf numFmtId="0" fontId="17" fillId="53" borderId="47" xfId="0" applyFont="1" applyFill="1" applyBorder="1" applyAlignment="1">
      <alignment horizontal="center" vertical="center" wrapText="1"/>
    </xf>
    <xf numFmtId="0" fontId="29" fillId="65" borderId="32" xfId="0" applyFont="1" applyFill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0" fontId="69" fillId="0" borderId="29" xfId="0" applyFont="1" applyBorder="1" applyAlignment="1">
      <alignment horizontal="center" vertical="center" wrapText="1"/>
    </xf>
    <xf numFmtId="0" fontId="17" fillId="65" borderId="32" xfId="0" applyFont="1" applyFill="1" applyBorder="1" applyAlignment="1">
      <alignment horizontal="center" vertical="center" wrapText="1"/>
    </xf>
    <xf numFmtId="0" fontId="17" fillId="54" borderId="44" xfId="0" applyFont="1" applyFill="1" applyBorder="1" applyAlignment="1">
      <alignment horizontal="center" vertical="center" wrapText="1"/>
    </xf>
    <xf numFmtId="16" fontId="17" fillId="65" borderId="33" xfId="0" applyNumberFormat="1" applyFont="1" applyFill="1" applyBorder="1" applyAlignment="1">
      <alignment horizontal="center" vertical="center" wrapText="1"/>
    </xf>
    <xf numFmtId="0" fontId="51" fillId="59" borderId="60" xfId="0" applyFont="1" applyFill="1" applyBorder="1"/>
    <xf numFmtId="0" fontId="17" fillId="65" borderId="24" xfId="0" applyFont="1" applyFill="1" applyBorder="1" applyAlignment="1">
      <alignment horizontal="center" vertical="center" wrapText="1"/>
    </xf>
    <xf numFmtId="0" fontId="65" fillId="65" borderId="0" xfId="0" applyFont="1" applyFill="1"/>
    <xf numFmtId="0" fontId="155" fillId="53" borderId="44" xfId="0" applyFont="1" applyFill="1" applyBorder="1" applyAlignment="1">
      <alignment horizontal="center" vertical="center" wrapText="1"/>
    </xf>
    <xf numFmtId="16" fontId="17" fillId="21" borderId="44" xfId="0" applyNumberFormat="1" applyFont="1" applyFill="1" applyBorder="1" applyAlignment="1">
      <alignment horizontal="center" vertical="center" wrapText="1"/>
    </xf>
    <xf numFmtId="0" fontId="28" fillId="61" borderId="0" xfId="0" applyFont="1" applyFill="1"/>
    <xf numFmtId="0" fontId="28" fillId="59" borderId="0" xfId="0" applyFont="1" applyFill="1"/>
    <xf numFmtId="0" fontId="28" fillId="66" borderId="0" xfId="0" applyFont="1" applyFill="1"/>
    <xf numFmtId="0" fontId="156" fillId="9" borderId="0" xfId="0" applyFont="1" applyFill="1"/>
    <xf numFmtId="0" fontId="157" fillId="9" borderId="0" xfId="0" applyFont="1" applyFill="1"/>
    <xf numFmtId="0" fontId="158" fillId="9" borderId="0" xfId="0" applyFont="1" applyFill="1"/>
    <xf numFmtId="0" fontId="158" fillId="0" borderId="0" xfId="0" applyFont="1"/>
    <xf numFmtId="0" fontId="159" fillId="0" borderId="0" xfId="0" applyFont="1"/>
    <xf numFmtId="0" fontId="160" fillId="55" borderId="0" xfId="0" applyFont="1" applyFill="1"/>
    <xf numFmtId="0" fontId="58" fillId="46" borderId="60" xfId="0" applyFont="1" applyFill="1" applyBorder="1" applyAlignment="1">
      <alignment horizontal="center"/>
    </xf>
    <xf numFmtId="0" fontId="155" fillId="0" borderId="44" xfId="0" applyFont="1" applyBorder="1" applyAlignment="1">
      <alignment horizontal="center" vertical="center" wrapText="1"/>
    </xf>
    <xf numFmtId="0" fontId="50" fillId="65" borderId="1" xfId="0" applyFont="1" applyFill="1" applyBorder="1" applyAlignment="1">
      <alignment horizontal="center" vertical="center" wrapText="1"/>
    </xf>
    <xf numFmtId="16" fontId="50" fillId="56" borderId="33" xfId="0" applyNumberFormat="1" applyFont="1" applyFill="1" applyBorder="1" applyAlignment="1">
      <alignment horizontal="center" vertical="center" wrapText="1"/>
    </xf>
    <xf numFmtId="16" fontId="50" fillId="55" borderId="44" xfId="0" applyNumberFormat="1" applyFont="1" applyFill="1" applyBorder="1" applyAlignment="1">
      <alignment horizontal="center" vertical="center" wrapText="1"/>
    </xf>
    <xf numFmtId="16" fontId="50" fillId="61" borderId="33" xfId="0" applyNumberFormat="1" applyFont="1" applyFill="1" applyBorder="1" applyAlignment="1">
      <alignment horizontal="center" vertical="center" wrapText="1"/>
    </xf>
    <xf numFmtId="0" fontId="65" fillId="59" borderId="0" xfId="0" applyFont="1" applyFill="1"/>
    <xf numFmtId="0" fontId="41" fillId="59" borderId="0" xfId="0" applyFont="1" applyFill="1"/>
    <xf numFmtId="0" fontId="65" fillId="61" borderId="0" xfId="0" applyFont="1" applyFill="1"/>
    <xf numFmtId="0" fontId="0" fillId="61" borderId="40" xfId="0" applyFill="1" applyBorder="1"/>
    <xf numFmtId="0" fontId="17" fillId="59" borderId="47" xfId="0" applyFont="1" applyFill="1" applyBorder="1" applyAlignment="1">
      <alignment wrapText="1"/>
    </xf>
    <xf numFmtId="16" fontId="17" fillId="56" borderId="46" xfId="0" applyNumberFormat="1" applyFont="1" applyFill="1" applyBorder="1" applyAlignment="1">
      <alignment horizontal="center" vertical="center" wrapText="1"/>
    </xf>
    <xf numFmtId="0" fontId="17" fillId="56" borderId="25" xfId="0" applyFont="1" applyFill="1" applyBorder="1" applyAlignment="1">
      <alignment horizontal="center" vertical="center" wrapText="1"/>
    </xf>
    <xf numFmtId="0" fontId="51" fillId="59" borderId="0" xfId="0" applyFont="1" applyFill="1"/>
    <xf numFmtId="0" fontId="130" fillId="0" borderId="33" xfId="0" applyFont="1" applyBorder="1"/>
    <xf numFmtId="0" fontId="92" fillId="0" borderId="33" xfId="0" applyFont="1" applyBorder="1"/>
    <xf numFmtId="0" fontId="92" fillId="59" borderId="0" xfId="0" applyFont="1" applyFill="1"/>
    <xf numFmtId="16" fontId="29" fillId="59" borderId="44" xfId="0" applyNumberFormat="1" applyFont="1" applyFill="1" applyBorder="1" applyAlignment="1">
      <alignment horizontal="center" vertical="center" wrapText="1"/>
    </xf>
    <xf numFmtId="0" fontId="161" fillId="59" borderId="33" xfId="0" applyFont="1" applyFill="1" applyBorder="1" applyAlignment="1">
      <alignment horizontal="center" vertical="center" wrapText="1"/>
    </xf>
    <xf numFmtId="16" fontId="17" fillId="66" borderId="33" xfId="0" applyNumberFormat="1" applyFont="1" applyFill="1" applyBorder="1" applyAlignment="1">
      <alignment horizontal="center" vertical="center" wrapText="1"/>
    </xf>
    <xf numFmtId="0" fontId="17" fillId="59" borderId="115" xfId="0" applyFont="1" applyFill="1" applyBorder="1" applyAlignment="1">
      <alignment horizontal="center" vertical="center" wrapText="1"/>
    </xf>
    <xf numFmtId="0" fontId="17" fillId="0" borderId="115" xfId="0" applyFont="1" applyBorder="1" applyAlignment="1">
      <alignment horizontal="center" vertical="center" wrapText="1"/>
    </xf>
    <xf numFmtId="0" fontId="50" fillId="60" borderId="1" xfId="0" applyFont="1" applyFill="1" applyBorder="1" applyAlignment="1">
      <alignment horizontal="center" vertical="center" wrapText="1"/>
    </xf>
    <xf numFmtId="0" fontId="17" fillId="60" borderId="115" xfId="0" applyFont="1" applyFill="1" applyBorder="1" applyAlignment="1">
      <alignment horizontal="center" vertical="center" wrapText="1"/>
    </xf>
    <xf numFmtId="0" fontId="17" fillId="70" borderId="115" xfId="0" applyFont="1" applyFill="1" applyBorder="1" applyAlignment="1">
      <alignment horizontal="center" vertical="center" wrapText="1"/>
    </xf>
    <xf numFmtId="0" fontId="17" fillId="60" borderId="47" xfId="0" applyFont="1" applyFill="1" applyBorder="1" applyAlignment="1">
      <alignment wrapText="1"/>
    </xf>
    <xf numFmtId="0" fontId="68" fillId="54" borderId="33" xfId="0" applyFont="1" applyFill="1" applyBorder="1" applyAlignment="1">
      <alignment horizontal="center" vertical="center" wrapText="1"/>
    </xf>
    <xf numFmtId="0" fontId="29" fillId="0" borderId="120" xfId="0" applyFont="1" applyBorder="1" applyAlignment="1">
      <alignment horizontal="center" vertical="center" wrapText="1"/>
    </xf>
    <xf numFmtId="16" fontId="17" fillId="53" borderId="33" xfId="0" applyNumberFormat="1" applyFont="1" applyFill="1" applyBorder="1" applyAlignment="1">
      <alignment horizontal="center" vertical="center" wrapText="1"/>
    </xf>
    <xf numFmtId="0" fontId="0" fillId="57" borderId="0" xfId="0" applyFill="1"/>
    <xf numFmtId="0" fontId="110" fillId="0" borderId="17" xfId="0" applyFont="1" applyBorder="1" applyAlignment="1">
      <alignment horizontal="center" vertical="center" wrapText="1"/>
    </xf>
    <xf numFmtId="0" fontId="29" fillId="9" borderId="10" xfId="0" applyFont="1" applyFill="1" applyBorder="1" applyAlignment="1">
      <alignment horizontal="center" vertical="center" wrapText="1"/>
    </xf>
    <xf numFmtId="0" fontId="110" fillId="0" borderId="119" xfId="0" applyFont="1" applyBorder="1" applyAlignment="1">
      <alignment horizontal="center" vertical="center" wrapText="1"/>
    </xf>
    <xf numFmtId="0" fontId="29" fillId="9" borderId="53" xfId="0" applyFont="1" applyFill="1" applyBorder="1" applyAlignment="1">
      <alignment horizontal="center" vertical="center" wrapText="1"/>
    </xf>
    <xf numFmtId="0" fontId="50" fillId="56" borderId="24" xfId="0" applyFont="1" applyFill="1" applyBorder="1" applyAlignment="1">
      <alignment horizontal="center" vertical="center" wrapText="1"/>
    </xf>
    <xf numFmtId="0" fontId="68" fillId="57" borderId="33" xfId="0" applyFont="1" applyFill="1" applyBorder="1" applyAlignment="1">
      <alignment horizontal="center" vertical="center" wrapText="1"/>
    </xf>
    <xf numFmtId="0" fontId="68" fillId="59" borderId="33" xfId="0" applyFont="1" applyFill="1" applyBorder="1" applyAlignment="1">
      <alignment horizontal="center" vertical="center" wrapText="1"/>
    </xf>
    <xf numFmtId="0" fontId="8" fillId="59" borderId="18" xfId="0" applyFont="1" applyFill="1" applyBorder="1" applyAlignment="1">
      <alignment horizontal="center" vertical="center" wrapText="1"/>
    </xf>
    <xf numFmtId="0" fontId="50" fillId="55" borderId="1" xfId="0" applyFont="1" applyFill="1" applyBorder="1" applyAlignment="1">
      <alignment horizontal="center" vertical="center" wrapText="1"/>
    </xf>
    <xf numFmtId="0" fontId="17" fillId="61" borderId="25" xfId="0" applyFont="1" applyFill="1" applyBorder="1" applyAlignment="1">
      <alignment horizontal="center" vertical="center" wrapText="1"/>
    </xf>
    <xf numFmtId="0" fontId="8" fillId="60" borderId="18" xfId="0" applyFont="1" applyFill="1" applyBorder="1" applyAlignment="1">
      <alignment horizontal="center" vertical="center" wrapText="1"/>
    </xf>
    <xf numFmtId="0" fontId="68" fillId="56" borderId="25" xfId="0" applyFont="1" applyFill="1" applyBorder="1" applyAlignment="1">
      <alignment horizontal="center" vertical="center" wrapText="1"/>
    </xf>
    <xf numFmtId="0" fontId="17" fillId="55" borderId="115" xfId="0" applyFont="1" applyFill="1" applyBorder="1" applyAlignment="1">
      <alignment horizontal="center" vertical="center" wrapText="1"/>
    </xf>
    <xf numFmtId="0" fontId="17" fillId="53" borderId="25" xfId="0" applyFont="1" applyFill="1" applyBorder="1" applyAlignment="1">
      <alignment horizontal="center" vertical="center" wrapText="1"/>
    </xf>
    <xf numFmtId="0" fontId="162" fillId="9" borderId="124" xfId="0" applyFont="1" applyFill="1" applyBorder="1"/>
    <xf numFmtId="0" fontId="163" fillId="9" borderId="125" xfId="0" applyFont="1" applyFill="1" applyBorder="1"/>
    <xf numFmtId="0" fontId="164" fillId="9" borderId="125" xfId="0" applyFont="1" applyFill="1" applyBorder="1"/>
    <xf numFmtId="0" fontId="165" fillId="9" borderId="125" xfId="0" applyFont="1" applyFill="1" applyBorder="1"/>
    <xf numFmtId="0" fontId="165" fillId="0" borderId="125" xfId="0" applyFont="1" applyBorder="1"/>
    <xf numFmtId="0" fontId="163" fillId="0" borderId="125" xfId="0" applyFont="1" applyBorder="1"/>
    <xf numFmtId="0" fontId="166" fillId="9" borderId="55" xfId="0" applyFont="1" applyFill="1" applyBorder="1"/>
    <xf numFmtId="0" fontId="167" fillId="9" borderId="0" xfId="0" applyFont="1" applyFill="1"/>
    <xf numFmtId="0" fontId="163" fillId="9" borderId="0" xfId="0" applyFont="1" applyFill="1"/>
    <xf numFmtId="0" fontId="166" fillId="9" borderId="0" xfId="0" applyFont="1" applyFill="1"/>
    <xf numFmtId="0" fontId="163" fillId="0" borderId="0" xfId="0" applyFont="1"/>
    <xf numFmtId="0" fontId="163" fillId="61" borderId="0" xfId="0" applyFont="1" applyFill="1"/>
    <xf numFmtId="0" fontId="167" fillId="61" borderId="0" xfId="0" applyFont="1" applyFill="1"/>
    <xf numFmtId="0" fontId="163" fillId="59" borderId="0" xfId="0" applyFont="1" applyFill="1"/>
    <xf numFmtId="0" fontId="163" fillId="6" borderId="0" xfId="0" applyFont="1" applyFill="1"/>
    <xf numFmtId="0" fontId="163" fillId="66" borderId="0" xfId="0" applyFont="1" applyFill="1"/>
    <xf numFmtId="0" fontId="1" fillId="0" borderId="0" xfId="0" applyFont="1" applyAlignment="1"/>
    <xf numFmtId="0" fontId="7" fillId="0" borderId="32" xfId="0" applyFont="1" applyBorder="1" applyAlignment="1">
      <alignment horizontal="center" wrapText="1"/>
    </xf>
    <xf numFmtId="0" fontId="7" fillId="0" borderId="24" xfId="0" applyFont="1" applyBorder="1" applyAlignment="1">
      <alignment horizontal="center" wrapText="1"/>
    </xf>
    <xf numFmtId="0" fontId="21" fillId="0" borderId="0" xfId="0" applyFont="1" applyAlignment="1"/>
    <xf numFmtId="0" fontId="36" fillId="8" borderId="0" xfId="0" applyFont="1" applyFill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5" fillId="0" borderId="56" xfId="0" applyFont="1" applyBorder="1" applyAlignment="1">
      <alignment horizontal="center" vertical="center" wrapText="1"/>
    </xf>
    <xf numFmtId="0" fontId="5" fillId="0" borderId="57" xfId="0" applyFont="1" applyBorder="1" applyAlignment="1">
      <alignment horizontal="center" vertical="center" wrapText="1"/>
    </xf>
    <xf numFmtId="0" fontId="5" fillId="0" borderId="58" xfId="0" applyFont="1" applyBorder="1" applyAlignment="1">
      <alignment horizontal="center" vertical="center" wrapText="1"/>
    </xf>
    <xf numFmtId="0" fontId="63" fillId="0" borderId="0" xfId="0" applyFont="1" applyAlignment="1"/>
    <xf numFmtId="0" fontId="51" fillId="0" borderId="32" xfId="0" applyFont="1" applyBorder="1" applyAlignment="1"/>
    <xf numFmtId="0" fontId="51" fillId="0" borderId="24" xfId="0" applyFont="1" applyBorder="1" applyAlignment="1"/>
    <xf numFmtId="0" fontId="51" fillId="0" borderId="39" xfId="0" applyFont="1" applyBorder="1" applyAlignment="1"/>
    <xf numFmtId="0" fontId="51" fillId="47" borderId="39" xfId="0" applyFont="1" applyFill="1" applyBorder="1" applyAlignment="1"/>
    <xf numFmtId="0" fontId="51" fillId="47" borderId="24" xfId="0" applyFont="1" applyFill="1" applyBorder="1" applyAlignment="1"/>
    <xf numFmtId="0" fontId="51" fillId="48" borderId="39" xfId="0" applyFont="1" applyFill="1" applyBorder="1" applyAlignment="1"/>
    <xf numFmtId="0" fontId="51" fillId="48" borderId="24" xfId="0" applyFont="1" applyFill="1" applyBorder="1" applyAlignment="1"/>
    <xf numFmtId="0" fontId="51" fillId="3" borderId="39" xfId="0" applyFont="1" applyFill="1" applyBorder="1" applyAlignment="1"/>
    <xf numFmtId="0" fontId="51" fillId="3" borderId="24" xfId="0" applyFont="1" applyFill="1" applyBorder="1" applyAlignment="1"/>
    <xf numFmtId="0" fontId="51" fillId="0" borderId="26" xfId="0" applyFont="1" applyBorder="1" applyAlignment="1"/>
    <xf numFmtId="0" fontId="51" fillId="0" borderId="10" xfId="0" applyFont="1" applyBorder="1" applyAlignment="1"/>
    <xf numFmtId="0" fontId="51" fillId="47" borderId="26" xfId="0" applyFont="1" applyFill="1" applyBorder="1" applyAlignment="1"/>
    <xf numFmtId="0" fontId="51" fillId="47" borderId="10" xfId="0" applyFont="1" applyFill="1" applyBorder="1" applyAlignment="1"/>
    <xf numFmtId="0" fontId="51" fillId="27" borderId="26" xfId="0" applyFont="1" applyFill="1" applyBorder="1" applyAlignment="1"/>
    <xf numFmtId="0" fontId="51" fillId="27" borderId="10" xfId="0" applyFont="1" applyFill="1" applyBorder="1" applyAlignment="1"/>
    <xf numFmtId="0" fontId="51" fillId="49" borderId="26" xfId="0" applyFont="1" applyFill="1" applyBorder="1" applyAlignment="1"/>
    <xf numFmtId="0" fontId="51" fillId="49" borderId="10" xfId="0" applyFont="1" applyFill="1" applyBorder="1" applyAlignment="1"/>
    <xf numFmtId="0" fontId="51" fillId="0" borderId="120" xfId="0" applyFont="1" applyBorder="1" applyAlignment="1"/>
    <xf numFmtId="0" fontId="51" fillId="0" borderId="23" xfId="0" applyFont="1" applyBorder="1" applyAlignment="1"/>
    <xf numFmtId="0" fontId="51" fillId="0" borderId="142" xfId="0" applyFont="1" applyBorder="1" applyAlignment="1"/>
    <xf numFmtId="0" fontId="51" fillId="47" borderId="142" xfId="0" applyFont="1" applyFill="1" applyBorder="1" applyAlignment="1"/>
    <xf numFmtId="0" fontId="80" fillId="3" borderId="26" xfId="0" applyFont="1" applyFill="1" applyBorder="1" applyAlignment="1">
      <alignment wrapText="1"/>
    </xf>
    <xf numFmtId="0" fontId="80" fillId="3" borderId="10" xfId="0" applyFont="1" applyFill="1" applyBorder="1" applyAlignment="1"/>
    <xf numFmtId="0" fontId="51" fillId="4" borderId="26" xfId="0" applyFont="1" applyFill="1" applyBorder="1" applyAlignment="1">
      <alignment wrapText="1"/>
    </xf>
    <xf numFmtId="0" fontId="51" fillId="4" borderId="10" xfId="0" applyFont="1" applyFill="1" applyBorder="1" applyAlignment="1"/>
    <xf numFmtId="0" fontId="51" fillId="3" borderId="142" xfId="0" applyFont="1" applyFill="1" applyBorder="1" applyAlignment="1">
      <alignment wrapText="1"/>
    </xf>
    <xf numFmtId="0" fontId="51" fillId="3" borderId="10" xfId="0" applyFont="1" applyFill="1" applyBorder="1" applyAlignment="1"/>
    <xf numFmtId="0" fontId="51" fillId="27" borderId="142" xfId="0" applyFont="1" applyFill="1" applyBorder="1" applyAlignment="1"/>
    <xf numFmtId="0" fontId="51" fillId="49" borderId="142" xfId="0" applyFont="1" applyFill="1" applyBorder="1" applyAlignment="1"/>
  </cellXfs>
  <cellStyles count="2">
    <cellStyle name="Hyperlink" xfId="1" xr:uid="{00000000-0005-0000-0000-000000000000}"/>
    <cellStyle name="Normální" xfId="0" builtinId="0"/>
  </cellStyles>
  <dxfs count="0"/>
  <tableStyles count="0" defaultTableStyle="TableStyleMedium2" defaultPivotStyle="PivotStyleLight16"/>
  <colors>
    <mruColors>
      <color rgb="FFF7C1CF"/>
      <color rgb="FFE2EFDA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 /><Relationship Id="rId299" Type="http://schemas.openxmlformats.org/officeDocument/2006/relationships/worksheet" Target="worksheets/sheet299.xml" /><Relationship Id="rId21" Type="http://schemas.openxmlformats.org/officeDocument/2006/relationships/worksheet" Target="worksheets/sheet21.xml" /><Relationship Id="rId63" Type="http://schemas.openxmlformats.org/officeDocument/2006/relationships/worksheet" Target="worksheets/sheet63.xml" /><Relationship Id="rId159" Type="http://schemas.openxmlformats.org/officeDocument/2006/relationships/worksheet" Target="worksheets/sheet159.xml" /><Relationship Id="rId324" Type="http://schemas.openxmlformats.org/officeDocument/2006/relationships/worksheet" Target="worksheets/sheet324.xml" /><Relationship Id="rId366" Type="http://schemas.openxmlformats.org/officeDocument/2006/relationships/worksheet" Target="worksheets/sheet366.xml" /><Relationship Id="rId531" Type="http://schemas.openxmlformats.org/officeDocument/2006/relationships/worksheet" Target="worksheets/sheet531.xml" /><Relationship Id="rId170" Type="http://schemas.openxmlformats.org/officeDocument/2006/relationships/worksheet" Target="worksheets/sheet170.xml" /><Relationship Id="rId226" Type="http://schemas.openxmlformats.org/officeDocument/2006/relationships/worksheet" Target="worksheets/sheet226.xml" /><Relationship Id="rId433" Type="http://schemas.openxmlformats.org/officeDocument/2006/relationships/worksheet" Target="worksheets/sheet433.xml" /><Relationship Id="rId268" Type="http://schemas.openxmlformats.org/officeDocument/2006/relationships/worksheet" Target="worksheets/sheet268.xml" /><Relationship Id="rId475" Type="http://schemas.openxmlformats.org/officeDocument/2006/relationships/worksheet" Target="worksheets/sheet475.xml" /><Relationship Id="rId32" Type="http://schemas.openxmlformats.org/officeDocument/2006/relationships/worksheet" Target="worksheets/sheet32.xml" /><Relationship Id="rId74" Type="http://schemas.openxmlformats.org/officeDocument/2006/relationships/worksheet" Target="worksheets/sheet74.xml" /><Relationship Id="rId128" Type="http://schemas.openxmlformats.org/officeDocument/2006/relationships/worksheet" Target="worksheets/sheet128.xml" /><Relationship Id="rId335" Type="http://schemas.openxmlformats.org/officeDocument/2006/relationships/worksheet" Target="worksheets/sheet335.xml" /><Relationship Id="rId377" Type="http://schemas.openxmlformats.org/officeDocument/2006/relationships/worksheet" Target="worksheets/sheet377.xml" /><Relationship Id="rId500" Type="http://schemas.openxmlformats.org/officeDocument/2006/relationships/worksheet" Target="worksheets/sheet500.xml" /><Relationship Id="rId542" Type="http://schemas.openxmlformats.org/officeDocument/2006/relationships/worksheet" Target="worksheets/sheet542.xml" /><Relationship Id="rId5" Type="http://schemas.openxmlformats.org/officeDocument/2006/relationships/worksheet" Target="worksheets/sheet5.xml" /><Relationship Id="rId181" Type="http://schemas.openxmlformats.org/officeDocument/2006/relationships/worksheet" Target="worksheets/sheet181.xml" /><Relationship Id="rId237" Type="http://schemas.openxmlformats.org/officeDocument/2006/relationships/worksheet" Target="worksheets/sheet237.xml" /><Relationship Id="rId402" Type="http://schemas.openxmlformats.org/officeDocument/2006/relationships/worksheet" Target="worksheets/sheet402.xml" /><Relationship Id="rId279" Type="http://schemas.openxmlformats.org/officeDocument/2006/relationships/worksheet" Target="worksheets/sheet279.xml" /><Relationship Id="rId444" Type="http://schemas.openxmlformats.org/officeDocument/2006/relationships/worksheet" Target="worksheets/sheet444.xml" /><Relationship Id="rId486" Type="http://schemas.openxmlformats.org/officeDocument/2006/relationships/worksheet" Target="worksheets/sheet486.xml" /><Relationship Id="rId43" Type="http://schemas.openxmlformats.org/officeDocument/2006/relationships/worksheet" Target="worksheets/sheet43.xml" /><Relationship Id="rId139" Type="http://schemas.openxmlformats.org/officeDocument/2006/relationships/worksheet" Target="worksheets/sheet139.xml" /><Relationship Id="rId290" Type="http://schemas.openxmlformats.org/officeDocument/2006/relationships/worksheet" Target="worksheets/sheet290.xml" /><Relationship Id="rId304" Type="http://schemas.openxmlformats.org/officeDocument/2006/relationships/worksheet" Target="worksheets/sheet304.xml" /><Relationship Id="rId346" Type="http://schemas.openxmlformats.org/officeDocument/2006/relationships/worksheet" Target="worksheets/sheet346.xml" /><Relationship Id="rId388" Type="http://schemas.openxmlformats.org/officeDocument/2006/relationships/worksheet" Target="worksheets/sheet388.xml" /><Relationship Id="rId511" Type="http://schemas.openxmlformats.org/officeDocument/2006/relationships/worksheet" Target="worksheets/sheet511.xml" /><Relationship Id="rId85" Type="http://schemas.openxmlformats.org/officeDocument/2006/relationships/worksheet" Target="worksheets/sheet85.xml" /><Relationship Id="rId150" Type="http://schemas.openxmlformats.org/officeDocument/2006/relationships/worksheet" Target="worksheets/sheet150.xml" /><Relationship Id="rId192" Type="http://schemas.openxmlformats.org/officeDocument/2006/relationships/worksheet" Target="worksheets/sheet192.xml" /><Relationship Id="rId206" Type="http://schemas.openxmlformats.org/officeDocument/2006/relationships/worksheet" Target="worksheets/sheet206.xml" /><Relationship Id="rId413" Type="http://schemas.openxmlformats.org/officeDocument/2006/relationships/worksheet" Target="worksheets/sheet413.xml" /><Relationship Id="rId248" Type="http://schemas.openxmlformats.org/officeDocument/2006/relationships/worksheet" Target="worksheets/sheet248.xml" /><Relationship Id="rId455" Type="http://schemas.openxmlformats.org/officeDocument/2006/relationships/worksheet" Target="worksheets/sheet455.xml" /><Relationship Id="rId497" Type="http://schemas.openxmlformats.org/officeDocument/2006/relationships/worksheet" Target="worksheets/sheet497.xml" /><Relationship Id="rId12" Type="http://schemas.openxmlformats.org/officeDocument/2006/relationships/worksheet" Target="worksheets/sheet12.xml" /><Relationship Id="rId108" Type="http://schemas.openxmlformats.org/officeDocument/2006/relationships/worksheet" Target="worksheets/sheet108.xml" /><Relationship Id="rId315" Type="http://schemas.openxmlformats.org/officeDocument/2006/relationships/worksheet" Target="worksheets/sheet315.xml" /><Relationship Id="rId357" Type="http://schemas.openxmlformats.org/officeDocument/2006/relationships/worksheet" Target="worksheets/sheet357.xml" /><Relationship Id="rId522" Type="http://schemas.openxmlformats.org/officeDocument/2006/relationships/worksheet" Target="worksheets/sheet522.xml" /><Relationship Id="rId54" Type="http://schemas.openxmlformats.org/officeDocument/2006/relationships/worksheet" Target="worksheets/sheet54.xml" /><Relationship Id="rId96" Type="http://schemas.openxmlformats.org/officeDocument/2006/relationships/worksheet" Target="worksheets/sheet96.xml" /><Relationship Id="rId161" Type="http://schemas.openxmlformats.org/officeDocument/2006/relationships/worksheet" Target="worksheets/sheet161.xml" /><Relationship Id="rId217" Type="http://schemas.openxmlformats.org/officeDocument/2006/relationships/worksheet" Target="worksheets/sheet217.xml" /><Relationship Id="rId399" Type="http://schemas.openxmlformats.org/officeDocument/2006/relationships/worksheet" Target="worksheets/sheet399.xml" /><Relationship Id="rId259" Type="http://schemas.openxmlformats.org/officeDocument/2006/relationships/worksheet" Target="worksheets/sheet259.xml" /><Relationship Id="rId424" Type="http://schemas.openxmlformats.org/officeDocument/2006/relationships/worksheet" Target="worksheets/sheet424.xml" /><Relationship Id="rId466" Type="http://schemas.openxmlformats.org/officeDocument/2006/relationships/worksheet" Target="worksheets/sheet466.xml" /><Relationship Id="rId23" Type="http://schemas.openxmlformats.org/officeDocument/2006/relationships/worksheet" Target="worksheets/sheet23.xml" /><Relationship Id="rId119" Type="http://schemas.openxmlformats.org/officeDocument/2006/relationships/worksheet" Target="worksheets/sheet119.xml" /><Relationship Id="rId270" Type="http://schemas.openxmlformats.org/officeDocument/2006/relationships/worksheet" Target="worksheets/sheet270.xml" /><Relationship Id="rId326" Type="http://schemas.openxmlformats.org/officeDocument/2006/relationships/worksheet" Target="worksheets/sheet326.xml" /><Relationship Id="rId533" Type="http://schemas.openxmlformats.org/officeDocument/2006/relationships/worksheet" Target="worksheets/sheet533.xml" /><Relationship Id="rId65" Type="http://schemas.openxmlformats.org/officeDocument/2006/relationships/worksheet" Target="worksheets/sheet65.xml" /><Relationship Id="rId130" Type="http://schemas.openxmlformats.org/officeDocument/2006/relationships/worksheet" Target="worksheets/sheet130.xml" /><Relationship Id="rId368" Type="http://schemas.openxmlformats.org/officeDocument/2006/relationships/worksheet" Target="worksheets/sheet368.xml" /><Relationship Id="rId172" Type="http://schemas.openxmlformats.org/officeDocument/2006/relationships/worksheet" Target="worksheets/sheet172.xml" /><Relationship Id="rId228" Type="http://schemas.openxmlformats.org/officeDocument/2006/relationships/worksheet" Target="worksheets/sheet228.xml" /><Relationship Id="rId435" Type="http://schemas.openxmlformats.org/officeDocument/2006/relationships/worksheet" Target="worksheets/sheet435.xml" /><Relationship Id="rId477" Type="http://schemas.openxmlformats.org/officeDocument/2006/relationships/worksheet" Target="worksheets/sheet477.xml" /><Relationship Id="rId281" Type="http://schemas.openxmlformats.org/officeDocument/2006/relationships/worksheet" Target="worksheets/sheet281.xml" /><Relationship Id="rId337" Type="http://schemas.openxmlformats.org/officeDocument/2006/relationships/worksheet" Target="worksheets/sheet337.xml" /><Relationship Id="rId502" Type="http://schemas.openxmlformats.org/officeDocument/2006/relationships/worksheet" Target="worksheets/sheet502.xml" /><Relationship Id="rId34" Type="http://schemas.openxmlformats.org/officeDocument/2006/relationships/worksheet" Target="worksheets/sheet34.xml" /><Relationship Id="rId76" Type="http://schemas.openxmlformats.org/officeDocument/2006/relationships/worksheet" Target="worksheets/sheet76.xml" /><Relationship Id="rId141" Type="http://schemas.openxmlformats.org/officeDocument/2006/relationships/worksheet" Target="worksheets/sheet141.xml" /><Relationship Id="rId379" Type="http://schemas.openxmlformats.org/officeDocument/2006/relationships/worksheet" Target="worksheets/sheet379.xml" /><Relationship Id="rId544" Type="http://schemas.openxmlformats.org/officeDocument/2006/relationships/theme" Target="theme/theme1.xml" /><Relationship Id="rId7" Type="http://schemas.openxmlformats.org/officeDocument/2006/relationships/worksheet" Target="worksheets/sheet7.xml" /><Relationship Id="rId183" Type="http://schemas.openxmlformats.org/officeDocument/2006/relationships/worksheet" Target="worksheets/sheet183.xml" /><Relationship Id="rId239" Type="http://schemas.openxmlformats.org/officeDocument/2006/relationships/worksheet" Target="worksheets/sheet239.xml" /><Relationship Id="rId390" Type="http://schemas.openxmlformats.org/officeDocument/2006/relationships/worksheet" Target="worksheets/sheet390.xml" /><Relationship Id="rId404" Type="http://schemas.openxmlformats.org/officeDocument/2006/relationships/worksheet" Target="worksheets/sheet404.xml" /><Relationship Id="rId446" Type="http://schemas.openxmlformats.org/officeDocument/2006/relationships/worksheet" Target="worksheets/sheet446.xml" /><Relationship Id="rId250" Type="http://schemas.openxmlformats.org/officeDocument/2006/relationships/worksheet" Target="worksheets/sheet250.xml" /><Relationship Id="rId292" Type="http://schemas.openxmlformats.org/officeDocument/2006/relationships/worksheet" Target="worksheets/sheet292.xml" /><Relationship Id="rId306" Type="http://schemas.openxmlformats.org/officeDocument/2006/relationships/worksheet" Target="worksheets/sheet306.xml" /><Relationship Id="rId488" Type="http://schemas.openxmlformats.org/officeDocument/2006/relationships/worksheet" Target="worksheets/sheet488.xml" /><Relationship Id="rId45" Type="http://schemas.openxmlformats.org/officeDocument/2006/relationships/worksheet" Target="worksheets/sheet45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348" Type="http://schemas.openxmlformats.org/officeDocument/2006/relationships/worksheet" Target="worksheets/sheet348.xml" /><Relationship Id="rId513" Type="http://schemas.openxmlformats.org/officeDocument/2006/relationships/worksheet" Target="worksheets/sheet513.xml" /><Relationship Id="rId152" Type="http://schemas.openxmlformats.org/officeDocument/2006/relationships/worksheet" Target="worksheets/sheet152.xml" /><Relationship Id="rId194" Type="http://schemas.openxmlformats.org/officeDocument/2006/relationships/worksheet" Target="worksheets/sheet194.xml" /><Relationship Id="rId208" Type="http://schemas.openxmlformats.org/officeDocument/2006/relationships/worksheet" Target="worksheets/sheet208.xml" /><Relationship Id="rId415" Type="http://schemas.openxmlformats.org/officeDocument/2006/relationships/worksheet" Target="worksheets/sheet415.xml" /><Relationship Id="rId457" Type="http://schemas.openxmlformats.org/officeDocument/2006/relationships/worksheet" Target="worksheets/sheet457.xml" /><Relationship Id="rId261" Type="http://schemas.openxmlformats.org/officeDocument/2006/relationships/worksheet" Target="worksheets/sheet261.xml" /><Relationship Id="rId499" Type="http://schemas.openxmlformats.org/officeDocument/2006/relationships/worksheet" Target="worksheets/sheet499.xml" /><Relationship Id="rId14" Type="http://schemas.openxmlformats.org/officeDocument/2006/relationships/worksheet" Target="worksheets/sheet14.xml" /><Relationship Id="rId56" Type="http://schemas.openxmlformats.org/officeDocument/2006/relationships/worksheet" Target="worksheets/sheet56.xml" /><Relationship Id="rId317" Type="http://schemas.openxmlformats.org/officeDocument/2006/relationships/worksheet" Target="worksheets/sheet317.xml" /><Relationship Id="rId359" Type="http://schemas.openxmlformats.org/officeDocument/2006/relationships/worksheet" Target="worksheets/sheet359.xml" /><Relationship Id="rId524" Type="http://schemas.openxmlformats.org/officeDocument/2006/relationships/worksheet" Target="worksheets/sheet524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163" Type="http://schemas.openxmlformats.org/officeDocument/2006/relationships/worksheet" Target="worksheets/sheet163.xml" /><Relationship Id="rId219" Type="http://schemas.openxmlformats.org/officeDocument/2006/relationships/worksheet" Target="worksheets/sheet219.xml" /><Relationship Id="rId370" Type="http://schemas.openxmlformats.org/officeDocument/2006/relationships/worksheet" Target="worksheets/sheet370.xml" /><Relationship Id="rId426" Type="http://schemas.openxmlformats.org/officeDocument/2006/relationships/worksheet" Target="worksheets/sheet426.xml" /><Relationship Id="rId230" Type="http://schemas.openxmlformats.org/officeDocument/2006/relationships/worksheet" Target="worksheets/sheet230.xml" /><Relationship Id="rId468" Type="http://schemas.openxmlformats.org/officeDocument/2006/relationships/worksheet" Target="worksheets/sheet468.xml" /><Relationship Id="rId25" Type="http://schemas.openxmlformats.org/officeDocument/2006/relationships/worksheet" Target="worksheets/sheet25.xml" /><Relationship Id="rId67" Type="http://schemas.openxmlformats.org/officeDocument/2006/relationships/worksheet" Target="worksheets/sheet67.xml" /><Relationship Id="rId272" Type="http://schemas.openxmlformats.org/officeDocument/2006/relationships/worksheet" Target="worksheets/sheet272.xml" /><Relationship Id="rId328" Type="http://schemas.openxmlformats.org/officeDocument/2006/relationships/worksheet" Target="worksheets/sheet328.xml" /><Relationship Id="rId535" Type="http://schemas.openxmlformats.org/officeDocument/2006/relationships/worksheet" Target="worksheets/sheet535.xml" /><Relationship Id="rId132" Type="http://schemas.openxmlformats.org/officeDocument/2006/relationships/worksheet" Target="worksheets/sheet132.xml" /><Relationship Id="rId174" Type="http://schemas.openxmlformats.org/officeDocument/2006/relationships/worksheet" Target="worksheets/sheet174.xml" /><Relationship Id="rId381" Type="http://schemas.openxmlformats.org/officeDocument/2006/relationships/worksheet" Target="worksheets/sheet381.xml" /><Relationship Id="rId220" Type="http://schemas.openxmlformats.org/officeDocument/2006/relationships/worksheet" Target="worksheets/sheet220.xml" /><Relationship Id="rId241" Type="http://schemas.openxmlformats.org/officeDocument/2006/relationships/worksheet" Target="worksheets/sheet241.xml" /><Relationship Id="rId437" Type="http://schemas.openxmlformats.org/officeDocument/2006/relationships/worksheet" Target="worksheets/sheet437.xml" /><Relationship Id="rId458" Type="http://schemas.openxmlformats.org/officeDocument/2006/relationships/worksheet" Target="worksheets/sheet458.xml" /><Relationship Id="rId479" Type="http://schemas.openxmlformats.org/officeDocument/2006/relationships/worksheet" Target="worksheets/sheet479.xml" /><Relationship Id="rId15" Type="http://schemas.openxmlformats.org/officeDocument/2006/relationships/worksheet" Target="worksheets/sheet15.xml" /><Relationship Id="rId36" Type="http://schemas.openxmlformats.org/officeDocument/2006/relationships/worksheet" Target="worksheets/sheet36.xml" /><Relationship Id="rId57" Type="http://schemas.openxmlformats.org/officeDocument/2006/relationships/worksheet" Target="worksheets/sheet57.xml" /><Relationship Id="rId262" Type="http://schemas.openxmlformats.org/officeDocument/2006/relationships/worksheet" Target="worksheets/sheet262.xml" /><Relationship Id="rId283" Type="http://schemas.openxmlformats.org/officeDocument/2006/relationships/worksheet" Target="worksheets/sheet283.xml" /><Relationship Id="rId318" Type="http://schemas.openxmlformats.org/officeDocument/2006/relationships/worksheet" Target="worksheets/sheet318.xml" /><Relationship Id="rId339" Type="http://schemas.openxmlformats.org/officeDocument/2006/relationships/worksheet" Target="worksheets/sheet339.xml" /><Relationship Id="rId490" Type="http://schemas.openxmlformats.org/officeDocument/2006/relationships/worksheet" Target="worksheets/sheet490.xml" /><Relationship Id="rId504" Type="http://schemas.openxmlformats.org/officeDocument/2006/relationships/worksheet" Target="worksheets/sheet504.xml" /><Relationship Id="rId525" Type="http://schemas.openxmlformats.org/officeDocument/2006/relationships/worksheet" Target="worksheets/sheet525.xml" /><Relationship Id="rId546" Type="http://schemas.openxmlformats.org/officeDocument/2006/relationships/sharedStrings" Target="sharedStrings.xml" /><Relationship Id="rId78" Type="http://schemas.openxmlformats.org/officeDocument/2006/relationships/worksheet" Target="worksheets/sheet78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143" Type="http://schemas.openxmlformats.org/officeDocument/2006/relationships/worksheet" Target="worksheets/sheet143.xml" /><Relationship Id="rId164" Type="http://schemas.openxmlformats.org/officeDocument/2006/relationships/worksheet" Target="worksheets/sheet164.xml" /><Relationship Id="rId185" Type="http://schemas.openxmlformats.org/officeDocument/2006/relationships/worksheet" Target="worksheets/sheet185.xml" /><Relationship Id="rId350" Type="http://schemas.openxmlformats.org/officeDocument/2006/relationships/worksheet" Target="worksheets/sheet350.xml" /><Relationship Id="rId371" Type="http://schemas.openxmlformats.org/officeDocument/2006/relationships/worksheet" Target="worksheets/sheet371.xml" /><Relationship Id="rId406" Type="http://schemas.openxmlformats.org/officeDocument/2006/relationships/worksheet" Target="worksheets/sheet406.xml" /><Relationship Id="rId9" Type="http://schemas.openxmlformats.org/officeDocument/2006/relationships/worksheet" Target="worksheets/sheet9.xml" /><Relationship Id="rId210" Type="http://schemas.openxmlformats.org/officeDocument/2006/relationships/worksheet" Target="worksheets/sheet210.xml" /><Relationship Id="rId392" Type="http://schemas.openxmlformats.org/officeDocument/2006/relationships/worksheet" Target="worksheets/sheet392.xml" /><Relationship Id="rId427" Type="http://schemas.openxmlformats.org/officeDocument/2006/relationships/worksheet" Target="worksheets/sheet427.xml" /><Relationship Id="rId448" Type="http://schemas.openxmlformats.org/officeDocument/2006/relationships/worksheet" Target="worksheets/sheet448.xml" /><Relationship Id="rId469" Type="http://schemas.openxmlformats.org/officeDocument/2006/relationships/worksheet" Target="worksheets/sheet469.xml" /><Relationship Id="rId26" Type="http://schemas.openxmlformats.org/officeDocument/2006/relationships/worksheet" Target="worksheets/sheet26.xml" /><Relationship Id="rId231" Type="http://schemas.openxmlformats.org/officeDocument/2006/relationships/worksheet" Target="worksheets/sheet231.xml" /><Relationship Id="rId252" Type="http://schemas.openxmlformats.org/officeDocument/2006/relationships/worksheet" Target="worksheets/sheet252.xml" /><Relationship Id="rId273" Type="http://schemas.openxmlformats.org/officeDocument/2006/relationships/worksheet" Target="worksheets/sheet273.xml" /><Relationship Id="rId294" Type="http://schemas.openxmlformats.org/officeDocument/2006/relationships/worksheet" Target="worksheets/sheet294.xml" /><Relationship Id="rId308" Type="http://schemas.openxmlformats.org/officeDocument/2006/relationships/worksheet" Target="worksheets/sheet308.xml" /><Relationship Id="rId329" Type="http://schemas.openxmlformats.org/officeDocument/2006/relationships/worksheet" Target="worksheets/sheet329.xml" /><Relationship Id="rId480" Type="http://schemas.openxmlformats.org/officeDocument/2006/relationships/worksheet" Target="worksheets/sheet480.xml" /><Relationship Id="rId515" Type="http://schemas.openxmlformats.org/officeDocument/2006/relationships/worksheet" Target="worksheets/sheet515.xml" /><Relationship Id="rId536" Type="http://schemas.openxmlformats.org/officeDocument/2006/relationships/worksheet" Target="worksheets/sheet536.xml" /><Relationship Id="rId47" Type="http://schemas.openxmlformats.org/officeDocument/2006/relationships/worksheet" Target="worksheets/sheet47.xml" /><Relationship Id="rId68" Type="http://schemas.openxmlformats.org/officeDocument/2006/relationships/worksheet" Target="worksheets/sheet68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33" Type="http://schemas.openxmlformats.org/officeDocument/2006/relationships/worksheet" Target="worksheets/sheet133.xml" /><Relationship Id="rId154" Type="http://schemas.openxmlformats.org/officeDocument/2006/relationships/worksheet" Target="worksheets/sheet154.xml" /><Relationship Id="rId175" Type="http://schemas.openxmlformats.org/officeDocument/2006/relationships/worksheet" Target="worksheets/sheet175.xml" /><Relationship Id="rId340" Type="http://schemas.openxmlformats.org/officeDocument/2006/relationships/worksheet" Target="worksheets/sheet340.xml" /><Relationship Id="rId361" Type="http://schemas.openxmlformats.org/officeDocument/2006/relationships/worksheet" Target="worksheets/sheet361.xml" /><Relationship Id="rId196" Type="http://schemas.openxmlformats.org/officeDocument/2006/relationships/worksheet" Target="worksheets/sheet196.xml" /><Relationship Id="rId200" Type="http://schemas.openxmlformats.org/officeDocument/2006/relationships/worksheet" Target="worksheets/sheet200.xml" /><Relationship Id="rId382" Type="http://schemas.openxmlformats.org/officeDocument/2006/relationships/worksheet" Target="worksheets/sheet382.xml" /><Relationship Id="rId417" Type="http://schemas.openxmlformats.org/officeDocument/2006/relationships/worksheet" Target="worksheets/sheet417.xml" /><Relationship Id="rId438" Type="http://schemas.openxmlformats.org/officeDocument/2006/relationships/worksheet" Target="worksheets/sheet438.xml" /><Relationship Id="rId459" Type="http://schemas.openxmlformats.org/officeDocument/2006/relationships/worksheet" Target="worksheets/sheet459.xml" /><Relationship Id="rId16" Type="http://schemas.openxmlformats.org/officeDocument/2006/relationships/worksheet" Target="worksheets/sheet16.xml" /><Relationship Id="rId221" Type="http://schemas.openxmlformats.org/officeDocument/2006/relationships/worksheet" Target="worksheets/sheet221.xml" /><Relationship Id="rId242" Type="http://schemas.openxmlformats.org/officeDocument/2006/relationships/worksheet" Target="worksheets/sheet242.xml" /><Relationship Id="rId263" Type="http://schemas.openxmlformats.org/officeDocument/2006/relationships/worksheet" Target="worksheets/sheet263.xml" /><Relationship Id="rId284" Type="http://schemas.openxmlformats.org/officeDocument/2006/relationships/worksheet" Target="worksheets/sheet284.xml" /><Relationship Id="rId319" Type="http://schemas.openxmlformats.org/officeDocument/2006/relationships/worksheet" Target="worksheets/sheet319.xml" /><Relationship Id="rId470" Type="http://schemas.openxmlformats.org/officeDocument/2006/relationships/worksheet" Target="worksheets/sheet470.xml" /><Relationship Id="rId491" Type="http://schemas.openxmlformats.org/officeDocument/2006/relationships/worksheet" Target="worksheets/sheet491.xml" /><Relationship Id="rId505" Type="http://schemas.openxmlformats.org/officeDocument/2006/relationships/worksheet" Target="worksheets/sheet505.xml" /><Relationship Id="rId526" Type="http://schemas.openxmlformats.org/officeDocument/2006/relationships/worksheet" Target="worksheets/sheet526.xml" /><Relationship Id="rId37" Type="http://schemas.openxmlformats.org/officeDocument/2006/relationships/worksheet" Target="worksheets/sheet37.xml" /><Relationship Id="rId58" Type="http://schemas.openxmlformats.org/officeDocument/2006/relationships/worksheet" Target="worksheets/sheet58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44" Type="http://schemas.openxmlformats.org/officeDocument/2006/relationships/worksheet" Target="worksheets/sheet144.xml" /><Relationship Id="rId330" Type="http://schemas.openxmlformats.org/officeDocument/2006/relationships/worksheet" Target="worksheets/sheet330.xml" /><Relationship Id="rId547" Type="http://schemas.openxmlformats.org/officeDocument/2006/relationships/sheetMetadata" Target="metadata.xml" /><Relationship Id="rId90" Type="http://schemas.openxmlformats.org/officeDocument/2006/relationships/worksheet" Target="worksheets/sheet90.xml" /><Relationship Id="rId165" Type="http://schemas.openxmlformats.org/officeDocument/2006/relationships/worksheet" Target="worksheets/sheet165.xml" /><Relationship Id="rId186" Type="http://schemas.openxmlformats.org/officeDocument/2006/relationships/worksheet" Target="worksheets/sheet186.xml" /><Relationship Id="rId351" Type="http://schemas.openxmlformats.org/officeDocument/2006/relationships/worksheet" Target="worksheets/sheet351.xml" /><Relationship Id="rId372" Type="http://schemas.openxmlformats.org/officeDocument/2006/relationships/worksheet" Target="worksheets/sheet372.xml" /><Relationship Id="rId393" Type="http://schemas.openxmlformats.org/officeDocument/2006/relationships/worksheet" Target="worksheets/sheet393.xml" /><Relationship Id="rId407" Type="http://schemas.openxmlformats.org/officeDocument/2006/relationships/worksheet" Target="worksheets/sheet407.xml" /><Relationship Id="rId428" Type="http://schemas.openxmlformats.org/officeDocument/2006/relationships/worksheet" Target="worksheets/sheet428.xml" /><Relationship Id="rId449" Type="http://schemas.openxmlformats.org/officeDocument/2006/relationships/worksheet" Target="worksheets/sheet449.xml" /><Relationship Id="rId211" Type="http://schemas.openxmlformats.org/officeDocument/2006/relationships/worksheet" Target="worksheets/sheet211.xml" /><Relationship Id="rId232" Type="http://schemas.openxmlformats.org/officeDocument/2006/relationships/worksheet" Target="worksheets/sheet232.xml" /><Relationship Id="rId253" Type="http://schemas.openxmlformats.org/officeDocument/2006/relationships/worksheet" Target="worksheets/sheet253.xml" /><Relationship Id="rId274" Type="http://schemas.openxmlformats.org/officeDocument/2006/relationships/worksheet" Target="worksheets/sheet274.xml" /><Relationship Id="rId295" Type="http://schemas.openxmlformats.org/officeDocument/2006/relationships/worksheet" Target="worksheets/sheet295.xml" /><Relationship Id="rId309" Type="http://schemas.openxmlformats.org/officeDocument/2006/relationships/worksheet" Target="worksheets/sheet309.xml" /><Relationship Id="rId460" Type="http://schemas.openxmlformats.org/officeDocument/2006/relationships/worksheet" Target="worksheets/sheet460.xml" /><Relationship Id="rId481" Type="http://schemas.openxmlformats.org/officeDocument/2006/relationships/worksheet" Target="worksheets/sheet481.xml" /><Relationship Id="rId516" Type="http://schemas.openxmlformats.org/officeDocument/2006/relationships/worksheet" Target="worksheets/sheet516.xml" /><Relationship Id="rId27" Type="http://schemas.openxmlformats.org/officeDocument/2006/relationships/worksheet" Target="worksheets/sheet27.xml" /><Relationship Id="rId48" Type="http://schemas.openxmlformats.org/officeDocument/2006/relationships/worksheet" Target="worksheets/sheet48.xml" /><Relationship Id="rId69" Type="http://schemas.openxmlformats.org/officeDocument/2006/relationships/worksheet" Target="worksheets/sheet69.xml" /><Relationship Id="rId113" Type="http://schemas.openxmlformats.org/officeDocument/2006/relationships/worksheet" Target="worksheets/sheet113.xml" /><Relationship Id="rId134" Type="http://schemas.openxmlformats.org/officeDocument/2006/relationships/worksheet" Target="worksheets/sheet134.xml" /><Relationship Id="rId320" Type="http://schemas.openxmlformats.org/officeDocument/2006/relationships/worksheet" Target="worksheets/sheet320.xml" /><Relationship Id="rId537" Type="http://schemas.openxmlformats.org/officeDocument/2006/relationships/worksheet" Target="worksheets/sheet537.xml" /><Relationship Id="rId80" Type="http://schemas.openxmlformats.org/officeDocument/2006/relationships/worksheet" Target="worksheets/sheet80.xml" /><Relationship Id="rId155" Type="http://schemas.openxmlformats.org/officeDocument/2006/relationships/worksheet" Target="worksheets/sheet155.xml" /><Relationship Id="rId176" Type="http://schemas.openxmlformats.org/officeDocument/2006/relationships/worksheet" Target="worksheets/sheet176.xml" /><Relationship Id="rId197" Type="http://schemas.openxmlformats.org/officeDocument/2006/relationships/worksheet" Target="worksheets/sheet197.xml" /><Relationship Id="rId341" Type="http://schemas.openxmlformats.org/officeDocument/2006/relationships/worksheet" Target="worksheets/sheet341.xml" /><Relationship Id="rId362" Type="http://schemas.openxmlformats.org/officeDocument/2006/relationships/worksheet" Target="worksheets/sheet362.xml" /><Relationship Id="rId383" Type="http://schemas.openxmlformats.org/officeDocument/2006/relationships/worksheet" Target="worksheets/sheet383.xml" /><Relationship Id="rId418" Type="http://schemas.openxmlformats.org/officeDocument/2006/relationships/worksheet" Target="worksheets/sheet418.xml" /><Relationship Id="rId439" Type="http://schemas.openxmlformats.org/officeDocument/2006/relationships/worksheet" Target="worksheets/sheet439.xml" /><Relationship Id="rId201" Type="http://schemas.openxmlformats.org/officeDocument/2006/relationships/worksheet" Target="worksheets/sheet201.xml" /><Relationship Id="rId222" Type="http://schemas.openxmlformats.org/officeDocument/2006/relationships/worksheet" Target="worksheets/sheet222.xml" /><Relationship Id="rId243" Type="http://schemas.openxmlformats.org/officeDocument/2006/relationships/worksheet" Target="worksheets/sheet243.xml" /><Relationship Id="rId264" Type="http://schemas.openxmlformats.org/officeDocument/2006/relationships/worksheet" Target="worksheets/sheet264.xml" /><Relationship Id="rId285" Type="http://schemas.openxmlformats.org/officeDocument/2006/relationships/worksheet" Target="worksheets/sheet285.xml" /><Relationship Id="rId450" Type="http://schemas.openxmlformats.org/officeDocument/2006/relationships/worksheet" Target="worksheets/sheet450.xml" /><Relationship Id="rId471" Type="http://schemas.openxmlformats.org/officeDocument/2006/relationships/worksheet" Target="worksheets/sheet471.xml" /><Relationship Id="rId506" Type="http://schemas.openxmlformats.org/officeDocument/2006/relationships/worksheet" Target="worksheets/sheet506.xml" /><Relationship Id="rId17" Type="http://schemas.openxmlformats.org/officeDocument/2006/relationships/worksheet" Target="worksheets/sheet17.xml" /><Relationship Id="rId38" Type="http://schemas.openxmlformats.org/officeDocument/2006/relationships/worksheet" Target="worksheets/sheet38.xml" /><Relationship Id="rId59" Type="http://schemas.openxmlformats.org/officeDocument/2006/relationships/worksheet" Target="worksheets/sheet59.xml" /><Relationship Id="rId103" Type="http://schemas.openxmlformats.org/officeDocument/2006/relationships/worksheet" Target="worksheets/sheet103.xml" /><Relationship Id="rId124" Type="http://schemas.openxmlformats.org/officeDocument/2006/relationships/worksheet" Target="worksheets/sheet124.xml" /><Relationship Id="rId310" Type="http://schemas.openxmlformats.org/officeDocument/2006/relationships/worksheet" Target="worksheets/sheet310.xml" /><Relationship Id="rId492" Type="http://schemas.openxmlformats.org/officeDocument/2006/relationships/worksheet" Target="worksheets/sheet492.xml" /><Relationship Id="rId527" Type="http://schemas.openxmlformats.org/officeDocument/2006/relationships/worksheet" Target="worksheets/sheet527.xml" /><Relationship Id="rId548" Type="http://schemas.openxmlformats.org/officeDocument/2006/relationships/calcChain" Target="calcChain.xml" /><Relationship Id="rId70" Type="http://schemas.openxmlformats.org/officeDocument/2006/relationships/worksheet" Target="worksheets/sheet70.xml" /><Relationship Id="rId91" Type="http://schemas.openxmlformats.org/officeDocument/2006/relationships/worksheet" Target="worksheets/sheet91.xml" /><Relationship Id="rId145" Type="http://schemas.openxmlformats.org/officeDocument/2006/relationships/worksheet" Target="worksheets/sheet145.xml" /><Relationship Id="rId166" Type="http://schemas.openxmlformats.org/officeDocument/2006/relationships/worksheet" Target="worksheets/sheet166.xml" /><Relationship Id="rId187" Type="http://schemas.openxmlformats.org/officeDocument/2006/relationships/worksheet" Target="worksheets/sheet187.xml" /><Relationship Id="rId331" Type="http://schemas.openxmlformats.org/officeDocument/2006/relationships/worksheet" Target="worksheets/sheet331.xml" /><Relationship Id="rId352" Type="http://schemas.openxmlformats.org/officeDocument/2006/relationships/worksheet" Target="worksheets/sheet352.xml" /><Relationship Id="rId373" Type="http://schemas.openxmlformats.org/officeDocument/2006/relationships/worksheet" Target="worksheets/sheet373.xml" /><Relationship Id="rId394" Type="http://schemas.openxmlformats.org/officeDocument/2006/relationships/worksheet" Target="worksheets/sheet394.xml" /><Relationship Id="rId408" Type="http://schemas.openxmlformats.org/officeDocument/2006/relationships/worksheet" Target="worksheets/sheet408.xml" /><Relationship Id="rId429" Type="http://schemas.openxmlformats.org/officeDocument/2006/relationships/worksheet" Target="worksheets/sheet429.xml" /><Relationship Id="rId1" Type="http://schemas.openxmlformats.org/officeDocument/2006/relationships/worksheet" Target="worksheets/sheet1.xml" /><Relationship Id="rId212" Type="http://schemas.openxmlformats.org/officeDocument/2006/relationships/worksheet" Target="worksheets/sheet212.xml" /><Relationship Id="rId233" Type="http://schemas.openxmlformats.org/officeDocument/2006/relationships/worksheet" Target="worksheets/sheet233.xml" /><Relationship Id="rId254" Type="http://schemas.openxmlformats.org/officeDocument/2006/relationships/worksheet" Target="worksheets/sheet254.xml" /><Relationship Id="rId440" Type="http://schemas.openxmlformats.org/officeDocument/2006/relationships/worksheet" Target="worksheets/sheet440.xml" /><Relationship Id="rId28" Type="http://schemas.openxmlformats.org/officeDocument/2006/relationships/worksheet" Target="worksheets/sheet28.xml" /><Relationship Id="rId49" Type="http://schemas.openxmlformats.org/officeDocument/2006/relationships/worksheet" Target="worksheets/sheet49.xml" /><Relationship Id="rId114" Type="http://schemas.openxmlformats.org/officeDocument/2006/relationships/worksheet" Target="worksheets/sheet114.xml" /><Relationship Id="rId275" Type="http://schemas.openxmlformats.org/officeDocument/2006/relationships/worksheet" Target="worksheets/sheet275.xml" /><Relationship Id="rId296" Type="http://schemas.openxmlformats.org/officeDocument/2006/relationships/worksheet" Target="worksheets/sheet296.xml" /><Relationship Id="rId300" Type="http://schemas.openxmlformats.org/officeDocument/2006/relationships/worksheet" Target="worksheets/sheet300.xml" /><Relationship Id="rId461" Type="http://schemas.openxmlformats.org/officeDocument/2006/relationships/worksheet" Target="worksheets/sheet461.xml" /><Relationship Id="rId482" Type="http://schemas.openxmlformats.org/officeDocument/2006/relationships/worksheet" Target="worksheets/sheet482.xml" /><Relationship Id="rId517" Type="http://schemas.openxmlformats.org/officeDocument/2006/relationships/worksheet" Target="worksheets/sheet517.xml" /><Relationship Id="rId538" Type="http://schemas.openxmlformats.org/officeDocument/2006/relationships/worksheet" Target="worksheets/sheet538.xml" /><Relationship Id="rId60" Type="http://schemas.openxmlformats.org/officeDocument/2006/relationships/worksheet" Target="worksheets/sheet60.xml" /><Relationship Id="rId81" Type="http://schemas.openxmlformats.org/officeDocument/2006/relationships/worksheet" Target="worksheets/sheet81.xml" /><Relationship Id="rId135" Type="http://schemas.openxmlformats.org/officeDocument/2006/relationships/worksheet" Target="worksheets/sheet135.xml" /><Relationship Id="rId156" Type="http://schemas.openxmlformats.org/officeDocument/2006/relationships/worksheet" Target="worksheets/sheet156.xml" /><Relationship Id="rId177" Type="http://schemas.openxmlformats.org/officeDocument/2006/relationships/worksheet" Target="worksheets/sheet177.xml" /><Relationship Id="rId198" Type="http://schemas.openxmlformats.org/officeDocument/2006/relationships/worksheet" Target="worksheets/sheet198.xml" /><Relationship Id="rId321" Type="http://schemas.openxmlformats.org/officeDocument/2006/relationships/worksheet" Target="worksheets/sheet321.xml" /><Relationship Id="rId342" Type="http://schemas.openxmlformats.org/officeDocument/2006/relationships/worksheet" Target="worksheets/sheet342.xml" /><Relationship Id="rId363" Type="http://schemas.openxmlformats.org/officeDocument/2006/relationships/worksheet" Target="worksheets/sheet363.xml" /><Relationship Id="rId384" Type="http://schemas.openxmlformats.org/officeDocument/2006/relationships/worksheet" Target="worksheets/sheet384.xml" /><Relationship Id="rId419" Type="http://schemas.openxmlformats.org/officeDocument/2006/relationships/worksheet" Target="worksheets/sheet419.xml" /><Relationship Id="rId202" Type="http://schemas.openxmlformats.org/officeDocument/2006/relationships/worksheet" Target="worksheets/sheet202.xml" /><Relationship Id="rId223" Type="http://schemas.openxmlformats.org/officeDocument/2006/relationships/worksheet" Target="worksheets/sheet223.xml" /><Relationship Id="rId244" Type="http://schemas.openxmlformats.org/officeDocument/2006/relationships/worksheet" Target="worksheets/sheet244.xml" /><Relationship Id="rId430" Type="http://schemas.openxmlformats.org/officeDocument/2006/relationships/worksheet" Target="worksheets/sheet430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265" Type="http://schemas.openxmlformats.org/officeDocument/2006/relationships/worksheet" Target="worksheets/sheet265.xml" /><Relationship Id="rId286" Type="http://schemas.openxmlformats.org/officeDocument/2006/relationships/worksheet" Target="worksheets/sheet286.xml" /><Relationship Id="rId451" Type="http://schemas.openxmlformats.org/officeDocument/2006/relationships/worksheet" Target="worksheets/sheet451.xml" /><Relationship Id="rId472" Type="http://schemas.openxmlformats.org/officeDocument/2006/relationships/worksheet" Target="worksheets/sheet472.xml" /><Relationship Id="rId493" Type="http://schemas.openxmlformats.org/officeDocument/2006/relationships/worksheet" Target="worksheets/sheet493.xml" /><Relationship Id="rId507" Type="http://schemas.openxmlformats.org/officeDocument/2006/relationships/worksheet" Target="worksheets/sheet507.xml" /><Relationship Id="rId528" Type="http://schemas.openxmlformats.org/officeDocument/2006/relationships/worksheet" Target="worksheets/sheet528.xml" /><Relationship Id="rId549" Type="http://schemas.openxmlformats.org/officeDocument/2006/relationships/customXml" Target="../customXml/item1.xml" /><Relationship Id="rId50" Type="http://schemas.openxmlformats.org/officeDocument/2006/relationships/worksheet" Target="worksheets/sheet50.xml" /><Relationship Id="rId104" Type="http://schemas.openxmlformats.org/officeDocument/2006/relationships/worksheet" Target="worksheets/sheet104.xml" /><Relationship Id="rId125" Type="http://schemas.openxmlformats.org/officeDocument/2006/relationships/worksheet" Target="worksheets/sheet125.xml" /><Relationship Id="rId146" Type="http://schemas.openxmlformats.org/officeDocument/2006/relationships/worksheet" Target="worksheets/sheet146.xml" /><Relationship Id="rId167" Type="http://schemas.openxmlformats.org/officeDocument/2006/relationships/worksheet" Target="worksheets/sheet167.xml" /><Relationship Id="rId188" Type="http://schemas.openxmlformats.org/officeDocument/2006/relationships/worksheet" Target="worksheets/sheet188.xml" /><Relationship Id="rId311" Type="http://schemas.openxmlformats.org/officeDocument/2006/relationships/worksheet" Target="worksheets/sheet311.xml" /><Relationship Id="rId332" Type="http://schemas.openxmlformats.org/officeDocument/2006/relationships/worksheet" Target="worksheets/sheet332.xml" /><Relationship Id="rId353" Type="http://schemas.openxmlformats.org/officeDocument/2006/relationships/worksheet" Target="worksheets/sheet353.xml" /><Relationship Id="rId374" Type="http://schemas.openxmlformats.org/officeDocument/2006/relationships/worksheet" Target="worksheets/sheet374.xml" /><Relationship Id="rId395" Type="http://schemas.openxmlformats.org/officeDocument/2006/relationships/worksheet" Target="worksheets/sheet395.xml" /><Relationship Id="rId409" Type="http://schemas.openxmlformats.org/officeDocument/2006/relationships/worksheet" Target="worksheets/sheet409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13" Type="http://schemas.openxmlformats.org/officeDocument/2006/relationships/worksheet" Target="worksheets/sheet213.xml" /><Relationship Id="rId234" Type="http://schemas.openxmlformats.org/officeDocument/2006/relationships/worksheet" Target="worksheets/sheet234.xml" /><Relationship Id="rId420" Type="http://schemas.openxmlformats.org/officeDocument/2006/relationships/worksheet" Target="worksheets/sheet420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55" Type="http://schemas.openxmlformats.org/officeDocument/2006/relationships/worksheet" Target="worksheets/sheet255.xml" /><Relationship Id="rId276" Type="http://schemas.openxmlformats.org/officeDocument/2006/relationships/worksheet" Target="worksheets/sheet276.xml" /><Relationship Id="rId297" Type="http://schemas.openxmlformats.org/officeDocument/2006/relationships/worksheet" Target="worksheets/sheet297.xml" /><Relationship Id="rId441" Type="http://schemas.openxmlformats.org/officeDocument/2006/relationships/worksheet" Target="worksheets/sheet441.xml" /><Relationship Id="rId462" Type="http://schemas.openxmlformats.org/officeDocument/2006/relationships/worksheet" Target="worksheets/sheet462.xml" /><Relationship Id="rId483" Type="http://schemas.openxmlformats.org/officeDocument/2006/relationships/worksheet" Target="worksheets/sheet483.xml" /><Relationship Id="rId518" Type="http://schemas.openxmlformats.org/officeDocument/2006/relationships/worksheet" Target="worksheets/sheet518.xml" /><Relationship Id="rId539" Type="http://schemas.openxmlformats.org/officeDocument/2006/relationships/worksheet" Target="worksheets/sheet539.xml" /><Relationship Id="rId40" Type="http://schemas.openxmlformats.org/officeDocument/2006/relationships/worksheet" Target="worksheets/sheet40.xml" /><Relationship Id="rId115" Type="http://schemas.openxmlformats.org/officeDocument/2006/relationships/worksheet" Target="worksheets/sheet115.xml" /><Relationship Id="rId136" Type="http://schemas.openxmlformats.org/officeDocument/2006/relationships/worksheet" Target="worksheets/sheet136.xml" /><Relationship Id="rId157" Type="http://schemas.openxmlformats.org/officeDocument/2006/relationships/worksheet" Target="worksheets/sheet157.xml" /><Relationship Id="rId178" Type="http://schemas.openxmlformats.org/officeDocument/2006/relationships/worksheet" Target="worksheets/sheet178.xml" /><Relationship Id="rId301" Type="http://schemas.openxmlformats.org/officeDocument/2006/relationships/worksheet" Target="worksheets/sheet301.xml" /><Relationship Id="rId322" Type="http://schemas.openxmlformats.org/officeDocument/2006/relationships/worksheet" Target="worksheets/sheet322.xml" /><Relationship Id="rId343" Type="http://schemas.openxmlformats.org/officeDocument/2006/relationships/worksheet" Target="worksheets/sheet343.xml" /><Relationship Id="rId364" Type="http://schemas.openxmlformats.org/officeDocument/2006/relationships/worksheet" Target="worksheets/sheet364.xml" /><Relationship Id="rId550" Type="http://schemas.openxmlformats.org/officeDocument/2006/relationships/customXml" Target="../customXml/item2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Relationship Id="rId199" Type="http://schemas.openxmlformats.org/officeDocument/2006/relationships/worksheet" Target="worksheets/sheet199.xml" /><Relationship Id="rId203" Type="http://schemas.openxmlformats.org/officeDocument/2006/relationships/worksheet" Target="worksheets/sheet203.xml" /><Relationship Id="rId385" Type="http://schemas.openxmlformats.org/officeDocument/2006/relationships/worksheet" Target="worksheets/sheet385.xml" /><Relationship Id="rId19" Type="http://schemas.openxmlformats.org/officeDocument/2006/relationships/worksheet" Target="worksheets/sheet19.xml" /><Relationship Id="rId224" Type="http://schemas.openxmlformats.org/officeDocument/2006/relationships/worksheet" Target="worksheets/sheet224.xml" /><Relationship Id="rId245" Type="http://schemas.openxmlformats.org/officeDocument/2006/relationships/worksheet" Target="worksheets/sheet245.xml" /><Relationship Id="rId266" Type="http://schemas.openxmlformats.org/officeDocument/2006/relationships/worksheet" Target="worksheets/sheet266.xml" /><Relationship Id="rId287" Type="http://schemas.openxmlformats.org/officeDocument/2006/relationships/worksheet" Target="worksheets/sheet287.xml" /><Relationship Id="rId410" Type="http://schemas.openxmlformats.org/officeDocument/2006/relationships/worksheet" Target="worksheets/sheet410.xml" /><Relationship Id="rId431" Type="http://schemas.openxmlformats.org/officeDocument/2006/relationships/worksheet" Target="worksheets/sheet431.xml" /><Relationship Id="rId452" Type="http://schemas.openxmlformats.org/officeDocument/2006/relationships/worksheet" Target="worksheets/sheet452.xml" /><Relationship Id="rId473" Type="http://schemas.openxmlformats.org/officeDocument/2006/relationships/worksheet" Target="worksheets/sheet473.xml" /><Relationship Id="rId494" Type="http://schemas.openxmlformats.org/officeDocument/2006/relationships/worksheet" Target="worksheets/sheet494.xml" /><Relationship Id="rId508" Type="http://schemas.openxmlformats.org/officeDocument/2006/relationships/worksheet" Target="worksheets/sheet508.xml" /><Relationship Id="rId529" Type="http://schemas.openxmlformats.org/officeDocument/2006/relationships/worksheet" Target="worksheets/sheet529.xml" /><Relationship Id="rId30" Type="http://schemas.openxmlformats.org/officeDocument/2006/relationships/worksheet" Target="worksheets/sheet30.xml" /><Relationship Id="rId105" Type="http://schemas.openxmlformats.org/officeDocument/2006/relationships/worksheet" Target="worksheets/sheet105.xml" /><Relationship Id="rId126" Type="http://schemas.openxmlformats.org/officeDocument/2006/relationships/worksheet" Target="worksheets/sheet126.xml" /><Relationship Id="rId147" Type="http://schemas.openxmlformats.org/officeDocument/2006/relationships/worksheet" Target="worksheets/sheet147.xml" /><Relationship Id="rId168" Type="http://schemas.openxmlformats.org/officeDocument/2006/relationships/worksheet" Target="worksheets/sheet168.xml" /><Relationship Id="rId312" Type="http://schemas.openxmlformats.org/officeDocument/2006/relationships/worksheet" Target="worksheets/sheet312.xml" /><Relationship Id="rId333" Type="http://schemas.openxmlformats.org/officeDocument/2006/relationships/worksheet" Target="worksheets/sheet333.xml" /><Relationship Id="rId354" Type="http://schemas.openxmlformats.org/officeDocument/2006/relationships/worksheet" Target="worksheets/sheet354.xml" /><Relationship Id="rId540" Type="http://schemas.openxmlformats.org/officeDocument/2006/relationships/worksheet" Target="worksheets/sheet540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93" Type="http://schemas.openxmlformats.org/officeDocument/2006/relationships/worksheet" Target="worksheets/sheet93.xml" /><Relationship Id="rId189" Type="http://schemas.openxmlformats.org/officeDocument/2006/relationships/worksheet" Target="worksheets/sheet189.xml" /><Relationship Id="rId375" Type="http://schemas.openxmlformats.org/officeDocument/2006/relationships/worksheet" Target="worksheets/sheet375.xml" /><Relationship Id="rId396" Type="http://schemas.openxmlformats.org/officeDocument/2006/relationships/worksheet" Target="worksheets/sheet396.xml" /><Relationship Id="rId3" Type="http://schemas.openxmlformats.org/officeDocument/2006/relationships/worksheet" Target="worksheets/sheet3.xml" /><Relationship Id="rId214" Type="http://schemas.openxmlformats.org/officeDocument/2006/relationships/worksheet" Target="worksheets/sheet214.xml" /><Relationship Id="rId235" Type="http://schemas.openxmlformats.org/officeDocument/2006/relationships/worksheet" Target="worksheets/sheet235.xml" /><Relationship Id="rId256" Type="http://schemas.openxmlformats.org/officeDocument/2006/relationships/worksheet" Target="worksheets/sheet256.xml" /><Relationship Id="rId277" Type="http://schemas.openxmlformats.org/officeDocument/2006/relationships/worksheet" Target="worksheets/sheet277.xml" /><Relationship Id="rId298" Type="http://schemas.openxmlformats.org/officeDocument/2006/relationships/worksheet" Target="worksheets/sheet298.xml" /><Relationship Id="rId400" Type="http://schemas.openxmlformats.org/officeDocument/2006/relationships/worksheet" Target="worksheets/sheet400.xml" /><Relationship Id="rId421" Type="http://schemas.openxmlformats.org/officeDocument/2006/relationships/worksheet" Target="worksheets/sheet421.xml" /><Relationship Id="rId442" Type="http://schemas.openxmlformats.org/officeDocument/2006/relationships/worksheet" Target="worksheets/sheet442.xml" /><Relationship Id="rId463" Type="http://schemas.openxmlformats.org/officeDocument/2006/relationships/worksheet" Target="worksheets/sheet463.xml" /><Relationship Id="rId484" Type="http://schemas.openxmlformats.org/officeDocument/2006/relationships/worksheet" Target="worksheets/sheet484.xml" /><Relationship Id="rId519" Type="http://schemas.openxmlformats.org/officeDocument/2006/relationships/worksheet" Target="worksheets/sheet519.xml" /><Relationship Id="rId116" Type="http://schemas.openxmlformats.org/officeDocument/2006/relationships/worksheet" Target="worksheets/sheet116.xml" /><Relationship Id="rId137" Type="http://schemas.openxmlformats.org/officeDocument/2006/relationships/worksheet" Target="worksheets/sheet137.xml" /><Relationship Id="rId158" Type="http://schemas.openxmlformats.org/officeDocument/2006/relationships/worksheet" Target="worksheets/sheet158.xml" /><Relationship Id="rId302" Type="http://schemas.openxmlformats.org/officeDocument/2006/relationships/worksheet" Target="worksheets/sheet302.xml" /><Relationship Id="rId323" Type="http://schemas.openxmlformats.org/officeDocument/2006/relationships/worksheet" Target="worksheets/sheet323.xml" /><Relationship Id="rId344" Type="http://schemas.openxmlformats.org/officeDocument/2006/relationships/worksheet" Target="worksheets/sheet344.xml" /><Relationship Id="rId530" Type="http://schemas.openxmlformats.org/officeDocument/2006/relationships/worksheet" Target="worksheets/sheet530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62" Type="http://schemas.openxmlformats.org/officeDocument/2006/relationships/worksheet" Target="worksheets/sheet62.xml" /><Relationship Id="rId83" Type="http://schemas.openxmlformats.org/officeDocument/2006/relationships/worksheet" Target="worksheets/sheet83.xml" /><Relationship Id="rId179" Type="http://schemas.openxmlformats.org/officeDocument/2006/relationships/worksheet" Target="worksheets/sheet179.xml" /><Relationship Id="rId365" Type="http://schemas.openxmlformats.org/officeDocument/2006/relationships/worksheet" Target="worksheets/sheet365.xml" /><Relationship Id="rId386" Type="http://schemas.openxmlformats.org/officeDocument/2006/relationships/worksheet" Target="worksheets/sheet386.xml" /><Relationship Id="rId551" Type="http://schemas.openxmlformats.org/officeDocument/2006/relationships/customXml" Target="../customXml/item3.xml" /><Relationship Id="rId190" Type="http://schemas.openxmlformats.org/officeDocument/2006/relationships/worksheet" Target="worksheets/sheet190.xml" /><Relationship Id="rId204" Type="http://schemas.openxmlformats.org/officeDocument/2006/relationships/worksheet" Target="worksheets/sheet204.xml" /><Relationship Id="rId225" Type="http://schemas.openxmlformats.org/officeDocument/2006/relationships/worksheet" Target="worksheets/sheet225.xml" /><Relationship Id="rId246" Type="http://schemas.openxmlformats.org/officeDocument/2006/relationships/worksheet" Target="worksheets/sheet246.xml" /><Relationship Id="rId267" Type="http://schemas.openxmlformats.org/officeDocument/2006/relationships/worksheet" Target="worksheets/sheet267.xml" /><Relationship Id="rId288" Type="http://schemas.openxmlformats.org/officeDocument/2006/relationships/worksheet" Target="worksheets/sheet288.xml" /><Relationship Id="rId411" Type="http://schemas.openxmlformats.org/officeDocument/2006/relationships/worksheet" Target="worksheets/sheet411.xml" /><Relationship Id="rId432" Type="http://schemas.openxmlformats.org/officeDocument/2006/relationships/worksheet" Target="worksheets/sheet432.xml" /><Relationship Id="rId453" Type="http://schemas.openxmlformats.org/officeDocument/2006/relationships/worksheet" Target="worksheets/sheet453.xml" /><Relationship Id="rId474" Type="http://schemas.openxmlformats.org/officeDocument/2006/relationships/worksheet" Target="worksheets/sheet474.xml" /><Relationship Id="rId509" Type="http://schemas.openxmlformats.org/officeDocument/2006/relationships/worksheet" Target="worksheets/sheet509.xml" /><Relationship Id="rId106" Type="http://schemas.openxmlformats.org/officeDocument/2006/relationships/worksheet" Target="worksheets/sheet106.xml" /><Relationship Id="rId127" Type="http://schemas.openxmlformats.org/officeDocument/2006/relationships/worksheet" Target="worksheets/sheet127.xml" /><Relationship Id="rId313" Type="http://schemas.openxmlformats.org/officeDocument/2006/relationships/worksheet" Target="worksheets/sheet313.xml" /><Relationship Id="rId495" Type="http://schemas.openxmlformats.org/officeDocument/2006/relationships/worksheet" Target="worksheets/sheet495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52" Type="http://schemas.openxmlformats.org/officeDocument/2006/relationships/worksheet" Target="worksheets/sheet52.xml" /><Relationship Id="rId73" Type="http://schemas.openxmlformats.org/officeDocument/2006/relationships/worksheet" Target="worksheets/sheet73.xml" /><Relationship Id="rId94" Type="http://schemas.openxmlformats.org/officeDocument/2006/relationships/worksheet" Target="worksheets/sheet94.xml" /><Relationship Id="rId148" Type="http://schemas.openxmlformats.org/officeDocument/2006/relationships/worksheet" Target="worksheets/sheet148.xml" /><Relationship Id="rId169" Type="http://schemas.openxmlformats.org/officeDocument/2006/relationships/worksheet" Target="worksheets/sheet169.xml" /><Relationship Id="rId334" Type="http://schemas.openxmlformats.org/officeDocument/2006/relationships/worksheet" Target="worksheets/sheet334.xml" /><Relationship Id="rId355" Type="http://schemas.openxmlformats.org/officeDocument/2006/relationships/worksheet" Target="worksheets/sheet355.xml" /><Relationship Id="rId376" Type="http://schemas.openxmlformats.org/officeDocument/2006/relationships/worksheet" Target="worksheets/sheet376.xml" /><Relationship Id="rId397" Type="http://schemas.openxmlformats.org/officeDocument/2006/relationships/worksheet" Target="worksheets/sheet397.xml" /><Relationship Id="rId520" Type="http://schemas.openxmlformats.org/officeDocument/2006/relationships/worksheet" Target="worksheets/sheet520.xml" /><Relationship Id="rId541" Type="http://schemas.openxmlformats.org/officeDocument/2006/relationships/worksheet" Target="worksheets/sheet541.xml" /><Relationship Id="rId4" Type="http://schemas.openxmlformats.org/officeDocument/2006/relationships/worksheet" Target="worksheets/sheet4.xml" /><Relationship Id="rId180" Type="http://schemas.openxmlformats.org/officeDocument/2006/relationships/worksheet" Target="worksheets/sheet180.xml" /><Relationship Id="rId215" Type="http://schemas.openxmlformats.org/officeDocument/2006/relationships/worksheet" Target="worksheets/sheet215.xml" /><Relationship Id="rId236" Type="http://schemas.openxmlformats.org/officeDocument/2006/relationships/worksheet" Target="worksheets/sheet236.xml" /><Relationship Id="rId257" Type="http://schemas.openxmlformats.org/officeDocument/2006/relationships/worksheet" Target="worksheets/sheet257.xml" /><Relationship Id="rId278" Type="http://schemas.openxmlformats.org/officeDocument/2006/relationships/worksheet" Target="worksheets/sheet278.xml" /><Relationship Id="rId401" Type="http://schemas.openxmlformats.org/officeDocument/2006/relationships/worksheet" Target="worksheets/sheet401.xml" /><Relationship Id="rId422" Type="http://schemas.openxmlformats.org/officeDocument/2006/relationships/worksheet" Target="worksheets/sheet422.xml" /><Relationship Id="rId443" Type="http://schemas.openxmlformats.org/officeDocument/2006/relationships/worksheet" Target="worksheets/sheet443.xml" /><Relationship Id="rId464" Type="http://schemas.openxmlformats.org/officeDocument/2006/relationships/worksheet" Target="worksheets/sheet464.xml" /><Relationship Id="rId303" Type="http://schemas.openxmlformats.org/officeDocument/2006/relationships/worksheet" Target="worksheets/sheet303.xml" /><Relationship Id="rId485" Type="http://schemas.openxmlformats.org/officeDocument/2006/relationships/worksheet" Target="worksheets/sheet485.xml" /><Relationship Id="rId42" Type="http://schemas.openxmlformats.org/officeDocument/2006/relationships/worksheet" Target="worksheets/sheet42.xml" /><Relationship Id="rId84" Type="http://schemas.openxmlformats.org/officeDocument/2006/relationships/worksheet" Target="worksheets/sheet84.xml" /><Relationship Id="rId138" Type="http://schemas.openxmlformats.org/officeDocument/2006/relationships/worksheet" Target="worksheets/sheet138.xml" /><Relationship Id="rId345" Type="http://schemas.openxmlformats.org/officeDocument/2006/relationships/worksheet" Target="worksheets/sheet345.xml" /><Relationship Id="rId387" Type="http://schemas.openxmlformats.org/officeDocument/2006/relationships/worksheet" Target="worksheets/sheet387.xml" /><Relationship Id="rId510" Type="http://schemas.openxmlformats.org/officeDocument/2006/relationships/worksheet" Target="worksheets/sheet510.xml" /><Relationship Id="rId191" Type="http://schemas.openxmlformats.org/officeDocument/2006/relationships/worksheet" Target="worksheets/sheet191.xml" /><Relationship Id="rId205" Type="http://schemas.openxmlformats.org/officeDocument/2006/relationships/worksheet" Target="worksheets/sheet205.xml" /><Relationship Id="rId247" Type="http://schemas.openxmlformats.org/officeDocument/2006/relationships/worksheet" Target="worksheets/sheet247.xml" /><Relationship Id="rId412" Type="http://schemas.openxmlformats.org/officeDocument/2006/relationships/worksheet" Target="worksheets/sheet412.xml" /><Relationship Id="rId107" Type="http://schemas.openxmlformats.org/officeDocument/2006/relationships/worksheet" Target="worksheets/sheet107.xml" /><Relationship Id="rId289" Type="http://schemas.openxmlformats.org/officeDocument/2006/relationships/worksheet" Target="worksheets/sheet289.xml" /><Relationship Id="rId454" Type="http://schemas.openxmlformats.org/officeDocument/2006/relationships/worksheet" Target="worksheets/sheet454.xml" /><Relationship Id="rId496" Type="http://schemas.openxmlformats.org/officeDocument/2006/relationships/worksheet" Target="worksheets/sheet496.xml" /><Relationship Id="rId11" Type="http://schemas.openxmlformats.org/officeDocument/2006/relationships/worksheet" Target="worksheets/sheet11.xml" /><Relationship Id="rId53" Type="http://schemas.openxmlformats.org/officeDocument/2006/relationships/worksheet" Target="worksheets/sheet53.xml" /><Relationship Id="rId149" Type="http://schemas.openxmlformats.org/officeDocument/2006/relationships/worksheet" Target="worksheets/sheet149.xml" /><Relationship Id="rId314" Type="http://schemas.openxmlformats.org/officeDocument/2006/relationships/worksheet" Target="worksheets/sheet314.xml" /><Relationship Id="rId356" Type="http://schemas.openxmlformats.org/officeDocument/2006/relationships/worksheet" Target="worksheets/sheet356.xml" /><Relationship Id="rId398" Type="http://schemas.openxmlformats.org/officeDocument/2006/relationships/worksheet" Target="worksheets/sheet398.xml" /><Relationship Id="rId521" Type="http://schemas.openxmlformats.org/officeDocument/2006/relationships/worksheet" Target="worksheets/sheet521.xml" /><Relationship Id="rId95" Type="http://schemas.openxmlformats.org/officeDocument/2006/relationships/worksheet" Target="worksheets/sheet95.xml" /><Relationship Id="rId160" Type="http://schemas.openxmlformats.org/officeDocument/2006/relationships/worksheet" Target="worksheets/sheet160.xml" /><Relationship Id="rId216" Type="http://schemas.openxmlformats.org/officeDocument/2006/relationships/worksheet" Target="worksheets/sheet216.xml" /><Relationship Id="rId423" Type="http://schemas.openxmlformats.org/officeDocument/2006/relationships/worksheet" Target="worksheets/sheet423.xml" /><Relationship Id="rId258" Type="http://schemas.openxmlformats.org/officeDocument/2006/relationships/worksheet" Target="worksheets/sheet258.xml" /><Relationship Id="rId465" Type="http://schemas.openxmlformats.org/officeDocument/2006/relationships/worksheet" Target="worksheets/sheet465.xml" /><Relationship Id="rId22" Type="http://schemas.openxmlformats.org/officeDocument/2006/relationships/worksheet" Target="worksheets/sheet22.xml" /><Relationship Id="rId64" Type="http://schemas.openxmlformats.org/officeDocument/2006/relationships/worksheet" Target="worksheets/sheet64.xml" /><Relationship Id="rId118" Type="http://schemas.openxmlformats.org/officeDocument/2006/relationships/worksheet" Target="worksheets/sheet118.xml" /><Relationship Id="rId325" Type="http://schemas.openxmlformats.org/officeDocument/2006/relationships/worksheet" Target="worksheets/sheet325.xml" /><Relationship Id="rId367" Type="http://schemas.openxmlformats.org/officeDocument/2006/relationships/worksheet" Target="worksheets/sheet367.xml" /><Relationship Id="rId532" Type="http://schemas.openxmlformats.org/officeDocument/2006/relationships/worksheet" Target="worksheets/sheet532.xml" /><Relationship Id="rId171" Type="http://schemas.openxmlformats.org/officeDocument/2006/relationships/worksheet" Target="worksheets/sheet171.xml" /><Relationship Id="rId227" Type="http://schemas.openxmlformats.org/officeDocument/2006/relationships/worksheet" Target="worksheets/sheet227.xml" /><Relationship Id="rId269" Type="http://schemas.openxmlformats.org/officeDocument/2006/relationships/worksheet" Target="worksheets/sheet269.xml" /><Relationship Id="rId434" Type="http://schemas.openxmlformats.org/officeDocument/2006/relationships/worksheet" Target="worksheets/sheet434.xml" /><Relationship Id="rId476" Type="http://schemas.openxmlformats.org/officeDocument/2006/relationships/worksheet" Target="worksheets/sheet476.xml" /><Relationship Id="rId33" Type="http://schemas.openxmlformats.org/officeDocument/2006/relationships/worksheet" Target="worksheets/sheet33.xml" /><Relationship Id="rId129" Type="http://schemas.openxmlformats.org/officeDocument/2006/relationships/worksheet" Target="worksheets/sheet129.xml" /><Relationship Id="rId280" Type="http://schemas.openxmlformats.org/officeDocument/2006/relationships/worksheet" Target="worksheets/sheet280.xml" /><Relationship Id="rId336" Type="http://schemas.openxmlformats.org/officeDocument/2006/relationships/worksheet" Target="worksheets/sheet336.xml" /><Relationship Id="rId501" Type="http://schemas.openxmlformats.org/officeDocument/2006/relationships/worksheet" Target="worksheets/sheet501.xml" /><Relationship Id="rId543" Type="http://schemas.openxmlformats.org/officeDocument/2006/relationships/worksheet" Target="worksheets/sheet543.xml" /><Relationship Id="rId75" Type="http://schemas.openxmlformats.org/officeDocument/2006/relationships/worksheet" Target="worksheets/sheet75.xml" /><Relationship Id="rId140" Type="http://schemas.openxmlformats.org/officeDocument/2006/relationships/worksheet" Target="worksheets/sheet140.xml" /><Relationship Id="rId182" Type="http://schemas.openxmlformats.org/officeDocument/2006/relationships/worksheet" Target="worksheets/sheet182.xml" /><Relationship Id="rId378" Type="http://schemas.openxmlformats.org/officeDocument/2006/relationships/worksheet" Target="worksheets/sheet378.xml" /><Relationship Id="rId403" Type="http://schemas.openxmlformats.org/officeDocument/2006/relationships/worksheet" Target="worksheets/sheet403.xml" /><Relationship Id="rId6" Type="http://schemas.openxmlformats.org/officeDocument/2006/relationships/worksheet" Target="worksheets/sheet6.xml" /><Relationship Id="rId238" Type="http://schemas.openxmlformats.org/officeDocument/2006/relationships/worksheet" Target="worksheets/sheet238.xml" /><Relationship Id="rId445" Type="http://schemas.openxmlformats.org/officeDocument/2006/relationships/worksheet" Target="worksheets/sheet445.xml" /><Relationship Id="rId487" Type="http://schemas.openxmlformats.org/officeDocument/2006/relationships/worksheet" Target="worksheets/sheet487.xml" /><Relationship Id="rId291" Type="http://schemas.openxmlformats.org/officeDocument/2006/relationships/worksheet" Target="worksheets/sheet291.xml" /><Relationship Id="rId305" Type="http://schemas.openxmlformats.org/officeDocument/2006/relationships/worksheet" Target="worksheets/sheet305.xml" /><Relationship Id="rId347" Type="http://schemas.openxmlformats.org/officeDocument/2006/relationships/worksheet" Target="worksheets/sheet347.xml" /><Relationship Id="rId512" Type="http://schemas.openxmlformats.org/officeDocument/2006/relationships/worksheet" Target="worksheets/sheet512.xml" /><Relationship Id="rId44" Type="http://schemas.openxmlformats.org/officeDocument/2006/relationships/worksheet" Target="worksheets/sheet44.xml" /><Relationship Id="rId86" Type="http://schemas.openxmlformats.org/officeDocument/2006/relationships/worksheet" Target="worksheets/sheet86.xml" /><Relationship Id="rId151" Type="http://schemas.openxmlformats.org/officeDocument/2006/relationships/worksheet" Target="worksheets/sheet151.xml" /><Relationship Id="rId389" Type="http://schemas.openxmlformats.org/officeDocument/2006/relationships/worksheet" Target="worksheets/sheet389.xml" /><Relationship Id="rId193" Type="http://schemas.openxmlformats.org/officeDocument/2006/relationships/worksheet" Target="worksheets/sheet193.xml" /><Relationship Id="rId207" Type="http://schemas.openxmlformats.org/officeDocument/2006/relationships/worksheet" Target="worksheets/sheet207.xml" /><Relationship Id="rId249" Type="http://schemas.openxmlformats.org/officeDocument/2006/relationships/worksheet" Target="worksheets/sheet249.xml" /><Relationship Id="rId414" Type="http://schemas.openxmlformats.org/officeDocument/2006/relationships/worksheet" Target="worksheets/sheet414.xml" /><Relationship Id="rId456" Type="http://schemas.openxmlformats.org/officeDocument/2006/relationships/worksheet" Target="worksheets/sheet456.xml" /><Relationship Id="rId498" Type="http://schemas.openxmlformats.org/officeDocument/2006/relationships/worksheet" Target="worksheets/sheet498.xml" /><Relationship Id="rId13" Type="http://schemas.openxmlformats.org/officeDocument/2006/relationships/worksheet" Target="worksheets/sheet13.xml" /><Relationship Id="rId109" Type="http://schemas.openxmlformats.org/officeDocument/2006/relationships/worksheet" Target="worksheets/sheet109.xml" /><Relationship Id="rId260" Type="http://schemas.openxmlformats.org/officeDocument/2006/relationships/worksheet" Target="worksheets/sheet260.xml" /><Relationship Id="rId316" Type="http://schemas.openxmlformats.org/officeDocument/2006/relationships/worksheet" Target="worksheets/sheet316.xml" /><Relationship Id="rId523" Type="http://schemas.openxmlformats.org/officeDocument/2006/relationships/worksheet" Target="worksheets/sheet523.xml" /><Relationship Id="rId55" Type="http://schemas.openxmlformats.org/officeDocument/2006/relationships/worksheet" Target="worksheets/sheet55.xml" /><Relationship Id="rId97" Type="http://schemas.openxmlformats.org/officeDocument/2006/relationships/worksheet" Target="worksheets/sheet97.xml" /><Relationship Id="rId120" Type="http://schemas.openxmlformats.org/officeDocument/2006/relationships/worksheet" Target="worksheets/sheet120.xml" /><Relationship Id="rId358" Type="http://schemas.openxmlformats.org/officeDocument/2006/relationships/worksheet" Target="worksheets/sheet358.xml" /><Relationship Id="rId162" Type="http://schemas.openxmlformats.org/officeDocument/2006/relationships/worksheet" Target="worksheets/sheet162.xml" /><Relationship Id="rId218" Type="http://schemas.openxmlformats.org/officeDocument/2006/relationships/worksheet" Target="worksheets/sheet218.xml" /><Relationship Id="rId425" Type="http://schemas.openxmlformats.org/officeDocument/2006/relationships/worksheet" Target="worksheets/sheet425.xml" /><Relationship Id="rId467" Type="http://schemas.openxmlformats.org/officeDocument/2006/relationships/worksheet" Target="worksheets/sheet467.xml" /><Relationship Id="rId271" Type="http://schemas.openxmlformats.org/officeDocument/2006/relationships/worksheet" Target="worksheets/sheet271.xml" /><Relationship Id="rId24" Type="http://schemas.openxmlformats.org/officeDocument/2006/relationships/worksheet" Target="worksheets/sheet24.xml" /><Relationship Id="rId66" Type="http://schemas.openxmlformats.org/officeDocument/2006/relationships/worksheet" Target="worksheets/sheet66.xml" /><Relationship Id="rId131" Type="http://schemas.openxmlformats.org/officeDocument/2006/relationships/worksheet" Target="worksheets/sheet131.xml" /><Relationship Id="rId327" Type="http://schemas.openxmlformats.org/officeDocument/2006/relationships/worksheet" Target="worksheets/sheet327.xml" /><Relationship Id="rId369" Type="http://schemas.openxmlformats.org/officeDocument/2006/relationships/worksheet" Target="worksheets/sheet369.xml" /><Relationship Id="rId534" Type="http://schemas.openxmlformats.org/officeDocument/2006/relationships/worksheet" Target="worksheets/sheet534.xml" /><Relationship Id="rId173" Type="http://schemas.openxmlformats.org/officeDocument/2006/relationships/worksheet" Target="worksheets/sheet173.xml" /><Relationship Id="rId229" Type="http://schemas.openxmlformats.org/officeDocument/2006/relationships/worksheet" Target="worksheets/sheet229.xml" /><Relationship Id="rId380" Type="http://schemas.openxmlformats.org/officeDocument/2006/relationships/worksheet" Target="worksheets/sheet380.xml" /><Relationship Id="rId436" Type="http://schemas.openxmlformats.org/officeDocument/2006/relationships/worksheet" Target="worksheets/sheet436.xml" /><Relationship Id="rId240" Type="http://schemas.openxmlformats.org/officeDocument/2006/relationships/worksheet" Target="worksheets/sheet240.xml" /><Relationship Id="rId478" Type="http://schemas.openxmlformats.org/officeDocument/2006/relationships/worksheet" Target="worksheets/sheet478.xml" /><Relationship Id="rId35" Type="http://schemas.openxmlformats.org/officeDocument/2006/relationships/worksheet" Target="worksheets/sheet35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282" Type="http://schemas.openxmlformats.org/officeDocument/2006/relationships/worksheet" Target="worksheets/sheet282.xml" /><Relationship Id="rId338" Type="http://schemas.openxmlformats.org/officeDocument/2006/relationships/worksheet" Target="worksheets/sheet338.xml" /><Relationship Id="rId503" Type="http://schemas.openxmlformats.org/officeDocument/2006/relationships/worksheet" Target="worksheets/sheet503.xml" /><Relationship Id="rId545" Type="http://schemas.openxmlformats.org/officeDocument/2006/relationships/styles" Target="styles.xml" /><Relationship Id="rId8" Type="http://schemas.openxmlformats.org/officeDocument/2006/relationships/worksheet" Target="worksheets/sheet8.xml" /><Relationship Id="rId142" Type="http://schemas.openxmlformats.org/officeDocument/2006/relationships/worksheet" Target="worksheets/sheet142.xml" /><Relationship Id="rId184" Type="http://schemas.openxmlformats.org/officeDocument/2006/relationships/worksheet" Target="worksheets/sheet184.xml" /><Relationship Id="rId391" Type="http://schemas.openxmlformats.org/officeDocument/2006/relationships/worksheet" Target="worksheets/sheet391.xml" /><Relationship Id="rId405" Type="http://schemas.openxmlformats.org/officeDocument/2006/relationships/worksheet" Target="worksheets/sheet405.xml" /><Relationship Id="rId447" Type="http://schemas.openxmlformats.org/officeDocument/2006/relationships/worksheet" Target="worksheets/sheet447.xml" /><Relationship Id="rId251" Type="http://schemas.openxmlformats.org/officeDocument/2006/relationships/worksheet" Target="worksheets/sheet251.xml" /><Relationship Id="rId489" Type="http://schemas.openxmlformats.org/officeDocument/2006/relationships/worksheet" Target="worksheets/sheet489.xml" /><Relationship Id="rId46" Type="http://schemas.openxmlformats.org/officeDocument/2006/relationships/worksheet" Target="worksheets/sheet46.xml" /><Relationship Id="rId293" Type="http://schemas.openxmlformats.org/officeDocument/2006/relationships/worksheet" Target="worksheets/sheet293.xml" /><Relationship Id="rId307" Type="http://schemas.openxmlformats.org/officeDocument/2006/relationships/worksheet" Target="worksheets/sheet307.xml" /><Relationship Id="rId349" Type="http://schemas.openxmlformats.org/officeDocument/2006/relationships/worksheet" Target="worksheets/sheet349.xml" /><Relationship Id="rId514" Type="http://schemas.openxmlformats.org/officeDocument/2006/relationships/worksheet" Target="worksheets/sheet514.xml" /><Relationship Id="rId88" Type="http://schemas.openxmlformats.org/officeDocument/2006/relationships/worksheet" Target="worksheets/sheet88.xml" /><Relationship Id="rId111" Type="http://schemas.openxmlformats.org/officeDocument/2006/relationships/worksheet" Target="worksheets/sheet111.xml" /><Relationship Id="rId153" Type="http://schemas.openxmlformats.org/officeDocument/2006/relationships/worksheet" Target="worksheets/sheet153.xml" /><Relationship Id="rId195" Type="http://schemas.openxmlformats.org/officeDocument/2006/relationships/worksheet" Target="worksheets/sheet195.xml" /><Relationship Id="rId209" Type="http://schemas.openxmlformats.org/officeDocument/2006/relationships/worksheet" Target="worksheets/sheet209.xml" /><Relationship Id="rId360" Type="http://schemas.openxmlformats.org/officeDocument/2006/relationships/worksheet" Target="worksheets/sheet360.xml" /><Relationship Id="rId416" Type="http://schemas.openxmlformats.org/officeDocument/2006/relationships/worksheet" Target="worksheets/sheet416.xml" 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0</xdr:rowOff>
    </xdr:from>
    <xdr:to>
      <xdr:col>10</xdr:col>
      <xdr:colOff>514350</xdr:colOff>
      <xdr:row>44</xdr:row>
      <xdr:rowOff>114300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2A7BD5A-ABAB-E7F9-7228-637295640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058400"/>
          <a:ext cx="6610350" cy="25908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D0E105-41B9-4DF2-AAA3-E2112ACCDE01}" name="Tabulka1" displayName="Tabulka1" ref="K3:K4" insertRow="1" totalsRowShown="0">
  <autoFilter ref="K3:K4" xr:uid="{8BD0E105-41B9-4DF2-AAA3-E2112ACCDE01}"/>
  <tableColumns count="1">
    <tableColumn id="1" xr3:uid="{CFBA4624-AC79-4C19-AED2-432ECBF77B4E}" name="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 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57462-D984-4CA2-A1A3-AE625F7C4B46}">
  <dimension ref="A1:M24"/>
  <sheetViews>
    <sheetView workbookViewId="0">
      <selection activeCell="N12" sqref="N12"/>
    </sheetView>
  </sheetViews>
  <sheetFormatPr defaultRowHeight="15" x14ac:dyDescent="0.2"/>
  <sheetData>
    <row r="1" spans="1:13" x14ac:dyDescent="0.2">
      <c r="A1" s="1480" t="s">
        <v>0</v>
      </c>
      <c r="B1" s="559"/>
      <c r="C1" s="1480"/>
      <c r="D1" s="1480"/>
      <c r="E1" s="1480"/>
      <c r="F1" s="1481"/>
      <c r="G1" s="1481" t="s">
        <v>1</v>
      </c>
      <c r="H1" s="559"/>
      <c r="I1" s="559"/>
      <c r="J1" s="559"/>
    </row>
    <row r="2" spans="1:13" x14ac:dyDescent="0.2">
      <c r="A2" s="1510" t="s">
        <v>2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3" x14ac:dyDescent="0.2">
      <c r="A3" s="1564" t="s">
        <v>3</v>
      </c>
      <c r="B3" s="1552" t="s">
        <v>4</v>
      </c>
      <c r="C3" s="1552"/>
      <c r="D3" s="1552" t="s">
        <v>5</v>
      </c>
      <c r="E3" s="1552"/>
      <c r="F3" s="1552" t="s">
        <v>6</v>
      </c>
      <c r="G3" s="1552"/>
      <c r="H3" s="1552"/>
      <c r="I3" s="1553"/>
      <c r="J3" s="1554"/>
    </row>
    <row r="4" spans="1:13" x14ac:dyDescent="0.2">
      <c r="A4" s="1657" t="s">
        <v>7</v>
      </c>
      <c r="B4" s="1391" t="s">
        <v>8</v>
      </c>
      <c r="C4" s="1391" t="s">
        <v>9</v>
      </c>
      <c r="D4" s="1391" t="s">
        <v>10</v>
      </c>
      <c r="E4" s="1391" t="s">
        <v>11</v>
      </c>
      <c r="F4" s="1391" t="s">
        <v>12</v>
      </c>
      <c r="G4" s="1391" t="s">
        <v>13</v>
      </c>
      <c r="H4" s="1391" t="s">
        <v>14</v>
      </c>
      <c r="I4" s="1392" t="s">
        <v>15</v>
      </c>
      <c r="J4" s="1638" t="s">
        <v>16</v>
      </c>
    </row>
    <row r="5" spans="1:13" ht="21" x14ac:dyDescent="0.2">
      <c r="A5" s="1720" t="s">
        <v>17</v>
      </c>
      <c r="B5" s="1552"/>
      <c r="C5" s="1736"/>
      <c r="D5" s="1552"/>
      <c r="E5" s="1552"/>
      <c r="F5" s="1636" t="s">
        <v>18</v>
      </c>
      <c r="G5" s="1552"/>
      <c r="H5" s="1552"/>
      <c r="I5" s="1552"/>
      <c r="J5" s="1637"/>
    </row>
    <row r="6" spans="1:13" ht="39.75" customHeight="1" x14ac:dyDescent="0.2">
      <c r="A6" s="311" t="s">
        <v>19</v>
      </c>
      <c r="B6" s="1383"/>
      <c r="C6" s="1383"/>
      <c r="D6" s="1467" t="s">
        <v>20</v>
      </c>
      <c r="E6" s="1383"/>
      <c r="F6" s="2221" t="s">
        <v>21</v>
      </c>
      <c r="G6" s="1399" t="s">
        <v>22</v>
      </c>
      <c r="H6" s="1399" t="s">
        <v>22</v>
      </c>
      <c r="I6" s="1399" t="s">
        <v>22</v>
      </c>
      <c r="J6" s="1631"/>
    </row>
    <row r="7" spans="1:13" ht="30" x14ac:dyDescent="0.2">
      <c r="A7" s="1466" t="s">
        <v>23</v>
      </c>
      <c r="B7" s="2272" t="s">
        <v>24</v>
      </c>
      <c r="C7" s="1383"/>
      <c r="D7" s="1383"/>
      <c r="E7" s="1383"/>
      <c r="F7" s="1383"/>
      <c r="G7" s="1383" t="s">
        <v>25</v>
      </c>
      <c r="H7" s="1383" t="s">
        <v>26</v>
      </c>
      <c r="I7" s="1517"/>
      <c r="J7" s="1631"/>
    </row>
    <row r="8" spans="1:13" ht="21" x14ac:dyDescent="0.2">
      <c r="A8" s="1465" t="s">
        <v>27</v>
      </c>
      <c r="B8" s="1467" t="s">
        <v>28</v>
      </c>
      <c r="C8" s="1383"/>
      <c r="D8" s="1467" t="s">
        <v>29</v>
      </c>
      <c r="E8" s="1383"/>
      <c r="F8" s="1383"/>
      <c r="G8" s="1383" t="s">
        <v>30</v>
      </c>
      <c r="H8" s="1383"/>
      <c r="I8" s="1383"/>
      <c r="J8" s="1631"/>
    </row>
    <row r="9" spans="1:13" ht="30" x14ac:dyDescent="0.2">
      <c r="A9" s="1466" t="s">
        <v>31</v>
      </c>
      <c r="B9" s="1493" t="s">
        <v>32</v>
      </c>
      <c r="C9" s="1383"/>
      <c r="D9" s="1383"/>
      <c r="E9" s="1467" t="s">
        <v>33</v>
      </c>
      <c r="F9" s="1383" t="s">
        <v>34</v>
      </c>
      <c r="G9" s="1383"/>
      <c r="H9" s="1383"/>
      <c r="I9" s="1383"/>
      <c r="J9" s="1631"/>
    </row>
    <row r="10" spans="1:13" ht="32.25" customHeight="1" x14ac:dyDescent="0.2">
      <c r="A10" s="1466" t="s">
        <v>35</v>
      </c>
      <c r="B10" s="1516"/>
      <c r="C10" s="1516"/>
      <c r="D10" s="1516"/>
      <c r="E10" s="1383" t="s">
        <v>36</v>
      </c>
      <c r="F10" s="1391"/>
      <c r="G10" s="1383"/>
      <c r="H10" s="1399" t="s">
        <v>22</v>
      </c>
      <c r="I10" s="1399" t="s">
        <v>22</v>
      </c>
      <c r="J10" s="1631"/>
    </row>
    <row r="11" spans="1:13" ht="21" x14ac:dyDescent="0.2">
      <c r="A11" s="1466" t="s">
        <v>37</v>
      </c>
      <c r="B11" s="1503"/>
      <c r="C11" s="559"/>
      <c r="D11" s="1388"/>
      <c r="E11" s="1519"/>
      <c r="F11" s="1391" t="s">
        <v>38</v>
      </c>
      <c r="G11" s="1391"/>
      <c r="H11" s="1519"/>
      <c r="I11" s="1420"/>
      <c r="J11" s="1631"/>
      <c r="M11" t="s">
        <v>39</v>
      </c>
    </row>
    <row r="12" spans="1:13" ht="22.5" x14ac:dyDescent="0.2">
      <c r="A12" s="1466" t="s">
        <v>40</v>
      </c>
      <c r="B12" s="1467" t="s">
        <v>41</v>
      </c>
      <c r="C12" s="1383"/>
      <c r="D12" s="2220" t="s">
        <v>42</v>
      </c>
      <c r="E12" s="1715"/>
      <c r="F12" s="1493" t="s">
        <v>43</v>
      </c>
      <c r="G12" s="1383" t="s">
        <v>44</v>
      </c>
      <c r="H12" s="1420"/>
      <c r="I12" s="1420"/>
      <c r="J12" s="1631"/>
    </row>
    <row r="13" spans="1:13" ht="23.25" x14ac:dyDescent="0.2">
      <c r="A13" s="1466" t="s">
        <v>45</v>
      </c>
      <c r="B13" s="1580" t="s">
        <v>46</v>
      </c>
      <c r="C13" s="1383"/>
      <c r="D13" s="1383"/>
      <c r="E13" s="2220" t="s">
        <v>47</v>
      </c>
      <c r="F13" s="559"/>
      <c r="G13" s="2222" t="s">
        <v>48</v>
      </c>
      <c r="H13" s="1782"/>
      <c r="I13" s="1420"/>
      <c r="J13" s="1631"/>
    </row>
    <row r="14" spans="1:13" ht="21" x14ac:dyDescent="0.2">
      <c r="A14" s="1466" t="s">
        <v>49</v>
      </c>
      <c r="B14" s="1383"/>
      <c r="C14" s="1383"/>
      <c r="D14" s="1383" t="s">
        <v>50</v>
      </c>
      <c r="E14" s="1383"/>
      <c r="F14" s="1383"/>
      <c r="G14" s="1580" t="s">
        <v>51</v>
      </c>
      <c r="H14" s="1383"/>
      <c r="I14" s="1420"/>
      <c r="J14" s="1631"/>
    </row>
    <row r="15" spans="1:13" ht="22.5" x14ac:dyDescent="0.2">
      <c r="A15" s="1466" t="s">
        <v>52</v>
      </c>
      <c r="B15" s="1383"/>
      <c r="C15" s="1383"/>
      <c r="D15" s="1383"/>
      <c r="E15" s="1467" t="s">
        <v>53</v>
      </c>
      <c r="F15" s="1383" t="s">
        <v>54</v>
      </c>
      <c r="G15" s="2219" t="s">
        <v>55</v>
      </c>
      <c r="H15" s="1580" t="s">
        <v>56</v>
      </c>
      <c r="I15" s="1420"/>
      <c r="J15" s="1631"/>
    </row>
    <row r="16" spans="1:13" ht="48.75" customHeight="1" x14ac:dyDescent="0.2">
      <c r="A16" s="1466" t="s">
        <v>57</v>
      </c>
      <c r="B16" s="1383"/>
      <c r="C16" s="1383"/>
      <c r="D16" s="1383"/>
      <c r="E16" s="1388" t="s">
        <v>58</v>
      </c>
      <c r="F16" s="1493" t="s">
        <v>59</v>
      </c>
      <c r="G16" s="1493" t="s">
        <v>59</v>
      </c>
      <c r="H16" s="1467" t="s">
        <v>41</v>
      </c>
      <c r="I16" s="1420"/>
      <c r="J16" s="1559"/>
    </row>
    <row r="17" spans="1:10" x14ac:dyDescent="0.2">
      <c r="A17" s="1466"/>
      <c r="B17" s="1391" t="s">
        <v>8</v>
      </c>
      <c r="C17" s="1391" t="s">
        <v>9</v>
      </c>
      <c r="D17" s="1391" t="s">
        <v>10</v>
      </c>
      <c r="E17" s="1391" t="s">
        <v>11</v>
      </c>
      <c r="F17" s="1391" t="s">
        <v>12</v>
      </c>
      <c r="G17" s="1391" t="s">
        <v>13</v>
      </c>
      <c r="H17" s="1391" t="s">
        <v>14</v>
      </c>
      <c r="I17" s="1392" t="s">
        <v>15</v>
      </c>
      <c r="J17" s="1638" t="s">
        <v>16</v>
      </c>
    </row>
    <row r="18" spans="1:10" ht="28.5" customHeight="1" x14ac:dyDescent="0.2">
      <c r="A18" s="1466" t="s">
        <v>60</v>
      </c>
      <c r="B18" s="1467" t="s">
        <v>61</v>
      </c>
      <c r="C18" s="1467" t="s">
        <v>62</v>
      </c>
      <c r="D18" s="1383"/>
      <c r="E18" s="1383"/>
      <c r="F18" s="1383"/>
      <c r="G18" s="1383" t="s">
        <v>63</v>
      </c>
      <c r="H18" s="1383"/>
      <c r="I18" s="1420"/>
      <c r="J18" s="1556"/>
    </row>
    <row r="19" spans="1:10" ht="21" x14ac:dyDescent="0.2">
      <c r="A19" s="1466" t="s">
        <v>64</v>
      </c>
      <c r="B19" s="1383"/>
      <c r="C19" s="1383"/>
      <c r="D19" s="1383"/>
      <c r="E19" s="1383"/>
      <c r="F19" s="1383" t="s">
        <v>65</v>
      </c>
      <c r="G19" s="1383"/>
      <c r="H19" s="1383"/>
      <c r="I19" s="1383"/>
      <c r="J19" s="1559"/>
    </row>
    <row r="20" spans="1:10" ht="30" x14ac:dyDescent="0.2">
      <c r="A20" s="1466" t="s">
        <v>66</v>
      </c>
      <c r="B20" s="1383" t="s">
        <v>67</v>
      </c>
      <c r="C20" s="1383" t="s">
        <v>68</v>
      </c>
      <c r="D20" s="1383"/>
      <c r="E20" s="1383"/>
      <c r="F20" s="1383"/>
      <c r="G20" s="1383" t="s">
        <v>69</v>
      </c>
      <c r="H20" s="1383"/>
      <c r="I20" s="1420"/>
      <c r="J20" s="1559"/>
    </row>
    <row r="21" spans="1:10" ht="21" x14ac:dyDescent="0.2">
      <c r="A21" s="1466" t="s">
        <v>70</v>
      </c>
      <c r="B21" s="1383"/>
      <c r="C21" s="1383" t="s">
        <v>71</v>
      </c>
      <c r="D21" s="1467" t="s">
        <v>72</v>
      </c>
      <c r="E21" s="1383"/>
      <c r="F21" s="1383"/>
      <c r="G21" s="1383"/>
      <c r="H21" s="1383"/>
      <c r="I21" s="1420"/>
      <c r="J21" s="1559"/>
    </row>
    <row r="22" spans="1:10" ht="21" x14ac:dyDescent="0.2">
      <c r="A22" s="1466" t="s">
        <v>73</v>
      </c>
      <c r="B22" s="1383"/>
      <c r="C22" s="1383"/>
      <c r="D22" s="1383"/>
      <c r="E22" s="1467" t="s">
        <v>72</v>
      </c>
      <c r="F22" s="1383" t="s">
        <v>74</v>
      </c>
      <c r="G22" s="1383"/>
      <c r="H22" s="1383"/>
      <c r="I22" s="1420"/>
      <c r="J22" s="1559"/>
    </row>
    <row r="23" spans="1:10" x14ac:dyDescent="0.2">
      <c r="A23" s="1562" t="s">
        <v>75</v>
      </c>
      <c r="B23" s="1547" t="s">
        <v>8</v>
      </c>
      <c r="C23" s="1547" t="s">
        <v>9</v>
      </c>
      <c r="D23" s="1547" t="s">
        <v>10</v>
      </c>
      <c r="E23" s="1547" t="s">
        <v>11</v>
      </c>
      <c r="F23" s="1547" t="s">
        <v>12</v>
      </c>
      <c r="G23" s="1547" t="s">
        <v>13</v>
      </c>
      <c r="H23" s="1547" t="s">
        <v>14</v>
      </c>
      <c r="I23" s="1563" t="s">
        <v>15</v>
      </c>
      <c r="J23" s="1548" t="s">
        <v>16</v>
      </c>
    </row>
    <row r="24" spans="1:10" x14ac:dyDescent="0.2">
      <c r="A24" s="1482" t="s">
        <v>76</v>
      </c>
      <c r="C24" s="559"/>
      <c r="D24" s="559"/>
      <c r="E24" s="559"/>
      <c r="F24" s="559"/>
      <c r="G24" s="559"/>
      <c r="H24" s="559"/>
      <c r="I24" s="559"/>
      <c r="J24" s="55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116A6-58B8-49B0-8730-9C2AD7B24A27}">
  <dimension ref="A1:M24"/>
  <sheetViews>
    <sheetView workbookViewId="0"/>
  </sheetViews>
  <sheetFormatPr defaultRowHeight="15" x14ac:dyDescent="0.2"/>
  <sheetData>
    <row r="1" spans="1:13" x14ac:dyDescent="0.2">
      <c r="A1" s="1480" t="s">
        <v>0</v>
      </c>
      <c r="B1" s="559"/>
      <c r="C1" s="1480"/>
      <c r="D1" s="1480"/>
      <c r="E1" s="1480"/>
      <c r="F1" s="1481"/>
      <c r="G1" s="1481" t="s">
        <v>1</v>
      </c>
      <c r="H1" s="559"/>
      <c r="I1" s="559"/>
      <c r="J1" s="559"/>
    </row>
    <row r="2" spans="1:13" x14ac:dyDescent="0.2">
      <c r="A2" s="1510" t="s">
        <v>2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3" x14ac:dyDescent="0.2">
      <c r="A3" s="1564" t="s">
        <v>3</v>
      </c>
      <c r="B3" s="1552" t="s">
        <v>77</v>
      </c>
      <c r="C3" s="1552" t="s">
        <v>78</v>
      </c>
      <c r="D3" s="1552" t="s">
        <v>5</v>
      </c>
      <c r="E3" s="1552" t="s">
        <v>79</v>
      </c>
      <c r="F3" s="1552" t="s">
        <v>6</v>
      </c>
      <c r="G3" s="1552" t="s">
        <v>80</v>
      </c>
      <c r="H3" s="1552" t="s">
        <v>81</v>
      </c>
      <c r="I3" s="1553"/>
      <c r="J3" s="1554"/>
    </row>
    <row r="4" spans="1:13" x14ac:dyDescent="0.2">
      <c r="A4" s="1657" t="s">
        <v>7</v>
      </c>
      <c r="B4" s="1391" t="s">
        <v>8</v>
      </c>
      <c r="C4" s="1391" t="s">
        <v>9</v>
      </c>
      <c r="D4" s="1391" t="s">
        <v>10</v>
      </c>
      <c r="E4" s="1391" t="s">
        <v>11</v>
      </c>
      <c r="F4" s="1391" t="s">
        <v>12</v>
      </c>
      <c r="G4" s="1391" t="s">
        <v>13</v>
      </c>
      <c r="H4" s="1391" t="s">
        <v>14</v>
      </c>
      <c r="I4" s="1392" t="s">
        <v>15</v>
      </c>
      <c r="J4" s="1638" t="s">
        <v>16</v>
      </c>
    </row>
    <row r="5" spans="1:13" ht="21" x14ac:dyDescent="0.2">
      <c r="A5" s="1720" t="s">
        <v>17</v>
      </c>
      <c r="B5" s="1552"/>
      <c r="C5" s="1719" t="s">
        <v>82</v>
      </c>
      <c r="D5" s="1552"/>
      <c r="E5" s="1552"/>
      <c r="F5" s="1636" t="s">
        <v>18</v>
      </c>
      <c r="G5" s="1552"/>
      <c r="H5" s="1552"/>
      <c r="I5" s="1552"/>
      <c r="J5" s="1637"/>
    </row>
    <row r="6" spans="1:13" ht="39.75" customHeight="1" x14ac:dyDescent="0.2">
      <c r="A6" s="311" t="s">
        <v>19</v>
      </c>
      <c r="B6" s="1383"/>
      <c r="C6" s="1383"/>
      <c r="D6" s="1467" t="s">
        <v>20</v>
      </c>
      <c r="E6" s="1383"/>
      <c r="F6" s="2221" t="s">
        <v>21</v>
      </c>
      <c r="G6" s="1399" t="s">
        <v>22</v>
      </c>
      <c r="H6" s="1399" t="s">
        <v>22</v>
      </c>
      <c r="I6" s="1399" t="s">
        <v>22</v>
      </c>
      <c r="J6" s="1631"/>
    </row>
    <row r="7" spans="1:13" ht="21" x14ac:dyDescent="0.2">
      <c r="A7" s="1466" t="s">
        <v>23</v>
      </c>
      <c r="B7" s="1383"/>
      <c r="C7" s="1383"/>
      <c r="D7" s="1383"/>
      <c r="E7" s="1383"/>
      <c r="F7" s="1383"/>
      <c r="G7" s="1383" t="s">
        <v>25</v>
      </c>
      <c r="H7" s="1383" t="s">
        <v>26</v>
      </c>
      <c r="I7" s="1517"/>
      <c r="J7" s="1631"/>
    </row>
    <row r="8" spans="1:13" ht="21" x14ac:dyDescent="0.2">
      <c r="A8" s="1465" t="s">
        <v>27</v>
      </c>
      <c r="B8" s="1467" t="s">
        <v>28</v>
      </c>
      <c r="C8" s="1383"/>
      <c r="D8" s="1467" t="s">
        <v>29</v>
      </c>
      <c r="E8" s="1383"/>
      <c r="F8" s="1383"/>
      <c r="G8" s="1383" t="s">
        <v>30</v>
      </c>
      <c r="H8" s="1383"/>
      <c r="I8" s="1383"/>
      <c r="J8" s="1631"/>
    </row>
    <row r="9" spans="1:13" ht="30" x14ac:dyDescent="0.2">
      <c r="A9" s="1466" t="s">
        <v>31</v>
      </c>
      <c r="B9" s="1493" t="s">
        <v>32</v>
      </c>
      <c r="C9" s="1383"/>
      <c r="D9" s="1383"/>
      <c r="E9" s="1467" t="s">
        <v>33</v>
      </c>
      <c r="F9" s="1383" t="s">
        <v>34</v>
      </c>
      <c r="G9" s="1383"/>
      <c r="H9" s="1383"/>
      <c r="I9" s="1383"/>
      <c r="J9" s="1631"/>
    </row>
    <row r="10" spans="1:13" ht="32.25" customHeight="1" x14ac:dyDescent="0.2">
      <c r="A10" s="1466" t="s">
        <v>35</v>
      </c>
      <c r="B10" s="1516"/>
      <c r="C10" s="1516"/>
      <c r="D10" s="1516"/>
      <c r="E10" s="1383" t="s">
        <v>36</v>
      </c>
      <c r="F10" s="1391"/>
      <c r="G10" s="1383"/>
      <c r="H10" s="1399" t="s">
        <v>22</v>
      </c>
      <c r="I10" s="1399" t="s">
        <v>22</v>
      </c>
      <c r="J10" s="1631"/>
    </row>
    <row r="11" spans="1:13" ht="21" x14ac:dyDescent="0.2">
      <c r="A11" s="1466" t="s">
        <v>37</v>
      </c>
      <c r="B11" s="1503"/>
      <c r="C11" s="559"/>
      <c r="D11" s="1388"/>
      <c r="E11" s="1519"/>
      <c r="F11" s="1391" t="s">
        <v>38</v>
      </c>
      <c r="G11" s="1391"/>
      <c r="H11" s="1519"/>
      <c r="I11" s="1420"/>
      <c r="J11" s="1631"/>
      <c r="M11" t="s">
        <v>39</v>
      </c>
    </row>
    <row r="12" spans="1:13" ht="22.5" x14ac:dyDescent="0.2">
      <c r="A12" s="1466" t="s">
        <v>40</v>
      </c>
      <c r="B12" s="1467" t="s">
        <v>41</v>
      </c>
      <c r="C12" s="1383"/>
      <c r="D12" s="2220" t="s">
        <v>42</v>
      </c>
      <c r="E12" s="1715"/>
      <c r="F12" s="1493" t="s">
        <v>43</v>
      </c>
      <c r="G12" s="1383" t="s">
        <v>44</v>
      </c>
      <c r="H12" s="1420"/>
      <c r="I12" s="1420"/>
      <c r="J12" s="1631"/>
    </row>
    <row r="13" spans="1:13" ht="23.25" x14ac:dyDescent="0.2">
      <c r="A13" s="1466" t="s">
        <v>45</v>
      </c>
      <c r="B13" s="1580" t="s">
        <v>46</v>
      </c>
      <c r="C13" s="1383"/>
      <c r="D13" s="1383"/>
      <c r="E13" s="2220" t="s">
        <v>47</v>
      </c>
      <c r="F13" s="559"/>
      <c r="G13" s="2222" t="s">
        <v>48</v>
      </c>
      <c r="H13" s="1782"/>
      <c r="I13" s="1420"/>
      <c r="J13" s="1631"/>
    </row>
    <row r="14" spans="1:13" ht="21" x14ac:dyDescent="0.2">
      <c r="A14" s="1466" t="s">
        <v>49</v>
      </c>
      <c r="B14" s="1383"/>
      <c r="C14" s="1383"/>
      <c r="D14" s="1383" t="s">
        <v>50</v>
      </c>
      <c r="E14" s="1383"/>
      <c r="F14" s="1383"/>
      <c r="G14" s="1580" t="s">
        <v>51</v>
      </c>
      <c r="H14" s="1383"/>
      <c r="I14" s="1420"/>
      <c r="J14" s="1631"/>
    </row>
    <row r="15" spans="1:13" ht="22.5" x14ac:dyDescent="0.2">
      <c r="A15" s="1466" t="s">
        <v>52</v>
      </c>
      <c r="B15" s="1383"/>
      <c r="C15" s="1383"/>
      <c r="D15" s="1383"/>
      <c r="E15" s="1467" t="s">
        <v>53</v>
      </c>
      <c r="F15" s="1383" t="s">
        <v>54</v>
      </c>
      <c r="G15" s="2219" t="s">
        <v>55</v>
      </c>
      <c r="H15" s="1580" t="s">
        <v>56</v>
      </c>
      <c r="I15" s="1420"/>
      <c r="J15" s="1631"/>
    </row>
    <row r="16" spans="1:13" ht="48.75" customHeight="1" x14ac:dyDescent="0.2">
      <c r="A16" s="1466" t="s">
        <v>57</v>
      </c>
      <c r="B16" s="1383"/>
      <c r="C16" s="1383"/>
      <c r="D16" s="1383"/>
      <c r="E16" s="1388" t="s">
        <v>58</v>
      </c>
      <c r="F16" s="1493" t="s">
        <v>59</v>
      </c>
      <c r="G16" s="1493" t="s">
        <v>59</v>
      </c>
      <c r="H16" s="1467" t="s">
        <v>41</v>
      </c>
      <c r="I16" s="1420"/>
      <c r="J16" s="1559"/>
    </row>
    <row r="17" spans="1:10" x14ac:dyDescent="0.2">
      <c r="A17" s="1466"/>
      <c r="B17" s="1391" t="s">
        <v>8</v>
      </c>
      <c r="C17" s="1391" t="s">
        <v>9</v>
      </c>
      <c r="D17" s="1391" t="s">
        <v>10</v>
      </c>
      <c r="E17" s="1391" t="s">
        <v>11</v>
      </c>
      <c r="F17" s="1391" t="s">
        <v>12</v>
      </c>
      <c r="G17" s="1391" t="s">
        <v>13</v>
      </c>
      <c r="H17" s="1391" t="s">
        <v>14</v>
      </c>
      <c r="I17" s="1392" t="s">
        <v>15</v>
      </c>
      <c r="J17" s="1638" t="s">
        <v>16</v>
      </c>
    </row>
    <row r="18" spans="1:10" ht="28.5" customHeight="1" x14ac:dyDescent="0.2">
      <c r="A18" s="1466" t="s">
        <v>60</v>
      </c>
      <c r="B18" s="1467" t="s">
        <v>61</v>
      </c>
      <c r="C18" s="1467" t="s">
        <v>62</v>
      </c>
      <c r="D18" s="1383"/>
      <c r="E18" s="1383"/>
      <c r="F18" s="1383"/>
      <c r="G18" s="1383" t="s">
        <v>63</v>
      </c>
      <c r="H18" s="1383"/>
      <c r="I18" s="1420"/>
      <c r="J18" s="1556"/>
    </row>
    <row r="19" spans="1:10" ht="21" x14ac:dyDescent="0.2">
      <c r="A19" s="1466" t="s">
        <v>64</v>
      </c>
      <c r="B19" s="1383"/>
      <c r="C19" s="1383"/>
      <c r="D19" s="1383"/>
      <c r="E19" s="1383"/>
      <c r="F19" s="1383" t="s">
        <v>65</v>
      </c>
      <c r="G19" s="1383"/>
      <c r="H19" s="1383"/>
      <c r="I19" s="1383"/>
      <c r="J19" s="1559"/>
    </row>
    <row r="20" spans="1:10" ht="30" x14ac:dyDescent="0.2">
      <c r="A20" s="1466" t="s">
        <v>66</v>
      </c>
      <c r="B20" s="1383" t="s">
        <v>67</v>
      </c>
      <c r="C20" s="1383" t="s">
        <v>68</v>
      </c>
      <c r="D20" s="1383"/>
      <c r="E20" s="1383"/>
      <c r="F20" s="1383"/>
      <c r="G20" s="1383" t="s">
        <v>69</v>
      </c>
      <c r="H20" s="1383"/>
      <c r="I20" s="1420"/>
      <c r="J20" s="1559"/>
    </row>
    <row r="21" spans="1:10" ht="21" x14ac:dyDescent="0.2">
      <c r="A21" s="1466" t="s">
        <v>70</v>
      </c>
      <c r="B21" s="1383"/>
      <c r="C21" s="1383" t="s">
        <v>71</v>
      </c>
      <c r="D21" s="1467" t="s">
        <v>72</v>
      </c>
      <c r="E21" s="1383"/>
      <c r="F21" s="1383"/>
      <c r="G21" s="1383"/>
      <c r="H21" s="1383"/>
      <c r="I21" s="1420"/>
      <c r="J21" s="1559"/>
    </row>
    <row r="22" spans="1:10" ht="21" x14ac:dyDescent="0.2">
      <c r="A22" s="1466" t="s">
        <v>73</v>
      </c>
      <c r="B22" s="1383"/>
      <c r="C22" s="1383"/>
      <c r="D22" s="1383"/>
      <c r="E22" s="1467" t="s">
        <v>72</v>
      </c>
      <c r="F22" s="1383" t="s">
        <v>74</v>
      </c>
      <c r="G22" s="1383"/>
      <c r="H22" s="1383"/>
      <c r="I22" s="1420"/>
      <c r="J22" s="1559"/>
    </row>
    <row r="23" spans="1:10" x14ac:dyDescent="0.2">
      <c r="A23" s="1562" t="s">
        <v>75</v>
      </c>
      <c r="B23" s="1547" t="s">
        <v>8</v>
      </c>
      <c r="C23" s="1547" t="s">
        <v>9</v>
      </c>
      <c r="D23" s="1547" t="s">
        <v>10</v>
      </c>
      <c r="E23" s="1547" t="s">
        <v>11</v>
      </c>
      <c r="F23" s="1547" t="s">
        <v>12</v>
      </c>
      <c r="G23" s="1547" t="s">
        <v>13</v>
      </c>
      <c r="H23" s="1547" t="s">
        <v>14</v>
      </c>
      <c r="I23" s="1563" t="s">
        <v>15</v>
      </c>
      <c r="J23" s="1548" t="s">
        <v>16</v>
      </c>
    </row>
    <row r="24" spans="1:10" x14ac:dyDescent="0.2">
      <c r="A24" s="1482" t="s">
        <v>76</v>
      </c>
      <c r="C24" s="559"/>
      <c r="D24" s="559"/>
      <c r="E24" s="559"/>
      <c r="F24" s="559"/>
      <c r="G24" s="559"/>
      <c r="H24" s="559"/>
      <c r="I24" s="559"/>
      <c r="J24" s="55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766A7-995A-4E8C-9559-564CC088D407}">
  <dimension ref="A1:O32"/>
  <sheetViews>
    <sheetView workbookViewId="0">
      <selection activeCell="A2" sqref="A2"/>
    </sheetView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559"/>
      <c r="G1" s="1481" t="s">
        <v>83</v>
      </c>
      <c r="H1" s="559"/>
      <c r="I1" s="559"/>
      <c r="J1" s="559"/>
      <c r="K1" s="559"/>
    </row>
    <row r="2" spans="1:11" x14ac:dyDescent="0.2">
      <c r="A2" s="1764" t="s">
        <v>84</v>
      </c>
      <c r="B2" s="296"/>
      <c r="C2" s="296"/>
      <c r="D2" s="296"/>
      <c r="E2" s="296"/>
      <c r="F2" s="296"/>
      <c r="G2" s="296"/>
      <c r="H2" s="296"/>
      <c r="I2" s="296"/>
      <c r="J2" s="296"/>
      <c r="K2" s="296"/>
    </row>
    <row r="3" spans="1:11" x14ac:dyDescent="0.2">
      <c r="A3" s="1774" t="s">
        <v>85</v>
      </c>
      <c r="B3" s="291"/>
      <c r="C3" s="291"/>
      <c r="D3" s="291"/>
      <c r="E3" s="291"/>
      <c r="F3" s="291"/>
      <c r="G3" s="291"/>
      <c r="H3" s="291"/>
      <c r="I3" s="291"/>
      <c r="J3" s="291"/>
      <c r="K3" s="291"/>
    </row>
    <row r="4" spans="1:11" x14ac:dyDescent="0.2">
      <c r="A4" s="1510" t="s">
        <v>86</v>
      </c>
      <c r="B4" s="1312"/>
      <c r="C4" s="559"/>
      <c r="D4" s="559"/>
      <c r="E4" s="559"/>
      <c r="F4" s="559"/>
      <c r="G4" s="559"/>
      <c r="H4" s="559"/>
      <c r="I4" s="559"/>
      <c r="J4" s="559"/>
      <c r="K4" s="559"/>
    </row>
    <row r="5" spans="1:11" x14ac:dyDescent="0.2">
      <c r="A5" s="1564" t="s">
        <v>3</v>
      </c>
      <c r="B5" s="1694" t="s">
        <v>87</v>
      </c>
      <c r="C5" s="1694" t="s">
        <v>88</v>
      </c>
      <c r="D5" s="1538" t="s">
        <v>89</v>
      </c>
      <c r="E5" s="1538"/>
      <c r="F5" s="1538"/>
      <c r="G5" s="1538"/>
      <c r="H5" s="1538"/>
      <c r="I5" s="1565"/>
      <c r="J5" s="1566"/>
      <c r="K5" s="1566"/>
    </row>
    <row r="6" spans="1:11" x14ac:dyDescent="0.2">
      <c r="A6" s="1463" t="s">
        <v>90</v>
      </c>
      <c r="B6" s="1318" t="s">
        <v>8</v>
      </c>
      <c r="C6" s="1318" t="s">
        <v>9</v>
      </c>
      <c r="D6" s="1318"/>
      <c r="E6" s="1318" t="s">
        <v>11</v>
      </c>
      <c r="F6" s="1318" t="s">
        <v>12</v>
      </c>
      <c r="G6" s="1318" t="s">
        <v>13</v>
      </c>
      <c r="H6" s="1318" t="s">
        <v>14</v>
      </c>
      <c r="I6" s="1341" t="s">
        <v>15</v>
      </c>
      <c r="J6" s="1543" t="s">
        <v>16</v>
      </c>
      <c r="K6" s="1543" t="s">
        <v>91</v>
      </c>
    </row>
    <row r="7" spans="1:11" ht="30" x14ac:dyDescent="0.2">
      <c r="A7" s="1454" t="s">
        <v>17</v>
      </c>
      <c r="B7" s="1521" t="s">
        <v>92</v>
      </c>
      <c r="C7" s="1521" t="s">
        <v>92</v>
      </c>
      <c r="D7" s="1521" t="s">
        <v>92</v>
      </c>
      <c r="E7" s="1323"/>
      <c r="F7" s="1323"/>
      <c r="G7" s="1427" t="s">
        <v>93</v>
      </c>
      <c r="H7" s="1269" t="s">
        <v>94</v>
      </c>
      <c r="I7" s="1505" t="s">
        <v>95</v>
      </c>
      <c r="J7" s="1567"/>
      <c r="K7" s="1567"/>
    </row>
    <row r="8" spans="1:11" ht="21" x14ac:dyDescent="0.2">
      <c r="A8" s="239" t="s">
        <v>19</v>
      </c>
      <c r="B8" s="1505"/>
      <c r="C8" s="1311"/>
      <c r="D8" s="1311"/>
      <c r="E8" s="1396" t="s">
        <v>96</v>
      </c>
      <c r="F8" s="1316"/>
      <c r="G8" s="1311"/>
      <c r="H8" s="1311" t="s">
        <v>97</v>
      </c>
      <c r="I8" s="1269" t="s">
        <v>94</v>
      </c>
      <c r="J8" s="1670" t="s">
        <v>98</v>
      </c>
      <c r="K8" s="1670" t="s">
        <v>99</v>
      </c>
    </row>
    <row r="9" spans="1:11" ht="30.75" x14ac:dyDescent="0.2">
      <c r="A9" s="239" t="s">
        <v>23</v>
      </c>
      <c r="B9" s="1311"/>
      <c r="C9" s="1311"/>
      <c r="D9" s="1311"/>
      <c r="E9" s="1403"/>
      <c r="F9" s="1311" t="s">
        <v>100</v>
      </c>
      <c r="G9" s="1311"/>
      <c r="H9" s="1269" t="s">
        <v>94</v>
      </c>
      <c r="I9" s="1324" t="s">
        <v>101</v>
      </c>
      <c r="J9" s="1670" t="s">
        <v>102</v>
      </c>
      <c r="K9" s="1670"/>
    </row>
    <row r="10" spans="1:11" ht="24.75" customHeight="1" x14ac:dyDescent="0.2">
      <c r="A10" s="1454" t="s">
        <v>27</v>
      </c>
      <c r="B10" s="1311"/>
      <c r="C10" s="1311"/>
      <c r="D10" s="1311"/>
      <c r="E10" s="1311"/>
      <c r="F10" s="559"/>
      <c r="G10" s="1311"/>
      <c r="H10" s="1311" t="s">
        <v>103</v>
      </c>
      <c r="I10" s="1341"/>
      <c r="J10" s="1670" t="s">
        <v>104</v>
      </c>
      <c r="K10" s="1670"/>
    </row>
    <row r="11" spans="1:11" ht="21" x14ac:dyDescent="0.2">
      <c r="A11" s="239" t="s">
        <v>105</v>
      </c>
      <c r="B11" s="952" t="s">
        <v>106</v>
      </c>
      <c r="C11" s="1383"/>
      <c r="D11" s="1311"/>
      <c r="E11" s="952" t="s">
        <v>107</v>
      </c>
      <c r="F11" s="1311"/>
      <c r="G11" s="1311" t="s">
        <v>108</v>
      </c>
      <c r="H11" s="1311"/>
      <c r="I11" s="1447"/>
      <c r="J11" s="1670" t="s">
        <v>109</v>
      </c>
      <c r="K11" s="1670"/>
    </row>
    <row r="12" spans="1:11" ht="21" x14ac:dyDescent="0.2">
      <c r="A12" s="239" t="s">
        <v>35</v>
      </c>
      <c r="B12" s="1311"/>
      <c r="C12" s="1147"/>
      <c r="D12" s="1311"/>
      <c r="E12" s="1506"/>
      <c r="F12" s="1311"/>
      <c r="G12" s="1311"/>
      <c r="H12" s="1311" t="s">
        <v>110</v>
      </c>
      <c r="I12" s="1269" t="s">
        <v>94</v>
      </c>
      <c r="J12" s="1670" t="s">
        <v>111</v>
      </c>
      <c r="K12" s="1670"/>
    </row>
    <row r="13" spans="1:11" ht="21" x14ac:dyDescent="0.2">
      <c r="A13" s="239" t="s">
        <v>37</v>
      </c>
      <c r="B13" s="1311"/>
      <c r="C13" s="1311"/>
      <c r="D13" s="1311"/>
      <c r="E13" s="1311" t="s">
        <v>112</v>
      </c>
      <c r="F13" s="1311"/>
      <c r="G13" s="1269" t="s">
        <v>94</v>
      </c>
      <c r="H13" s="1760" t="s">
        <v>113</v>
      </c>
      <c r="I13" s="1341"/>
      <c r="J13" s="1670" t="s">
        <v>114</v>
      </c>
      <c r="K13" s="1670"/>
    </row>
    <row r="14" spans="1:11" ht="21" x14ac:dyDescent="0.2">
      <c r="A14" s="239" t="s">
        <v>40</v>
      </c>
      <c r="B14" s="1311"/>
      <c r="C14" s="1311"/>
      <c r="D14" s="1311"/>
      <c r="E14" s="1311"/>
      <c r="F14" s="1311"/>
      <c r="G14" s="1326"/>
      <c r="H14" s="1760" t="s">
        <v>115</v>
      </c>
      <c r="I14" s="1341"/>
      <c r="J14" s="1670" t="s">
        <v>109</v>
      </c>
      <c r="K14" s="1670"/>
    </row>
    <row r="15" spans="1:11" ht="30" x14ac:dyDescent="0.2">
      <c r="A15" s="239" t="s">
        <v>45</v>
      </c>
      <c r="B15" s="1311"/>
      <c r="C15" s="1311"/>
      <c r="D15" s="1311"/>
      <c r="E15" s="1311"/>
      <c r="F15" s="1311" t="s">
        <v>116</v>
      </c>
      <c r="G15" s="1311" t="s">
        <v>117</v>
      </c>
      <c r="H15" s="1311"/>
      <c r="I15" s="559"/>
      <c r="J15" s="1567"/>
      <c r="K15" s="1567"/>
    </row>
    <row r="16" spans="1:11" ht="30" x14ac:dyDescent="0.2">
      <c r="A16" s="239" t="s">
        <v>49</v>
      </c>
      <c r="B16" s="1311"/>
      <c r="C16" s="1311"/>
      <c r="D16" s="1311"/>
      <c r="E16" s="1311" t="s">
        <v>39</v>
      </c>
      <c r="F16" s="1311"/>
      <c r="G16" s="1765" t="s">
        <v>118</v>
      </c>
      <c r="H16" s="952" t="s">
        <v>119</v>
      </c>
      <c r="I16" s="1341"/>
      <c r="J16" s="1670" t="s">
        <v>120</v>
      </c>
      <c r="K16" s="1670"/>
    </row>
    <row r="17" spans="1:15" ht="21" x14ac:dyDescent="0.2">
      <c r="A17" s="239" t="s">
        <v>52</v>
      </c>
      <c r="B17" s="1311"/>
      <c r="C17" s="1311"/>
      <c r="D17" s="1311"/>
      <c r="E17" s="1311"/>
      <c r="F17" s="1311"/>
      <c r="G17" s="1269" t="s">
        <v>94</v>
      </c>
      <c r="H17" s="1760" t="s">
        <v>121</v>
      </c>
      <c r="I17" s="1341"/>
      <c r="J17" s="1670" t="s">
        <v>122</v>
      </c>
      <c r="K17" s="1670"/>
    </row>
    <row r="18" spans="1:15" ht="21" x14ac:dyDescent="0.2">
      <c r="A18" s="239" t="s">
        <v>123</v>
      </c>
      <c r="B18" s="1321"/>
      <c r="C18" s="1311"/>
      <c r="D18" s="1311"/>
      <c r="E18" s="1311"/>
      <c r="F18" s="1311"/>
      <c r="G18" s="1269" t="s">
        <v>94</v>
      </c>
      <c r="H18" s="940" t="s">
        <v>124</v>
      </c>
      <c r="I18" s="1341" t="s">
        <v>125</v>
      </c>
      <c r="J18" s="1567"/>
      <c r="K18" s="1567"/>
    </row>
    <row r="19" spans="1:15" x14ac:dyDescent="0.2">
      <c r="A19" s="239"/>
      <c r="B19" s="1318" t="s">
        <v>8</v>
      </c>
      <c r="C19" s="1318" t="s">
        <v>9</v>
      </c>
      <c r="D19" s="1318" t="s">
        <v>10</v>
      </c>
      <c r="E19" s="1318" t="s">
        <v>11</v>
      </c>
      <c r="F19" s="1318" t="s">
        <v>12</v>
      </c>
      <c r="G19" s="1318" t="s">
        <v>13</v>
      </c>
      <c r="H19" s="1318" t="s">
        <v>14</v>
      </c>
      <c r="I19" s="1341" t="s">
        <v>15</v>
      </c>
      <c r="J19" s="1542" t="s">
        <v>16</v>
      </c>
      <c r="K19" s="1542" t="s">
        <v>91</v>
      </c>
    </row>
    <row r="20" spans="1:15" ht="21" x14ac:dyDescent="0.2">
      <c r="A20" s="239" t="s">
        <v>60</v>
      </c>
      <c r="B20" s="1311"/>
      <c r="C20" s="1311"/>
      <c r="D20" s="1311"/>
      <c r="E20" s="1311" t="s">
        <v>63</v>
      </c>
      <c r="F20" s="1311"/>
      <c r="G20" s="1311"/>
      <c r="H20" s="1311"/>
      <c r="I20" s="1341"/>
      <c r="J20" s="1567"/>
      <c r="K20" s="1567"/>
    </row>
    <row r="21" spans="1:15" ht="21" x14ac:dyDescent="0.2">
      <c r="A21" s="239" t="s">
        <v>64</v>
      </c>
      <c r="B21" s="1311"/>
      <c r="C21" s="1311"/>
      <c r="D21" s="952" t="s">
        <v>126</v>
      </c>
      <c r="E21" s="952" t="s">
        <v>126</v>
      </c>
      <c r="F21" s="1311"/>
      <c r="H21" s="1311" t="s">
        <v>127</v>
      </c>
      <c r="I21" s="1341"/>
      <c r="J21" s="1567"/>
      <c r="K21" s="1567"/>
    </row>
    <row r="22" spans="1:15" ht="21" x14ac:dyDescent="0.2">
      <c r="A22" s="239" t="s">
        <v>66</v>
      </c>
      <c r="B22" s="1311"/>
      <c r="C22" s="1311"/>
      <c r="D22" s="1311"/>
      <c r="E22" s="1311"/>
      <c r="F22" s="1269" t="s">
        <v>94</v>
      </c>
      <c r="G22" s="1311" t="s">
        <v>128</v>
      </c>
      <c r="H22" s="1311"/>
      <c r="I22" s="1341"/>
      <c r="J22" s="1567"/>
      <c r="K22" s="1567"/>
    </row>
    <row r="23" spans="1:15" ht="30.75" x14ac:dyDescent="0.2">
      <c r="A23" s="239" t="s">
        <v>70</v>
      </c>
      <c r="B23" s="1311"/>
      <c r="C23" s="1311"/>
      <c r="D23" s="1311"/>
      <c r="E23" s="1311" t="s">
        <v>129</v>
      </c>
      <c r="F23" s="952" t="s">
        <v>126</v>
      </c>
      <c r="G23" s="952" t="s">
        <v>126</v>
      </c>
      <c r="H23" s="1106" t="s">
        <v>130</v>
      </c>
      <c r="I23" s="1341"/>
      <c r="J23" s="1567"/>
      <c r="K23" s="1567"/>
    </row>
    <row r="24" spans="1:15" ht="21" x14ac:dyDescent="0.2">
      <c r="A24" s="239" t="s">
        <v>73</v>
      </c>
      <c r="B24" s="1311"/>
      <c r="C24" s="1321"/>
      <c r="D24" s="1311"/>
      <c r="E24" s="1311"/>
      <c r="F24" s="1311"/>
      <c r="G24" s="1311" t="s">
        <v>131</v>
      </c>
      <c r="H24" s="1311"/>
      <c r="I24" s="1341"/>
      <c r="J24" s="1567"/>
      <c r="K24" s="1567"/>
    </row>
    <row r="25" spans="1:15" ht="21" x14ac:dyDescent="0.2">
      <c r="A25" s="239" t="s">
        <v>132</v>
      </c>
      <c r="B25" s="1311" t="s">
        <v>133</v>
      </c>
      <c r="C25" s="1311"/>
      <c r="D25" s="1311"/>
      <c r="E25" s="1311"/>
      <c r="F25" s="1311"/>
      <c r="G25" s="1311" t="s">
        <v>134</v>
      </c>
      <c r="H25" s="1269" t="s">
        <v>94</v>
      </c>
      <c r="I25" s="1311" t="s">
        <v>135</v>
      </c>
      <c r="J25" s="1542" t="s">
        <v>135</v>
      </c>
      <c r="K25" s="1542"/>
    </row>
    <row r="26" spans="1:15" ht="21" x14ac:dyDescent="0.2">
      <c r="A26" s="239" t="s">
        <v>136</v>
      </c>
      <c r="B26" s="1311"/>
      <c r="C26" s="1311"/>
      <c r="D26" s="1311"/>
      <c r="E26" s="1311"/>
      <c r="F26" s="1311"/>
      <c r="G26" s="940"/>
      <c r="H26" s="1311" t="s">
        <v>137</v>
      </c>
      <c r="I26" s="1341"/>
      <c r="J26" s="1567"/>
      <c r="K26" s="1567"/>
      <c r="O26" t="s">
        <v>138</v>
      </c>
    </row>
    <row r="27" spans="1:15" ht="21" x14ac:dyDescent="0.2">
      <c r="A27" s="239" t="s">
        <v>139</v>
      </c>
      <c r="B27" s="940"/>
      <c r="C27" s="1311"/>
      <c r="D27" s="1311"/>
      <c r="E27" s="1311"/>
      <c r="F27" s="1311"/>
      <c r="G27" s="1311"/>
      <c r="H27" s="1311" t="s">
        <v>140</v>
      </c>
      <c r="I27" s="1341"/>
      <c r="J27" s="1567"/>
      <c r="K27" s="1567"/>
    </row>
    <row r="28" spans="1:15" ht="30" x14ac:dyDescent="0.2">
      <c r="A28" s="239" t="s">
        <v>141</v>
      </c>
      <c r="B28" s="1311"/>
      <c r="C28" s="1311"/>
      <c r="D28" s="1311"/>
      <c r="E28" s="1311"/>
      <c r="F28" s="1311"/>
      <c r="G28" s="1311"/>
      <c r="H28" s="1321" t="s">
        <v>142</v>
      </c>
      <c r="I28" s="1428" t="s">
        <v>143</v>
      </c>
      <c r="J28" s="1567"/>
      <c r="K28" s="1567"/>
    </row>
    <row r="29" spans="1:15" ht="21" x14ac:dyDescent="0.2">
      <c r="A29" s="239" t="s">
        <v>144</v>
      </c>
      <c r="B29" s="1321"/>
      <c r="C29" s="1311"/>
      <c r="D29" s="1321"/>
      <c r="E29" s="1321"/>
      <c r="F29" s="1321" t="s">
        <v>145</v>
      </c>
      <c r="G29" s="1269" t="s">
        <v>94</v>
      </c>
      <c r="H29" s="1654" t="s">
        <v>146</v>
      </c>
      <c r="I29" s="1654" t="s">
        <v>146</v>
      </c>
      <c r="J29" s="1567"/>
      <c r="K29" s="1567"/>
    </row>
    <row r="30" spans="1:15" ht="39" x14ac:dyDescent="0.2">
      <c r="A30" s="239"/>
      <c r="B30" s="1318"/>
      <c r="C30" s="1318"/>
      <c r="D30" s="1318"/>
      <c r="E30" s="1318"/>
      <c r="F30" s="1318"/>
      <c r="G30" s="1318"/>
      <c r="H30" s="1318"/>
      <c r="I30" s="1341"/>
      <c r="J30" s="1542"/>
      <c r="K30" s="1542" t="s">
        <v>147</v>
      </c>
    </row>
    <row r="31" spans="1:15" x14ac:dyDescent="0.2">
      <c r="A31" s="1545" t="s">
        <v>75</v>
      </c>
      <c r="B31" s="1546" t="s">
        <v>8</v>
      </c>
      <c r="C31" s="1570" t="s">
        <v>9</v>
      </c>
      <c r="D31" s="1570" t="s">
        <v>10</v>
      </c>
      <c r="E31" s="1570" t="s">
        <v>11</v>
      </c>
      <c r="F31" s="1570" t="s">
        <v>12</v>
      </c>
      <c r="G31" s="1570" t="s">
        <v>13</v>
      </c>
      <c r="H31" s="1570" t="s">
        <v>148</v>
      </c>
      <c r="I31" s="1572" t="s">
        <v>15</v>
      </c>
      <c r="J31" s="1573" t="s">
        <v>16</v>
      </c>
      <c r="K31" s="1573" t="s">
        <v>91</v>
      </c>
    </row>
    <row r="32" spans="1:15" x14ac:dyDescent="0.2">
      <c r="B32" t="s">
        <v>149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3C99D-8508-471E-85E1-3AD8DAA87338}">
  <dimension ref="A1:K31"/>
  <sheetViews>
    <sheetView workbookViewId="0"/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559"/>
      <c r="G1" s="1481" t="s">
        <v>150</v>
      </c>
      <c r="H1" s="559"/>
      <c r="I1" s="559"/>
      <c r="J1" s="559"/>
      <c r="K1" s="559"/>
    </row>
    <row r="2" spans="1:11" x14ac:dyDescent="0.2">
      <c r="A2" s="1764" t="s">
        <v>84</v>
      </c>
      <c r="B2" s="296"/>
      <c r="C2" s="296"/>
      <c r="D2" s="296"/>
      <c r="E2" s="296"/>
      <c r="F2" s="296"/>
      <c r="G2" s="296"/>
      <c r="H2" s="296"/>
      <c r="I2" s="296"/>
      <c r="J2" s="296"/>
      <c r="K2" s="296"/>
    </row>
    <row r="3" spans="1:11" x14ac:dyDescent="0.2">
      <c r="A3" s="1777" t="s">
        <v>86</v>
      </c>
      <c r="B3" s="1312"/>
      <c r="C3" s="559"/>
      <c r="D3" s="559"/>
      <c r="E3" s="559"/>
      <c r="F3" s="559"/>
      <c r="G3" s="559"/>
      <c r="H3" s="559"/>
      <c r="I3" s="559"/>
      <c r="J3" s="559"/>
      <c r="K3" s="559"/>
    </row>
    <row r="4" spans="1:11" x14ac:dyDescent="0.2">
      <c r="A4" s="1564" t="s">
        <v>3</v>
      </c>
      <c r="B4" s="1694" t="s">
        <v>151</v>
      </c>
      <c r="C4" s="1694" t="s">
        <v>152</v>
      </c>
      <c r="D4" s="1538"/>
      <c r="E4" s="1538"/>
      <c r="F4" s="1538"/>
      <c r="G4" s="1538"/>
      <c r="H4" s="1538"/>
      <c r="I4" s="1565"/>
      <c r="J4" s="1566"/>
      <c r="K4" s="1566"/>
    </row>
    <row r="5" spans="1:11" x14ac:dyDescent="0.2">
      <c r="A5" s="1463" t="s">
        <v>90</v>
      </c>
      <c r="B5" s="1318" t="s">
        <v>8</v>
      </c>
      <c r="C5" s="1318" t="s">
        <v>9</v>
      </c>
      <c r="D5" s="1318"/>
      <c r="E5" s="1318" t="s">
        <v>11</v>
      </c>
      <c r="F5" s="1318" t="s">
        <v>12</v>
      </c>
      <c r="G5" s="1318" t="s">
        <v>13</v>
      </c>
      <c r="H5" s="1318" t="s">
        <v>14</v>
      </c>
      <c r="I5" s="1341" t="s">
        <v>15</v>
      </c>
      <c r="J5" s="1543" t="s">
        <v>16</v>
      </c>
      <c r="K5" s="1543" t="s">
        <v>91</v>
      </c>
    </row>
    <row r="6" spans="1:11" ht="21" x14ac:dyDescent="0.2">
      <c r="A6" s="1454" t="s">
        <v>17</v>
      </c>
      <c r="B6" s="1503"/>
      <c r="C6" s="1503"/>
      <c r="D6" s="1503"/>
      <c r="E6" s="1278" t="s">
        <v>153</v>
      </c>
      <c r="F6" s="1323"/>
      <c r="G6" s="1427" t="s">
        <v>93</v>
      </c>
      <c r="H6" s="1269" t="s">
        <v>94</v>
      </c>
      <c r="I6" s="1505" t="s">
        <v>95</v>
      </c>
      <c r="J6" s="1567"/>
      <c r="K6" s="1567"/>
    </row>
    <row r="7" spans="1:11" ht="32.25" customHeight="1" x14ac:dyDescent="0.2">
      <c r="A7" s="239" t="s">
        <v>19</v>
      </c>
      <c r="B7" s="1505"/>
      <c r="C7" s="1311"/>
      <c r="D7" s="1311"/>
      <c r="E7" s="1383"/>
      <c r="F7" s="1316"/>
      <c r="G7" s="1311"/>
      <c r="H7" s="1311" t="s">
        <v>97</v>
      </c>
      <c r="I7" s="1269" t="s">
        <v>94</v>
      </c>
      <c r="J7" s="1670" t="s">
        <v>154</v>
      </c>
      <c r="K7" s="1670" t="s">
        <v>155</v>
      </c>
    </row>
    <row r="8" spans="1:11" ht="30.75" x14ac:dyDescent="0.2">
      <c r="A8" s="239" t="s">
        <v>23</v>
      </c>
      <c r="B8" s="1311"/>
      <c r="C8" s="1311"/>
      <c r="D8" s="1311"/>
      <c r="E8" s="1383"/>
      <c r="F8" s="1311" t="s">
        <v>100</v>
      </c>
      <c r="G8" s="1311" t="s">
        <v>156</v>
      </c>
      <c r="H8" s="1269" t="s">
        <v>94</v>
      </c>
      <c r="I8" s="1324" t="s">
        <v>157</v>
      </c>
      <c r="J8" s="1670" t="s">
        <v>102</v>
      </c>
      <c r="K8" s="1670"/>
    </row>
    <row r="9" spans="1:11" ht="39" x14ac:dyDescent="0.2">
      <c r="A9" s="1454" t="s">
        <v>27</v>
      </c>
      <c r="B9" s="1311"/>
      <c r="C9" s="1311"/>
      <c r="D9" s="1311"/>
      <c r="E9" s="1311"/>
      <c r="F9" s="952" t="s">
        <v>158</v>
      </c>
      <c r="G9" s="1311" t="s">
        <v>159</v>
      </c>
      <c r="H9" s="946" t="s">
        <v>160</v>
      </c>
      <c r="I9" s="1341"/>
      <c r="J9" s="1670" t="s">
        <v>104</v>
      </c>
      <c r="K9" s="1670"/>
    </row>
    <row r="10" spans="1:11" ht="21" x14ac:dyDescent="0.2">
      <c r="A10" s="239" t="s">
        <v>105</v>
      </c>
      <c r="B10" s="1311"/>
      <c r="C10" s="1396" t="s">
        <v>153</v>
      </c>
      <c r="D10" s="1311"/>
      <c r="E10" s="1311"/>
      <c r="F10" s="952" t="s">
        <v>161</v>
      </c>
      <c r="G10" s="1311" t="s">
        <v>108</v>
      </c>
      <c r="H10" s="1311"/>
      <c r="I10" s="1447"/>
      <c r="J10" s="1670" t="s">
        <v>109</v>
      </c>
      <c r="K10" s="1670"/>
    </row>
    <row r="11" spans="1:11" ht="30.75" x14ac:dyDescent="0.2">
      <c r="A11" s="239" t="s">
        <v>35</v>
      </c>
      <c r="B11" s="1311"/>
      <c r="C11" s="1147"/>
      <c r="D11" s="1311"/>
      <c r="E11" s="1506"/>
      <c r="F11" s="1311"/>
      <c r="G11" s="1311"/>
      <c r="H11" s="1311" t="s">
        <v>110</v>
      </c>
      <c r="I11" s="1269" t="s">
        <v>94</v>
      </c>
      <c r="J11" s="1670" t="s">
        <v>162</v>
      </c>
      <c r="K11" s="1670"/>
    </row>
    <row r="12" spans="1:11" ht="21" x14ac:dyDescent="0.2">
      <c r="A12" s="239" t="s">
        <v>37</v>
      </c>
      <c r="B12" s="1311"/>
      <c r="C12" s="952" t="s">
        <v>163</v>
      </c>
      <c r="D12" s="1311"/>
      <c r="E12" s="1311" t="s">
        <v>164</v>
      </c>
      <c r="F12" s="1311" t="s">
        <v>165</v>
      </c>
      <c r="G12" s="1269" t="s">
        <v>94</v>
      </c>
      <c r="H12" s="1760" t="s">
        <v>113</v>
      </c>
      <c r="I12" s="1341"/>
      <c r="J12" s="1670" t="s">
        <v>114</v>
      </c>
      <c r="K12" s="1670"/>
    </row>
    <row r="13" spans="1:11" ht="21" x14ac:dyDescent="0.2">
      <c r="A13" s="239" t="s">
        <v>40</v>
      </c>
      <c r="B13" s="1311"/>
      <c r="C13" s="1311"/>
      <c r="D13" s="1311"/>
      <c r="E13" s="1311"/>
      <c r="F13" s="1311"/>
      <c r="G13" s="1326"/>
      <c r="H13" s="1760" t="s">
        <v>115</v>
      </c>
      <c r="I13" s="1341"/>
      <c r="J13" s="1670" t="s">
        <v>109</v>
      </c>
      <c r="K13" s="1670"/>
    </row>
    <row r="14" spans="1:11" ht="30" x14ac:dyDescent="0.2">
      <c r="A14" s="239" t="s">
        <v>45</v>
      </c>
      <c r="B14" s="1311"/>
      <c r="C14" s="1311"/>
      <c r="D14" s="1311"/>
      <c r="E14" s="1311"/>
      <c r="F14" s="1311" t="s">
        <v>116</v>
      </c>
      <c r="G14" s="1311" t="s">
        <v>117</v>
      </c>
      <c r="H14" s="1311"/>
      <c r="I14" s="559"/>
      <c r="J14" s="1567"/>
      <c r="K14" s="1567"/>
    </row>
    <row r="15" spans="1:11" ht="21" x14ac:dyDescent="0.2">
      <c r="A15" s="239" t="s">
        <v>49</v>
      </c>
      <c r="B15" s="1311"/>
      <c r="C15" s="1311"/>
      <c r="D15" s="1311"/>
      <c r="E15" s="952" t="s">
        <v>166</v>
      </c>
      <c r="F15" s="1311"/>
      <c r="G15" s="1765"/>
      <c r="H15" s="1311" t="s">
        <v>167</v>
      </c>
      <c r="I15" s="1341"/>
      <c r="J15" s="1670" t="s">
        <v>120</v>
      </c>
      <c r="K15" s="1670"/>
    </row>
    <row r="16" spans="1:11" ht="21" x14ac:dyDescent="0.2">
      <c r="A16" s="239" t="s">
        <v>52</v>
      </c>
      <c r="B16" s="1311"/>
      <c r="C16" s="1311"/>
      <c r="D16" s="952" t="s">
        <v>168</v>
      </c>
      <c r="E16" s="1311"/>
      <c r="F16" s="1311" t="s">
        <v>169</v>
      </c>
      <c r="G16" s="1269" t="s">
        <v>94</v>
      </c>
      <c r="H16" s="1760" t="s">
        <v>121</v>
      </c>
      <c r="I16" s="1341"/>
      <c r="J16" s="1670" t="s">
        <v>122</v>
      </c>
      <c r="K16" s="1670"/>
    </row>
    <row r="17" spans="1:11" ht="21" x14ac:dyDescent="0.2">
      <c r="A17" s="239" t="s">
        <v>123</v>
      </c>
      <c r="B17" s="1321"/>
      <c r="C17" s="1311"/>
      <c r="D17" s="1311"/>
      <c r="E17" s="1311"/>
      <c r="F17" s="1311" t="s">
        <v>170</v>
      </c>
      <c r="G17" s="1269" t="s">
        <v>94</v>
      </c>
      <c r="H17" s="940" t="s">
        <v>124</v>
      </c>
      <c r="I17" s="1341" t="s">
        <v>125</v>
      </c>
      <c r="J17" s="1567"/>
      <c r="K17" s="1567"/>
    </row>
    <row r="18" spans="1:11" x14ac:dyDescent="0.2">
      <c r="A18" s="239"/>
      <c r="B18" s="1318" t="s">
        <v>8</v>
      </c>
      <c r="C18" s="1318" t="s">
        <v>9</v>
      </c>
      <c r="D18" s="1318" t="s">
        <v>10</v>
      </c>
      <c r="E18" s="1318" t="s">
        <v>11</v>
      </c>
      <c r="F18" s="1318" t="s">
        <v>12</v>
      </c>
      <c r="G18" s="1318" t="s">
        <v>13</v>
      </c>
      <c r="H18" s="1318" t="s">
        <v>14</v>
      </c>
      <c r="I18" s="1341" t="s">
        <v>15</v>
      </c>
      <c r="J18" s="1542" t="s">
        <v>16</v>
      </c>
      <c r="K18" s="1542" t="s">
        <v>91</v>
      </c>
    </row>
    <row r="19" spans="1:11" ht="21" x14ac:dyDescent="0.2">
      <c r="A19" s="239" t="s">
        <v>60</v>
      </c>
      <c r="B19" s="1311"/>
      <c r="C19" s="1311"/>
      <c r="D19" s="1311"/>
      <c r="E19" s="1311" t="s">
        <v>63</v>
      </c>
      <c r="F19" s="1311"/>
      <c r="G19" s="1311"/>
      <c r="H19" s="1311"/>
      <c r="I19" s="1341"/>
      <c r="J19" s="1567"/>
      <c r="K19" s="1567"/>
    </row>
    <row r="20" spans="1:11" ht="21" x14ac:dyDescent="0.2">
      <c r="A20" s="239" t="s">
        <v>64</v>
      </c>
      <c r="B20" s="1311"/>
      <c r="C20" s="1311"/>
      <c r="D20" s="1311"/>
      <c r="E20" s="1311"/>
      <c r="F20" s="1311"/>
      <c r="H20" s="1311" t="s">
        <v>127</v>
      </c>
      <c r="I20" s="1341"/>
      <c r="J20" s="1567"/>
      <c r="K20" s="1567"/>
    </row>
    <row r="21" spans="1:11" ht="21" x14ac:dyDescent="0.2">
      <c r="A21" s="239" t="s">
        <v>66</v>
      </c>
      <c r="B21" s="1311"/>
      <c r="C21" s="1311"/>
      <c r="D21" s="1311"/>
      <c r="E21" s="1311"/>
      <c r="F21" s="1269" t="s">
        <v>94</v>
      </c>
      <c r="G21" s="1311" t="s">
        <v>128</v>
      </c>
      <c r="H21" s="1311"/>
      <c r="I21" s="1341"/>
      <c r="J21" s="1567"/>
      <c r="K21" s="1567"/>
    </row>
    <row r="22" spans="1:11" ht="21" x14ac:dyDescent="0.2">
      <c r="A22" s="239" t="s">
        <v>70</v>
      </c>
      <c r="B22" s="1311"/>
      <c r="C22" s="1311"/>
      <c r="D22" s="1311"/>
      <c r="E22" s="1311"/>
      <c r="F22" s="1311"/>
      <c r="G22" s="1311"/>
      <c r="H22" s="1324" t="s">
        <v>171</v>
      </c>
      <c r="I22" s="1341"/>
      <c r="J22" s="1567"/>
      <c r="K22" s="1567"/>
    </row>
    <row r="23" spans="1:11" ht="21" x14ac:dyDescent="0.2">
      <c r="A23" s="239" t="s">
        <v>73</v>
      </c>
      <c r="B23" s="1311"/>
      <c r="C23" s="1321"/>
      <c r="D23" s="1311"/>
      <c r="E23" s="1311"/>
      <c r="F23" s="1311"/>
      <c r="G23" s="1311" t="s">
        <v>131</v>
      </c>
      <c r="H23" s="1311"/>
      <c r="I23" s="1341"/>
      <c r="J23" s="1567"/>
      <c r="K23" s="1567"/>
    </row>
    <row r="24" spans="1:11" ht="21" x14ac:dyDescent="0.2">
      <c r="A24" s="239" t="s">
        <v>132</v>
      </c>
      <c r="B24" s="1311" t="s">
        <v>133</v>
      </c>
      <c r="C24" s="1311"/>
      <c r="D24" s="1311"/>
      <c r="E24" s="1311"/>
      <c r="F24" s="1311"/>
      <c r="G24" s="1311" t="s">
        <v>134</v>
      </c>
      <c r="H24" s="1269" t="s">
        <v>94</v>
      </c>
      <c r="I24" s="1311" t="s">
        <v>135</v>
      </c>
      <c r="J24" s="1542" t="s">
        <v>135</v>
      </c>
      <c r="K24" s="1542"/>
    </row>
    <row r="25" spans="1:11" ht="21" x14ac:dyDescent="0.2">
      <c r="A25" s="239" t="s">
        <v>136</v>
      </c>
      <c r="B25" s="1311"/>
      <c r="C25" s="1311"/>
      <c r="D25" s="1311"/>
      <c r="E25" s="1311"/>
      <c r="F25" s="1311"/>
      <c r="G25" s="940"/>
      <c r="H25" s="1311" t="s">
        <v>137</v>
      </c>
      <c r="I25" s="1341"/>
      <c r="J25" s="1567"/>
      <c r="K25" s="1567"/>
    </row>
    <row r="26" spans="1:11" ht="21" x14ac:dyDescent="0.2">
      <c r="A26" s="239" t="s">
        <v>139</v>
      </c>
      <c r="B26" s="940"/>
      <c r="C26" s="1311"/>
      <c r="D26" s="1311"/>
      <c r="E26" s="1311"/>
      <c r="F26" s="1311"/>
      <c r="G26" s="1311"/>
      <c r="H26" s="1311" t="s">
        <v>140</v>
      </c>
      <c r="I26" s="1341"/>
      <c r="J26" s="1567"/>
      <c r="K26" s="1567"/>
    </row>
    <row r="27" spans="1:11" ht="21" x14ac:dyDescent="0.2">
      <c r="A27" s="239" t="s">
        <v>141</v>
      </c>
      <c r="B27" s="1311"/>
      <c r="C27" s="1311"/>
      <c r="D27" s="1311"/>
      <c r="E27" s="1311"/>
      <c r="F27" s="1311"/>
      <c r="G27" s="1311"/>
      <c r="H27" s="1321" t="s">
        <v>142</v>
      </c>
      <c r="I27" s="1341" t="s">
        <v>156</v>
      </c>
      <c r="J27" s="1567"/>
      <c r="K27" s="1567"/>
    </row>
    <row r="28" spans="1:11" ht="21" x14ac:dyDescent="0.2">
      <c r="A28" s="239" t="s">
        <v>144</v>
      </c>
      <c r="B28" s="1321"/>
      <c r="C28" s="1311"/>
      <c r="D28" s="1321"/>
      <c r="E28" s="1321"/>
      <c r="F28" s="1321" t="s">
        <v>145</v>
      </c>
      <c r="G28" s="1269" t="s">
        <v>94</v>
      </c>
      <c r="H28" s="1780" t="s">
        <v>146</v>
      </c>
      <c r="I28" s="1780" t="s">
        <v>146</v>
      </c>
      <c r="J28" s="1567"/>
      <c r="K28" s="1567"/>
    </row>
    <row r="29" spans="1:11" ht="30" x14ac:dyDescent="0.2">
      <c r="A29" s="239"/>
      <c r="B29" s="1318"/>
      <c r="C29" s="1318"/>
      <c r="D29" s="1318"/>
      <c r="E29" s="1318"/>
      <c r="F29" s="1318" t="s">
        <v>172</v>
      </c>
      <c r="G29" s="1318" t="s">
        <v>172</v>
      </c>
      <c r="H29" s="1318" t="s">
        <v>172</v>
      </c>
      <c r="I29" s="1318" t="s">
        <v>172</v>
      </c>
      <c r="J29" s="1542"/>
      <c r="K29" s="1542" t="s">
        <v>173</v>
      </c>
    </row>
    <row r="30" spans="1:11" x14ac:dyDescent="0.2">
      <c r="A30" s="1545" t="s">
        <v>75</v>
      </c>
      <c r="B30" s="1546" t="s">
        <v>8</v>
      </c>
      <c r="C30" s="1570" t="s">
        <v>9</v>
      </c>
      <c r="D30" s="1570" t="s">
        <v>10</v>
      </c>
      <c r="E30" s="1570" t="s">
        <v>11</v>
      </c>
      <c r="F30" s="1570" t="s">
        <v>12</v>
      </c>
      <c r="G30" s="1570" t="s">
        <v>13</v>
      </c>
      <c r="H30" s="1570" t="s">
        <v>148</v>
      </c>
      <c r="I30" s="1572" t="s">
        <v>15</v>
      </c>
      <c r="J30" s="1573" t="s">
        <v>16</v>
      </c>
      <c r="K30" s="1573" t="s">
        <v>91</v>
      </c>
    </row>
    <row r="31" spans="1:11" x14ac:dyDescent="0.2">
      <c r="B31" t="s">
        <v>149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BF29B-7610-48D7-AEDD-84EF0663D64D}">
  <dimension ref="A1:K32"/>
  <sheetViews>
    <sheetView workbookViewId="0"/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1481"/>
      <c r="G1" s="1481" t="s">
        <v>174</v>
      </c>
      <c r="H1" s="559"/>
      <c r="I1" s="559"/>
      <c r="J1" s="559"/>
      <c r="K1" s="559"/>
    </row>
    <row r="2" spans="1:11" x14ac:dyDescent="0.2">
      <c r="A2" s="1764" t="s">
        <v>84</v>
      </c>
      <c r="B2" s="296"/>
      <c r="C2" s="296"/>
      <c r="D2" s="296"/>
      <c r="E2" s="296"/>
      <c r="F2" s="296"/>
      <c r="G2" s="296"/>
      <c r="H2" s="296"/>
      <c r="I2" s="296"/>
      <c r="J2" s="296"/>
      <c r="K2" s="296"/>
    </row>
    <row r="3" spans="1:11" x14ac:dyDescent="0.2">
      <c r="A3" s="1510" t="s">
        <v>86</v>
      </c>
      <c r="B3" s="1312"/>
      <c r="C3" s="559"/>
      <c r="D3" s="559"/>
      <c r="E3" s="559"/>
      <c r="F3" s="559"/>
      <c r="G3" s="559"/>
      <c r="H3" s="559"/>
      <c r="I3" s="559"/>
      <c r="J3" s="559"/>
      <c r="K3" s="559"/>
    </row>
    <row r="4" spans="1:11" x14ac:dyDescent="0.2">
      <c r="A4" s="1564" t="s">
        <v>3</v>
      </c>
      <c r="B4" s="1552"/>
      <c r="C4" s="1552" t="s">
        <v>152</v>
      </c>
      <c r="D4" s="1552"/>
      <c r="E4" s="1552"/>
      <c r="F4" s="1552"/>
      <c r="G4" s="1552"/>
      <c r="H4" s="1552"/>
      <c r="I4" s="1553"/>
      <c r="J4" s="1554"/>
      <c r="K4" s="1566"/>
    </row>
    <row r="5" spans="1:11" x14ac:dyDescent="0.2">
      <c r="A5" s="1657" t="s">
        <v>7</v>
      </c>
      <c r="B5" s="1391" t="s">
        <v>8</v>
      </c>
      <c r="C5" s="1391" t="s">
        <v>9</v>
      </c>
      <c r="D5" s="1391" t="s">
        <v>10</v>
      </c>
      <c r="E5" s="1391" t="s">
        <v>11</v>
      </c>
      <c r="F5" s="1391" t="s">
        <v>12</v>
      </c>
      <c r="G5" s="1391" t="s">
        <v>13</v>
      </c>
      <c r="H5" s="1391" t="s">
        <v>14</v>
      </c>
      <c r="I5" s="1392" t="s">
        <v>15</v>
      </c>
      <c r="J5" s="1638" t="s">
        <v>16</v>
      </c>
      <c r="K5" s="1775" t="s">
        <v>91</v>
      </c>
    </row>
    <row r="6" spans="1:11" ht="21" x14ac:dyDescent="0.2">
      <c r="A6" s="1720" t="s">
        <v>17</v>
      </c>
      <c r="B6" s="1552"/>
      <c r="C6" s="1552"/>
      <c r="D6" s="1552"/>
      <c r="E6" s="1552"/>
      <c r="F6" s="1636"/>
      <c r="G6" s="1552"/>
      <c r="H6" s="1552" t="s">
        <v>175</v>
      </c>
      <c r="I6" s="1552" t="s">
        <v>176</v>
      </c>
      <c r="J6" s="1637"/>
      <c r="K6" s="1776"/>
    </row>
    <row r="7" spans="1:11" ht="21" x14ac:dyDescent="0.2">
      <c r="A7" s="311" t="s">
        <v>19</v>
      </c>
      <c r="B7" s="1383"/>
      <c r="C7" s="1383"/>
      <c r="D7" s="1383"/>
      <c r="E7" s="1383"/>
      <c r="F7" s="1516" t="s">
        <v>177</v>
      </c>
      <c r="G7" s="1383" t="s">
        <v>156</v>
      </c>
      <c r="H7" s="1576" t="s">
        <v>94</v>
      </c>
      <c r="I7" s="1403" t="s">
        <v>178</v>
      </c>
      <c r="J7" s="1701" t="s">
        <v>179</v>
      </c>
      <c r="K7" s="1567"/>
    </row>
    <row r="8" spans="1:11" ht="21" x14ac:dyDescent="0.2">
      <c r="A8" s="1466" t="s">
        <v>23</v>
      </c>
      <c r="B8" s="1383"/>
      <c r="C8" s="1383"/>
      <c r="D8" s="1383"/>
      <c r="E8" s="1383"/>
      <c r="F8" s="1383"/>
      <c r="G8" s="1383"/>
      <c r="H8" s="1403" t="s">
        <v>180</v>
      </c>
      <c r="I8" s="1517"/>
      <c r="J8" s="1631" t="s">
        <v>181</v>
      </c>
      <c r="K8" s="1567"/>
    </row>
    <row r="9" spans="1:11" ht="21" x14ac:dyDescent="0.2">
      <c r="A9" s="1465" t="s">
        <v>27</v>
      </c>
      <c r="B9" s="1383"/>
      <c r="C9" s="1383"/>
      <c r="D9" s="1383"/>
      <c r="E9" s="1383" t="s">
        <v>159</v>
      </c>
      <c r="F9" s="1383"/>
      <c r="G9" s="1383"/>
      <c r="H9" s="1576" t="s">
        <v>94</v>
      </c>
      <c r="I9" s="1383" t="s">
        <v>182</v>
      </c>
      <c r="J9" s="1631" t="s">
        <v>183</v>
      </c>
      <c r="K9" s="1670"/>
    </row>
    <row r="10" spans="1:11" ht="21" x14ac:dyDescent="0.2">
      <c r="A10" s="1466" t="s">
        <v>105</v>
      </c>
      <c r="B10" s="1383"/>
      <c r="C10" s="1383"/>
      <c r="D10" s="1383"/>
      <c r="E10" s="1383"/>
      <c r="F10" s="1383" t="s">
        <v>184</v>
      </c>
      <c r="G10" s="1383"/>
      <c r="H10" s="1383" t="s">
        <v>34</v>
      </c>
      <c r="I10" s="1383" t="s">
        <v>185</v>
      </c>
      <c r="J10" s="1631"/>
      <c r="K10" s="1670"/>
    </row>
    <row r="11" spans="1:11" ht="21" x14ac:dyDescent="0.2">
      <c r="A11" s="1466" t="s">
        <v>35</v>
      </c>
      <c r="B11" s="1523" t="s">
        <v>186</v>
      </c>
      <c r="C11" s="1523" t="s">
        <v>186</v>
      </c>
      <c r="D11" s="1523" t="s">
        <v>186</v>
      </c>
      <c r="E11" s="1383"/>
      <c r="F11" s="1391"/>
      <c r="G11" s="1383"/>
      <c r="H11" s="1383" t="s">
        <v>110</v>
      </c>
      <c r="I11" s="1383"/>
      <c r="J11" s="1631" t="s">
        <v>187</v>
      </c>
      <c r="K11" s="1670"/>
    </row>
    <row r="12" spans="1:11" ht="30" x14ac:dyDescent="0.2">
      <c r="A12" s="1466" t="s">
        <v>37</v>
      </c>
      <c r="B12" s="1503"/>
      <c r="C12" s="1383"/>
      <c r="D12" s="1383"/>
      <c r="E12" s="1519"/>
      <c r="F12" s="1391"/>
      <c r="G12" s="1391"/>
      <c r="H12" s="1519" t="s">
        <v>188</v>
      </c>
      <c r="I12" s="1525" t="s">
        <v>189</v>
      </c>
      <c r="J12" s="1631" t="s">
        <v>190</v>
      </c>
      <c r="K12" s="1670"/>
    </row>
    <row r="13" spans="1:11" ht="30" x14ac:dyDescent="0.2">
      <c r="A13" s="1466" t="s">
        <v>40</v>
      </c>
      <c r="B13" s="1383"/>
      <c r="C13" s="1383"/>
      <c r="D13" s="1383"/>
      <c r="E13" s="1715"/>
      <c r="F13" s="1383"/>
      <c r="G13" s="1383" t="s">
        <v>191</v>
      </c>
      <c r="H13" s="1781" t="s">
        <v>192</v>
      </c>
      <c r="I13" s="1525" t="s">
        <v>193</v>
      </c>
      <c r="J13" s="1631" t="s">
        <v>194</v>
      </c>
      <c r="K13" s="1670"/>
    </row>
    <row r="14" spans="1:11" ht="43.5" customHeight="1" x14ac:dyDescent="0.2">
      <c r="A14" s="1466" t="s">
        <v>45</v>
      </c>
      <c r="B14" s="1383"/>
      <c r="C14" s="1383"/>
      <c r="D14" s="1383"/>
      <c r="E14" s="1326"/>
      <c r="G14" s="695"/>
      <c r="H14" s="1782" t="s">
        <v>195</v>
      </c>
      <c r="I14" s="1525" t="s">
        <v>196</v>
      </c>
      <c r="J14" s="1556"/>
      <c r="K14" s="1670"/>
    </row>
    <row r="15" spans="1:11" ht="21" x14ac:dyDescent="0.2">
      <c r="A15" s="1466" t="s">
        <v>49</v>
      </c>
      <c r="B15" s="1383"/>
      <c r="C15" s="1752"/>
      <c r="D15" s="1383"/>
      <c r="E15" s="1383"/>
      <c r="F15" s="1383"/>
      <c r="G15" s="1503"/>
      <c r="H15" s="1383" t="s">
        <v>197</v>
      </c>
      <c r="I15" s="1420"/>
      <c r="J15" s="1631" t="s">
        <v>187</v>
      </c>
      <c r="K15" s="1670"/>
    </row>
    <row r="16" spans="1:11" ht="40.5" customHeight="1" x14ac:dyDescent="0.2">
      <c r="A16" s="1466" t="s">
        <v>52</v>
      </c>
      <c r="B16" s="1383"/>
      <c r="C16" s="1383"/>
      <c r="D16" s="1383"/>
      <c r="E16" s="1383"/>
      <c r="F16" s="1383" t="s">
        <v>198</v>
      </c>
      <c r="G16" s="1424" t="s">
        <v>199</v>
      </c>
      <c r="H16" s="1396" t="s">
        <v>200</v>
      </c>
      <c r="I16" s="1420"/>
      <c r="J16" s="1631" t="s">
        <v>187</v>
      </c>
      <c r="K16" s="1567"/>
    </row>
    <row r="17" spans="1:11" ht="21" x14ac:dyDescent="0.2">
      <c r="A17" s="1466" t="s">
        <v>123</v>
      </c>
      <c r="B17" s="1383"/>
      <c r="C17" s="1383"/>
      <c r="D17" s="1383"/>
      <c r="E17" s="1383"/>
      <c r="F17" s="1383"/>
      <c r="G17" s="1383" t="s">
        <v>201</v>
      </c>
      <c r="H17" s="1576" t="s">
        <v>94</v>
      </c>
      <c r="I17" s="1420" t="s">
        <v>26</v>
      </c>
      <c r="J17" s="1559" t="s">
        <v>156</v>
      </c>
      <c r="K17" s="1670"/>
    </row>
    <row r="18" spans="1:11" x14ac:dyDescent="0.2">
      <c r="A18" s="1466"/>
      <c r="B18" s="1383" t="s">
        <v>8</v>
      </c>
      <c r="C18" s="1383" t="s">
        <v>9</v>
      </c>
      <c r="D18" s="1383" t="s">
        <v>10</v>
      </c>
      <c r="E18" s="1383" t="s">
        <v>11</v>
      </c>
      <c r="F18" s="1383" t="s">
        <v>12</v>
      </c>
      <c r="G18" s="1383" t="s">
        <v>13</v>
      </c>
      <c r="H18" s="1383" t="s">
        <v>14</v>
      </c>
      <c r="I18" s="1420" t="s">
        <v>15</v>
      </c>
      <c r="J18" s="1559" t="s">
        <v>16</v>
      </c>
      <c r="K18" s="1542" t="s">
        <v>91</v>
      </c>
    </row>
    <row r="19" spans="1:11" ht="30" x14ac:dyDescent="0.2">
      <c r="A19" s="1466" t="s">
        <v>60</v>
      </c>
      <c r="B19" s="1383"/>
      <c r="C19" s="1396" t="s">
        <v>202</v>
      </c>
      <c r="D19" s="1396" t="s">
        <v>203</v>
      </c>
      <c r="E19" s="1396" t="s">
        <v>204</v>
      </c>
      <c r="F19" s="1383"/>
      <c r="G19" s="1383"/>
      <c r="H19" s="1383" t="s">
        <v>205</v>
      </c>
      <c r="I19" s="1420"/>
      <c r="J19" s="1556"/>
      <c r="K19" s="1567"/>
    </row>
    <row r="20" spans="1:11" x14ac:dyDescent="0.2">
      <c r="A20" s="1466"/>
      <c r="B20" s="1383"/>
      <c r="C20" s="1424"/>
      <c r="D20" s="1424" t="s">
        <v>206</v>
      </c>
      <c r="E20" s="1424" t="s">
        <v>207</v>
      </c>
      <c r="F20" s="1383"/>
      <c r="G20" s="1383"/>
      <c r="H20" s="1383"/>
      <c r="I20" s="1420"/>
      <c r="J20" s="1556"/>
      <c r="K20" s="1567"/>
    </row>
    <row r="21" spans="1:11" ht="21" x14ac:dyDescent="0.2">
      <c r="A21" s="1466" t="s">
        <v>64</v>
      </c>
      <c r="B21" s="1383"/>
      <c r="C21" s="1383"/>
      <c r="D21" s="1383"/>
      <c r="E21" s="1383"/>
      <c r="F21" s="1383"/>
      <c r="G21" s="1383" t="s">
        <v>208</v>
      </c>
      <c r="H21" s="1576" t="s">
        <v>94</v>
      </c>
      <c r="I21" s="1383" t="s">
        <v>209</v>
      </c>
      <c r="J21" s="1559" t="s">
        <v>210</v>
      </c>
      <c r="K21" s="1542"/>
    </row>
    <row r="22" spans="1:11" ht="21" x14ac:dyDescent="0.2">
      <c r="A22" s="1466" t="s">
        <v>66</v>
      </c>
      <c r="B22" s="1383"/>
      <c r="C22" s="1383"/>
      <c r="D22" s="1383"/>
      <c r="E22" s="1383" t="s">
        <v>211</v>
      </c>
      <c r="F22" s="1383"/>
      <c r="G22" s="1383"/>
      <c r="H22" s="1576" t="s">
        <v>94</v>
      </c>
      <c r="I22" s="1420" t="s">
        <v>212</v>
      </c>
      <c r="J22" s="1559" t="s">
        <v>213</v>
      </c>
      <c r="K22" s="1567"/>
    </row>
    <row r="23" spans="1:11" ht="21" x14ac:dyDescent="0.2">
      <c r="A23" s="1466" t="s">
        <v>70</v>
      </c>
      <c r="B23" s="1383"/>
      <c r="C23" s="1383"/>
      <c r="D23" s="1383"/>
      <c r="E23" s="1383"/>
      <c r="F23" s="1383"/>
      <c r="G23" s="1383" t="s">
        <v>214</v>
      </c>
      <c r="H23" s="1576" t="s">
        <v>94</v>
      </c>
      <c r="I23" s="1420" t="s">
        <v>215</v>
      </c>
      <c r="J23" s="1559" t="s">
        <v>216</v>
      </c>
      <c r="K23" s="1567"/>
    </row>
    <row r="24" spans="1:11" ht="21" x14ac:dyDescent="0.2">
      <c r="A24" s="1466" t="s">
        <v>73</v>
      </c>
      <c r="B24" s="1383"/>
      <c r="C24" s="1383"/>
      <c r="D24" s="1383"/>
      <c r="E24" s="1383" t="s">
        <v>217</v>
      </c>
      <c r="F24" s="1383" t="s">
        <v>218</v>
      </c>
      <c r="G24" s="1383" t="s">
        <v>219</v>
      </c>
      <c r="H24" s="1576" t="s">
        <v>94</v>
      </c>
      <c r="I24" s="1778" t="s">
        <v>220</v>
      </c>
      <c r="J24" s="1778" t="s">
        <v>220</v>
      </c>
      <c r="K24" s="1779" t="s">
        <v>220</v>
      </c>
    </row>
    <row r="25" spans="1:11" ht="21" x14ac:dyDescent="0.2">
      <c r="A25" s="1466" t="s">
        <v>132</v>
      </c>
      <c r="B25" s="1383"/>
      <c r="C25" s="1383"/>
      <c r="D25" s="1383"/>
      <c r="E25" s="1383"/>
      <c r="F25" s="1383"/>
      <c r="G25" s="1383"/>
      <c r="H25" s="1383" t="s">
        <v>221</v>
      </c>
      <c r="I25" s="1403"/>
      <c r="J25" s="1773"/>
      <c r="K25" s="1567"/>
    </row>
    <row r="26" spans="1:11" ht="21" x14ac:dyDescent="0.2">
      <c r="A26" s="1466" t="s">
        <v>136</v>
      </c>
      <c r="B26" s="1383"/>
      <c r="C26" s="1383"/>
      <c r="D26" s="1383"/>
      <c r="E26" s="1383"/>
      <c r="F26" s="1383" t="s">
        <v>222</v>
      </c>
      <c r="G26" s="1576" t="s">
        <v>94</v>
      </c>
      <c r="H26" s="1383" t="s">
        <v>156</v>
      </c>
      <c r="I26" s="1383"/>
      <c r="J26" s="1559"/>
      <c r="K26" s="1567"/>
    </row>
    <row r="27" spans="1:11" ht="21" x14ac:dyDescent="0.2">
      <c r="A27" s="1466" t="s">
        <v>139</v>
      </c>
      <c r="B27" s="1383"/>
      <c r="C27" s="1383"/>
      <c r="D27" s="1383"/>
      <c r="E27" s="1383"/>
      <c r="F27" s="1383"/>
      <c r="G27" s="1576" t="s">
        <v>94</v>
      </c>
      <c r="H27" s="1383" t="s">
        <v>223</v>
      </c>
      <c r="I27" s="1740" t="s">
        <v>156</v>
      </c>
      <c r="J27" s="1561"/>
      <c r="K27" s="1542"/>
    </row>
    <row r="28" spans="1:11" ht="21" x14ac:dyDescent="0.2">
      <c r="A28" s="1466" t="s">
        <v>141</v>
      </c>
      <c r="B28" s="1383"/>
      <c r="C28" s="1383"/>
      <c r="D28" s="1383"/>
      <c r="E28" s="1383"/>
      <c r="F28" s="1383"/>
      <c r="G28" s="1383"/>
      <c r="H28" s="1383" t="s">
        <v>224</v>
      </c>
      <c r="I28" s="1740"/>
      <c r="J28" s="1556"/>
      <c r="K28" s="1567"/>
    </row>
    <row r="29" spans="1:11" ht="21" x14ac:dyDescent="0.2">
      <c r="A29" s="1466" t="s">
        <v>144</v>
      </c>
      <c r="B29" s="1391"/>
      <c r="C29" s="1441"/>
      <c r="D29" s="1391"/>
      <c r="E29" s="1391" t="s">
        <v>225</v>
      </c>
      <c r="F29" s="1576" t="s">
        <v>94</v>
      </c>
      <c r="G29" s="1403" t="s">
        <v>226</v>
      </c>
      <c r="H29" s="1391" t="s">
        <v>227</v>
      </c>
      <c r="I29" s="1392"/>
      <c r="J29" s="1556"/>
      <c r="K29" s="1567"/>
    </row>
    <row r="30" spans="1:11" ht="30" x14ac:dyDescent="0.2">
      <c r="A30" s="239"/>
      <c r="B30" s="1318"/>
      <c r="C30" s="1318"/>
      <c r="D30" s="1318"/>
      <c r="E30" s="1318"/>
      <c r="F30" s="1318"/>
      <c r="G30" s="1318"/>
      <c r="H30" s="1318"/>
      <c r="I30" s="1318"/>
      <c r="J30" s="1542" t="s">
        <v>228</v>
      </c>
      <c r="K30" s="1542" t="s">
        <v>229</v>
      </c>
    </row>
    <row r="31" spans="1:11" x14ac:dyDescent="0.2">
      <c r="A31" s="1562" t="s">
        <v>75</v>
      </c>
      <c r="B31" s="1547" t="s">
        <v>8</v>
      </c>
      <c r="C31" s="1547" t="s">
        <v>9</v>
      </c>
      <c r="D31" s="1547" t="s">
        <v>10</v>
      </c>
      <c r="E31" s="1547" t="s">
        <v>11</v>
      </c>
      <c r="F31" s="1547" t="s">
        <v>12</v>
      </c>
      <c r="G31" s="1547" t="s">
        <v>13</v>
      </c>
      <c r="H31" s="1547" t="s">
        <v>14</v>
      </c>
      <c r="I31" s="1563" t="s">
        <v>15</v>
      </c>
      <c r="J31" s="1548" t="s">
        <v>16</v>
      </c>
      <c r="K31" s="1573" t="s">
        <v>91</v>
      </c>
    </row>
    <row r="32" spans="1:11" x14ac:dyDescent="0.2">
      <c r="A32" s="1482" t="s">
        <v>230</v>
      </c>
      <c r="C32" s="559"/>
      <c r="D32" s="559"/>
      <c r="E32" s="559"/>
      <c r="F32" s="559"/>
      <c r="G32" s="559"/>
      <c r="H32" s="559"/>
      <c r="I32" s="559"/>
      <c r="J32" s="55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List198">
    <pageSetUpPr fitToPage="1"/>
  </sheetPr>
  <dimension ref="A1:X25"/>
  <sheetViews>
    <sheetView workbookViewId="0">
      <selection activeCell="M1" sqref="M1"/>
    </sheetView>
  </sheetViews>
  <sheetFormatPr defaultRowHeight="15" x14ac:dyDescent="0.2"/>
  <cols>
    <col min="14" max="25" width="6.45703125" customWidth="1"/>
  </cols>
  <sheetData>
    <row r="1" spans="1:24" x14ac:dyDescent="0.2">
      <c r="A1" s="2946" t="s">
        <v>231</v>
      </c>
      <c r="B1" s="2946"/>
      <c r="C1" s="2946"/>
      <c r="D1" s="2946"/>
      <c r="E1" s="2946"/>
      <c r="F1" s="2946"/>
      <c r="G1" s="2946"/>
      <c r="H1" s="2946"/>
      <c r="I1" s="1"/>
      <c r="J1" s="1"/>
      <c r="M1" t="s">
        <v>232</v>
      </c>
    </row>
    <row r="2" spans="1:24" x14ac:dyDescent="0.2">
      <c r="A2" s="2" t="s">
        <v>233</v>
      </c>
      <c r="B2" s="3"/>
      <c r="C2" s="3"/>
      <c r="D2" s="4" t="s">
        <v>234</v>
      </c>
      <c r="E2" s="5" t="s">
        <v>235</v>
      </c>
      <c r="F2" s="3"/>
      <c r="G2" s="3"/>
      <c r="H2" s="3"/>
      <c r="I2" s="3"/>
      <c r="J2" s="3"/>
      <c r="M2" t="s">
        <v>236</v>
      </c>
    </row>
    <row r="3" spans="1:24" ht="25.5" thickBot="1" x14ac:dyDescent="0.25">
      <c r="A3" s="6" t="s">
        <v>237</v>
      </c>
      <c r="B3" s="7" t="s">
        <v>8</v>
      </c>
      <c r="C3" s="8" t="s">
        <v>9</v>
      </c>
      <c r="D3" s="9" t="s">
        <v>10</v>
      </c>
      <c r="E3" s="10" t="s">
        <v>11</v>
      </c>
      <c r="F3" s="11" t="s">
        <v>12</v>
      </c>
      <c r="G3" s="12" t="s">
        <v>13</v>
      </c>
      <c r="H3" s="13" t="s">
        <v>14</v>
      </c>
      <c r="I3" s="14" t="s">
        <v>15</v>
      </c>
      <c r="J3" s="14" t="s">
        <v>16</v>
      </c>
      <c r="M3" s="15" t="s">
        <v>237</v>
      </c>
      <c r="N3" s="16" t="s">
        <v>8</v>
      </c>
      <c r="O3" s="17" t="s">
        <v>9</v>
      </c>
      <c r="P3" s="18" t="s">
        <v>10</v>
      </c>
      <c r="Q3" s="19" t="s">
        <v>11</v>
      </c>
      <c r="R3" s="20" t="s">
        <v>12</v>
      </c>
      <c r="S3" s="18" t="s">
        <v>13</v>
      </c>
      <c r="T3" s="21" t="s">
        <v>14</v>
      </c>
      <c r="U3" s="22" t="s">
        <v>15</v>
      </c>
      <c r="V3" s="22" t="s">
        <v>16</v>
      </c>
      <c r="W3" s="20" t="s">
        <v>238</v>
      </c>
      <c r="X3" s="20" t="s">
        <v>239</v>
      </c>
    </row>
    <row r="4" spans="1:24" ht="30" x14ac:dyDescent="0.2">
      <c r="A4" s="23" t="s">
        <v>240</v>
      </c>
      <c r="B4" s="24"/>
      <c r="C4" s="25"/>
      <c r="D4" s="26" t="s">
        <v>241</v>
      </c>
      <c r="E4" s="25"/>
      <c r="F4" s="25"/>
      <c r="G4" s="27" t="s">
        <v>242</v>
      </c>
      <c r="H4" s="28"/>
      <c r="I4" s="29"/>
      <c r="J4" s="30"/>
      <c r="M4" s="23" t="s">
        <v>240</v>
      </c>
      <c r="N4" s="24"/>
      <c r="O4" s="25"/>
      <c r="P4" s="31"/>
      <c r="Q4" s="32"/>
      <c r="R4" s="25"/>
      <c r="S4" s="33"/>
      <c r="T4" s="28"/>
      <c r="U4" s="29"/>
      <c r="V4" s="30"/>
      <c r="W4" s="25"/>
      <c r="X4" s="25"/>
    </row>
    <row r="5" spans="1:24" ht="24.75" x14ac:dyDescent="0.2">
      <c r="A5" s="23" t="s">
        <v>243</v>
      </c>
      <c r="B5" s="34" t="s">
        <v>244</v>
      </c>
      <c r="C5" s="25"/>
      <c r="D5" s="31"/>
      <c r="E5" s="25"/>
      <c r="F5" s="25"/>
      <c r="G5" s="33"/>
      <c r="H5" s="28"/>
      <c r="I5" s="25"/>
      <c r="J5" s="35"/>
      <c r="M5" s="23" t="s">
        <v>243</v>
      </c>
      <c r="N5" s="24"/>
      <c r="O5" s="25"/>
      <c r="P5" s="31"/>
      <c r="Q5" s="25"/>
      <c r="R5" s="25"/>
      <c r="S5" s="33"/>
      <c r="T5" s="28"/>
      <c r="U5" s="25"/>
      <c r="V5" s="35"/>
      <c r="W5" s="25"/>
      <c r="X5" s="25"/>
    </row>
    <row r="6" spans="1:24" ht="39" x14ac:dyDescent="0.2">
      <c r="A6" s="23" t="s">
        <v>245</v>
      </c>
      <c r="B6" s="36"/>
      <c r="C6" s="37"/>
      <c r="D6" s="38" t="s">
        <v>246</v>
      </c>
      <c r="E6" s="39"/>
      <c r="F6" s="40" t="s">
        <v>247</v>
      </c>
      <c r="G6" s="33" t="s">
        <v>248</v>
      </c>
      <c r="H6" s="41" t="s">
        <v>249</v>
      </c>
      <c r="I6" s="32"/>
      <c r="J6" s="31"/>
      <c r="M6" s="23" t="s">
        <v>245</v>
      </c>
      <c r="N6" s="36"/>
      <c r="O6" s="42"/>
      <c r="P6" s="43"/>
      <c r="Q6" s="39"/>
      <c r="R6" s="44"/>
      <c r="S6" s="33"/>
      <c r="T6" s="28"/>
      <c r="U6" s="32"/>
      <c r="V6" s="31"/>
      <c r="W6" s="25"/>
      <c r="X6" s="25"/>
    </row>
    <row r="7" spans="1:24" ht="24.75" x14ac:dyDescent="0.2">
      <c r="A7" s="23" t="s">
        <v>250</v>
      </c>
      <c r="B7" s="24"/>
      <c r="C7" s="25"/>
      <c r="D7" s="31"/>
      <c r="E7" s="45" t="s">
        <v>251</v>
      </c>
      <c r="F7" s="46"/>
      <c r="G7" s="47"/>
      <c r="H7" s="28"/>
      <c r="I7" s="32"/>
      <c r="J7" s="31"/>
      <c r="M7" s="23" t="s">
        <v>250</v>
      </c>
      <c r="N7" s="24"/>
      <c r="O7" s="25"/>
      <c r="P7" s="31"/>
      <c r="Q7" s="48"/>
      <c r="R7" s="46"/>
      <c r="S7" s="47"/>
      <c r="T7" s="49"/>
      <c r="U7" s="32"/>
      <c r="V7" s="31"/>
      <c r="W7" s="32"/>
      <c r="X7" s="32"/>
    </row>
    <row r="8" spans="1:24" ht="30" x14ac:dyDescent="0.2">
      <c r="A8" s="23" t="s">
        <v>252</v>
      </c>
      <c r="B8" s="24"/>
      <c r="C8" s="50" t="s">
        <v>253</v>
      </c>
      <c r="D8" s="35"/>
      <c r="E8" s="25"/>
      <c r="F8" s="25"/>
      <c r="G8" s="33"/>
      <c r="H8" s="49"/>
      <c r="I8" s="32"/>
      <c r="J8" s="31"/>
      <c r="M8" s="23" t="s">
        <v>252</v>
      </c>
      <c r="N8" s="24"/>
      <c r="O8" s="32"/>
      <c r="P8" s="31"/>
      <c r="Q8" s="32"/>
      <c r="R8" s="32"/>
      <c r="S8" s="33"/>
      <c r="T8" s="49"/>
      <c r="U8" s="32"/>
      <c r="V8" s="31"/>
      <c r="W8" s="25"/>
      <c r="X8" s="25"/>
    </row>
    <row r="9" spans="1:24" ht="30" x14ac:dyDescent="0.2">
      <c r="A9" s="23" t="s">
        <v>254</v>
      </c>
      <c r="B9" s="50" t="s">
        <v>255</v>
      </c>
      <c r="C9" s="51" t="s">
        <v>256</v>
      </c>
      <c r="D9" s="35"/>
      <c r="E9" s="52"/>
      <c r="F9" s="44"/>
      <c r="G9" s="33"/>
      <c r="H9" s="28"/>
      <c r="I9" s="25"/>
      <c r="J9" s="35"/>
      <c r="M9" s="23" t="s">
        <v>254</v>
      </c>
      <c r="N9" s="24"/>
      <c r="O9" s="25"/>
      <c r="P9" s="35"/>
      <c r="Q9" s="52"/>
      <c r="R9" s="53"/>
      <c r="S9" s="47"/>
      <c r="T9" s="28"/>
      <c r="U9" s="25"/>
      <c r="V9" s="35"/>
      <c r="W9" s="32"/>
      <c r="X9" s="32"/>
    </row>
    <row r="10" spans="1:24" ht="30" x14ac:dyDescent="0.2">
      <c r="A10" s="23" t="s">
        <v>257</v>
      </c>
      <c r="B10" s="24"/>
      <c r="C10" s="51" t="s">
        <v>258</v>
      </c>
      <c r="D10" s="54"/>
      <c r="E10" s="48"/>
      <c r="F10" s="32"/>
      <c r="G10" s="47"/>
      <c r="H10" s="28"/>
      <c r="I10" s="25"/>
      <c r="J10" s="35"/>
      <c r="M10" s="23" t="s">
        <v>257</v>
      </c>
      <c r="N10" s="55"/>
      <c r="O10" s="25"/>
      <c r="P10" s="54"/>
      <c r="Q10" s="48"/>
      <c r="R10" s="32"/>
      <c r="S10" s="47"/>
      <c r="T10" s="28"/>
      <c r="U10" s="25"/>
      <c r="V10" s="35"/>
      <c r="W10" s="32"/>
      <c r="X10" s="32"/>
    </row>
    <row r="11" spans="1:24" ht="24.75" x14ac:dyDescent="0.2">
      <c r="A11" s="23" t="s">
        <v>259</v>
      </c>
      <c r="B11" s="24"/>
      <c r="C11" s="25"/>
      <c r="D11" s="35"/>
      <c r="E11" s="25"/>
      <c r="F11" s="25"/>
      <c r="G11" s="33"/>
      <c r="H11" s="56"/>
      <c r="I11" s="32"/>
      <c r="J11" s="35"/>
      <c r="M11" s="23" t="s">
        <v>259</v>
      </c>
      <c r="N11" s="24"/>
      <c r="O11" s="25"/>
      <c r="P11" s="35"/>
      <c r="Q11" s="25"/>
      <c r="R11" s="25"/>
      <c r="S11" s="33"/>
      <c r="T11" s="56"/>
      <c r="U11" s="32"/>
      <c r="V11" s="35"/>
      <c r="W11" s="25"/>
      <c r="X11" s="25"/>
    </row>
    <row r="12" spans="1:24" ht="24.75" x14ac:dyDescent="0.2">
      <c r="A12" s="23" t="s">
        <v>260</v>
      </c>
      <c r="B12" s="36"/>
      <c r="C12" s="25"/>
      <c r="D12" s="35"/>
      <c r="E12" s="25"/>
      <c r="F12" s="32"/>
      <c r="G12" s="47"/>
      <c r="H12" s="57"/>
      <c r="I12" s="25"/>
      <c r="J12" s="35"/>
      <c r="M12" s="23" t="s">
        <v>260</v>
      </c>
      <c r="N12" s="24"/>
      <c r="O12" s="25"/>
      <c r="P12" s="35"/>
      <c r="Q12" s="25"/>
      <c r="R12" s="32"/>
      <c r="S12" s="47"/>
      <c r="T12" s="57"/>
      <c r="U12" s="25"/>
      <c r="V12" s="35"/>
      <c r="W12" s="32"/>
      <c r="X12" s="32"/>
    </row>
    <row r="13" spans="1:24" ht="24.75" x14ac:dyDescent="0.2">
      <c r="A13" s="23" t="s">
        <v>261</v>
      </c>
      <c r="B13" s="24"/>
      <c r="C13" s="25"/>
      <c r="D13" s="35"/>
      <c r="E13" s="25"/>
      <c r="F13" s="25"/>
      <c r="G13" s="33"/>
      <c r="H13" s="28"/>
      <c r="I13" s="32"/>
      <c r="J13" s="35"/>
      <c r="M13" s="23" t="s">
        <v>261</v>
      </c>
      <c r="N13" s="24"/>
      <c r="O13" s="25"/>
      <c r="P13" s="35"/>
      <c r="Q13" s="25"/>
      <c r="R13" s="25"/>
      <c r="S13" s="33"/>
      <c r="T13" s="28"/>
      <c r="U13" s="32"/>
      <c r="V13" s="35"/>
      <c r="W13" s="25"/>
      <c r="X13" s="25"/>
    </row>
    <row r="14" spans="1:24" ht="24.75" x14ac:dyDescent="0.2">
      <c r="A14" s="58" t="s">
        <v>262</v>
      </c>
      <c r="B14" s="24"/>
      <c r="C14" s="32"/>
      <c r="D14" s="25"/>
      <c r="E14" s="59"/>
      <c r="F14" s="32"/>
      <c r="G14" s="33"/>
      <c r="H14" s="28"/>
      <c r="I14" s="32"/>
      <c r="J14" s="31"/>
      <c r="M14" s="58" t="s">
        <v>262</v>
      </c>
      <c r="N14" s="24"/>
      <c r="O14" s="32"/>
      <c r="P14" s="25"/>
      <c r="Q14" s="59"/>
      <c r="R14" s="32"/>
      <c r="S14" s="33"/>
      <c r="T14" s="28"/>
      <c r="U14" s="32"/>
      <c r="V14" s="31"/>
      <c r="W14" s="25"/>
      <c r="X14" s="25"/>
    </row>
    <row r="15" spans="1:24" ht="24.75" x14ac:dyDescent="0.2">
      <c r="A15" s="58" t="s">
        <v>263</v>
      </c>
      <c r="B15" s="37"/>
      <c r="C15" s="60"/>
      <c r="D15" s="36"/>
      <c r="E15" s="59"/>
      <c r="F15" s="32"/>
      <c r="G15" s="47"/>
      <c r="H15" s="28"/>
      <c r="I15" s="32"/>
      <c r="J15" s="31"/>
      <c r="M15" s="58" t="s">
        <v>263</v>
      </c>
      <c r="N15" s="61"/>
      <c r="O15" s="53"/>
      <c r="P15" s="32"/>
      <c r="Q15" s="62"/>
      <c r="R15" s="32"/>
      <c r="S15" s="47"/>
      <c r="T15" s="28"/>
      <c r="U15" s="32"/>
      <c r="V15" s="31"/>
      <c r="W15" s="32"/>
      <c r="X15" s="32"/>
    </row>
    <row r="16" spans="1:24" ht="48" x14ac:dyDescent="0.2">
      <c r="A16" s="58" t="s">
        <v>264</v>
      </c>
      <c r="B16" s="24"/>
      <c r="C16" s="25"/>
      <c r="D16" s="35"/>
      <c r="E16" s="63" t="s">
        <v>265</v>
      </c>
      <c r="F16" s="44"/>
      <c r="G16" s="33"/>
      <c r="H16" s="49"/>
      <c r="I16" s="32"/>
      <c r="J16" s="31"/>
      <c r="M16" s="58" t="s">
        <v>264</v>
      </c>
      <c r="N16" s="24"/>
      <c r="O16" s="25"/>
      <c r="P16" s="35"/>
      <c r="Q16" s="64"/>
      <c r="R16" s="44"/>
      <c r="S16" s="33"/>
      <c r="T16" s="49"/>
      <c r="U16" s="32" t="s">
        <v>266</v>
      </c>
      <c r="V16" s="31"/>
      <c r="W16" s="25" t="s">
        <v>267</v>
      </c>
      <c r="X16" s="25" t="s">
        <v>268</v>
      </c>
    </row>
    <row r="17" spans="1:24" ht="30" x14ac:dyDescent="0.2">
      <c r="A17" s="58" t="s">
        <v>269</v>
      </c>
      <c r="B17" s="24"/>
      <c r="C17" s="25"/>
      <c r="D17" s="35"/>
      <c r="E17" s="32"/>
      <c r="F17" s="32"/>
      <c r="G17" s="32"/>
      <c r="H17" s="49"/>
      <c r="I17" s="47"/>
      <c r="J17" s="65"/>
      <c r="M17" s="58" t="s">
        <v>269</v>
      </c>
      <c r="N17" s="24"/>
      <c r="O17" s="25"/>
      <c r="P17" s="35"/>
      <c r="Q17" s="32"/>
      <c r="R17" s="32"/>
      <c r="S17" s="32"/>
      <c r="T17" s="49"/>
      <c r="U17" s="47"/>
      <c r="V17" s="65"/>
      <c r="W17" s="25" t="s">
        <v>267</v>
      </c>
      <c r="X17" s="25" t="s">
        <v>268</v>
      </c>
    </row>
    <row r="18" spans="1:24" ht="30" x14ac:dyDescent="0.2">
      <c r="A18" s="58" t="s">
        <v>270</v>
      </c>
      <c r="B18" s="55"/>
      <c r="C18" s="36"/>
      <c r="D18" s="35"/>
      <c r="E18" s="32"/>
      <c r="F18" s="25"/>
      <c r="G18" s="47"/>
      <c r="H18" s="28"/>
      <c r="I18" s="25"/>
      <c r="J18" s="66"/>
      <c r="M18" s="58" t="s">
        <v>270</v>
      </c>
      <c r="N18" s="55"/>
      <c r="O18" s="36"/>
      <c r="P18" s="35"/>
      <c r="Q18" s="32"/>
      <c r="R18" s="25"/>
      <c r="S18" s="47"/>
      <c r="T18" s="28"/>
      <c r="U18" s="25"/>
      <c r="V18" s="66"/>
      <c r="W18" s="25" t="s">
        <v>267</v>
      </c>
      <c r="X18" s="25" t="s">
        <v>268</v>
      </c>
    </row>
    <row r="19" spans="1:24" ht="32.25" customHeight="1" x14ac:dyDescent="0.2">
      <c r="A19" s="58" t="s">
        <v>271</v>
      </c>
      <c r="B19" s="67" t="s">
        <v>272</v>
      </c>
      <c r="C19" s="67" t="s">
        <v>272</v>
      </c>
      <c r="D19" s="68"/>
      <c r="E19" s="55"/>
      <c r="F19" s="25"/>
      <c r="G19" s="35"/>
      <c r="H19" s="31"/>
      <c r="I19" s="69"/>
      <c r="J19" s="68"/>
      <c r="M19" s="58" t="s">
        <v>271</v>
      </c>
      <c r="N19" s="24"/>
      <c r="O19" s="32"/>
      <c r="P19" s="31"/>
      <c r="Q19" s="55"/>
      <c r="R19" s="25"/>
      <c r="S19" s="35"/>
      <c r="T19" s="31"/>
      <c r="U19" s="69"/>
      <c r="V19" s="68"/>
      <c r="W19" s="25" t="s">
        <v>267</v>
      </c>
      <c r="X19" s="25" t="s">
        <v>268</v>
      </c>
    </row>
    <row r="20" spans="1:24" ht="24.75" x14ac:dyDescent="0.2">
      <c r="A20" s="58" t="s">
        <v>273</v>
      </c>
      <c r="B20" s="24"/>
      <c r="C20" s="32"/>
      <c r="D20" s="31"/>
      <c r="E20" s="33"/>
      <c r="F20" s="44"/>
      <c r="G20" s="25"/>
      <c r="H20" s="28"/>
      <c r="I20" s="69"/>
      <c r="J20" s="68"/>
      <c r="M20" s="58" t="s">
        <v>273</v>
      </c>
      <c r="N20" s="24"/>
      <c r="O20" s="32"/>
      <c r="P20" s="31"/>
      <c r="Q20" s="33"/>
      <c r="R20" s="44"/>
      <c r="S20" s="25"/>
      <c r="T20" s="28"/>
      <c r="U20" s="69"/>
      <c r="V20" s="68"/>
      <c r="W20" s="25"/>
      <c r="X20" s="25"/>
    </row>
    <row r="21" spans="1:24" ht="24.75" x14ac:dyDescent="0.2">
      <c r="A21" s="58" t="s">
        <v>274</v>
      </c>
      <c r="B21" s="24"/>
      <c r="C21" s="25"/>
      <c r="D21" s="35"/>
      <c r="E21" s="25"/>
      <c r="F21" s="25"/>
      <c r="G21" s="47"/>
      <c r="H21" s="28"/>
      <c r="I21" s="32"/>
      <c r="J21" s="31"/>
      <c r="M21" s="58" t="s">
        <v>274</v>
      </c>
      <c r="N21" s="24"/>
      <c r="O21" s="25"/>
      <c r="P21" s="35"/>
      <c r="Q21" s="32"/>
      <c r="R21" s="25"/>
      <c r="S21" s="47"/>
      <c r="T21" s="28"/>
      <c r="U21" s="32"/>
      <c r="V21" s="31"/>
      <c r="W21" s="32"/>
      <c r="X21" s="32"/>
    </row>
    <row r="22" spans="1:24" ht="24.75" x14ac:dyDescent="0.2">
      <c r="A22" s="23" t="s">
        <v>275</v>
      </c>
      <c r="B22" s="24"/>
      <c r="C22" s="25"/>
      <c r="D22" s="35"/>
      <c r="E22" s="25"/>
      <c r="F22" s="32"/>
      <c r="G22" s="25"/>
      <c r="H22" s="49"/>
      <c r="I22" s="25"/>
      <c r="J22" s="31"/>
      <c r="M22" s="23" t="s">
        <v>275</v>
      </c>
      <c r="N22" s="25"/>
      <c r="O22" s="25"/>
      <c r="P22" s="35"/>
      <c r="Q22" s="25"/>
      <c r="R22" s="32"/>
      <c r="S22" s="25"/>
      <c r="T22" s="49"/>
      <c r="U22" s="25"/>
      <c r="V22" s="31"/>
      <c r="W22" s="25"/>
      <c r="X22" s="25"/>
    </row>
    <row r="23" spans="1:24" ht="24.75" x14ac:dyDescent="0.2">
      <c r="A23" s="23" t="s">
        <v>276</v>
      </c>
      <c r="B23" s="70" t="s">
        <v>277</v>
      </c>
      <c r="C23" s="44"/>
      <c r="D23" s="33"/>
      <c r="E23" s="71"/>
      <c r="F23" s="44"/>
      <c r="G23" s="25"/>
      <c r="H23" s="49"/>
      <c r="I23" s="72" t="s">
        <v>278</v>
      </c>
      <c r="J23" s="73" t="s">
        <v>279</v>
      </c>
      <c r="M23" s="23" t="s">
        <v>276</v>
      </c>
      <c r="N23" s="32"/>
      <c r="O23" s="32"/>
      <c r="P23" s="42"/>
      <c r="Q23" s="71"/>
      <c r="R23" s="44"/>
      <c r="S23" s="32"/>
      <c r="T23" s="28"/>
      <c r="U23" s="32"/>
      <c r="V23" s="68"/>
      <c r="W23" s="32"/>
      <c r="X23" s="32"/>
    </row>
    <row r="24" spans="1:24" ht="25.5" thickBot="1" x14ac:dyDescent="0.25">
      <c r="A24" s="74" t="s">
        <v>280</v>
      </c>
      <c r="B24" s="75"/>
      <c r="C24" s="75"/>
      <c r="D24" s="76"/>
      <c r="E24" s="77"/>
      <c r="F24" s="77"/>
      <c r="G24" s="78"/>
      <c r="H24" s="79"/>
      <c r="I24" s="80"/>
      <c r="J24" s="81"/>
      <c r="M24" s="74" t="s">
        <v>280</v>
      </c>
      <c r="N24" s="82"/>
      <c r="O24" s="77"/>
      <c r="P24" s="76"/>
      <c r="Q24" s="77"/>
      <c r="R24" s="77"/>
      <c r="S24" s="78"/>
      <c r="T24" s="79"/>
      <c r="U24" s="80"/>
      <c r="V24" s="81"/>
      <c r="W24" s="77"/>
      <c r="X24" s="77"/>
    </row>
    <row r="25" spans="1:24" ht="15.75" thickBot="1" x14ac:dyDescent="0.25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M25" s="83" t="s">
        <v>75</v>
      </c>
      <c r="N25" s="1">
        <v>1</v>
      </c>
      <c r="O25" s="1">
        <v>2</v>
      </c>
      <c r="P25" s="1">
        <v>3</v>
      </c>
      <c r="Q25" s="1">
        <v>4</v>
      </c>
      <c r="R25" s="1">
        <v>5</v>
      </c>
      <c r="S25" s="1">
        <v>6</v>
      </c>
      <c r="T25" s="1">
        <v>7</v>
      </c>
      <c r="U25" s="1">
        <v>8</v>
      </c>
      <c r="V25" s="1">
        <v>9</v>
      </c>
      <c r="W25">
        <v>10</v>
      </c>
      <c r="X25">
        <v>11</v>
      </c>
    </row>
  </sheetData>
  <mergeCells count="1">
    <mergeCell ref="A1:H1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E1ECD-B7BC-4367-AFB5-06CC26B02C23}">
  <sheetPr>
    <pageSetUpPr fitToPage="1"/>
  </sheetPr>
  <dimension ref="A1:X27"/>
  <sheetViews>
    <sheetView workbookViewId="0">
      <selection activeCell="Z13" sqref="Z13"/>
    </sheetView>
  </sheetViews>
  <sheetFormatPr defaultRowHeight="15" x14ac:dyDescent="0.2"/>
  <cols>
    <col min="23" max="23" width="6.58984375" customWidth="1"/>
    <col min="24" max="24" width="7.12890625" customWidth="1"/>
  </cols>
  <sheetData>
    <row r="1" spans="1:24" x14ac:dyDescent="0.2">
      <c r="A1" s="90" t="s">
        <v>281</v>
      </c>
      <c r="B1" s="91"/>
      <c r="C1" s="90"/>
      <c r="D1" s="90"/>
      <c r="E1" s="90"/>
      <c r="F1" s="90"/>
      <c r="G1" s="90"/>
      <c r="H1" s="90"/>
      <c r="I1" s="90"/>
      <c r="J1" s="90"/>
      <c r="M1" t="s">
        <v>232</v>
      </c>
    </row>
    <row r="2" spans="1:24" x14ac:dyDescent="0.2">
      <c r="A2" s="90" t="s">
        <v>282</v>
      </c>
      <c r="B2" s="91"/>
      <c r="C2" s="90"/>
      <c r="D2" s="90"/>
      <c r="E2" s="90"/>
      <c r="F2" s="90"/>
      <c r="G2" s="90"/>
      <c r="H2" s="90"/>
      <c r="I2" s="90"/>
      <c r="J2" s="90"/>
      <c r="M2" t="s">
        <v>236</v>
      </c>
    </row>
    <row r="3" spans="1:24" ht="24.75" x14ac:dyDescent="0.2">
      <c r="A3" s="2946" t="s">
        <v>283</v>
      </c>
      <c r="B3" s="2946"/>
      <c r="C3" s="2946"/>
      <c r="D3" s="2946"/>
      <c r="E3" s="2946"/>
      <c r="F3" s="2946"/>
      <c r="G3" s="2946"/>
      <c r="H3" s="2946"/>
      <c r="I3" s="1"/>
      <c r="J3" s="1"/>
      <c r="M3" s="15" t="s">
        <v>237</v>
      </c>
      <c r="N3" s="16" t="s">
        <v>8</v>
      </c>
      <c r="O3" s="17" t="s">
        <v>9</v>
      </c>
      <c r="P3" s="18" t="s">
        <v>10</v>
      </c>
      <c r="Q3" s="19" t="s">
        <v>11</v>
      </c>
      <c r="R3" s="20" t="s">
        <v>12</v>
      </c>
      <c r="S3" s="18" t="s">
        <v>13</v>
      </c>
      <c r="T3" s="21" t="s">
        <v>14</v>
      </c>
      <c r="U3" s="22" t="s">
        <v>15</v>
      </c>
      <c r="V3" s="22" t="s">
        <v>16</v>
      </c>
      <c r="W3" s="20" t="s">
        <v>238</v>
      </c>
      <c r="X3" s="20" t="s">
        <v>239</v>
      </c>
    </row>
    <row r="4" spans="1:24" ht="24.75" x14ac:dyDescent="0.2">
      <c r="A4" s="2" t="s">
        <v>233</v>
      </c>
      <c r="B4" s="3" t="s">
        <v>284</v>
      </c>
      <c r="C4" s="3" t="s">
        <v>235</v>
      </c>
      <c r="D4" s="4" t="s">
        <v>234</v>
      </c>
      <c r="E4" s="5" t="s">
        <v>285</v>
      </c>
      <c r="F4" s="3" t="s">
        <v>286</v>
      </c>
      <c r="G4" s="3" t="s">
        <v>287</v>
      </c>
      <c r="H4" s="3" t="s">
        <v>288</v>
      </c>
      <c r="I4" s="3" t="s">
        <v>289</v>
      </c>
      <c r="J4" s="84" t="s">
        <v>75</v>
      </c>
      <c r="M4" s="23" t="s">
        <v>240</v>
      </c>
      <c r="N4" s="24"/>
      <c r="O4" s="25"/>
      <c r="P4" s="31"/>
      <c r="Q4" s="32"/>
      <c r="R4" s="25"/>
      <c r="S4" s="33"/>
      <c r="T4" s="28"/>
      <c r="U4" s="29"/>
      <c r="V4" s="30"/>
      <c r="W4" s="25"/>
      <c r="X4" s="25"/>
    </row>
    <row r="5" spans="1:24" ht="29.25" customHeight="1" x14ac:dyDescent="0.2">
      <c r="A5" s="6" t="s">
        <v>237</v>
      </c>
      <c r="B5" s="7" t="s">
        <v>8</v>
      </c>
      <c r="C5" s="8" t="s">
        <v>9</v>
      </c>
      <c r="D5" s="121" t="s">
        <v>10</v>
      </c>
      <c r="E5" s="19" t="s">
        <v>11</v>
      </c>
      <c r="F5" s="92" t="s">
        <v>12</v>
      </c>
      <c r="G5" s="12" t="s">
        <v>13</v>
      </c>
      <c r="H5" s="112" t="s">
        <v>14</v>
      </c>
      <c r="I5" s="14" t="s">
        <v>15</v>
      </c>
      <c r="J5" s="14" t="s">
        <v>16</v>
      </c>
      <c r="M5" s="23" t="s">
        <v>243</v>
      </c>
      <c r="N5" s="24"/>
      <c r="O5" s="25"/>
      <c r="P5" s="31"/>
      <c r="Q5" s="25"/>
      <c r="R5" s="25"/>
      <c r="S5" s="33"/>
      <c r="T5" s="28"/>
      <c r="U5" s="25"/>
      <c r="V5" s="35"/>
      <c r="W5" s="25"/>
      <c r="X5" s="25"/>
    </row>
    <row r="6" spans="1:24" ht="32.25" x14ac:dyDescent="0.2">
      <c r="A6" s="23" t="s">
        <v>290</v>
      </c>
      <c r="B6" s="34" t="s">
        <v>291</v>
      </c>
      <c r="C6" s="50" t="s">
        <v>292</v>
      </c>
      <c r="D6" s="26" t="s">
        <v>293</v>
      </c>
      <c r="E6" s="50" t="s">
        <v>294</v>
      </c>
      <c r="F6" s="25"/>
      <c r="G6" s="33"/>
      <c r="H6" s="28"/>
      <c r="I6" s="29"/>
      <c r="J6" s="30"/>
      <c r="M6" s="23" t="s">
        <v>245</v>
      </c>
      <c r="N6" s="36"/>
      <c r="O6" s="42"/>
      <c r="P6" s="43"/>
      <c r="Q6" s="39"/>
      <c r="R6" s="44"/>
      <c r="S6" s="33"/>
      <c r="T6" s="28"/>
      <c r="U6" s="32"/>
      <c r="V6" s="31"/>
      <c r="W6" s="25"/>
      <c r="X6" s="25"/>
    </row>
    <row r="7" spans="1:24" ht="39" x14ac:dyDescent="0.2">
      <c r="A7" s="23" t="s">
        <v>243</v>
      </c>
      <c r="B7" s="24" t="s">
        <v>295</v>
      </c>
      <c r="C7" s="50" t="s">
        <v>296</v>
      </c>
      <c r="D7" s="26" t="s">
        <v>297</v>
      </c>
      <c r="E7" s="50" t="s">
        <v>298</v>
      </c>
      <c r="F7" s="50" t="s">
        <v>299</v>
      </c>
      <c r="G7" s="33"/>
      <c r="H7" s="28"/>
      <c r="I7" s="25"/>
      <c r="J7" s="35"/>
      <c r="M7" s="23" t="s">
        <v>250</v>
      </c>
      <c r="N7" s="24"/>
      <c r="O7" s="25"/>
      <c r="P7" s="31" t="s">
        <v>300</v>
      </c>
      <c r="Q7" s="48"/>
      <c r="R7" s="46"/>
      <c r="S7" s="47"/>
      <c r="T7" s="49"/>
      <c r="U7" s="32"/>
      <c r="V7" s="31"/>
      <c r="W7" s="32"/>
      <c r="X7" s="32"/>
    </row>
    <row r="8" spans="1:24" ht="30" x14ac:dyDescent="0.2">
      <c r="A8" s="23" t="s">
        <v>301</v>
      </c>
      <c r="B8" s="55" t="s">
        <v>302</v>
      </c>
      <c r="C8" s="61"/>
      <c r="D8" s="93" t="s">
        <v>303</v>
      </c>
      <c r="E8" s="122" t="s">
        <v>304</v>
      </c>
      <c r="F8" s="44"/>
      <c r="G8" s="27" t="s">
        <v>305</v>
      </c>
      <c r="H8" s="28"/>
      <c r="I8" s="32"/>
      <c r="J8" s="31"/>
      <c r="M8" s="23" t="s">
        <v>252</v>
      </c>
      <c r="N8" s="24" t="s">
        <v>306</v>
      </c>
      <c r="O8" s="32"/>
      <c r="P8" s="31"/>
      <c r="Q8" s="32"/>
      <c r="R8" s="32"/>
      <c r="S8" s="33"/>
      <c r="T8" s="49"/>
      <c r="U8" s="32"/>
      <c r="V8" s="31"/>
      <c r="W8" s="25"/>
      <c r="X8" s="25"/>
    </row>
    <row r="9" spans="1:24" ht="47.25" x14ac:dyDescent="0.2">
      <c r="A9" s="23" t="s">
        <v>307</v>
      </c>
      <c r="B9" s="96" t="s">
        <v>308</v>
      </c>
      <c r="C9" s="25"/>
      <c r="D9" s="31"/>
      <c r="E9" s="48"/>
      <c r="F9" s="46"/>
      <c r="G9" s="47" t="s">
        <v>309</v>
      </c>
      <c r="H9" s="41" t="s">
        <v>310</v>
      </c>
      <c r="I9" s="32"/>
      <c r="J9" s="31"/>
      <c r="M9" s="23" t="s">
        <v>254</v>
      </c>
      <c r="N9" s="24"/>
      <c r="O9" s="25"/>
      <c r="P9" s="35"/>
      <c r="Q9" s="52"/>
      <c r="R9" s="53"/>
      <c r="S9" s="47"/>
      <c r="T9" s="28"/>
      <c r="U9" s="25"/>
      <c r="V9" s="35"/>
      <c r="W9" s="32"/>
      <c r="X9" s="32"/>
    </row>
    <row r="10" spans="1:24" ht="48" x14ac:dyDescent="0.2">
      <c r="A10" s="23" t="s">
        <v>311</v>
      </c>
      <c r="B10" s="24" t="s">
        <v>312</v>
      </c>
      <c r="C10" s="50" t="s">
        <v>313</v>
      </c>
      <c r="D10" s="35"/>
      <c r="E10" s="50" t="s">
        <v>314</v>
      </c>
      <c r="F10" s="50" t="s">
        <v>315</v>
      </c>
      <c r="G10" s="94" t="s">
        <v>316</v>
      </c>
      <c r="H10" s="41" t="s">
        <v>317</v>
      </c>
      <c r="I10" s="95" t="s">
        <v>318</v>
      </c>
      <c r="J10" s="31"/>
      <c r="M10" s="23" t="s">
        <v>257</v>
      </c>
      <c r="N10" s="55"/>
      <c r="O10" s="25"/>
      <c r="P10" s="54"/>
      <c r="Q10" s="48"/>
      <c r="R10" s="32"/>
      <c r="S10" s="47"/>
      <c r="T10" s="28"/>
      <c r="U10" s="25"/>
      <c r="V10" s="35"/>
      <c r="W10" s="32"/>
      <c r="X10" s="32"/>
    </row>
    <row r="11" spans="1:24" ht="30" x14ac:dyDescent="0.2">
      <c r="A11" s="23" t="s">
        <v>254</v>
      </c>
      <c r="B11" s="24" t="s">
        <v>319</v>
      </c>
      <c r="C11" s="50" t="s">
        <v>320</v>
      </c>
      <c r="D11" s="26" t="s">
        <v>321</v>
      </c>
      <c r="E11" s="1"/>
      <c r="F11" s="44"/>
      <c r="G11" s="47"/>
      <c r="H11" s="28"/>
      <c r="I11" s="25"/>
      <c r="J11" s="35"/>
      <c r="M11" s="23" t="s">
        <v>259</v>
      </c>
      <c r="N11" s="24"/>
      <c r="O11" s="25"/>
      <c r="P11" s="35"/>
      <c r="Q11" s="25"/>
      <c r="R11" s="25"/>
      <c r="S11" s="33"/>
      <c r="T11" s="56"/>
      <c r="U11" s="32"/>
      <c r="V11" s="35"/>
      <c r="W11" s="25"/>
      <c r="X11" s="25"/>
    </row>
    <row r="12" spans="1:24" ht="30" x14ac:dyDescent="0.2">
      <c r="A12" s="23" t="s">
        <v>322</v>
      </c>
      <c r="B12" s="24" t="s">
        <v>323</v>
      </c>
      <c r="C12" s="25"/>
      <c r="D12" s="54"/>
      <c r="E12" s="48"/>
      <c r="F12" s="32"/>
      <c r="G12" s="47"/>
      <c r="H12" s="28"/>
      <c r="I12" s="25"/>
      <c r="J12" s="35"/>
      <c r="M12" s="23" t="s">
        <v>260</v>
      </c>
      <c r="N12" s="24"/>
      <c r="O12" s="25" t="s">
        <v>306</v>
      </c>
      <c r="P12" s="35"/>
      <c r="Q12" s="25"/>
      <c r="R12" s="125"/>
      <c r="S12" s="47" t="s">
        <v>324</v>
      </c>
      <c r="T12" s="57"/>
      <c r="U12" s="25"/>
      <c r="V12" s="35"/>
      <c r="W12" s="32"/>
      <c r="X12" s="32" t="s">
        <v>325</v>
      </c>
    </row>
    <row r="13" spans="1:24" ht="39" x14ac:dyDescent="0.2">
      <c r="A13" s="23" t="s">
        <v>259</v>
      </c>
      <c r="B13" s="96" t="s">
        <v>326</v>
      </c>
      <c r="C13" s="94" t="s">
        <v>327</v>
      </c>
      <c r="D13" s="43"/>
      <c r="E13" s="25"/>
      <c r="F13" s="50" t="s">
        <v>328</v>
      </c>
      <c r="G13" s="33"/>
      <c r="H13" s="49"/>
      <c r="I13" s="32"/>
      <c r="J13" s="35"/>
      <c r="M13" s="23" t="s">
        <v>261</v>
      </c>
      <c r="N13" s="24"/>
      <c r="O13" s="25"/>
      <c r="P13" s="31" t="s">
        <v>329</v>
      </c>
      <c r="Q13" s="32" t="s">
        <v>329</v>
      </c>
      <c r="R13" s="25"/>
      <c r="S13" s="33" t="s">
        <v>324</v>
      </c>
      <c r="T13" s="28"/>
      <c r="U13" s="32"/>
      <c r="V13" s="35"/>
      <c r="W13" s="25"/>
      <c r="X13" s="25" t="s">
        <v>325</v>
      </c>
    </row>
    <row r="14" spans="1:24" ht="36" x14ac:dyDescent="0.2">
      <c r="A14" s="23" t="s">
        <v>260</v>
      </c>
      <c r="B14" s="100" t="s">
        <v>330</v>
      </c>
      <c r="C14" s="25"/>
      <c r="D14" s="35"/>
      <c r="E14" s="50" t="s">
        <v>331</v>
      </c>
      <c r="F14" s="32"/>
      <c r="G14" s="47"/>
      <c r="H14" s="49"/>
      <c r="I14" s="25"/>
      <c r="J14" s="35"/>
      <c r="M14" s="58" t="s">
        <v>262</v>
      </c>
      <c r="N14" s="24"/>
      <c r="O14" s="32"/>
      <c r="P14" s="25"/>
      <c r="Q14" s="59"/>
      <c r="R14" s="32"/>
      <c r="S14" s="33"/>
      <c r="T14" s="28"/>
      <c r="U14" s="32"/>
      <c r="V14" s="31"/>
      <c r="W14" s="25"/>
      <c r="X14" s="25"/>
    </row>
    <row r="15" spans="1:24" ht="30" x14ac:dyDescent="0.2">
      <c r="A15" s="23" t="s">
        <v>332</v>
      </c>
      <c r="B15" s="97" t="s">
        <v>333</v>
      </c>
      <c r="C15" s="25"/>
      <c r="D15" s="35"/>
      <c r="E15" s="25"/>
      <c r="F15" s="50" t="s">
        <v>334</v>
      </c>
      <c r="G15" s="33" t="s">
        <v>335</v>
      </c>
      <c r="H15" s="41" t="s">
        <v>336</v>
      </c>
      <c r="I15" s="25"/>
      <c r="J15" s="35"/>
      <c r="M15" s="58" t="s">
        <v>263</v>
      </c>
      <c r="N15" s="61"/>
      <c r="O15" s="53"/>
      <c r="P15" s="32"/>
      <c r="Q15" s="62"/>
      <c r="R15" s="32"/>
      <c r="S15" s="47"/>
      <c r="T15" s="28"/>
      <c r="U15" s="32"/>
      <c r="V15" s="31"/>
      <c r="W15" s="32"/>
      <c r="X15" s="32"/>
    </row>
    <row r="16" spans="1:24" ht="30" x14ac:dyDescent="0.2">
      <c r="A16" s="58" t="s">
        <v>337</v>
      </c>
      <c r="B16" s="24" t="s">
        <v>338</v>
      </c>
      <c r="C16" s="32"/>
      <c r="D16" s="25"/>
      <c r="E16" s="59"/>
      <c r="F16" s="32"/>
      <c r="G16" s="27" t="s">
        <v>339</v>
      </c>
      <c r="H16" s="28"/>
      <c r="I16" s="32"/>
      <c r="J16" s="31"/>
      <c r="M16" s="58" t="s">
        <v>264</v>
      </c>
      <c r="N16" s="25" t="s">
        <v>340</v>
      </c>
      <c r="O16" s="25"/>
      <c r="P16" s="35"/>
      <c r="Q16" s="64"/>
      <c r="R16" s="44"/>
      <c r="S16" s="33" t="s">
        <v>340</v>
      </c>
      <c r="T16" s="49"/>
      <c r="U16" s="32"/>
      <c r="V16" s="31"/>
      <c r="W16" s="25" t="s">
        <v>267</v>
      </c>
      <c r="X16" s="25" t="s">
        <v>268</v>
      </c>
    </row>
    <row r="17" spans="1:24" ht="59.25" x14ac:dyDescent="0.2">
      <c r="A17" s="58" t="s">
        <v>341</v>
      </c>
      <c r="B17" s="98" t="s">
        <v>342</v>
      </c>
      <c r="C17" s="99" t="s">
        <v>343</v>
      </c>
      <c r="D17" s="25"/>
      <c r="E17" s="62"/>
      <c r="F17" s="32"/>
      <c r="G17" s="33"/>
      <c r="H17" s="28"/>
      <c r="I17" s="32"/>
      <c r="J17" s="31"/>
      <c r="M17" s="58" t="s">
        <v>269</v>
      </c>
      <c r="N17" s="24"/>
      <c r="O17" s="25"/>
      <c r="P17" s="35"/>
      <c r="Q17" s="32"/>
      <c r="R17" s="32" t="s">
        <v>344</v>
      </c>
      <c r="S17" s="32"/>
      <c r="T17" s="49"/>
      <c r="U17" s="47"/>
      <c r="V17" s="65"/>
      <c r="W17" s="25" t="s">
        <v>267</v>
      </c>
      <c r="X17" s="25" t="s">
        <v>268</v>
      </c>
    </row>
    <row r="18" spans="1:24" ht="30" x14ac:dyDescent="0.2">
      <c r="A18" s="58" t="s">
        <v>345</v>
      </c>
      <c r="B18" s="24" t="s">
        <v>346</v>
      </c>
      <c r="C18" s="25"/>
      <c r="D18" s="35"/>
      <c r="E18" s="64"/>
      <c r="F18" s="53"/>
      <c r="G18" s="27" t="s">
        <v>347</v>
      </c>
      <c r="H18" s="49"/>
      <c r="I18" s="32"/>
      <c r="J18" s="31"/>
      <c r="M18" s="58" t="s">
        <v>270</v>
      </c>
      <c r="N18" s="55"/>
      <c r="O18" s="36"/>
      <c r="P18" s="35"/>
      <c r="Q18" s="32"/>
      <c r="R18" s="25"/>
      <c r="S18" s="47"/>
      <c r="T18" s="28"/>
      <c r="U18" s="25"/>
      <c r="V18" s="66"/>
      <c r="W18" s="25" t="s">
        <v>267</v>
      </c>
      <c r="X18" s="25" t="s">
        <v>268</v>
      </c>
    </row>
    <row r="19" spans="1:24" ht="30" x14ac:dyDescent="0.2">
      <c r="A19" s="58" t="s">
        <v>348</v>
      </c>
      <c r="B19" s="100" t="s">
        <v>349</v>
      </c>
      <c r="C19" s="25"/>
      <c r="D19" s="35"/>
      <c r="E19" s="32"/>
      <c r="F19" s="32"/>
      <c r="G19" s="32"/>
      <c r="H19" s="49"/>
      <c r="I19" s="47"/>
      <c r="J19" s="65"/>
      <c r="M19" s="58" t="s">
        <v>271</v>
      </c>
      <c r="N19" s="24"/>
      <c r="O19" s="32"/>
      <c r="P19" s="31"/>
      <c r="Q19" s="55"/>
      <c r="R19" s="25"/>
      <c r="S19" s="35"/>
      <c r="T19" s="31"/>
      <c r="U19" s="69"/>
      <c r="V19" s="68"/>
      <c r="W19" s="25" t="s">
        <v>267</v>
      </c>
      <c r="X19" s="25" t="s">
        <v>268</v>
      </c>
    </row>
    <row r="20" spans="1:24" ht="24.75" x14ac:dyDescent="0.2">
      <c r="A20" s="58" t="s">
        <v>350</v>
      </c>
      <c r="B20" s="55"/>
      <c r="C20" s="101" t="s">
        <v>351</v>
      </c>
      <c r="D20" s="35"/>
      <c r="E20" s="32"/>
      <c r="F20" s="32"/>
      <c r="G20" s="47"/>
      <c r="H20" s="49"/>
      <c r="I20" s="25"/>
      <c r="J20" s="66"/>
      <c r="M20" s="58" t="s">
        <v>273</v>
      </c>
      <c r="N20" s="24"/>
      <c r="O20" s="32"/>
      <c r="P20" s="31"/>
      <c r="Q20" s="33"/>
      <c r="R20" s="44"/>
      <c r="S20" s="25"/>
      <c r="T20" s="28"/>
      <c r="U20" s="69"/>
      <c r="V20" s="68"/>
      <c r="W20" s="25"/>
      <c r="X20" s="25"/>
    </row>
    <row r="21" spans="1:24" ht="24.75" x14ac:dyDescent="0.2">
      <c r="A21" s="58" t="s">
        <v>352</v>
      </c>
      <c r="B21" s="24" t="s">
        <v>353</v>
      </c>
      <c r="C21" s="32"/>
      <c r="D21" s="68"/>
      <c r="E21" s="55"/>
      <c r="F21" s="25"/>
      <c r="G21" s="35"/>
      <c r="H21" s="31"/>
      <c r="I21" s="69"/>
      <c r="J21" s="68"/>
      <c r="M21" s="58" t="s">
        <v>274</v>
      </c>
      <c r="N21" s="24"/>
      <c r="O21" s="25"/>
      <c r="P21" s="35"/>
      <c r="Q21" s="32"/>
      <c r="R21" s="25"/>
      <c r="S21" s="47"/>
      <c r="T21" s="28"/>
      <c r="U21" s="32"/>
      <c r="V21" s="31"/>
      <c r="W21" s="32"/>
      <c r="X21" s="32"/>
    </row>
    <row r="22" spans="1:24" ht="36" x14ac:dyDescent="0.2">
      <c r="A22" s="58" t="s">
        <v>354</v>
      </c>
      <c r="B22" s="101" t="s">
        <v>355</v>
      </c>
      <c r="C22" s="32"/>
      <c r="D22" s="31"/>
      <c r="E22" s="33"/>
      <c r="F22" s="44"/>
      <c r="G22" s="25"/>
      <c r="H22" s="28"/>
      <c r="I22" s="69"/>
      <c r="J22" s="66"/>
      <c r="M22" s="23" t="s">
        <v>275</v>
      </c>
      <c r="N22" s="25"/>
      <c r="O22" s="25"/>
      <c r="P22" s="35"/>
      <c r="Q22" s="25"/>
      <c r="R22" s="32"/>
      <c r="S22" s="25"/>
      <c r="T22" s="49"/>
      <c r="U22" s="25"/>
      <c r="V22" s="31"/>
      <c r="W22" s="25"/>
      <c r="X22" s="25"/>
    </row>
    <row r="23" spans="1:24" ht="30" x14ac:dyDescent="0.2">
      <c r="A23" s="58" t="s">
        <v>274</v>
      </c>
      <c r="B23" s="97" t="s">
        <v>356</v>
      </c>
      <c r="C23" s="25"/>
      <c r="D23" s="35"/>
      <c r="E23" s="25"/>
      <c r="F23" s="25"/>
      <c r="G23" s="47"/>
      <c r="H23" s="28"/>
      <c r="I23" s="72" t="s">
        <v>357</v>
      </c>
      <c r="J23" s="73" t="s">
        <v>358</v>
      </c>
      <c r="M23" s="23" t="s">
        <v>276</v>
      </c>
      <c r="N23" s="32"/>
      <c r="O23" s="32"/>
      <c r="P23" s="42"/>
      <c r="Q23" s="71"/>
      <c r="R23" s="44"/>
      <c r="S23" s="32"/>
      <c r="T23" s="28"/>
      <c r="U23" s="32"/>
      <c r="V23" s="68"/>
      <c r="W23" s="32"/>
      <c r="X23" s="32"/>
    </row>
    <row r="24" spans="1:24" ht="24.75" x14ac:dyDescent="0.2">
      <c r="A24" s="23" t="s">
        <v>359</v>
      </c>
      <c r="B24" s="24" t="s">
        <v>360</v>
      </c>
      <c r="C24" s="25"/>
      <c r="D24" s="35"/>
      <c r="E24" s="25"/>
      <c r="F24" s="50" t="s">
        <v>361</v>
      </c>
      <c r="G24" s="47"/>
      <c r="H24" s="127" t="s">
        <v>362</v>
      </c>
      <c r="I24" s="25"/>
      <c r="J24" s="31"/>
      <c r="M24" s="74" t="s">
        <v>280</v>
      </c>
      <c r="N24" s="82"/>
      <c r="O24" s="77"/>
      <c r="P24" s="76"/>
      <c r="Q24" s="77"/>
      <c r="R24" s="77"/>
      <c r="S24" s="78"/>
      <c r="T24" s="79"/>
      <c r="U24" s="80"/>
      <c r="V24" s="81"/>
      <c r="W24" s="77"/>
      <c r="X24" s="77"/>
    </row>
    <row r="25" spans="1:24" ht="24.75" x14ac:dyDescent="0.2">
      <c r="A25" s="23" t="s">
        <v>363</v>
      </c>
      <c r="B25" s="61" t="s">
        <v>364</v>
      </c>
      <c r="C25" s="44"/>
      <c r="D25" s="33"/>
      <c r="E25" s="71"/>
      <c r="F25" s="44"/>
      <c r="G25" s="32"/>
      <c r="H25" s="49"/>
      <c r="I25" s="32"/>
      <c r="J25" s="68"/>
      <c r="M25" s="83" t="s">
        <v>75</v>
      </c>
      <c r="N25" s="1">
        <v>1</v>
      </c>
      <c r="O25" s="1">
        <v>2</v>
      </c>
      <c r="P25" s="1">
        <v>3</v>
      </c>
      <c r="Q25" s="1">
        <v>4</v>
      </c>
      <c r="R25" s="1">
        <v>5</v>
      </c>
      <c r="S25" s="1">
        <v>6</v>
      </c>
      <c r="T25" s="1">
        <v>7</v>
      </c>
      <c r="U25" s="1">
        <v>8</v>
      </c>
      <c r="V25" s="1">
        <v>9</v>
      </c>
      <c r="W25">
        <v>10</v>
      </c>
      <c r="X25">
        <v>11</v>
      </c>
    </row>
    <row r="26" spans="1:24" ht="39" x14ac:dyDescent="0.2">
      <c r="A26" s="74" t="s">
        <v>365</v>
      </c>
      <c r="B26" s="102" t="s">
        <v>366</v>
      </c>
      <c r="C26" s="77"/>
      <c r="D26" s="103" t="s">
        <v>367</v>
      </c>
      <c r="E26" s="104" t="s">
        <v>368</v>
      </c>
      <c r="F26" s="77"/>
      <c r="G26" s="78"/>
      <c r="H26" s="79"/>
      <c r="I26" s="80"/>
      <c r="J26" s="81"/>
    </row>
    <row r="27" spans="1:24" x14ac:dyDescent="0.2">
      <c r="A27" s="83" t="s">
        <v>75</v>
      </c>
      <c r="B27" s="1">
        <v>1</v>
      </c>
      <c r="C27" s="1">
        <v>2</v>
      </c>
      <c r="D27" s="1">
        <v>3</v>
      </c>
      <c r="E27" s="1">
        <v>4</v>
      </c>
      <c r="F27" s="1">
        <v>5</v>
      </c>
      <c r="G27" s="1">
        <v>6</v>
      </c>
      <c r="H27" s="1">
        <v>7</v>
      </c>
      <c r="I27" s="1">
        <v>8</v>
      </c>
      <c r="J27" s="1">
        <v>9</v>
      </c>
    </row>
  </sheetData>
  <mergeCells count="1">
    <mergeCell ref="A3:H3"/>
  </mergeCell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A039F-55AE-4519-9229-D3F619F8151C}">
  <dimension ref="A1:X25"/>
  <sheetViews>
    <sheetView workbookViewId="0">
      <selection activeCell="H7" sqref="H7"/>
    </sheetView>
  </sheetViews>
  <sheetFormatPr defaultRowHeight="15" x14ac:dyDescent="0.2"/>
  <sheetData>
    <row r="1" spans="1:24" x14ac:dyDescent="0.2">
      <c r="A1" s="2946" t="s">
        <v>369</v>
      </c>
      <c r="B1" s="2946"/>
      <c r="C1" s="2946"/>
      <c r="D1" s="2946"/>
      <c r="E1" s="2946"/>
      <c r="F1" s="2946"/>
      <c r="G1" s="2946"/>
      <c r="H1" s="2946"/>
      <c r="I1" s="1"/>
      <c r="J1" s="1"/>
      <c r="M1" t="s">
        <v>232</v>
      </c>
    </row>
    <row r="2" spans="1:24" x14ac:dyDescent="0.2">
      <c r="A2" s="2" t="s">
        <v>233</v>
      </c>
      <c r="B2" s="3"/>
      <c r="C2" s="3" t="s">
        <v>235</v>
      </c>
      <c r="D2" s="4" t="s">
        <v>370</v>
      </c>
      <c r="E2" s="5" t="s">
        <v>234</v>
      </c>
      <c r="F2" s="3" t="s">
        <v>286</v>
      </c>
      <c r="G2" s="3" t="s">
        <v>289</v>
      </c>
      <c r="H2" s="3" t="s">
        <v>284</v>
      </c>
      <c r="I2" s="3" t="s">
        <v>288</v>
      </c>
      <c r="J2" s="84" t="s">
        <v>371</v>
      </c>
      <c r="M2" t="s">
        <v>236</v>
      </c>
    </row>
    <row r="3" spans="1:24" ht="24.75" x14ac:dyDescent="0.2">
      <c r="A3" s="6" t="s">
        <v>237</v>
      </c>
      <c r="B3" s="7" t="s">
        <v>8</v>
      </c>
      <c r="C3" s="85" t="s">
        <v>9</v>
      </c>
      <c r="D3" s="18" t="s">
        <v>10</v>
      </c>
      <c r="E3" s="19" t="s">
        <v>11</v>
      </c>
      <c r="F3" s="106" t="s">
        <v>12</v>
      </c>
      <c r="G3" s="86" t="s">
        <v>13</v>
      </c>
      <c r="H3" s="13" t="s">
        <v>14</v>
      </c>
      <c r="I3" s="14" t="s">
        <v>15</v>
      </c>
      <c r="J3" s="14" t="s">
        <v>16</v>
      </c>
      <c r="M3" s="15" t="s">
        <v>237</v>
      </c>
      <c r="N3" s="16" t="s">
        <v>8</v>
      </c>
      <c r="O3" s="17" t="s">
        <v>9</v>
      </c>
      <c r="P3" s="18" t="s">
        <v>10</v>
      </c>
      <c r="Q3" s="19" t="s">
        <v>11</v>
      </c>
      <c r="R3" s="20" t="s">
        <v>12</v>
      </c>
      <c r="S3" s="18" t="s">
        <v>13</v>
      </c>
      <c r="T3" s="21" t="s">
        <v>14</v>
      </c>
      <c r="U3" s="22" t="s">
        <v>15</v>
      </c>
      <c r="V3" s="22" t="s">
        <v>16</v>
      </c>
      <c r="W3" s="20" t="s">
        <v>238</v>
      </c>
      <c r="X3" s="20" t="s">
        <v>239</v>
      </c>
    </row>
    <row r="4" spans="1:24" ht="30" x14ac:dyDescent="0.2">
      <c r="A4" s="23" t="s">
        <v>240</v>
      </c>
      <c r="B4" s="24"/>
      <c r="C4" s="50" t="s">
        <v>372</v>
      </c>
      <c r="D4" s="26" t="s">
        <v>373</v>
      </c>
      <c r="E4" s="25"/>
      <c r="F4" s="50" t="s">
        <v>374</v>
      </c>
      <c r="G4" s="33"/>
      <c r="H4" s="28"/>
      <c r="I4" s="29"/>
      <c r="J4" s="30"/>
      <c r="M4" s="23" t="s">
        <v>240</v>
      </c>
      <c r="N4" s="24"/>
      <c r="O4" s="25"/>
      <c r="P4" s="35" t="s">
        <v>375</v>
      </c>
      <c r="Q4" s="32"/>
      <c r="R4" s="25"/>
      <c r="S4" s="120" t="s">
        <v>376</v>
      </c>
      <c r="T4" s="28"/>
      <c r="U4" s="118"/>
      <c r="V4" s="30"/>
      <c r="W4" s="25"/>
      <c r="X4" s="25"/>
    </row>
    <row r="5" spans="1:24" ht="30" x14ac:dyDescent="0.2">
      <c r="A5" s="23" t="s">
        <v>243</v>
      </c>
      <c r="B5" s="24"/>
      <c r="C5" s="25" t="s">
        <v>39</v>
      </c>
      <c r="D5" s="31"/>
      <c r="E5" s="25"/>
      <c r="F5" s="50" t="s">
        <v>377</v>
      </c>
      <c r="G5" s="124" t="s">
        <v>378</v>
      </c>
      <c r="H5" s="41" t="s">
        <v>379</v>
      </c>
      <c r="I5" s="25"/>
      <c r="J5" s="35"/>
      <c r="M5" s="23" t="s">
        <v>243</v>
      </c>
      <c r="N5" s="24"/>
      <c r="O5" s="25"/>
      <c r="P5" s="31"/>
      <c r="Q5" s="25"/>
      <c r="R5" s="25"/>
      <c r="S5" s="119"/>
      <c r="T5" s="28"/>
      <c r="U5" s="25"/>
      <c r="V5" s="35"/>
      <c r="W5" s="25"/>
      <c r="X5" s="25"/>
    </row>
    <row r="6" spans="1:24" ht="39" x14ac:dyDescent="0.2">
      <c r="A6" s="23" t="s">
        <v>245</v>
      </c>
      <c r="B6" s="25"/>
      <c r="C6" s="123" t="s">
        <v>380</v>
      </c>
      <c r="D6" s="43"/>
      <c r="E6" s="87" t="s">
        <v>381</v>
      </c>
      <c r="F6" s="44"/>
      <c r="G6" s="27" t="s">
        <v>382</v>
      </c>
      <c r="H6" s="28"/>
      <c r="I6" s="32"/>
      <c r="J6" s="31"/>
      <c r="M6" s="23" t="s">
        <v>245</v>
      </c>
      <c r="N6" s="36"/>
      <c r="O6" s="42"/>
      <c r="P6" s="43"/>
      <c r="Q6" s="39" t="s">
        <v>383</v>
      </c>
      <c r="R6" s="44"/>
      <c r="S6" s="133" t="s">
        <v>384</v>
      </c>
      <c r="T6" s="47" t="s">
        <v>384</v>
      </c>
      <c r="U6" s="32" t="s">
        <v>385</v>
      </c>
      <c r="V6" s="32" t="s">
        <v>385</v>
      </c>
      <c r="W6" s="25"/>
      <c r="X6" s="25"/>
    </row>
    <row r="7" spans="1:24" ht="39" x14ac:dyDescent="0.2">
      <c r="A7" s="23" t="s">
        <v>250</v>
      </c>
      <c r="B7" s="88" t="s">
        <v>386</v>
      </c>
      <c r="C7" s="25"/>
      <c r="D7" s="26" t="s">
        <v>387</v>
      </c>
      <c r="E7" s="25"/>
      <c r="F7" s="34" t="s">
        <v>388</v>
      </c>
      <c r="G7" s="47"/>
      <c r="H7" s="28"/>
      <c r="I7" s="32"/>
      <c r="J7" s="31"/>
      <c r="M7" s="23" t="s">
        <v>250</v>
      </c>
      <c r="N7" s="24"/>
      <c r="O7" s="25" t="s">
        <v>389</v>
      </c>
      <c r="P7" s="31"/>
      <c r="Q7" s="48" t="s">
        <v>390</v>
      </c>
      <c r="R7" s="44"/>
      <c r="S7" s="47" t="s">
        <v>391</v>
      </c>
      <c r="T7" s="28" t="s">
        <v>391</v>
      </c>
      <c r="U7" s="32"/>
      <c r="V7" s="31"/>
      <c r="W7" s="32"/>
      <c r="X7" s="32"/>
    </row>
    <row r="8" spans="1:24" ht="30" x14ac:dyDescent="0.2">
      <c r="A8" s="23" t="s">
        <v>252</v>
      </c>
      <c r="B8" s="24"/>
      <c r="C8" s="50" t="s">
        <v>392</v>
      </c>
      <c r="D8" s="89" t="s">
        <v>393</v>
      </c>
      <c r="E8" s="25"/>
      <c r="F8" s="50" t="s">
        <v>394</v>
      </c>
      <c r="G8" s="27" t="s">
        <v>395</v>
      </c>
      <c r="H8" s="127" t="s">
        <v>396</v>
      </c>
      <c r="I8" s="32"/>
      <c r="J8" s="31"/>
      <c r="M8" s="23" t="s">
        <v>252</v>
      </c>
      <c r="N8" s="24"/>
      <c r="O8" s="32"/>
      <c r="P8" s="31" t="s">
        <v>306</v>
      </c>
      <c r="Q8" s="32"/>
      <c r="R8" s="32"/>
      <c r="S8" s="33"/>
      <c r="T8" s="49"/>
      <c r="U8" s="32"/>
      <c r="V8" s="31"/>
      <c r="W8" s="25"/>
      <c r="X8" s="25"/>
    </row>
    <row r="9" spans="1:24" ht="24.75" x14ac:dyDescent="0.2">
      <c r="A9" s="23" t="s">
        <v>254</v>
      </c>
      <c r="B9" s="32"/>
      <c r="C9" s="32"/>
      <c r="D9" s="31"/>
      <c r="E9" s="48"/>
      <c r="F9" s="44"/>
      <c r="G9" s="33"/>
      <c r="H9" s="28"/>
      <c r="I9" s="25"/>
      <c r="J9" s="35"/>
      <c r="M9" s="23" t="s">
        <v>254</v>
      </c>
      <c r="N9" s="24"/>
      <c r="O9" s="25"/>
      <c r="P9" s="35"/>
      <c r="Q9" s="52"/>
      <c r="R9" s="53"/>
      <c r="S9" s="47"/>
      <c r="T9" s="28"/>
      <c r="U9" s="25"/>
      <c r="V9" s="35"/>
      <c r="W9" s="32"/>
      <c r="X9" s="32"/>
    </row>
    <row r="10" spans="1:24" ht="30" x14ac:dyDescent="0.2">
      <c r="A10" s="23" t="s">
        <v>257</v>
      </c>
      <c r="B10" s="24"/>
      <c r="C10" s="50" t="s">
        <v>397</v>
      </c>
      <c r="D10" s="54"/>
      <c r="E10" s="48"/>
      <c r="F10" s="50" t="s">
        <v>398</v>
      </c>
      <c r="G10" s="47"/>
      <c r="H10" s="28"/>
      <c r="I10" s="25"/>
      <c r="J10" s="35"/>
      <c r="M10" s="23" t="s">
        <v>257</v>
      </c>
      <c r="N10" s="55"/>
      <c r="O10" s="25"/>
      <c r="P10" s="132"/>
      <c r="Q10" s="48"/>
      <c r="R10" s="32"/>
      <c r="S10" s="35" t="s">
        <v>399</v>
      </c>
      <c r="T10" s="35" t="s">
        <v>399</v>
      </c>
      <c r="U10" s="54" t="s">
        <v>400</v>
      </c>
      <c r="V10" s="35"/>
      <c r="W10" s="32"/>
      <c r="X10" s="32"/>
    </row>
    <row r="11" spans="1:24" ht="30.75" customHeight="1" x14ac:dyDescent="0.2">
      <c r="A11" s="23" t="s">
        <v>259</v>
      </c>
      <c r="B11" s="24"/>
      <c r="C11" s="25"/>
      <c r="D11" s="35"/>
      <c r="E11" s="50" t="s">
        <v>401</v>
      </c>
      <c r="F11" s="50" t="s">
        <v>402</v>
      </c>
      <c r="G11" s="33"/>
      <c r="H11" s="56"/>
      <c r="I11" s="32"/>
      <c r="J11" s="35"/>
      <c r="M11" s="23" t="s">
        <v>259</v>
      </c>
      <c r="N11" s="24"/>
      <c r="O11" s="25"/>
      <c r="P11" s="35"/>
      <c r="Q11" s="25"/>
      <c r="R11" s="25"/>
      <c r="S11" s="33"/>
      <c r="T11" s="126" t="s">
        <v>403</v>
      </c>
      <c r="U11" s="28" t="s">
        <v>403</v>
      </c>
      <c r="V11" s="35"/>
      <c r="W11" s="25"/>
      <c r="X11" s="25"/>
    </row>
    <row r="12" spans="1:24" ht="24.75" x14ac:dyDescent="0.2">
      <c r="A12" s="23" t="s">
        <v>260</v>
      </c>
      <c r="B12" s="24"/>
      <c r="C12" s="25"/>
      <c r="D12" s="35"/>
      <c r="E12" s="25"/>
      <c r="F12" s="32"/>
      <c r="G12" s="130" t="s">
        <v>404</v>
      </c>
      <c r="H12" s="57"/>
      <c r="I12" s="25"/>
      <c r="J12" s="35"/>
      <c r="M12" s="23" t="s">
        <v>260</v>
      </c>
      <c r="N12" s="24"/>
      <c r="O12" s="25"/>
      <c r="P12" s="35"/>
      <c r="Q12" s="25"/>
      <c r="R12" s="32"/>
      <c r="S12" s="47"/>
      <c r="T12" s="57"/>
      <c r="U12" s="25"/>
      <c r="V12" s="35"/>
      <c r="W12" s="32"/>
      <c r="X12" s="32"/>
    </row>
    <row r="13" spans="1:24" ht="32.25" x14ac:dyDescent="0.2">
      <c r="A13" s="23" t="s">
        <v>261</v>
      </c>
      <c r="B13" s="129" t="s">
        <v>405</v>
      </c>
      <c r="C13" s="129" t="s">
        <v>406</v>
      </c>
      <c r="D13" s="26" t="s">
        <v>407</v>
      </c>
      <c r="E13" s="51" t="s">
        <v>408</v>
      </c>
      <c r="F13" s="25" t="s">
        <v>409</v>
      </c>
      <c r="G13" s="33"/>
      <c r="H13" s="41" t="s">
        <v>410</v>
      </c>
      <c r="I13" s="32"/>
      <c r="J13" s="35"/>
      <c r="M13" s="23" t="s">
        <v>261</v>
      </c>
      <c r="N13" s="24"/>
      <c r="O13" s="25"/>
      <c r="P13" s="35"/>
      <c r="Q13" s="25" t="s">
        <v>306</v>
      </c>
      <c r="R13" s="25"/>
      <c r="S13" s="33"/>
      <c r="T13" s="28"/>
      <c r="U13" s="32"/>
      <c r="V13" s="35"/>
      <c r="W13" s="25"/>
      <c r="X13" s="25"/>
    </row>
    <row r="14" spans="1:24" ht="24.75" x14ac:dyDescent="0.2">
      <c r="A14" s="58" t="s">
        <v>262</v>
      </c>
      <c r="B14" s="24"/>
      <c r="C14" s="32"/>
      <c r="D14" s="50" t="s">
        <v>411</v>
      </c>
      <c r="E14" s="59"/>
      <c r="F14" s="32"/>
      <c r="G14" s="33"/>
      <c r="H14" s="28"/>
      <c r="I14" s="32"/>
      <c r="J14" s="31"/>
      <c r="M14" s="58" t="s">
        <v>262</v>
      </c>
      <c r="N14" s="24"/>
      <c r="O14" s="32"/>
      <c r="P14" s="25"/>
      <c r="Q14" s="59"/>
      <c r="R14" s="32"/>
      <c r="S14" s="33"/>
      <c r="T14" s="28"/>
      <c r="U14" s="32" t="s">
        <v>412</v>
      </c>
      <c r="V14" s="31"/>
      <c r="W14" s="25"/>
      <c r="X14" s="25"/>
    </row>
    <row r="15" spans="1:24" ht="24.75" x14ac:dyDescent="0.2">
      <c r="A15" s="58" t="s">
        <v>263</v>
      </c>
      <c r="B15" s="61"/>
      <c r="C15" s="53"/>
      <c r="D15" s="32"/>
      <c r="E15" s="62"/>
      <c r="F15" s="32"/>
      <c r="G15" s="47"/>
      <c r="H15" s="28"/>
      <c r="I15" s="32"/>
      <c r="J15" s="31"/>
      <c r="M15" s="58" t="s">
        <v>263</v>
      </c>
      <c r="N15" s="61"/>
      <c r="O15" s="53"/>
      <c r="P15" s="32"/>
      <c r="Q15" s="62"/>
      <c r="R15" s="32"/>
      <c r="S15" s="47"/>
      <c r="T15" s="28"/>
      <c r="U15" s="32"/>
      <c r="V15" s="31"/>
      <c r="W15" s="32"/>
      <c r="X15" s="32"/>
    </row>
    <row r="16" spans="1:24" ht="30" x14ac:dyDescent="0.2">
      <c r="A16" s="58" t="s">
        <v>264</v>
      </c>
      <c r="B16" s="24"/>
      <c r="C16" s="25"/>
      <c r="D16" s="35"/>
      <c r="E16" s="64"/>
      <c r="F16" s="44"/>
      <c r="G16" s="33"/>
      <c r="H16" s="49"/>
      <c r="I16" s="32"/>
      <c r="J16" s="31"/>
      <c r="M16" s="58" t="s">
        <v>264</v>
      </c>
      <c r="N16" s="25" t="s">
        <v>413</v>
      </c>
      <c r="O16" s="25" t="s">
        <v>413</v>
      </c>
      <c r="P16" s="35"/>
      <c r="Q16" s="64"/>
      <c r="R16" s="44"/>
      <c r="S16" s="33"/>
      <c r="T16" s="49"/>
      <c r="U16" s="134" t="s">
        <v>412</v>
      </c>
      <c r="V16" s="31"/>
      <c r="W16" s="25"/>
      <c r="X16" s="25"/>
    </row>
    <row r="17" spans="1:24" ht="30" x14ac:dyDescent="0.2">
      <c r="A17" s="58" t="s">
        <v>269</v>
      </c>
      <c r="B17" s="24"/>
      <c r="C17" s="25"/>
      <c r="D17" s="35"/>
      <c r="E17" s="32"/>
      <c r="F17" s="32"/>
      <c r="G17" s="32"/>
      <c r="H17" s="49"/>
      <c r="I17" s="25"/>
      <c r="J17" s="35"/>
      <c r="M17" s="58" t="s">
        <v>269</v>
      </c>
      <c r="N17" s="24"/>
      <c r="O17" s="25"/>
      <c r="P17" s="35" t="s">
        <v>414</v>
      </c>
      <c r="Q17" s="35" t="s">
        <v>414</v>
      </c>
      <c r="R17" s="32"/>
      <c r="S17" s="32" t="s">
        <v>415</v>
      </c>
      <c r="T17" s="49"/>
      <c r="U17" s="47" t="s">
        <v>416</v>
      </c>
      <c r="V17" s="65" t="s">
        <v>416</v>
      </c>
      <c r="W17" s="32"/>
      <c r="X17" s="32"/>
    </row>
    <row r="18" spans="1:24" ht="30" x14ac:dyDescent="0.2">
      <c r="A18" s="58" t="s">
        <v>270</v>
      </c>
      <c r="B18" s="55"/>
      <c r="C18" s="36"/>
      <c r="D18" s="35"/>
      <c r="E18" s="32"/>
      <c r="F18" s="25"/>
      <c r="G18" s="47"/>
      <c r="H18" s="28"/>
      <c r="I18" s="25"/>
      <c r="J18" s="66"/>
      <c r="M18" s="58" t="s">
        <v>270</v>
      </c>
      <c r="N18" s="55"/>
      <c r="O18" s="36"/>
      <c r="P18" s="35"/>
      <c r="Q18" s="32"/>
      <c r="R18" s="25"/>
      <c r="S18" s="47"/>
      <c r="T18" s="28"/>
      <c r="U18" s="35" t="s">
        <v>417</v>
      </c>
      <c r="V18" s="35" t="s">
        <v>417</v>
      </c>
      <c r="W18" s="32"/>
      <c r="X18" s="32"/>
    </row>
    <row r="19" spans="1:24" ht="32.25" x14ac:dyDescent="0.2">
      <c r="A19" s="58" t="s">
        <v>271</v>
      </c>
      <c r="B19" s="24"/>
      <c r="C19" s="32"/>
      <c r="D19" s="131" t="s">
        <v>418</v>
      </c>
      <c r="E19" s="88" t="s">
        <v>419</v>
      </c>
      <c r="F19" s="25"/>
      <c r="G19" s="35"/>
      <c r="H19" s="31"/>
      <c r="I19" s="69"/>
      <c r="J19" s="68"/>
      <c r="M19" s="58" t="s">
        <v>271</v>
      </c>
      <c r="N19" s="24"/>
      <c r="O19" s="32"/>
      <c r="P19" s="31"/>
      <c r="Q19" s="55"/>
      <c r="R19" s="25"/>
      <c r="S19" s="35"/>
      <c r="T19" s="31"/>
      <c r="U19" s="134" t="s">
        <v>412</v>
      </c>
      <c r="V19" s="68"/>
      <c r="W19" s="25"/>
      <c r="X19" s="25"/>
    </row>
    <row r="20" spans="1:24" ht="24.75" x14ac:dyDescent="0.2">
      <c r="A20" s="58" t="s">
        <v>273</v>
      </c>
      <c r="B20" s="24"/>
      <c r="C20" s="32"/>
      <c r="D20" s="31"/>
      <c r="E20" s="33"/>
      <c r="F20" s="44"/>
      <c r="G20" s="25"/>
      <c r="H20" s="28"/>
      <c r="I20" s="69"/>
      <c r="J20" s="68"/>
      <c r="M20" s="58" t="s">
        <v>273</v>
      </c>
      <c r="N20" s="24"/>
      <c r="O20" s="32"/>
      <c r="P20" s="31"/>
      <c r="Q20" s="33"/>
      <c r="R20" s="44"/>
      <c r="S20" s="25"/>
      <c r="T20" s="28"/>
      <c r="U20" s="69"/>
      <c r="V20" s="68"/>
      <c r="W20" s="25"/>
      <c r="X20" s="25"/>
    </row>
    <row r="21" spans="1:24" ht="30" x14ac:dyDescent="0.2">
      <c r="A21" s="58" t="s">
        <v>274</v>
      </c>
      <c r="B21" s="24"/>
      <c r="C21" s="50" t="s">
        <v>420</v>
      </c>
      <c r="D21" s="89" t="s">
        <v>421</v>
      </c>
      <c r="E21" s="32"/>
      <c r="F21" s="44"/>
      <c r="G21" s="47"/>
      <c r="H21" s="41" t="s">
        <v>422</v>
      </c>
      <c r="I21" s="32"/>
      <c r="J21" s="31"/>
      <c r="M21" s="58" t="s">
        <v>274</v>
      </c>
      <c r="N21" s="24"/>
      <c r="O21" s="25"/>
      <c r="P21" s="35"/>
      <c r="Q21" s="32"/>
      <c r="R21" s="25"/>
      <c r="S21" s="47"/>
      <c r="T21" s="28"/>
      <c r="U21" s="32"/>
      <c r="V21" s="31"/>
      <c r="W21" s="32"/>
      <c r="X21" s="32"/>
    </row>
    <row r="22" spans="1:24" ht="24.75" x14ac:dyDescent="0.2">
      <c r="A22" s="23" t="s">
        <v>275</v>
      </c>
      <c r="B22" s="24"/>
      <c r="C22" s="25"/>
      <c r="D22" s="35"/>
      <c r="E22" s="33"/>
      <c r="F22" s="44"/>
      <c r="G22" s="50" t="s">
        <v>423</v>
      </c>
      <c r="H22" s="49"/>
      <c r="I22" s="25"/>
      <c r="J22" s="31"/>
      <c r="M22" s="23" t="s">
        <v>275</v>
      </c>
      <c r="N22" s="25"/>
      <c r="O22" s="25"/>
      <c r="P22" s="35"/>
      <c r="Q22" s="25"/>
      <c r="R22" s="32"/>
      <c r="S22" s="25"/>
      <c r="T22" s="49"/>
      <c r="U22" s="25"/>
      <c r="V22" s="31"/>
      <c r="W22" s="25"/>
      <c r="X22" s="25"/>
    </row>
    <row r="23" spans="1:24" ht="24.75" x14ac:dyDescent="0.2">
      <c r="A23" s="23" t="s">
        <v>276</v>
      </c>
      <c r="B23" s="61"/>
      <c r="C23" s="44"/>
      <c r="D23" s="94" t="s">
        <v>424</v>
      </c>
      <c r="E23" s="105" t="s">
        <v>424</v>
      </c>
      <c r="F23" s="44"/>
      <c r="G23" s="32"/>
      <c r="H23" s="49"/>
      <c r="I23" s="32"/>
      <c r="J23" s="68"/>
      <c r="M23" s="23" t="s">
        <v>276</v>
      </c>
      <c r="N23" s="32"/>
      <c r="O23" s="32"/>
      <c r="P23" s="42"/>
      <c r="Q23" s="71"/>
      <c r="R23" s="44"/>
      <c r="S23" s="32"/>
      <c r="T23" s="28"/>
      <c r="U23" s="32"/>
      <c r="V23" s="68"/>
      <c r="W23" s="32"/>
      <c r="X23" s="32"/>
    </row>
    <row r="24" spans="1:24" ht="24.75" x14ac:dyDescent="0.2">
      <c r="A24" s="74" t="s">
        <v>280</v>
      </c>
      <c r="B24" s="128" t="s">
        <v>425</v>
      </c>
      <c r="C24" s="77"/>
      <c r="D24" s="76"/>
      <c r="E24" s="77"/>
      <c r="F24" s="77"/>
      <c r="G24" s="78"/>
      <c r="H24" s="79"/>
      <c r="I24" s="80"/>
      <c r="J24" s="81"/>
      <c r="M24" s="74" t="s">
        <v>280</v>
      </c>
      <c r="N24" s="82"/>
      <c r="O24" s="77"/>
      <c r="P24" s="76"/>
      <c r="Q24" s="77"/>
      <c r="R24" s="77"/>
      <c r="S24" s="78"/>
      <c r="T24" s="79"/>
      <c r="U24" s="80"/>
      <c r="V24" s="81"/>
      <c r="W24" s="77"/>
      <c r="X24" s="77"/>
    </row>
    <row r="25" spans="1:24" x14ac:dyDescent="0.2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M25" s="83" t="s">
        <v>75</v>
      </c>
      <c r="N25" s="1">
        <v>1</v>
      </c>
      <c r="O25" s="1">
        <v>2</v>
      </c>
      <c r="P25" s="1">
        <v>3</v>
      </c>
      <c r="Q25" s="1">
        <v>4</v>
      </c>
      <c r="R25" s="1">
        <v>5</v>
      </c>
      <c r="S25" s="1">
        <v>6</v>
      </c>
      <c r="T25" s="1">
        <v>7</v>
      </c>
      <c r="U25" s="1">
        <v>8</v>
      </c>
      <c r="V25" s="1">
        <v>9</v>
      </c>
      <c r="W25">
        <v>10</v>
      </c>
      <c r="X25">
        <v>11</v>
      </c>
    </row>
  </sheetData>
  <mergeCells count="1">
    <mergeCell ref="A1:H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E104E-28E5-490E-BFCB-32E0A59A3590}">
  <dimension ref="A1:X25"/>
  <sheetViews>
    <sheetView topLeftCell="A10" workbookViewId="0">
      <selection activeCell="I10" sqref="I10"/>
    </sheetView>
  </sheetViews>
  <sheetFormatPr defaultRowHeight="15" x14ac:dyDescent="0.2"/>
  <sheetData>
    <row r="1" spans="1:24" x14ac:dyDescent="0.2">
      <c r="A1" s="2946" t="s">
        <v>426</v>
      </c>
      <c r="B1" s="2946"/>
      <c r="C1" s="2946"/>
      <c r="D1" s="2946"/>
      <c r="E1" s="2946"/>
      <c r="F1" s="2946"/>
      <c r="G1" s="2946"/>
      <c r="H1" s="2946"/>
      <c r="I1" s="1"/>
      <c r="J1" s="1"/>
      <c r="M1" t="s">
        <v>232</v>
      </c>
    </row>
    <row r="2" spans="1:24" x14ac:dyDescent="0.2">
      <c r="A2" s="2" t="s">
        <v>233</v>
      </c>
      <c r="B2" s="3"/>
      <c r="C2" s="3" t="s">
        <v>234</v>
      </c>
      <c r="D2" s="4" t="s">
        <v>286</v>
      </c>
      <c r="E2" s="5" t="s">
        <v>235</v>
      </c>
      <c r="F2" s="3" t="s">
        <v>427</v>
      </c>
      <c r="G2" s="3" t="s">
        <v>371</v>
      </c>
      <c r="H2" s="3" t="s">
        <v>284</v>
      </c>
      <c r="I2" s="3" t="s">
        <v>288</v>
      </c>
      <c r="J2" s="84"/>
      <c r="M2" t="s">
        <v>236</v>
      </c>
    </row>
    <row r="3" spans="1:24" ht="24.75" x14ac:dyDescent="0.2">
      <c r="A3" s="6" t="s">
        <v>237</v>
      </c>
      <c r="B3" s="7" t="s">
        <v>8</v>
      </c>
      <c r="C3" s="85" t="s">
        <v>9</v>
      </c>
      <c r="D3" s="18" t="s">
        <v>10</v>
      </c>
      <c r="E3" s="19" t="s">
        <v>11</v>
      </c>
      <c r="F3" s="106" t="s">
        <v>12</v>
      </c>
      <c r="G3" s="86" t="s">
        <v>13</v>
      </c>
      <c r="H3" s="13" t="s">
        <v>14</v>
      </c>
      <c r="I3" s="14" t="s">
        <v>15</v>
      </c>
      <c r="J3" s="14" t="s">
        <v>16</v>
      </c>
      <c r="M3" s="15" t="s">
        <v>237</v>
      </c>
      <c r="N3" s="16" t="s">
        <v>8</v>
      </c>
      <c r="O3" s="17" t="s">
        <v>9</v>
      </c>
      <c r="P3" s="18" t="s">
        <v>10</v>
      </c>
      <c r="Q3" s="19" t="s">
        <v>11</v>
      </c>
      <c r="R3" s="20" t="s">
        <v>12</v>
      </c>
      <c r="S3" s="18" t="s">
        <v>13</v>
      </c>
      <c r="T3" s="21" t="s">
        <v>14</v>
      </c>
      <c r="U3" s="22" t="s">
        <v>15</v>
      </c>
      <c r="V3" s="22" t="s">
        <v>16</v>
      </c>
      <c r="W3" s="20" t="s">
        <v>238</v>
      </c>
      <c r="X3" s="20" t="s">
        <v>239</v>
      </c>
    </row>
    <row r="4" spans="1:24" ht="30" x14ac:dyDescent="0.2">
      <c r="A4" s="23" t="s">
        <v>240</v>
      </c>
      <c r="B4" s="24"/>
      <c r="C4" s="25"/>
      <c r="D4" s="31"/>
      <c r="E4" s="50" t="s">
        <v>428</v>
      </c>
      <c r="F4" s="25"/>
      <c r="G4" s="33"/>
      <c r="H4" s="28"/>
      <c r="I4" s="29"/>
      <c r="J4" s="30"/>
      <c r="M4" s="23" t="s">
        <v>240</v>
      </c>
      <c r="N4" s="25" t="s">
        <v>429</v>
      </c>
      <c r="O4" s="25"/>
      <c r="P4" s="31"/>
      <c r="Q4" s="32"/>
      <c r="R4" s="25"/>
      <c r="S4" s="33"/>
      <c r="T4" s="28"/>
      <c r="U4" s="29"/>
      <c r="V4" s="30"/>
      <c r="W4" s="25"/>
      <c r="X4" s="25"/>
    </row>
    <row r="5" spans="1:24" ht="30" x14ac:dyDescent="0.2">
      <c r="A5" s="23" t="s">
        <v>243</v>
      </c>
      <c r="B5" s="24"/>
      <c r="C5" s="25"/>
      <c r="D5" s="31"/>
      <c r="E5" s="25"/>
      <c r="F5" s="25"/>
      <c r="G5" s="33"/>
      <c r="H5" s="28"/>
      <c r="I5" s="25"/>
      <c r="J5" s="35"/>
      <c r="M5" s="23" t="s">
        <v>243</v>
      </c>
      <c r="N5" s="24"/>
      <c r="O5" s="25"/>
      <c r="P5" s="31"/>
      <c r="Q5" s="120" t="s">
        <v>430</v>
      </c>
      <c r="R5" s="25"/>
      <c r="S5" s="33"/>
      <c r="T5" s="28"/>
      <c r="U5" s="25"/>
      <c r="W5" s="25"/>
      <c r="X5" s="25"/>
    </row>
    <row r="6" spans="1:24" ht="24.75" x14ac:dyDescent="0.2">
      <c r="A6" s="23" t="s">
        <v>245</v>
      </c>
      <c r="B6" s="36"/>
      <c r="C6" s="37"/>
      <c r="D6" s="43"/>
      <c r="E6" s="39"/>
      <c r="F6" s="40" t="s">
        <v>431</v>
      </c>
      <c r="G6" s="27" t="s">
        <v>432</v>
      </c>
      <c r="H6" s="28"/>
      <c r="I6" s="32"/>
      <c r="J6" s="31"/>
      <c r="M6" s="23" t="s">
        <v>245</v>
      </c>
      <c r="N6" s="36"/>
      <c r="O6" s="42"/>
      <c r="P6" s="43"/>
      <c r="Q6" s="39"/>
      <c r="R6" s="44"/>
      <c r="S6" s="33"/>
      <c r="T6" s="28"/>
      <c r="U6" s="32"/>
      <c r="V6" s="31"/>
      <c r="W6" s="25"/>
      <c r="X6" s="25"/>
    </row>
    <row r="7" spans="1:24" ht="30" x14ac:dyDescent="0.2">
      <c r="A7" s="23" t="s">
        <v>250</v>
      </c>
      <c r="B7" s="24"/>
      <c r="C7" s="50" t="s">
        <v>433</v>
      </c>
      <c r="D7" s="26" t="s">
        <v>434</v>
      </c>
      <c r="E7" s="48"/>
      <c r="F7" s="46"/>
      <c r="G7" s="27" t="s">
        <v>435</v>
      </c>
      <c r="H7" s="41" t="s">
        <v>436</v>
      </c>
      <c r="I7" s="32"/>
      <c r="J7" s="31"/>
      <c r="M7" s="23" t="s">
        <v>437</v>
      </c>
      <c r="N7" s="24"/>
      <c r="O7" s="25"/>
      <c r="P7" s="35" t="s">
        <v>438</v>
      </c>
      <c r="Q7" s="48"/>
      <c r="R7" s="46"/>
      <c r="S7" s="47"/>
      <c r="T7" s="49"/>
      <c r="U7" s="32"/>
      <c r="V7" s="31"/>
      <c r="W7" s="32"/>
      <c r="X7" s="32"/>
    </row>
    <row r="8" spans="1:24" ht="24.75" x14ac:dyDescent="0.2">
      <c r="A8" s="23" t="s">
        <v>252</v>
      </c>
      <c r="B8" s="24"/>
      <c r="C8" s="25"/>
      <c r="D8" s="35"/>
      <c r="E8" s="50" t="s">
        <v>439</v>
      </c>
      <c r="F8" s="25"/>
      <c r="G8" s="33"/>
      <c r="H8" s="49"/>
      <c r="I8" s="32"/>
      <c r="J8" s="31"/>
      <c r="M8" s="23" t="s">
        <v>252</v>
      </c>
      <c r="N8" s="24"/>
      <c r="O8" s="32"/>
      <c r="P8" s="31"/>
      <c r="Q8" s="32"/>
      <c r="R8" s="32"/>
      <c r="S8" s="33"/>
      <c r="T8" s="49"/>
      <c r="U8" s="32"/>
      <c r="V8" s="31"/>
      <c r="W8" s="25"/>
      <c r="X8" s="25"/>
    </row>
    <row r="9" spans="1:24" ht="24.75" x14ac:dyDescent="0.2">
      <c r="A9" s="23" t="s">
        <v>254</v>
      </c>
      <c r="B9" s="24"/>
      <c r="C9" s="25"/>
      <c r="D9" s="35"/>
      <c r="E9" s="1"/>
      <c r="F9" s="40" t="s">
        <v>440</v>
      </c>
      <c r="G9" s="33"/>
      <c r="H9" s="28"/>
      <c r="I9" s="25"/>
      <c r="J9" s="35"/>
      <c r="M9" s="23" t="s">
        <v>254</v>
      </c>
      <c r="N9" s="24"/>
      <c r="O9" s="25"/>
      <c r="P9" s="35"/>
      <c r="Q9" s="52"/>
      <c r="R9" s="53"/>
      <c r="S9" s="47" t="s">
        <v>441</v>
      </c>
      <c r="T9" s="28"/>
      <c r="U9" s="25"/>
      <c r="V9" s="35"/>
      <c r="W9" s="32"/>
      <c r="X9" s="32"/>
    </row>
    <row r="10" spans="1:24" ht="24.75" x14ac:dyDescent="0.2">
      <c r="A10" s="23" t="s">
        <v>257</v>
      </c>
      <c r="B10" s="24"/>
      <c r="C10" s="25"/>
      <c r="D10" s="107"/>
      <c r="E10" s="48"/>
      <c r="F10" s="32"/>
      <c r="G10" s="47"/>
      <c r="H10" s="28"/>
      <c r="I10" s="25"/>
      <c r="J10" s="35"/>
      <c r="M10" s="23" t="s">
        <v>257</v>
      </c>
      <c r="N10" s="55"/>
      <c r="O10" s="25"/>
      <c r="P10" s="54"/>
      <c r="Q10" s="48"/>
      <c r="R10" s="32"/>
      <c r="S10" s="47"/>
      <c r="T10" s="28"/>
      <c r="U10" s="25"/>
      <c r="V10" s="35"/>
      <c r="W10" s="32"/>
      <c r="X10" s="32"/>
    </row>
    <row r="11" spans="1:24" ht="24.75" x14ac:dyDescent="0.2">
      <c r="A11" s="23" t="s">
        <v>259</v>
      </c>
      <c r="B11" s="24"/>
      <c r="C11" s="50" t="s">
        <v>442</v>
      </c>
      <c r="D11" s="26" t="s">
        <v>443</v>
      </c>
      <c r="E11" s="25"/>
      <c r="F11" s="25"/>
      <c r="G11" s="33"/>
      <c r="H11" s="28"/>
      <c r="I11" s="32"/>
      <c r="J11" s="35"/>
      <c r="M11" s="23" t="s">
        <v>259</v>
      </c>
      <c r="N11" s="24"/>
      <c r="O11" s="25"/>
      <c r="P11" s="35"/>
      <c r="Q11" s="25" t="s">
        <v>444</v>
      </c>
      <c r="R11" s="25"/>
      <c r="S11" s="33"/>
      <c r="T11" s="56"/>
      <c r="U11" s="32"/>
      <c r="V11" s="35"/>
      <c r="W11" s="25"/>
      <c r="X11" s="25" t="s">
        <v>445</v>
      </c>
    </row>
    <row r="12" spans="1:24" ht="30" x14ac:dyDescent="0.2">
      <c r="A12" s="23" t="s">
        <v>260</v>
      </c>
      <c r="B12" s="108" t="s">
        <v>446</v>
      </c>
      <c r="C12" s="50" t="s">
        <v>447</v>
      </c>
      <c r="D12" s="35"/>
      <c r="E12" s="25"/>
      <c r="F12" s="32"/>
      <c r="G12" s="33"/>
      <c r="H12" s="41" t="s">
        <v>448</v>
      </c>
      <c r="I12" s="25"/>
      <c r="J12" s="35"/>
      <c r="M12" s="23" t="s">
        <v>260</v>
      </c>
      <c r="N12" s="24"/>
      <c r="O12" s="25"/>
      <c r="P12" s="35"/>
      <c r="Q12" s="25"/>
      <c r="R12" s="32"/>
      <c r="S12" s="47"/>
      <c r="T12" s="57"/>
      <c r="U12" s="25"/>
      <c r="V12" s="35"/>
      <c r="W12" s="32"/>
      <c r="X12" s="32" t="s">
        <v>445</v>
      </c>
    </row>
    <row r="13" spans="1:24" ht="24.75" x14ac:dyDescent="0.2">
      <c r="A13" s="23" t="s">
        <v>261</v>
      </c>
      <c r="B13" s="24"/>
      <c r="C13" s="25"/>
      <c r="D13" s="35"/>
      <c r="E13" s="50" t="s">
        <v>449</v>
      </c>
      <c r="F13" s="25"/>
      <c r="G13" s="47"/>
      <c r="H13" s="49"/>
      <c r="I13" s="32"/>
      <c r="J13" s="35"/>
      <c r="M13" s="23" t="s">
        <v>261</v>
      </c>
      <c r="N13" s="24"/>
      <c r="O13" s="25"/>
      <c r="P13" s="35"/>
      <c r="Q13" s="25"/>
      <c r="R13" s="25"/>
      <c r="S13" s="33"/>
      <c r="T13" s="28"/>
      <c r="U13" s="32"/>
      <c r="V13" s="35"/>
      <c r="W13" s="25"/>
      <c r="X13" s="25" t="s">
        <v>445</v>
      </c>
    </row>
    <row r="14" spans="1:24" ht="24.75" x14ac:dyDescent="0.2">
      <c r="A14" s="58" t="s">
        <v>262</v>
      </c>
      <c r="B14" s="24"/>
      <c r="C14" s="32"/>
      <c r="D14" s="25"/>
      <c r="E14" s="62"/>
      <c r="F14" s="115" t="s">
        <v>450</v>
      </c>
      <c r="G14" s="47"/>
      <c r="H14" s="28"/>
      <c r="I14" s="25"/>
      <c r="J14" s="35"/>
      <c r="M14" s="58" t="s">
        <v>262</v>
      </c>
      <c r="N14" s="24"/>
      <c r="O14" s="32"/>
      <c r="P14" s="25"/>
      <c r="Q14" s="59"/>
      <c r="R14" s="32"/>
      <c r="S14" s="33"/>
      <c r="T14" s="28"/>
      <c r="U14" s="32"/>
      <c r="V14" s="31"/>
      <c r="W14" s="25"/>
      <c r="X14" s="25"/>
    </row>
    <row r="15" spans="1:24" ht="24.75" x14ac:dyDescent="0.2">
      <c r="A15" s="58" t="s">
        <v>263</v>
      </c>
      <c r="B15" s="61"/>
      <c r="C15" s="53"/>
      <c r="D15" s="32"/>
      <c r="E15" s="62"/>
      <c r="F15" s="25"/>
      <c r="G15" s="47"/>
      <c r="H15" s="28"/>
      <c r="I15" s="32"/>
      <c r="J15" s="31"/>
      <c r="M15" s="58" t="s">
        <v>263</v>
      </c>
      <c r="N15" s="61"/>
      <c r="O15" s="53"/>
      <c r="P15" s="32"/>
      <c r="Q15" s="62"/>
      <c r="R15" s="32"/>
      <c r="S15" s="47"/>
      <c r="T15" s="28"/>
      <c r="U15" s="32"/>
      <c r="V15" s="31"/>
      <c r="W15" s="32"/>
      <c r="X15" s="32"/>
    </row>
    <row r="16" spans="1:24" ht="24.75" x14ac:dyDescent="0.2">
      <c r="A16" s="58" t="s">
        <v>264</v>
      </c>
      <c r="B16" s="24"/>
      <c r="C16" s="25"/>
      <c r="D16" s="35"/>
      <c r="E16" s="64"/>
      <c r="F16" s="44"/>
      <c r="G16" s="33"/>
      <c r="H16" s="28"/>
      <c r="I16" s="32"/>
      <c r="J16" s="31"/>
      <c r="M16" s="58" t="s">
        <v>264</v>
      </c>
      <c r="N16" s="25"/>
      <c r="O16" s="25"/>
      <c r="P16" s="35"/>
      <c r="Q16" s="64"/>
      <c r="R16" s="44"/>
      <c r="S16" s="33"/>
      <c r="T16" s="49"/>
      <c r="U16" s="32"/>
      <c r="V16" s="31"/>
      <c r="W16" s="25"/>
      <c r="X16" s="25"/>
    </row>
    <row r="17" spans="1:24" ht="39" x14ac:dyDescent="0.2">
      <c r="A17" s="58" t="s">
        <v>269</v>
      </c>
      <c r="B17" s="24"/>
      <c r="C17" s="50" t="s">
        <v>451</v>
      </c>
      <c r="D17" s="35"/>
      <c r="E17" s="32"/>
      <c r="F17" s="32"/>
      <c r="G17" s="32"/>
      <c r="H17" s="28"/>
      <c r="I17" s="47"/>
      <c r="J17" s="65"/>
      <c r="M17" s="58" t="s">
        <v>269</v>
      </c>
      <c r="N17" s="24"/>
      <c r="O17" s="25"/>
      <c r="P17" s="35" t="s">
        <v>417</v>
      </c>
      <c r="Q17" s="35" t="s">
        <v>417</v>
      </c>
      <c r="R17" s="32"/>
      <c r="S17" s="32"/>
      <c r="T17" s="49"/>
      <c r="U17" s="47"/>
      <c r="V17" s="65"/>
      <c r="W17" s="32"/>
      <c r="X17" s="32" t="s">
        <v>452</v>
      </c>
    </row>
    <row r="18" spans="1:24" ht="24.75" x14ac:dyDescent="0.2">
      <c r="A18" s="58" t="s">
        <v>270</v>
      </c>
      <c r="B18" s="55"/>
      <c r="C18" s="36"/>
      <c r="D18" s="35"/>
      <c r="E18" s="32"/>
      <c r="F18" s="25"/>
      <c r="G18" s="47"/>
      <c r="H18" s="28"/>
      <c r="I18" s="25"/>
      <c r="J18" s="66"/>
      <c r="M18" s="58" t="s">
        <v>270</v>
      </c>
      <c r="N18" s="55"/>
      <c r="O18" s="36"/>
      <c r="P18" s="35"/>
      <c r="Q18" s="32"/>
      <c r="R18" s="25"/>
      <c r="S18" s="47"/>
      <c r="T18" s="28"/>
      <c r="U18" s="25"/>
      <c r="V18" s="66"/>
      <c r="W18" s="32"/>
      <c r="X18" s="32"/>
    </row>
    <row r="19" spans="1:24" ht="24.75" x14ac:dyDescent="0.2">
      <c r="A19" s="58" t="s">
        <v>271</v>
      </c>
      <c r="B19" s="24"/>
      <c r="C19" s="32"/>
      <c r="D19" s="68"/>
      <c r="E19" s="55"/>
      <c r="F19" s="25"/>
      <c r="G19" s="35"/>
      <c r="H19" s="31"/>
      <c r="I19" s="69"/>
      <c r="J19" s="68"/>
      <c r="M19" s="58" t="s">
        <v>271</v>
      </c>
      <c r="N19" s="24"/>
      <c r="O19" s="32"/>
      <c r="P19" s="31"/>
      <c r="Q19" s="55"/>
      <c r="R19" s="25"/>
      <c r="S19" s="35"/>
      <c r="T19" s="31"/>
      <c r="U19" s="69"/>
      <c r="V19" s="68"/>
      <c r="W19" s="25"/>
      <c r="X19" s="25"/>
    </row>
    <row r="20" spans="1:24" ht="24.75" x14ac:dyDescent="0.2">
      <c r="A20" s="58" t="s">
        <v>273</v>
      </c>
      <c r="B20" s="24"/>
      <c r="C20" s="32"/>
      <c r="D20" s="31"/>
      <c r="E20" s="33"/>
      <c r="F20" s="44"/>
      <c r="G20" s="25"/>
      <c r="H20" s="28"/>
      <c r="I20" s="69"/>
      <c r="J20" s="31"/>
      <c r="M20" s="58" t="s">
        <v>273</v>
      </c>
      <c r="N20" s="24"/>
      <c r="O20" s="32"/>
      <c r="P20" s="31"/>
      <c r="Q20" s="33"/>
      <c r="R20" s="44"/>
      <c r="S20" s="25"/>
      <c r="T20" s="28"/>
      <c r="U20" s="69"/>
      <c r="V20" s="68"/>
      <c r="W20" s="25"/>
      <c r="X20" s="25"/>
    </row>
    <row r="21" spans="1:24" ht="30" x14ac:dyDescent="0.2">
      <c r="A21" s="58" t="s">
        <v>274</v>
      </c>
      <c r="B21" s="24"/>
      <c r="C21" s="25"/>
      <c r="D21" s="35"/>
      <c r="E21" s="32"/>
      <c r="F21" s="50" t="s">
        <v>453</v>
      </c>
      <c r="G21" s="47"/>
      <c r="H21" s="28"/>
      <c r="I21" s="32"/>
      <c r="J21" s="73" t="s">
        <v>454</v>
      </c>
      <c r="M21" s="58" t="s">
        <v>274</v>
      </c>
      <c r="N21" s="24"/>
      <c r="O21" s="25"/>
      <c r="P21" s="35"/>
      <c r="Q21" s="32"/>
      <c r="R21" s="25"/>
      <c r="S21" s="47"/>
      <c r="T21" s="28"/>
      <c r="U21" s="32" t="s">
        <v>400</v>
      </c>
      <c r="V21" s="31"/>
      <c r="W21" s="32"/>
      <c r="X21" s="32"/>
    </row>
    <row r="22" spans="1:24" ht="24.75" x14ac:dyDescent="0.2">
      <c r="A22" s="23" t="s">
        <v>275</v>
      </c>
      <c r="B22" s="24"/>
      <c r="C22" s="25"/>
      <c r="D22" s="26" t="s">
        <v>455</v>
      </c>
      <c r="E22" s="25"/>
      <c r="F22" s="25"/>
      <c r="G22" s="25"/>
      <c r="H22" s="127" t="s">
        <v>456</v>
      </c>
      <c r="I22" s="25"/>
      <c r="J22" s="31"/>
      <c r="M22" s="23" t="s">
        <v>275</v>
      </c>
      <c r="N22" s="25"/>
      <c r="O22" s="25"/>
      <c r="P22" s="35"/>
      <c r="Q22" s="25"/>
      <c r="R22" s="32"/>
      <c r="S22" s="25"/>
      <c r="T22" s="49"/>
      <c r="U22" s="25"/>
      <c r="V22" s="31"/>
      <c r="W22" s="25"/>
      <c r="X22" s="25"/>
    </row>
    <row r="23" spans="1:24" ht="30" x14ac:dyDescent="0.2">
      <c r="A23" s="23" t="s">
        <v>276</v>
      </c>
      <c r="B23" s="61"/>
      <c r="C23" s="44"/>
      <c r="D23" s="27" t="s">
        <v>457</v>
      </c>
      <c r="E23" s="71"/>
      <c r="F23" s="44"/>
      <c r="G23" s="32"/>
      <c r="H23" s="49"/>
      <c r="I23" s="25"/>
      <c r="J23" s="73" t="s">
        <v>458</v>
      </c>
      <c r="M23" s="23" t="s">
        <v>276</v>
      </c>
      <c r="N23" s="32"/>
      <c r="O23" s="32"/>
      <c r="P23" s="42"/>
      <c r="Q23" s="71"/>
      <c r="R23" s="35" t="s">
        <v>417</v>
      </c>
      <c r="S23" s="32"/>
      <c r="T23" s="28"/>
      <c r="U23" s="32"/>
      <c r="V23" s="68"/>
      <c r="W23" s="32"/>
      <c r="X23" s="32"/>
    </row>
    <row r="24" spans="1:24" ht="24.75" x14ac:dyDescent="0.2">
      <c r="A24" s="74" t="s">
        <v>280</v>
      </c>
      <c r="B24" s="82"/>
      <c r="C24" s="77"/>
      <c r="D24" s="76"/>
      <c r="E24" s="104" t="s">
        <v>459</v>
      </c>
      <c r="F24" s="77"/>
      <c r="G24" s="78"/>
      <c r="H24" s="79"/>
      <c r="I24" s="109" t="s">
        <v>460</v>
      </c>
      <c r="J24" s="81"/>
      <c r="M24" s="74" t="s">
        <v>280</v>
      </c>
      <c r="N24" s="82"/>
      <c r="O24" s="77"/>
      <c r="P24" s="76"/>
      <c r="Q24" s="77"/>
      <c r="R24" s="77"/>
      <c r="S24" s="78"/>
      <c r="T24" s="79"/>
      <c r="U24" s="80"/>
      <c r="V24" s="81"/>
      <c r="W24" s="77"/>
      <c r="X24" s="77"/>
    </row>
    <row r="25" spans="1:24" x14ac:dyDescent="0.2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M25" s="83" t="s">
        <v>75</v>
      </c>
      <c r="N25" s="1">
        <v>1</v>
      </c>
      <c r="O25" s="1">
        <v>2</v>
      </c>
      <c r="P25" s="1">
        <v>3</v>
      </c>
      <c r="Q25" s="1">
        <v>4</v>
      </c>
      <c r="R25" s="1">
        <v>5</v>
      </c>
      <c r="S25" s="1">
        <v>6</v>
      </c>
      <c r="T25" s="1">
        <v>7</v>
      </c>
      <c r="U25" s="1">
        <v>8</v>
      </c>
      <c r="V25" s="1">
        <v>9</v>
      </c>
      <c r="W25">
        <v>10</v>
      </c>
      <c r="X25">
        <v>11</v>
      </c>
    </row>
  </sheetData>
  <mergeCells count="1">
    <mergeCell ref="A1:H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83138-C6A8-4351-BC07-566F18706C6B}">
  <dimension ref="A1:Y25"/>
  <sheetViews>
    <sheetView topLeftCell="A13" workbookViewId="0">
      <selection sqref="A1:J25"/>
    </sheetView>
  </sheetViews>
  <sheetFormatPr defaultRowHeight="15" x14ac:dyDescent="0.2"/>
  <sheetData>
    <row r="1" spans="1:25" x14ac:dyDescent="0.2">
      <c r="A1" s="2946" t="s">
        <v>461</v>
      </c>
      <c r="B1" s="2946"/>
      <c r="C1" s="2946"/>
      <c r="D1" s="2946"/>
      <c r="E1" s="2946"/>
      <c r="F1" s="2946"/>
      <c r="G1" s="2946"/>
      <c r="H1" s="2946"/>
      <c r="I1" s="1"/>
      <c r="J1" s="1"/>
      <c r="N1" t="s">
        <v>232</v>
      </c>
    </row>
    <row r="2" spans="1:25" x14ac:dyDescent="0.2">
      <c r="A2" s="2" t="s">
        <v>233</v>
      </c>
      <c r="B2" s="3"/>
      <c r="C2" s="3" t="s">
        <v>371</v>
      </c>
      <c r="D2" s="4" t="s">
        <v>234</v>
      </c>
      <c r="E2" s="5"/>
      <c r="F2" s="3" t="s">
        <v>462</v>
      </c>
      <c r="G2" s="3"/>
      <c r="H2" s="3"/>
      <c r="I2" s="3"/>
      <c r="J2" s="3"/>
      <c r="N2" t="s">
        <v>236</v>
      </c>
    </row>
    <row r="3" spans="1:25" ht="24.75" x14ac:dyDescent="0.2">
      <c r="A3" s="6" t="s">
        <v>237</v>
      </c>
      <c r="B3" s="7" t="s">
        <v>8</v>
      </c>
      <c r="C3" s="8" t="s">
        <v>9</v>
      </c>
      <c r="D3" s="9" t="s">
        <v>10</v>
      </c>
      <c r="E3" s="10" t="s">
        <v>11</v>
      </c>
      <c r="F3" s="11" t="s">
        <v>12</v>
      </c>
      <c r="G3" s="12" t="s">
        <v>13</v>
      </c>
      <c r="H3" s="13" t="s">
        <v>14</v>
      </c>
      <c r="I3" s="14" t="s">
        <v>15</v>
      </c>
      <c r="J3" s="14" t="s">
        <v>16</v>
      </c>
      <c r="N3" s="15" t="s">
        <v>237</v>
      </c>
      <c r="O3" s="16" t="s">
        <v>8</v>
      </c>
      <c r="P3" s="17" t="s">
        <v>9</v>
      </c>
      <c r="Q3" s="18" t="s">
        <v>10</v>
      </c>
      <c r="R3" s="19" t="s">
        <v>11</v>
      </c>
      <c r="S3" s="20" t="s">
        <v>12</v>
      </c>
      <c r="T3" s="18" t="s">
        <v>13</v>
      </c>
      <c r="U3" s="21" t="s">
        <v>14</v>
      </c>
      <c r="V3" s="22" t="s">
        <v>15</v>
      </c>
      <c r="W3" s="22" t="s">
        <v>16</v>
      </c>
      <c r="X3" s="20" t="s">
        <v>238</v>
      </c>
      <c r="Y3" s="20" t="s">
        <v>239</v>
      </c>
    </row>
    <row r="4" spans="1:25" ht="30" x14ac:dyDescent="0.2">
      <c r="A4" s="23" t="s">
        <v>240</v>
      </c>
      <c r="B4" s="24"/>
      <c r="C4" s="25"/>
      <c r="D4" s="35"/>
      <c r="E4" s="25"/>
      <c r="F4" s="25"/>
      <c r="G4" s="27" t="s">
        <v>242</v>
      </c>
      <c r="H4" s="28"/>
      <c r="I4" s="29"/>
      <c r="J4" s="30"/>
      <c r="N4" s="23" t="s">
        <v>240</v>
      </c>
      <c r="O4" s="24"/>
      <c r="P4" s="25"/>
      <c r="Q4" s="31"/>
      <c r="R4" s="32"/>
      <c r="S4" s="25"/>
      <c r="T4" s="33"/>
      <c r="U4" s="126"/>
      <c r="V4" s="150"/>
      <c r="W4" s="151"/>
      <c r="X4" s="25"/>
      <c r="Y4" s="25"/>
    </row>
    <row r="5" spans="1:25" ht="24.75" x14ac:dyDescent="0.2">
      <c r="A5" s="23" t="s">
        <v>243</v>
      </c>
      <c r="B5" s="129" t="s">
        <v>463</v>
      </c>
      <c r="C5" s="25"/>
      <c r="D5" s="26" t="s">
        <v>464</v>
      </c>
      <c r="E5" s="25"/>
      <c r="F5" s="51" t="s">
        <v>465</v>
      </c>
      <c r="G5" s="33"/>
      <c r="H5" s="41" t="s">
        <v>466</v>
      </c>
      <c r="I5" s="25"/>
      <c r="J5" s="35"/>
      <c r="N5" s="23" t="s">
        <v>243</v>
      </c>
      <c r="O5" s="24"/>
      <c r="P5" s="25"/>
      <c r="Q5" s="31"/>
      <c r="R5" s="25"/>
      <c r="S5" s="25"/>
      <c r="T5" s="33"/>
      <c r="U5" s="149"/>
      <c r="V5" s="149"/>
      <c r="W5" s="149"/>
      <c r="X5" s="25"/>
      <c r="Y5" s="25"/>
    </row>
    <row r="6" spans="1:25" ht="30" x14ac:dyDescent="0.2">
      <c r="A6" s="23" t="s">
        <v>245</v>
      </c>
      <c r="B6" s="36"/>
      <c r="C6" s="37"/>
      <c r="D6" s="38" t="s">
        <v>467</v>
      </c>
      <c r="E6" s="39"/>
      <c r="F6" s="44"/>
      <c r="G6" s="33"/>
      <c r="H6" s="28"/>
      <c r="I6" s="32"/>
      <c r="J6" s="31"/>
      <c r="N6" s="23" t="s">
        <v>245</v>
      </c>
      <c r="O6" s="36"/>
      <c r="P6" s="42"/>
      <c r="Q6" s="43"/>
      <c r="R6" s="39"/>
      <c r="S6" s="44"/>
      <c r="T6" s="33"/>
      <c r="U6" s="28"/>
      <c r="V6" s="32"/>
      <c r="W6" s="31"/>
      <c r="X6" s="25" t="s">
        <v>468</v>
      </c>
      <c r="Y6" s="25" t="s">
        <v>468</v>
      </c>
    </row>
    <row r="7" spans="1:25" ht="32.25" x14ac:dyDescent="0.2">
      <c r="A7" s="23" t="s">
        <v>250</v>
      </c>
      <c r="B7" s="24"/>
      <c r="C7" s="25"/>
      <c r="D7" s="31"/>
      <c r="E7" s="48"/>
      <c r="F7" s="46"/>
      <c r="G7" s="47"/>
      <c r="H7" s="28"/>
      <c r="I7" s="32"/>
      <c r="J7" s="31"/>
      <c r="N7" s="23" t="s">
        <v>250</v>
      </c>
      <c r="O7" s="24"/>
      <c r="P7" s="25"/>
      <c r="Q7" s="31"/>
      <c r="R7" s="48"/>
      <c r="S7" s="46" t="s">
        <v>469</v>
      </c>
      <c r="T7" s="47"/>
      <c r="U7" s="49"/>
      <c r="V7" s="32"/>
      <c r="W7" s="31"/>
      <c r="X7" s="32"/>
      <c r="Y7" s="32"/>
    </row>
    <row r="8" spans="1:25" ht="24.75" x14ac:dyDescent="0.2">
      <c r="A8" s="23" t="s">
        <v>252</v>
      </c>
      <c r="B8" s="24"/>
      <c r="C8" s="50" t="s">
        <v>470</v>
      </c>
      <c r="D8" s="35"/>
      <c r="E8" s="25"/>
      <c r="F8" s="25"/>
      <c r="G8" s="33"/>
      <c r="H8" s="49"/>
      <c r="I8" s="32"/>
      <c r="J8" s="31"/>
      <c r="N8" s="23" t="s">
        <v>252</v>
      </c>
      <c r="O8" s="24"/>
      <c r="P8" s="32"/>
      <c r="Q8" s="31"/>
      <c r="R8" s="32"/>
      <c r="S8" s="32"/>
      <c r="T8" s="33"/>
      <c r="U8" s="49"/>
      <c r="V8" s="32"/>
      <c r="W8" s="31"/>
      <c r="X8" s="25"/>
      <c r="Y8" s="25"/>
    </row>
    <row r="9" spans="1:25" ht="24.75" x14ac:dyDescent="0.2">
      <c r="A9" s="23" t="s">
        <v>254</v>
      </c>
      <c r="B9" s="25"/>
      <c r="C9" s="25"/>
      <c r="D9" s="35"/>
      <c r="E9" s="122" t="s">
        <v>471</v>
      </c>
      <c r="F9" s="44"/>
      <c r="G9" s="33"/>
      <c r="H9" s="28"/>
      <c r="I9" s="25"/>
      <c r="J9" s="35"/>
      <c r="N9" s="23" t="s">
        <v>254</v>
      </c>
      <c r="O9" s="24"/>
      <c r="P9" s="25"/>
      <c r="Q9" s="35"/>
      <c r="R9" s="52"/>
      <c r="S9" s="53"/>
      <c r="T9" s="47"/>
      <c r="U9" s="28"/>
      <c r="V9" s="25"/>
      <c r="W9" s="35"/>
      <c r="X9" s="32"/>
      <c r="Y9" s="32"/>
    </row>
    <row r="10" spans="1:25" ht="32.25" x14ac:dyDescent="0.2">
      <c r="A10" s="23" t="s">
        <v>257</v>
      </c>
      <c r="B10" s="34" t="s">
        <v>472</v>
      </c>
      <c r="C10" s="25"/>
      <c r="D10" s="54"/>
      <c r="E10" s="48"/>
      <c r="F10" s="32"/>
      <c r="G10" s="47" t="s">
        <v>473</v>
      </c>
      <c r="H10" s="41" t="s">
        <v>474</v>
      </c>
      <c r="I10" s="25"/>
      <c r="J10" s="35"/>
      <c r="N10" s="23" t="s">
        <v>257</v>
      </c>
      <c r="O10" s="55"/>
      <c r="P10" s="25"/>
      <c r="Q10" s="54"/>
      <c r="R10" s="48"/>
      <c r="S10" s="32"/>
      <c r="T10" s="47"/>
      <c r="U10" s="28"/>
      <c r="V10" s="25"/>
      <c r="W10" s="35"/>
      <c r="X10" s="32"/>
      <c r="Y10" s="32"/>
    </row>
    <row r="11" spans="1:25" ht="24.75" x14ac:dyDescent="0.2">
      <c r="A11" s="23" t="s">
        <v>259</v>
      </c>
      <c r="B11" s="24"/>
      <c r="C11" s="25"/>
      <c r="D11" s="35"/>
      <c r="E11" s="25"/>
      <c r="F11" s="25"/>
      <c r="G11" s="33"/>
      <c r="H11" s="56"/>
      <c r="I11" s="32"/>
      <c r="J11" s="35"/>
      <c r="N11" s="23" t="s">
        <v>259</v>
      </c>
      <c r="O11" s="24"/>
      <c r="P11" s="25"/>
      <c r="Q11" s="35"/>
      <c r="R11" s="32" t="s">
        <v>475</v>
      </c>
      <c r="S11" s="25"/>
      <c r="T11" s="33"/>
      <c r="U11" s="56"/>
      <c r="V11" s="32"/>
      <c r="W11" s="35"/>
      <c r="X11" s="148"/>
      <c r="Y11" s="25"/>
    </row>
    <row r="12" spans="1:25" ht="24.75" x14ac:dyDescent="0.2">
      <c r="A12" s="23" t="s">
        <v>260</v>
      </c>
      <c r="B12" s="36"/>
      <c r="C12" s="25"/>
      <c r="D12" s="26" t="s">
        <v>476</v>
      </c>
      <c r="E12" s="25"/>
      <c r="F12" s="50" t="s">
        <v>477</v>
      </c>
      <c r="G12" s="47"/>
      <c r="H12" s="57"/>
      <c r="I12" s="25"/>
      <c r="J12" s="35"/>
      <c r="N12" s="23" t="s">
        <v>260</v>
      </c>
      <c r="O12" s="32" t="s">
        <v>478</v>
      </c>
      <c r="P12" s="32" t="s">
        <v>478</v>
      </c>
      <c r="Q12" s="35"/>
      <c r="R12" s="25"/>
      <c r="S12" s="32"/>
      <c r="T12" s="47"/>
      <c r="U12" s="57"/>
      <c r="V12" s="25"/>
      <c r="W12" s="33"/>
      <c r="X12" s="147"/>
      <c r="Y12" s="32"/>
    </row>
    <row r="13" spans="1:25" ht="24.75" x14ac:dyDescent="0.2">
      <c r="A13" s="23" t="s">
        <v>261</v>
      </c>
      <c r="B13" s="24"/>
      <c r="C13" s="25"/>
      <c r="D13" s="35"/>
      <c r="E13" s="50" t="s">
        <v>479</v>
      </c>
      <c r="F13" s="25"/>
      <c r="G13" s="33"/>
      <c r="H13" s="28"/>
      <c r="I13" s="32"/>
      <c r="J13" s="35"/>
      <c r="N13" s="23" t="s">
        <v>261</v>
      </c>
      <c r="O13" s="24"/>
      <c r="P13" s="25"/>
      <c r="Q13" s="35"/>
      <c r="R13" s="25"/>
      <c r="S13" s="25"/>
      <c r="T13" s="33"/>
      <c r="U13" s="28"/>
      <c r="V13" s="32"/>
      <c r="W13" s="33"/>
      <c r="X13" s="146"/>
      <c r="Y13" s="25"/>
    </row>
    <row r="14" spans="1:25" ht="24.75" x14ac:dyDescent="0.2">
      <c r="A14" s="58" t="s">
        <v>262</v>
      </c>
      <c r="B14" s="24"/>
      <c r="C14" s="32"/>
      <c r="D14" s="25"/>
      <c r="E14" s="59"/>
      <c r="F14" s="32"/>
      <c r="G14" s="155" t="s">
        <v>466</v>
      </c>
      <c r="H14" s="28"/>
      <c r="I14" s="32"/>
      <c r="J14" s="31"/>
      <c r="N14" s="58" t="s">
        <v>262</v>
      </c>
      <c r="O14" s="24"/>
      <c r="P14" s="32"/>
      <c r="Q14" s="25"/>
      <c r="R14" s="59"/>
      <c r="S14" s="32"/>
      <c r="T14" s="33"/>
      <c r="U14" s="28"/>
      <c r="V14" s="32"/>
      <c r="W14" s="31"/>
      <c r="X14" s="25"/>
      <c r="Y14" s="25"/>
    </row>
    <row r="15" spans="1:25" ht="24.75" x14ac:dyDescent="0.2">
      <c r="A15" s="58" t="s">
        <v>263</v>
      </c>
      <c r="B15" s="37"/>
      <c r="C15" s="60"/>
      <c r="D15" s="36"/>
      <c r="E15" s="59"/>
      <c r="F15" s="32"/>
      <c r="G15" s="47"/>
      <c r="H15" s="28"/>
      <c r="I15" s="32"/>
      <c r="J15" s="31"/>
      <c r="N15" s="58" t="s">
        <v>263</v>
      </c>
      <c r="O15" s="61"/>
      <c r="P15" s="53"/>
      <c r="Q15" s="32"/>
      <c r="R15" s="62"/>
      <c r="S15" s="31" t="s">
        <v>480</v>
      </c>
      <c r="T15" s="47"/>
      <c r="U15" s="28"/>
      <c r="V15" s="32"/>
      <c r="W15" s="31"/>
      <c r="X15" s="32"/>
      <c r="Y15" s="32"/>
    </row>
    <row r="16" spans="1:25" ht="24.75" x14ac:dyDescent="0.2">
      <c r="A16" s="58" t="s">
        <v>264</v>
      </c>
      <c r="B16" s="24"/>
      <c r="C16" s="25"/>
      <c r="D16" s="35"/>
      <c r="E16" s="63" t="s">
        <v>265</v>
      </c>
      <c r="F16" s="44"/>
      <c r="G16" s="33"/>
      <c r="H16" s="49"/>
      <c r="I16" s="32"/>
      <c r="J16" s="31"/>
      <c r="N16" s="58" t="s">
        <v>264</v>
      </c>
      <c r="O16" s="25"/>
      <c r="P16" s="25"/>
      <c r="Q16" s="35"/>
      <c r="R16" s="35"/>
      <c r="S16" s="44"/>
      <c r="T16" s="33"/>
      <c r="U16" s="49"/>
      <c r="V16" s="32"/>
      <c r="W16" s="31"/>
      <c r="X16" s="25"/>
      <c r="Y16" s="2947"/>
    </row>
    <row r="17" spans="1:25" ht="24.75" x14ac:dyDescent="0.2">
      <c r="A17" s="58" t="s">
        <v>269</v>
      </c>
      <c r="B17" s="24"/>
      <c r="C17" s="25"/>
      <c r="D17" s="35"/>
      <c r="E17" s="32"/>
      <c r="F17" s="32"/>
      <c r="G17" s="32"/>
      <c r="H17" s="49"/>
      <c r="I17" s="47"/>
      <c r="J17" s="65"/>
      <c r="N17" s="58" t="s">
        <v>269</v>
      </c>
      <c r="O17" s="24"/>
      <c r="P17" s="25"/>
      <c r="Q17" s="31" t="s">
        <v>481</v>
      </c>
      <c r="R17" s="32"/>
      <c r="S17" s="32"/>
      <c r="T17" s="32"/>
      <c r="U17" s="49"/>
      <c r="V17" s="47"/>
      <c r="W17" s="65"/>
      <c r="X17" s="32"/>
      <c r="Y17" s="2948"/>
    </row>
    <row r="18" spans="1:25" ht="24.75" x14ac:dyDescent="0.2">
      <c r="A18" s="58" t="s">
        <v>270</v>
      </c>
      <c r="B18" s="55"/>
      <c r="C18" s="36"/>
      <c r="D18" s="35"/>
      <c r="E18" s="32"/>
      <c r="F18" s="51" t="s">
        <v>482</v>
      </c>
      <c r="G18" s="47"/>
      <c r="H18" s="28"/>
      <c r="I18" s="25"/>
      <c r="J18" s="66"/>
      <c r="N18" s="58" t="s">
        <v>270</v>
      </c>
      <c r="O18" s="55"/>
      <c r="P18" s="36"/>
      <c r="Q18" s="35"/>
      <c r="R18" s="32"/>
      <c r="S18" s="25"/>
      <c r="T18" s="47"/>
      <c r="U18" s="28"/>
      <c r="V18" s="25"/>
      <c r="W18" s="66"/>
      <c r="X18" s="32"/>
      <c r="Y18" s="32"/>
    </row>
    <row r="19" spans="1:25" ht="24.75" x14ac:dyDescent="0.2">
      <c r="A19" s="58" t="s">
        <v>271</v>
      </c>
      <c r="B19" s="154"/>
      <c r="C19" s="154"/>
      <c r="D19" s="68"/>
      <c r="E19" s="55"/>
      <c r="F19" s="154"/>
      <c r="G19" s="35"/>
      <c r="H19" s="31"/>
      <c r="I19" s="69"/>
      <c r="J19" s="68"/>
      <c r="N19" s="58" t="s">
        <v>271</v>
      </c>
      <c r="O19" s="24"/>
      <c r="P19" s="32"/>
      <c r="Q19" s="31"/>
      <c r="R19" s="55"/>
      <c r="S19" s="35"/>
      <c r="T19" s="35"/>
      <c r="U19" s="31"/>
      <c r="V19" s="69"/>
      <c r="W19" s="68"/>
      <c r="X19" s="25"/>
      <c r="Y19" s="25"/>
    </row>
    <row r="20" spans="1:25" ht="24.75" x14ac:dyDescent="0.2">
      <c r="A20" s="58" t="s">
        <v>273</v>
      </c>
      <c r="B20" s="24"/>
      <c r="C20" s="32"/>
      <c r="D20" s="31"/>
      <c r="E20" s="33"/>
      <c r="F20" s="40" t="s">
        <v>483</v>
      </c>
      <c r="G20" s="25"/>
      <c r="H20" s="28"/>
      <c r="I20" s="69"/>
      <c r="J20" s="68"/>
      <c r="N20" s="58" t="s">
        <v>273</v>
      </c>
      <c r="O20" s="24"/>
      <c r="P20" s="32" t="s">
        <v>484</v>
      </c>
      <c r="Q20" s="31"/>
      <c r="R20" s="33"/>
      <c r="S20" s="44"/>
      <c r="T20" s="25"/>
      <c r="U20" s="28"/>
      <c r="V20" s="69"/>
      <c r="W20" s="68"/>
      <c r="X20" s="25"/>
      <c r="Y20" s="25"/>
    </row>
    <row r="21" spans="1:25" ht="24.75" x14ac:dyDescent="0.2">
      <c r="A21" s="58" t="s">
        <v>274</v>
      </c>
      <c r="B21" s="24"/>
      <c r="C21" s="25"/>
      <c r="D21" s="35"/>
      <c r="E21" s="25"/>
      <c r="F21" s="25"/>
      <c r="G21" s="47"/>
      <c r="H21" s="28"/>
      <c r="I21" s="32"/>
      <c r="J21" s="31"/>
      <c r="N21" s="58" t="s">
        <v>274</v>
      </c>
      <c r="O21" s="24"/>
      <c r="P21" s="25"/>
      <c r="Q21" s="35"/>
      <c r="R21" s="32"/>
      <c r="S21" s="25"/>
      <c r="T21" s="47"/>
      <c r="U21" s="28"/>
      <c r="V21" s="32"/>
      <c r="W21" s="31"/>
      <c r="X21" s="32"/>
      <c r="Y21" s="32"/>
    </row>
    <row r="22" spans="1:25" ht="36" x14ac:dyDescent="0.2">
      <c r="A22" s="23" t="s">
        <v>275</v>
      </c>
      <c r="B22" s="24" t="s">
        <v>485</v>
      </c>
      <c r="C22" s="50" t="s">
        <v>486</v>
      </c>
      <c r="D22" s="35"/>
      <c r="E22" s="25"/>
      <c r="F22" s="32"/>
      <c r="G22" s="25"/>
      <c r="H22" s="49"/>
      <c r="I22" s="25"/>
      <c r="J22" s="31"/>
      <c r="N22" s="23" t="s">
        <v>275</v>
      </c>
      <c r="O22" s="25"/>
      <c r="P22" s="25"/>
      <c r="Q22" s="35"/>
      <c r="R22" s="25"/>
      <c r="S22" s="32"/>
      <c r="T22" s="25"/>
      <c r="U22" s="49"/>
      <c r="V22" s="25"/>
      <c r="W22" s="31"/>
      <c r="X22" s="25"/>
      <c r="Y22" s="25"/>
    </row>
    <row r="23" spans="1:25" ht="42.75" x14ac:dyDescent="0.2">
      <c r="A23" s="23" t="s">
        <v>276</v>
      </c>
      <c r="B23" s="152" t="s">
        <v>487</v>
      </c>
      <c r="C23" s="40" t="s">
        <v>488</v>
      </c>
      <c r="D23" s="33"/>
      <c r="E23" s="71"/>
      <c r="F23" s="44"/>
      <c r="G23" s="25"/>
      <c r="H23" s="49"/>
      <c r="I23" s="32"/>
      <c r="J23" s="31"/>
      <c r="N23" s="23" t="s">
        <v>276</v>
      </c>
      <c r="O23" s="32"/>
      <c r="P23" s="32"/>
      <c r="Q23" s="42"/>
      <c r="R23" s="71"/>
      <c r="S23" s="44"/>
      <c r="T23" s="32"/>
      <c r="U23" s="28"/>
      <c r="V23" s="32"/>
      <c r="W23" s="68"/>
      <c r="X23" s="32"/>
      <c r="Y23" s="32"/>
    </row>
    <row r="24" spans="1:25" ht="24.75" x14ac:dyDescent="0.2">
      <c r="A24" s="74" t="s">
        <v>280</v>
      </c>
      <c r="B24" s="75"/>
      <c r="C24" s="75"/>
      <c r="D24" s="76"/>
      <c r="E24" s="104" t="s">
        <v>489</v>
      </c>
      <c r="F24" s="77"/>
      <c r="G24" s="153" t="s">
        <v>490</v>
      </c>
      <c r="H24" s="79"/>
      <c r="I24" s="80"/>
      <c r="J24" s="81"/>
      <c r="N24" s="74" t="s">
        <v>280</v>
      </c>
      <c r="O24" s="82"/>
      <c r="P24" s="77"/>
      <c r="Q24" s="76"/>
      <c r="R24" s="77"/>
      <c r="S24" s="77"/>
      <c r="T24" s="78"/>
      <c r="U24" s="79"/>
      <c r="V24" s="80"/>
      <c r="W24" s="81"/>
      <c r="X24" s="77"/>
      <c r="Y24" s="77"/>
    </row>
    <row r="25" spans="1:25" x14ac:dyDescent="0.2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N25" s="83" t="s">
        <v>75</v>
      </c>
      <c r="O25" s="1">
        <v>1</v>
      </c>
      <c r="P25" s="1">
        <v>2</v>
      </c>
      <c r="Q25" s="1">
        <v>3</v>
      </c>
      <c r="R25" s="1">
        <v>4</v>
      </c>
      <c r="S25" s="1">
        <v>5</v>
      </c>
      <c r="T25" s="1">
        <v>6</v>
      </c>
      <c r="U25" s="1">
        <v>7</v>
      </c>
      <c r="V25" s="1">
        <v>8</v>
      </c>
      <c r="W25" s="1">
        <v>9</v>
      </c>
      <c r="X25">
        <v>10</v>
      </c>
      <c r="Y25">
        <v>11</v>
      </c>
    </row>
  </sheetData>
  <mergeCells count="2">
    <mergeCell ref="A1:H1"/>
    <mergeCell ref="Y16:Y1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B297F-E671-4594-A70F-7E2D3E7386C5}">
  <dimension ref="A30:L31"/>
  <sheetViews>
    <sheetView topLeftCell="D6" workbookViewId="0">
      <selection activeCell="L30" sqref="L30:L31"/>
    </sheetView>
  </sheetViews>
  <sheetFormatPr defaultRowHeight="15" x14ac:dyDescent="0.2"/>
  <sheetData>
    <row r="30" spans="1:12" x14ac:dyDescent="0.2">
      <c r="A30" s="2773" t="s">
        <v>75</v>
      </c>
      <c r="B30" s="2774" t="s">
        <v>8</v>
      </c>
      <c r="C30" s="2775" t="s">
        <v>9</v>
      </c>
      <c r="D30" s="2775" t="s">
        <v>10</v>
      </c>
      <c r="E30" s="2775" t="s">
        <v>11</v>
      </c>
      <c r="F30" s="2775" t="s">
        <v>12</v>
      </c>
      <c r="G30" s="2775" t="s">
        <v>13</v>
      </c>
      <c r="H30" s="2775" t="s">
        <v>14</v>
      </c>
      <c r="I30" s="2775" t="s">
        <v>15</v>
      </c>
      <c r="J30" s="2775" t="s">
        <v>16</v>
      </c>
      <c r="K30" s="2810" t="s">
        <v>491</v>
      </c>
      <c r="L30" s="1872"/>
    </row>
    <row r="31" spans="1:12" ht="24.75" x14ac:dyDescent="0.2">
      <c r="A31" s="2777" t="s">
        <v>492</v>
      </c>
      <c r="B31" s="2778" t="s">
        <v>75</v>
      </c>
      <c r="C31" s="2778" t="s">
        <v>75</v>
      </c>
      <c r="D31" s="2778" t="s">
        <v>75</v>
      </c>
      <c r="E31" s="2778" t="s">
        <v>75</v>
      </c>
      <c r="F31" s="2778" t="s">
        <v>75</v>
      </c>
      <c r="G31" s="2778" t="s">
        <v>75</v>
      </c>
      <c r="H31" s="2778" t="s">
        <v>75</v>
      </c>
      <c r="I31" s="2778" t="s">
        <v>75</v>
      </c>
      <c r="J31" s="2778" t="s">
        <v>75</v>
      </c>
      <c r="K31" s="2811"/>
      <c r="L31" s="187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0E939-6BAA-4997-9819-BDA9F51D2488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31287-22E3-4B1F-B262-6E22C3D72381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306A2-5502-4777-B471-9CC8B637BBE0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D0587-2B45-49BE-B78F-826AC35DD4C0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562ED-6FCD-4F29-8BBB-8B30583D4120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40D5E-9AF0-42ED-8848-E280AD1E8AA0}">
  <dimension ref="A1"/>
  <sheetViews>
    <sheetView workbookViewId="0">
      <selection activeCell="B35" sqref="B35"/>
    </sheetView>
  </sheetViews>
  <sheetFormatPr defaultRowHeight="15" x14ac:dyDescent="0.2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49454-72C1-4744-8E69-680B3DE997F0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1F5DA-9C70-498B-B61F-BF9D824CAA29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E4945-FEA7-401B-8BA5-85466B3AF440}">
  <dimension ref="A1:X25"/>
  <sheetViews>
    <sheetView workbookViewId="0">
      <selection activeCell="D13" sqref="D13"/>
    </sheetView>
  </sheetViews>
  <sheetFormatPr defaultRowHeight="15" x14ac:dyDescent="0.2"/>
  <cols>
    <col min="23" max="23" width="10.22265625" customWidth="1"/>
  </cols>
  <sheetData>
    <row r="1" spans="1:24" x14ac:dyDescent="0.2">
      <c r="A1" s="2946" t="s">
        <v>493</v>
      </c>
      <c r="B1" s="2946"/>
      <c r="C1" s="2946"/>
      <c r="D1" s="2946"/>
      <c r="E1" s="2946"/>
      <c r="F1" s="2946"/>
      <c r="G1" s="2946"/>
      <c r="H1" s="2946"/>
      <c r="I1" s="1"/>
      <c r="J1" s="1"/>
      <c r="M1" t="s">
        <v>232</v>
      </c>
    </row>
    <row r="2" spans="1:24" x14ac:dyDescent="0.2">
      <c r="A2" s="2" t="s">
        <v>233</v>
      </c>
      <c r="B2" s="3" t="s">
        <v>462</v>
      </c>
      <c r="C2" s="3" t="s">
        <v>494</v>
      </c>
      <c r="D2" s="4" t="s">
        <v>234</v>
      </c>
      <c r="E2" s="5" t="s">
        <v>235</v>
      </c>
      <c r="F2" s="3" t="s">
        <v>371</v>
      </c>
      <c r="G2" s="135" t="s">
        <v>495</v>
      </c>
      <c r="H2" s="3" t="s">
        <v>284</v>
      </c>
      <c r="I2" s="3" t="s">
        <v>496</v>
      </c>
      <c r="J2" s="3" t="s">
        <v>497</v>
      </c>
      <c r="M2" t="s">
        <v>236</v>
      </c>
    </row>
    <row r="3" spans="1:24" ht="15.75" customHeight="1" x14ac:dyDescent="0.2">
      <c r="A3" s="6" t="s">
        <v>237</v>
      </c>
      <c r="B3" s="111" t="s">
        <v>8</v>
      </c>
      <c r="C3" s="8" t="s">
        <v>9</v>
      </c>
      <c r="D3" s="18" t="s">
        <v>10</v>
      </c>
      <c r="E3" s="117" t="s">
        <v>11</v>
      </c>
      <c r="F3" s="106" t="s">
        <v>12</v>
      </c>
      <c r="G3" s="12" t="s">
        <v>13</v>
      </c>
      <c r="H3" s="112" t="s">
        <v>14</v>
      </c>
      <c r="I3" s="14" t="s">
        <v>15</v>
      </c>
      <c r="J3" s="14" t="s">
        <v>16</v>
      </c>
      <c r="M3" s="15" t="s">
        <v>237</v>
      </c>
      <c r="N3" s="16" t="s">
        <v>8</v>
      </c>
      <c r="O3" s="17" t="s">
        <v>9</v>
      </c>
      <c r="P3" s="18" t="s">
        <v>10</v>
      </c>
      <c r="Q3" s="19" t="s">
        <v>11</v>
      </c>
      <c r="R3" s="20" t="s">
        <v>12</v>
      </c>
      <c r="S3" s="18" t="s">
        <v>13</v>
      </c>
      <c r="T3" s="21" t="s">
        <v>14</v>
      </c>
      <c r="U3" s="22" t="s">
        <v>15</v>
      </c>
      <c r="V3" s="22" t="s">
        <v>16</v>
      </c>
      <c r="W3" s="20" t="s">
        <v>238</v>
      </c>
      <c r="X3" s="20" t="s">
        <v>239</v>
      </c>
    </row>
    <row r="4" spans="1:24" ht="24.75" x14ac:dyDescent="0.2">
      <c r="A4" s="23" t="s">
        <v>240</v>
      </c>
      <c r="B4" s="24"/>
      <c r="C4" s="25"/>
      <c r="D4" s="31"/>
      <c r="E4" s="32"/>
      <c r="F4" s="25"/>
      <c r="G4" s="33"/>
      <c r="H4" s="28"/>
      <c r="I4" s="29"/>
      <c r="J4" s="30"/>
      <c r="M4" s="23" t="s">
        <v>240</v>
      </c>
      <c r="N4" s="24"/>
      <c r="O4" s="25"/>
      <c r="P4" s="31"/>
      <c r="Q4" s="32"/>
      <c r="R4" s="25"/>
      <c r="S4" s="33"/>
      <c r="T4" s="126"/>
      <c r="U4" s="150"/>
      <c r="V4" s="151"/>
      <c r="W4" s="25" t="s">
        <v>498</v>
      </c>
      <c r="X4" s="25"/>
    </row>
    <row r="5" spans="1:24" ht="30" x14ac:dyDescent="0.2">
      <c r="A5" s="23" t="s">
        <v>243</v>
      </c>
      <c r="B5" s="24"/>
      <c r="C5" s="25"/>
      <c r="D5" s="31"/>
      <c r="E5" s="25"/>
      <c r="F5" s="25"/>
      <c r="G5" s="33"/>
      <c r="H5" s="28"/>
      <c r="I5" s="25"/>
      <c r="J5" s="35"/>
      <c r="M5" s="23" t="s">
        <v>243</v>
      </c>
      <c r="N5" s="24"/>
      <c r="O5" s="25"/>
      <c r="P5" s="31"/>
      <c r="Q5" s="25"/>
      <c r="R5" s="25"/>
      <c r="S5" s="33" t="s">
        <v>499</v>
      </c>
      <c r="T5" s="149" t="s">
        <v>499</v>
      </c>
      <c r="U5" s="149" t="s">
        <v>499</v>
      </c>
      <c r="V5" s="149" t="s">
        <v>499</v>
      </c>
      <c r="W5" s="25" t="s">
        <v>498</v>
      </c>
      <c r="X5" s="25"/>
    </row>
    <row r="6" spans="1:24" ht="39" x14ac:dyDescent="0.2">
      <c r="A6" s="23" t="s">
        <v>245</v>
      </c>
      <c r="B6" s="36"/>
      <c r="C6" s="113" t="s">
        <v>500</v>
      </c>
      <c r="D6" s="43"/>
      <c r="E6" s="114" t="s">
        <v>501</v>
      </c>
      <c r="F6" s="44"/>
      <c r="G6" s="94" t="s">
        <v>502</v>
      </c>
      <c r="H6" s="41" t="s">
        <v>503</v>
      </c>
      <c r="I6" s="32"/>
      <c r="J6" s="31"/>
      <c r="M6" s="23" t="s">
        <v>245</v>
      </c>
      <c r="N6" s="36"/>
      <c r="O6" s="42"/>
      <c r="P6" s="43"/>
      <c r="Q6" s="39"/>
      <c r="R6" s="44"/>
      <c r="S6" s="33"/>
      <c r="T6" s="28"/>
      <c r="U6" s="32"/>
      <c r="V6" s="31"/>
      <c r="W6" s="25"/>
      <c r="X6" s="25"/>
    </row>
    <row r="7" spans="1:24" ht="30" x14ac:dyDescent="0.2">
      <c r="A7" s="23" t="s">
        <v>250</v>
      </c>
      <c r="B7" s="24"/>
      <c r="C7" s="25"/>
      <c r="D7" s="26" t="s">
        <v>504</v>
      </c>
      <c r="E7" s="45" t="s">
        <v>505</v>
      </c>
      <c r="F7" s="46" t="s">
        <v>506</v>
      </c>
      <c r="G7" s="47">
        <v>0</v>
      </c>
      <c r="H7" s="145" t="s">
        <v>507</v>
      </c>
      <c r="I7" s="95" t="s">
        <v>508</v>
      </c>
      <c r="J7" s="31"/>
      <c r="M7" s="23" t="s">
        <v>250</v>
      </c>
      <c r="N7" s="24"/>
      <c r="O7" s="25" t="s">
        <v>509</v>
      </c>
      <c r="P7" s="31"/>
      <c r="Q7" s="48" t="s">
        <v>509</v>
      </c>
      <c r="R7" s="46"/>
      <c r="S7" s="47"/>
      <c r="T7" s="49"/>
      <c r="U7" s="32"/>
      <c r="V7" s="31"/>
      <c r="W7" s="32"/>
      <c r="X7" s="32" t="s">
        <v>510</v>
      </c>
    </row>
    <row r="8" spans="1:24" ht="24.75" x14ac:dyDescent="0.2">
      <c r="A8" s="23" t="s">
        <v>252</v>
      </c>
      <c r="B8" s="24"/>
      <c r="C8" s="32"/>
      <c r="D8" s="31"/>
      <c r="E8" s="32"/>
      <c r="F8" s="32"/>
      <c r="G8" s="27" t="s">
        <v>511</v>
      </c>
      <c r="H8" s="49"/>
      <c r="I8" s="32"/>
      <c r="J8" s="31"/>
      <c r="M8" s="23" t="s">
        <v>252</v>
      </c>
      <c r="N8" s="24"/>
      <c r="O8" s="32"/>
      <c r="P8" s="31"/>
      <c r="Q8" s="32"/>
      <c r="R8" s="32"/>
      <c r="S8" s="33"/>
      <c r="T8" s="49"/>
      <c r="U8" s="32"/>
      <c r="V8" s="31"/>
      <c r="W8" s="25"/>
      <c r="X8" s="25"/>
    </row>
    <row r="9" spans="1:24" ht="24.75" x14ac:dyDescent="0.2">
      <c r="A9" s="23" t="s">
        <v>254</v>
      </c>
      <c r="B9" s="24"/>
      <c r="C9" s="25"/>
      <c r="D9" s="35"/>
      <c r="E9" s="52"/>
      <c r="F9" s="138" t="s">
        <v>512</v>
      </c>
      <c r="G9" s="27" t="s">
        <v>513</v>
      </c>
      <c r="H9" s="28"/>
      <c r="I9" s="25"/>
      <c r="J9" s="35"/>
      <c r="M9" s="23" t="s">
        <v>254</v>
      </c>
      <c r="N9" s="24"/>
      <c r="O9" s="25"/>
      <c r="P9" s="35"/>
      <c r="Q9" s="52"/>
      <c r="R9" s="53"/>
      <c r="S9" s="47"/>
      <c r="T9" s="28"/>
      <c r="U9" s="25"/>
      <c r="V9" s="35"/>
      <c r="W9" s="32"/>
      <c r="X9" s="32"/>
    </row>
    <row r="10" spans="1:24" ht="24.75" x14ac:dyDescent="0.2">
      <c r="A10" s="23" t="s">
        <v>257</v>
      </c>
      <c r="B10" s="32"/>
      <c r="C10" s="25"/>
      <c r="D10" s="140" t="s">
        <v>514</v>
      </c>
      <c r="E10" s="48"/>
      <c r="F10" s="32"/>
      <c r="G10" s="47"/>
      <c r="H10" s="28"/>
      <c r="I10" s="25"/>
      <c r="J10" s="35"/>
      <c r="M10" s="23" t="s">
        <v>257</v>
      </c>
      <c r="N10" s="55"/>
      <c r="O10" s="25"/>
      <c r="P10" s="54"/>
      <c r="Q10" s="48"/>
      <c r="R10" s="32"/>
      <c r="S10" s="47"/>
      <c r="T10" s="28"/>
      <c r="U10" s="25"/>
      <c r="V10" s="35"/>
      <c r="W10" s="32"/>
      <c r="X10" s="32"/>
    </row>
    <row r="11" spans="1:24" ht="24.75" x14ac:dyDescent="0.2">
      <c r="A11" s="23" t="s">
        <v>259</v>
      </c>
      <c r="B11" s="24"/>
      <c r="C11" s="25"/>
      <c r="D11" s="35"/>
      <c r="E11" s="25"/>
      <c r="F11" s="50" t="s">
        <v>515</v>
      </c>
      <c r="G11" s="33"/>
      <c r="H11" s="56"/>
      <c r="I11" s="32"/>
      <c r="J11" s="35"/>
      <c r="M11" s="23" t="s">
        <v>259</v>
      </c>
      <c r="N11" s="24"/>
      <c r="O11" s="25"/>
      <c r="P11" s="35"/>
      <c r="Q11" s="25"/>
      <c r="R11" s="25"/>
      <c r="S11" s="33"/>
      <c r="T11" s="56"/>
      <c r="U11" s="32"/>
      <c r="V11" s="35"/>
      <c r="W11" s="148"/>
      <c r="X11" s="25"/>
    </row>
    <row r="12" spans="1:24" ht="41.25" x14ac:dyDescent="0.2">
      <c r="A12" s="23" t="s">
        <v>260</v>
      </c>
      <c r="B12" s="24"/>
      <c r="C12" s="25"/>
      <c r="D12" s="139" t="s">
        <v>516</v>
      </c>
      <c r="E12" s="51" t="s">
        <v>517</v>
      </c>
      <c r="F12" s="32"/>
      <c r="G12" s="47"/>
      <c r="H12" s="142" t="s">
        <v>518</v>
      </c>
      <c r="I12" s="25"/>
      <c r="J12" s="35"/>
      <c r="M12" s="23" t="s">
        <v>260</v>
      </c>
      <c r="N12" s="24" t="s">
        <v>415</v>
      </c>
      <c r="O12" s="25"/>
      <c r="P12" s="35"/>
      <c r="Q12" s="25"/>
      <c r="R12" s="32"/>
      <c r="S12" s="47"/>
      <c r="T12" s="57"/>
      <c r="U12" s="25"/>
      <c r="V12" s="33"/>
      <c r="W12" s="147" t="s">
        <v>519</v>
      </c>
      <c r="X12" s="32"/>
    </row>
    <row r="13" spans="1:24" ht="41.25" x14ac:dyDescent="0.2">
      <c r="A13" s="23" t="s">
        <v>261</v>
      </c>
      <c r="B13" s="129" t="s">
        <v>520</v>
      </c>
      <c r="C13" s="115" t="s">
        <v>521</v>
      </c>
      <c r="D13" s="143" t="s">
        <v>522</v>
      </c>
      <c r="E13" s="144" t="s">
        <v>523</v>
      </c>
      <c r="F13" s="50" t="s">
        <v>524</v>
      </c>
      <c r="G13" s="110" t="s">
        <v>525</v>
      </c>
      <c r="H13" s="28"/>
      <c r="I13" s="32"/>
      <c r="J13" s="35"/>
      <c r="M13" s="23" t="s">
        <v>261</v>
      </c>
      <c r="N13" s="24"/>
      <c r="O13" s="25"/>
      <c r="P13" s="35"/>
      <c r="Q13" s="25"/>
      <c r="R13" s="25"/>
      <c r="S13" s="33"/>
      <c r="T13" s="28"/>
      <c r="U13" s="32"/>
      <c r="V13" s="33"/>
      <c r="W13" s="146" t="s">
        <v>519</v>
      </c>
      <c r="X13" s="25"/>
    </row>
    <row r="14" spans="1:24" ht="24.75" x14ac:dyDescent="0.2">
      <c r="A14" s="58" t="s">
        <v>262</v>
      </c>
      <c r="B14" s="24"/>
      <c r="C14" s="32"/>
      <c r="D14" s="25"/>
      <c r="E14" s="141" t="s">
        <v>526</v>
      </c>
      <c r="F14" s="32"/>
      <c r="G14" s="33"/>
      <c r="H14" s="28"/>
      <c r="I14" s="32"/>
      <c r="J14" s="31"/>
      <c r="M14" s="58" t="s">
        <v>262</v>
      </c>
      <c r="N14" s="24"/>
      <c r="O14" s="32"/>
      <c r="P14" s="25"/>
      <c r="Q14" s="59"/>
      <c r="R14" s="32"/>
      <c r="S14" s="33"/>
      <c r="T14" s="28"/>
      <c r="U14" s="32"/>
      <c r="V14" s="31"/>
      <c r="W14" s="25"/>
      <c r="X14" s="25"/>
    </row>
    <row r="15" spans="1:24" ht="39" x14ac:dyDescent="0.2">
      <c r="A15" s="58" t="s">
        <v>263</v>
      </c>
      <c r="B15" s="61"/>
      <c r="C15" s="53"/>
      <c r="D15" s="50" t="s">
        <v>527</v>
      </c>
      <c r="E15" s="141" t="s">
        <v>528</v>
      </c>
      <c r="F15" s="32"/>
      <c r="G15" s="47"/>
      <c r="H15" s="28"/>
      <c r="I15" s="32"/>
      <c r="J15" s="31"/>
      <c r="M15" s="58" t="s">
        <v>263</v>
      </c>
      <c r="N15" s="61"/>
      <c r="O15" s="53" t="s">
        <v>529</v>
      </c>
      <c r="P15" s="32"/>
      <c r="Q15" s="62"/>
      <c r="R15" s="32" t="s">
        <v>530</v>
      </c>
      <c r="S15" s="47"/>
      <c r="T15" s="28"/>
      <c r="U15" s="32"/>
      <c r="V15" s="31"/>
      <c r="W15" s="32"/>
      <c r="X15" s="32"/>
    </row>
    <row r="16" spans="1:24" ht="30" x14ac:dyDescent="0.2">
      <c r="A16" s="58" t="s">
        <v>264</v>
      </c>
      <c r="B16" s="24"/>
      <c r="C16" s="25"/>
      <c r="D16" s="35"/>
      <c r="E16" s="64"/>
      <c r="F16" s="44"/>
      <c r="G16" s="33"/>
      <c r="H16" s="127" t="s">
        <v>531</v>
      </c>
      <c r="I16" s="32"/>
      <c r="J16" s="31"/>
      <c r="M16" s="58" t="s">
        <v>264</v>
      </c>
      <c r="N16" s="25"/>
      <c r="O16" s="25"/>
      <c r="P16" s="35" t="s">
        <v>417</v>
      </c>
      <c r="Q16" s="35" t="s">
        <v>417</v>
      </c>
      <c r="R16" s="44" t="s">
        <v>532</v>
      </c>
      <c r="S16" s="33"/>
      <c r="T16" s="49"/>
      <c r="U16" s="32"/>
      <c r="V16" s="31"/>
      <c r="W16" s="25"/>
      <c r="X16" s="2947" t="s">
        <v>533</v>
      </c>
    </row>
    <row r="17" spans="1:24" ht="30" x14ac:dyDescent="0.2">
      <c r="A17" s="58" t="s">
        <v>269</v>
      </c>
      <c r="B17" s="24"/>
      <c r="C17" s="25"/>
      <c r="D17" s="35"/>
      <c r="E17" s="32"/>
      <c r="F17" s="50" t="s">
        <v>534</v>
      </c>
      <c r="G17" s="32"/>
      <c r="H17" s="49"/>
      <c r="I17" s="47"/>
      <c r="J17" s="65"/>
      <c r="M17" s="58" t="s">
        <v>269</v>
      </c>
      <c r="N17" s="24"/>
      <c r="O17" s="25"/>
      <c r="P17" s="31" t="s">
        <v>535</v>
      </c>
      <c r="Q17" s="32" t="s">
        <v>535</v>
      </c>
      <c r="R17" s="32"/>
      <c r="S17" s="32"/>
      <c r="T17" s="49"/>
      <c r="U17" s="47"/>
      <c r="V17" s="65"/>
      <c r="W17" s="32"/>
      <c r="X17" s="2948"/>
    </row>
    <row r="18" spans="1:24" ht="24.75" x14ac:dyDescent="0.2">
      <c r="A18" s="58" t="s">
        <v>270</v>
      </c>
      <c r="B18" s="55"/>
      <c r="C18" s="36"/>
      <c r="D18" s="35"/>
      <c r="E18" s="32"/>
      <c r="F18" s="25"/>
      <c r="G18" s="47"/>
      <c r="H18" s="28"/>
      <c r="I18" s="25"/>
      <c r="J18" s="66"/>
      <c r="M18" s="58" t="s">
        <v>270</v>
      </c>
      <c r="N18" s="55"/>
      <c r="O18" s="36"/>
      <c r="P18" s="35" t="s">
        <v>306</v>
      </c>
      <c r="Q18" s="32"/>
      <c r="R18" s="25"/>
      <c r="S18" s="47"/>
      <c r="T18" s="28"/>
      <c r="U18" s="25"/>
      <c r="V18" s="66"/>
      <c r="W18" s="32"/>
      <c r="X18" s="32"/>
    </row>
    <row r="19" spans="1:24" ht="30" x14ac:dyDescent="0.2">
      <c r="A19" s="58" t="s">
        <v>271</v>
      </c>
      <c r="B19" s="24"/>
      <c r="C19" s="32"/>
      <c r="D19" s="31"/>
      <c r="E19" s="55"/>
      <c r="F19" s="25"/>
      <c r="G19" s="35"/>
      <c r="H19" s="31"/>
      <c r="I19" s="69"/>
      <c r="J19" s="68"/>
      <c r="M19" s="58" t="s">
        <v>271</v>
      </c>
      <c r="N19" s="24"/>
      <c r="O19" s="32"/>
      <c r="P19" s="31"/>
      <c r="Q19" s="55"/>
      <c r="R19" s="35" t="s">
        <v>417</v>
      </c>
      <c r="S19" s="35" t="s">
        <v>417</v>
      </c>
      <c r="T19" s="31"/>
      <c r="U19" s="69"/>
      <c r="V19" s="68"/>
      <c r="W19" s="25"/>
      <c r="X19" s="25"/>
    </row>
    <row r="20" spans="1:24" ht="24.75" x14ac:dyDescent="0.2">
      <c r="A20" s="58" t="s">
        <v>273</v>
      </c>
      <c r="B20" s="24"/>
      <c r="C20" s="32"/>
      <c r="D20" s="31"/>
      <c r="E20" s="33"/>
      <c r="F20" s="44"/>
      <c r="G20" s="25"/>
      <c r="H20" s="28"/>
      <c r="I20" s="69"/>
      <c r="J20" s="68"/>
      <c r="M20" s="58" t="s">
        <v>273</v>
      </c>
      <c r="N20" s="24"/>
      <c r="O20" s="32"/>
      <c r="P20" s="31"/>
      <c r="Q20" s="33"/>
      <c r="R20" s="44"/>
      <c r="S20" s="25"/>
      <c r="T20" s="28"/>
      <c r="U20" s="69"/>
      <c r="V20" s="68"/>
      <c r="W20" s="25"/>
      <c r="X20" s="25"/>
    </row>
    <row r="21" spans="1:24" ht="32.25" x14ac:dyDescent="0.2">
      <c r="A21" s="58" t="s">
        <v>274</v>
      </c>
      <c r="B21" s="137" t="s">
        <v>536</v>
      </c>
      <c r="C21" s="51" t="s">
        <v>537</v>
      </c>
      <c r="D21" s="35"/>
      <c r="E21" s="32"/>
      <c r="F21" s="25"/>
      <c r="G21" s="47"/>
      <c r="H21" s="28"/>
      <c r="I21" s="32"/>
      <c r="J21" s="31"/>
      <c r="M21" s="58" t="s">
        <v>274</v>
      </c>
      <c r="N21" s="24"/>
      <c r="O21" s="25"/>
      <c r="P21" s="35"/>
      <c r="Q21" s="32"/>
      <c r="R21" s="25"/>
      <c r="S21" s="47"/>
      <c r="T21" s="28"/>
      <c r="U21" s="32"/>
      <c r="V21" s="31"/>
      <c r="W21" s="32"/>
      <c r="X21" s="32"/>
    </row>
    <row r="22" spans="1:24" ht="30" x14ac:dyDescent="0.2">
      <c r="A22" s="23" t="s">
        <v>275</v>
      </c>
      <c r="B22" s="72" t="s">
        <v>538</v>
      </c>
      <c r="C22" s="72" t="s">
        <v>538</v>
      </c>
      <c r="D22" s="35"/>
      <c r="E22" s="51" t="s">
        <v>539</v>
      </c>
      <c r="F22" s="50" t="s">
        <v>540</v>
      </c>
      <c r="G22" s="95" t="s">
        <v>94</v>
      </c>
      <c r="H22" s="49" t="s">
        <v>541</v>
      </c>
      <c r="I22" s="25" t="s">
        <v>156</v>
      </c>
      <c r="J22" s="31"/>
      <c r="M22" s="23" t="s">
        <v>275</v>
      </c>
      <c r="N22" s="25"/>
      <c r="O22" s="25"/>
      <c r="P22" s="35"/>
      <c r="Q22" s="25"/>
      <c r="R22" s="32"/>
      <c r="S22" s="25"/>
      <c r="T22" s="49"/>
      <c r="U22" s="25"/>
      <c r="V22" s="31"/>
      <c r="W22" s="25"/>
      <c r="X22" s="25"/>
    </row>
    <row r="23" spans="1:24" ht="30" x14ac:dyDescent="0.2">
      <c r="A23" s="23" t="s">
        <v>276</v>
      </c>
      <c r="B23" s="72" t="s">
        <v>542</v>
      </c>
      <c r="C23" s="72" t="s">
        <v>543</v>
      </c>
      <c r="D23" s="136" t="s">
        <v>543</v>
      </c>
      <c r="E23" s="116" t="s">
        <v>544</v>
      </c>
      <c r="F23" s="44"/>
      <c r="G23" s="32"/>
      <c r="H23" s="28" t="s">
        <v>545</v>
      </c>
      <c r="I23" s="95" t="s">
        <v>546</v>
      </c>
      <c r="J23" s="68"/>
      <c r="M23" s="23" t="s">
        <v>276</v>
      </c>
      <c r="N23" s="32"/>
      <c r="O23" s="32"/>
      <c r="P23" s="42"/>
      <c r="Q23" s="71"/>
      <c r="R23" s="44"/>
      <c r="S23" s="32"/>
      <c r="T23" s="28"/>
      <c r="U23" s="32"/>
      <c r="V23" s="68"/>
      <c r="W23" s="32"/>
      <c r="X23" s="32"/>
    </row>
    <row r="24" spans="1:24" ht="24.75" x14ac:dyDescent="0.2">
      <c r="A24" s="74" t="s">
        <v>280</v>
      </c>
      <c r="B24" s="128" t="s">
        <v>425</v>
      </c>
      <c r="C24" s="104" t="s">
        <v>547</v>
      </c>
      <c r="D24" s="76"/>
      <c r="E24" s="77"/>
      <c r="F24" s="104" t="s">
        <v>548</v>
      </c>
      <c r="G24" s="78"/>
      <c r="H24" s="79"/>
      <c r="I24" s="80"/>
      <c r="J24" s="81"/>
      <c r="M24" s="74" t="s">
        <v>280</v>
      </c>
      <c r="N24" s="82"/>
      <c r="O24" s="77"/>
      <c r="P24" s="76"/>
      <c r="Q24" s="77"/>
      <c r="R24" s="77"/>
      <c r="S24" s="78"/>
      <c r="T24" s="79"/>
      <c r="U24" s="80"/>
      <c r="V24" s="81"/>
      <c r="W24" s="77"/>
      <c r="X24" s="77"/>
    </row>
    <row r="25" spans="1:24" x14ac:dyDescent="0.2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M25" s="83" t="s">
        <v>75</v>
      </c>
      <c r="N25" s="1">
        <v>1</v>
      </c>
      <c r="O25" s="1">
        <v>2</v>
      </c>
      <c r="P25" s="1">
        <v>3</v>
      </c>
      <c r="Q25" s="1">
        <v>4</v>
      </c>
      <c r="R25" s="1">
        <v>5</v>
      </c>
      <c r="S25" s="1">
        <v>6</v>
      </c>
      <c r="T25" s="1">
        <v>7</v>
      </c>
      <c r="U25" s="1">
        <v>8</v>
      </c>
      <c r="V25" s="1">
        <v>9</v>
      </c>
      <c r="W25">
        <v>10</v>
      </c>
      <c r="X25">
        <v>11</v>
      </c>
    </row>
  </sheetData>
  <mergeCells count="2">
    <mergeCell ref="A1:H1"/>
    <mergeCell ref="X16:X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DF47F-F5F9-446D-8A35-7417B5BE2EBE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55CD6-6F16-451E-8E78-299559B37161}">
  <sheetPr>
    <pageSetUpPr fitToPage="1"/>
  </sheetPr>
  <dimension ref="A1:X27"/>
  <sheetViews>
    <sheetView workbookViewId="0">
      <selection activeCell="T9" sqref="T9"/>
    </sheetView>
  </sheetViews>
  <sheetFormatPr defaultRowHeight="15" x14ac:dyDescent="0.2"/>
  <cols>
    <col min="22" max="22" width="11.43359375" customWidth="1"/>
    <col min="23" max="23" width="11.296875" customWidth="1"/>
    <col min="24" max="24" width="7.12890625" customWidth="1"/>
  </cols>
  <sheetData>
    <row r="1" spans="1:24" x14ac:dyDescent="0.2">
      <c r="A1" s="90" t="s">
        <v>549</v>
      </c>
      <c r="B1" s="91"/>
      <c r="C1" s="90"/>
      <c r="D1" s="90"/>
      <c r="E1" s="90"/>
      <c r="F1" s="90"/>
      <c r="G1" s="90"/>
      <c r="H1" s="90"/>
      <c r="I1" s="90"/>
      <c r="J1" s="90"/>
      <c r="M1" t="s">
        <v>232</v>
      </c>
    </row>
    <row r="2" spans="1:24" x14ac:dyDescent="0.2">
      <c r="A2" s="90" t="s">
        <v>282</v>
      </c>
      <c r="B2" s="91"/>
      <c r="C2" s="90"/>
      <c r="D2" s="90"/>
      <c r="E2" s="90"/>
      <c r="F2" s="90"/>
      <c r="G2" s="90"/>
      <c r="H2" s="90"/>
      <c r="I2" s="90"/>
      <c r="J2" s="90"/>
      <c r="M2" t="s">
        <v>236</v>
      </c>
    </row>
    <row r="3" spans="1:24" ht="24.75" x14ac:dyDescent="0.2">
      <c r="A3" s="2949" t="s">
        <v>550</v>
      </c>
      <c r="B3" s="2949"/>
      <c r="C3" s="2949"/>
      <c r="D3" s="2949"/>
      <c r="E3" s="2949"/>
      <c r="F3" s="2949"/>
      <c r="G3" s="2949"/>
      <c r="H3" s="2949"/>
      <c r="I3" s="156"/>
      <c r="J3" s="156"/>
      <c r="M3" s="157" t="s">
        <v>237</v>
      </c>
      <c r="N3" s="158" t="s">
        <v>8</v>
      </c>
      <c r="O3" s="159" t="s">
        <v>9</v>
      </c>
      <c r="P3" s="160" t="s">
        <v>10</v>
      </c>
      <c r="Q3" s="161" t="s">
        <v>11</v>
      </c>
      <c r="R3" s="162" t="s">
        <v>12</v>
      </c>
      <c r="S3" s="160" t="s">
        <v>13</v>
      </c>
      <c r="T3" s="163" t="s">
        <v>14</v>
      </c>
      <c r="U3" s="164" t="s">
        <v>15</v>
      </c>
      <c r="V3" s="164" t="s">
        <v>16</v>
      </c>
      <c r="W3" s="162" t="s">
        <v>238</v>
      </c>
      <c r="X3" s="162" t="s">
        <v>239</v>
      </c>
    </row>
    <row r="4" spans="1:24" ht="24.75" x14ac:dyDescent="0.2">
      <c r="A4" s="165" t="s">
        <v>233</v>
      </c>
      <c r="B4" s="166"/>
      <c r="C4" s="166"/>
      <c r="D4" s="167"/>
      <c r="E4" s="168"/>
      <c r="F4" s="166" t="s">
        <v>286</v>
      </c>
      <c r="G4" s="166" t="s">
        <v>551</v>
      </c>
      <c r="H4" s="166" t="s">
        <v>288</v>
      </c>
      <c r="I4" s="166"/>
      <c r="J4" s="169" t="s">
        <v>75</v>
      </c>
      <c r="M4" s="23" t="s">
        <v>240</v>
      </c>
      <c r="N4" s="24"/>
      <c r="O4" s="25"/>
      <c r="P4" s="31"/>
      <c r="Q4" s="32"/>
      <c r="R4" s="25"/>
      <c r="S4" s="33"/>
      <c r="T4" s="28"/>
      <c r="U4" s="29"/>
      <c r="V4" s="30"/>
      <c r="W4" s="25"/>
      <c r="X4" s="25"/>
    </row>
    <row r="5" spans="1:24" ht="18.75" customHeight="1" x14ac:dyDescent="0.2">
      <c r="A5" s="170" t="s">
        <v>237</v>
      </c>
      <c r="B5" s="171" t="s">
        <v>8</v>
      </c>
      <c r="C5" s="180" t="s">
        <v>9</v>
      </c>
      <c r="D5" s="172" t="s">
        <v>10</v>
      </c>
      <c r="E5" s="186" t="s">
        <v>11</v>
      </c>
      <c r="F5" s="178" t="s">
        <v>12</v>
      </c>
      <c r="G5" s="179" t="s">
        <v>13</v>
      </c>
      <c r="H5" s="173" t="s">
        <v>14</v>
      </c>
      <c r="I5" s="174" t="s">
        <v>15</v>
      </c>
      <c r="J5" s="174" t="s">
        <v>16</v>
      </c>
      <c r="M5" s="23" t="s">
        <v>243</v>
      </c>
      <c r="N5" s="24"/>
      <c r="O5" s="25"/>
      <c r="P5" s="31"/>
      <c r="Q5" s="25"/>
      <c r="R5" s="25"/>
      <c r="S5" s="33"/>
      <c r="T5" s="28"/>
      <c r="U5" s="25"/>
      <c r="V5" s="35"/>
      <c r="W5" s="25"/>
      <c r="X5" s="25"/>
    </row>
    <row r="6" spans="1:24" ht="42.75" x14ac:dyDescent="0.2">
      <c r="A6" s="23" t="s">
        <v>290</v>
      </c>
      <c r="B6" s="36" t="s">
        <v>552</v>
      </c>
      <c r="C6" s="25"/>
      <c r="D6" s="35"/>
      <c r="E6" s="50" t="s">
        <v>553</v>
      </c>
      <c r="F6" s="50" t="s">
        <v>554</v>
      </c>
      <c r="G6" s="33"/>
      <c r="H6" s="28"/>
      <c r="I6" s="29"/>
      <c r="J6" s="30"/>
      <c r="M6" s="23" t="s">
        <v>245</v>
      </c>
      <c r="N6" s="36"/>
      <c r="O6" s="42"/>
      <c r="P6" s="43"/>
      <c r="Q6" s="175"/>
      <c r="R6" s="44"/>
      <c r="S6" s="33"/>
      <c r="T6" s="28"/>
      <c r="U6" s="32"/>
      <c r="V6" s="31"/>
      <c r="W6" s="25"/>
      <c r="X6" s="25"/>
    </row>
    <row r="7" spans="1:24" ht="41.25" customHeight="1" x14ac:dyDescent="0.2">
      <c r="A7" s="23" t="s">
        <v>243</v>
      </c>
      <c r="B7" s="24" t="s">
        <v>295</v>
      </c>
      <c r="C7" s="50" t="s">
        <v>555</v>
      </c>
      <c r="D7" s="35"/>
      <c r="E7" s="25"/>
      <c r="F7" s="25"/>
      <c r="G7" s="33"/>
      <c r="H7" s="28"/>
      <c r="I7" s="25"/>
      <c r="J7" s="35"/>
      <c r="M7" s="23" t="s">
        <v>250</v>
      </c>
      <c r="N7" s="24"/>
      <c r="O7" s="25"/>
      <c r="P7" s="31" t="s">
        <v>300</v>
      </c>
      <c r="Q7" s="48"/>
      <c r="R7" s="46"/>
      <c r="S7" s="47"/>
      <c r="T7" s="49"/>
      <c r="U7" s="32"/>
      <c r="V7" s="31"/>
      <c r="W7" s="32"/>
      <c r="X7" s="32"/>
    </row>
    <row r="8" spans="1:24" ht="30" x14ac:dyDescent="0.2">
      <c r="A8" s="23" t="s">
        <v>301</v>
      </c>
      <c r="B8" s="55" t="s">
        <v>302</v>
      </c>
      <c r="C8" s="61"/>
      <c r="D8" s="93" t="s">
        <v>303</v>
      </c>
      <c r="E8" s="177"/>
      <c r="F8" s="44"/>
      <c r="G8" s="33"/>
      <c r="H8" s="28"/>
      <c r="I8" s="32"/>
      <c r="J8" s="31"/>
      <c r="M8" s="23" t="s">
        <v>252</v>
      </c>
      <c r="N8" s="24" t="s">
        <v>556</v>
      </c>
      <c r="O8" s="32"/>
      <c r="P8" s="31"/>
      <c r="Q8" s="32"/>
      <c r="R8" s="32"/>
      <c r="S8" s="33" t="s">
        <v>557</v>
      </c>
      <c r="T8" s="49" t="s">
        <v>558</v>
      </c>
      <c r="U8" s="32"/>
      <c r="V8" s="31"/>
      <c r="W8" s="25"/>
      <c r="X8" s="25"/>
    </row>
    <row r="9" spans="1:24" ht="47.25" x14ac:dyDescent="0.2">
      <c r="A9" s="23" t="s">
        <v>307</v>
      </c>
      <c r="B9" s="24" t="s">
        <v>559</v>
      </c>
      <c r="C9" s="25"/>
      <c r="D9" s="31"/>
      <c r="E9" s="48"/>
      <c r="F9" s="46"/>
      <c r="G9" s="47"/>
      <c r="H9" s="28"/>
      <c r="I9" s="32"/>
      <c r="J9" s="31"/>
      <c r="M9" s="23" t="s">
        <v>254</v>
      </c>
      <c r="N9" s="24"/>
      <c r="O9" s="25"/>
      <c r="P9" s="35"/>
      <c r="Q9" s="176"/>
      <c r="R9" s="35" t="s">
        <v>560</v>
      </c>
      <c r="T9" s="28"/>
      <c r="U9" s="25"/>
      <c r="V9" s="35"/>
      <c r="W9" s="32"/>
      <c r="X9" s="32"/>
    </row>
    <row r="10" spans="1:24" ht="24.75" x14ac:dyDescent="0.2">
      <c r="A10" s="23" t="s">
        <v>311</v>
      </c>
      <c r="B10" s="24" t="s">
        <v>312</v>
      </c>
      <c r="C10" s="25"/>
      <c r="D10" s="35"/>
      <c r="E10" s="25"/>
      <c r="F10" s="25"/>
      <c r="G10" s="33"/>
      <c r="H10" s="28"/>
      <c r="I10" s="32"/>
      <c r="J10" s="31"/>
      <c r="M10" s="23" t="s">
        <v>257</v>
      </c>
      <c r="N10" s="55"/>
      <c r="O10" s="25"/>
      <c r="P10" s="54"/>
      <c r="Q10" s="48"/>
      <c r="R10" s="32"/>
      <c r="S10" s="47"/>
      <c r="T10" s="28"/>
      <c r="U10" s="25"/>
      <c r="V10" s="35"/>
      <c r="W10" s="32"/>
      <c r="X10" s="32"/>
    </row>
    <row r="11" spans="1:24" ht="24.75" x14ac:dyDescent="0.2">
      <c r="A11" s="23" t="s">
        <v>254</v>
      </c>
      <c r="B11" s="24" t="s">
        <v>319</v>
      </c>
      <c r="C11" s="25"/>
      <c r="D11" s="26" t="s">
        <v>321</v>
      </c>
      <c r="E11" s="156"/>
      <c r="F11" s="44"/>
      <c r="G11" s="47"/>
      <c r="H11" s="28"/>
      <c r="I11" s="25"/>
      <c r="J11" s="35"/>
      <c r="M11" s="23" t="s">
        <v>259</v>
      </c>
      <c r="N11" s="24"/>
      <c r="O11" s="25"/>
      <c r="P11" s="35"/>
      <c r="Q11" s="25"/>
      <c r="R11" s="25"/>
      <c r="S11" s="47" t="s">
        <v>478</v>
      </c>
      <c r="T11" s="126" t="s">
        <v>561</v>
      </c>
      <c r="U11" s="32"/>
      <c r="V11" s="35"/>
      <c r="W11" s="25"/>
      <c r="X11" s="25"/>
    </row>
    <row r="12" spans="1:24" ht="30" x14ac:dyDescent="0.2">
      <c r="A12" s="23" t="s">
        <v>322</v>
      </c>
      <c r="B12" s="24" t="s">
        <v>323</v>
      </c>
      <c r="C12" s="25"/>
      <c r="D12" s="54"/>
      <c r="E12" s="48"/>
      <c r="F12" s="32"/>
      <c r="G12" s="47"/>
      <c r="H12" s="28"/>
      <c r="I12" s="25"/>
      <c r="J12" s="35"/>
      <c r="M12" s="23" t="s">
        <v>260</v>
      </c>
      <c r="N12" s="24"/>
      <c r="O12" s="25" t="s">
        <v>556</v>
      </c>
      <c r="P12" s="35"/>
      <c r="Q12" s="25"/>
      <c r="R12" s="125"/>
      <c r="S12" s="47"/>
      <c r="T12" s="57"/>
      <c r="U12" s="25"/>
      <c r="V12" s="35" t="s">
        <v>562</v>
      </c>
      <c r="W12" s="32" t="s">
        <v>563</v>
      </c>
      <c r="X12" s="32"/>
    </row>
    <row r="13" spans="1:24" ht="30" x14ac:dyDescent="0.2">
      <c r="A13" s="23" t="s">
        <v>259</v>
      </c>
      <c r="B13" s="24" t="s">
        <v>564</v>
      </c>
      <c r="C13" s="33"/>
      <c r="D13" s="181" t="s">
        <v>565</v>
      </c>
      <c r="E13" s="50" t="s">
        <v>566</v>
      </c>
      <c r="F13" s="50" t="s">
        <v>567</v>
      </c>
      <c r="G13" s="33"/>
      <c r="H13" s="49"/>
      <c r="I13" s="32"/>
      <c r="J13" s="35"/>
      <c r="M13" s="23" t="s">
        <v>261</v>
      </c>
      <c r="N13" s="24"/>
      <c r="O13" s="25"/>
      <c r="P13" s="31" t="s">
        <v>478</v>
      </c>
      <c r="Q13" s="32" t="s">
        <v>568</v>
      </c>
      <c r="R13" s="25"/>
      <c r="S13" s="33"/>
      <c r="T13" s="28"/>
      <c r="U13" s="32"/>
      <c r="V13" s="35"/>
      <c r="W13" s="25"/>
      <c r="X13" s="25"/>
    </row>
    <row r="14" spans="1:24" ht="36" x14ac:dyDescent="0.2">
      <c r="A14" s="23" t="s">
        <v>260</v>
      </c>
      <c r="B14" s="100" t="s">
        <v>569</v>
      </c>
      <c r="C14" s="25"/>
      <c r="D14" s="35"/>
      <c r="E14" s="50" t="s">
        <v>331</v>
      </c>
      <c r="F14" s="32"/>
      <c r="G14" s="47"/>
      <c r="H14" s="49"/>
      <c r="I14" s="25"/>
      <c r="J14" s="35"/>
      <c r="M14" s="23" t="s">
        <v>262</v>
      </c>
      <c r="N14" s="24"/>
      <c r="O14" s="32"/>
      <c r="P14" s="25"/>
      <c r="Q14" s="59"/>
      <c r="R14" s="32"/>
      <c r="S14" s="33"/>
      <c r="T14" s="28"/>
      <c r="U14" s="32"/>
      <c r="V14" s="31"/>
      <c r="W14" s="25" t="s">
        <v>563</v>
      </c>
      <c r="X14" s="25"/>
    </row>
    <row r="15" spans="1:24" ht="30" x14ac:dyDescent="0.2">
      <c r="A15" s="23" t="s">
        <v>332</v>
      </c>
      <c r="B15" s="50" t="s">
        <v>570</v>
      </c>
      <c r="C15" s="25"/>
      <c r="D15" s="35"/>
      <c r="E15" s="25"/>
      <c r="F15" s="50" t="s">
        <v>571</v>
      </c>
      <c r="G15" s="33"/>
      <c r="H15" s="28"/>
      <c r="I15" s="25"/>
      <c r="J15" s="35"/>
      <c r="M15" s="23" t="s">
        <v>263</v>
      </c>
      <c r="N15" s="61"/>
      <c r="O15" s="53"/>
      <c r="P15" s="32"/>
      <c r="Q15" s="62"/>
      <c r="R15" s="32"/>
      <c r="S15" s="47"/>
      <c r="T15" s="28"/>
      <c r="U15" s="32"/>
      <c r="V15" s="31"/>
      <c r="W15" s="32"/>
      <c r="X15" s="32"/>
    </row>
    <row r="16" spans="1:24" ht="30" x14ac:dyDescent="0.2">
      <c r="A16" s="23" t="s">
        <v>337</v>
      </c>
      <c r="B16" s="24" t="s">
        <v>338</v>
      </c>
      <c r="C16" s="32"/>
      <c r="D16" s="25"/>
      <c r="E16" s="59"/>
      <c r="F16" s="32"/>
      <c r="G16" s="27" t="s">
        <v>572</v>
      </c>
      <c r="H16" s="28"/>
      <c r="I16" s="32"/>
      <c r="J16" s="31"/>
      <c r="M16" s="23" t="s">
        <v>264</v>
      </c>
      <c r="N16" s="25" t="s">
        <v>340</v>
      </c>
      <c r="O16" s="25"/>
      <c r="P16" s="35"/>
      <c r="Q16" s="64"/>
      <c r="R16" s="44"/>
      <c r="S16" s="33" t="s">
        <v>340</v>
      </c>
      <c r="T16" s="49"/>
      <c r="U16" s="32"/>
      <c r="V16" s="31"/>
      <c r="W16" s="25" t="s">
        <v>267</v>
      </c>
      <c r="X16" s="25" t="s">
        <v>268</v>
      </c>
    </row>
    <row r="17" spans="1:24" ht="37.5" customHeight="1" x14ac:dyDescent="0.2">
      <c r="A17" s="23" t="s">
        <v>341</v>
      </c>
      <c r="B17" s="61" t="s">
        <v>573</v>
      </c>
      <c r="C17" s="53"/>
      <c r="D17" s="25"/>
      <c r="E17" s="182" t="s">
        <v>574</v>
      </c>
      <c r="F17" s="32"/>
      <c r="G17" s="33"/>
      <c r="H17" s="28"/>
      <c r="I17" s="32"/>
      <c r="J17" s="31"/>
      <c r="M17" s="23" t="s">
        <v>269</v>
      </c>
      <c r="N17" s="24"/>
      <c r="O17" s="25"/>
      <c r="P17" s="35"/>
      <c r="Q17" s="32"/>
      <c r="R17" s="32" t="s">
        <v>344</v>
      </c>
      <c r="S17" s="32"/>
      <c r="T17" s="49"/>
      <c r="U17" s="47"/>
      <c r="V17" s="65"/>
      <c r="W17" s="25" t="s">
        <v>267</v>
      </c>
      <c r="X17" s="25" t="s">
        <v>268</v>
      </c>
    </row>
    <row r="18" spans="1:24" ht="30" x14ac:dyDescent="0.2">
      <c r="A18" s="23" t="s">
        <v>345</v>
      </c>
      <c r="B18" s="24" t="s">
        <v>346</v>
      </c>
      <c r="C18" s="25"/>
      <c r="D18" s="35"/>
      <c r="E18" s="64"/>
      <c r="F18" s="53"/>
      <c r="G18" s="33"/>
      <c r="H18" s="49"/>
      <c r="I18" s="32"/>
      <c r="J18" s="31"/>
      <c r="M18" s="23" t="s">
        <v>270</v>
      </c>
      <c r="N18" s="55"/>
      <c r="O18" s="36"/>
      <c r="P18" s="35"/>
      <c r="Q18" s="32"/>
      <c r="R18" s="25"/>
      <c r="S18" s="35" t="s">
        <v>560</v>
      </c>
      <c r="T18" s="28"/>
      <c r="U18" s="25"/>
      <c r="V18" s="66"/>
      <c r="W18" s="25" t="s">
        <v>267</v>
      </c>
      <c r="X18" s="25" t="s">
        <v>268</v>
      </c>
    </row>
    <row r="19" spans="1:24" ht="30" x14ac:dyDescent="0.2">
      <c r="A19" s="23" t="s">
        <v>348</v>
      </c>
      <c r="B19" s="24" t="s">
        <v>575</v>
      </c>
      <c r="C19" s="25"/>
      <c r="D19" s="35"/>
      <c r="E19" s="32"/>
      <c r="F19" s="32"/>
      <c r="G19" s="32"/>
      <c r="H19" s="49"/>
      <c r="I19" s="47"/>
      <c r="J19" s="65"/>
      <c r="M19" s="23" t="s">
        <v>271</v>
      </c>
      <c r="N19" s="24"/>
      <c r="O19" s="32"/>
      <c r="P19" s="31"/>
      <c r="Q19" s="55"/>
      <c r="R19" s="25"/>
      <c r="S19" s="35"/>
      <c r="T19" s="31"/>
      <c r="U19" s="69"/>
      <c r="V19" s="68"/>
      <c r="W19" s="25" t="s">
        <v>267</v>
      </c>
      <c r="X19" s="25" t="s">
        <v>268</v>
      </c>
    </row>
    <row r="20" spans="1:24" ht="24.75" x14ac:dyDescent="0.2">
      <c r="A20" s="23" t="s">
        <v>350</v>
      </c>
      <c r="B20" s="55"/>
      <c r="C20" s="101" t="s">
        <v>351</v>
      </c>
      <c r="D20" s="35"/>
      <c r="E20" s="32"/>
      <c r="F20" s="32"/>
      <c r="G20" s="47"/>
      <c r="H20" s="49"/>
      <c r="I20" s="25"/>
      <c r="J20" s="66"/>
      <c r="M20" s="23" t="s">
        <v>273</v>
      </c>
      <c r="N20" s="24"/>
      <c r="O20" s="32"/>
      <c r="P20" s="31"/>
      <c r="Q20" s="33"/>
      <c r="R20" s="44"/>
      <c r="S20" s="25"/>
      <c r="T20" s="28"/>
      <c r="U20" s="69"/>
      <c r="V20" s="68"/>
      <c r="W20" s="25"/>
      <c r="X20" s="25"/>
    </row>
    <row r="21" spans="1:24" ht="24.75" x14ac:dyDescent="0.2">
      <c r="A21" s="23" t="s">
        <v>352</v>
      </c>
      <c r="B21" s="24" t="s">
        <v>353</v>
      </c>
      <c r="C21" s="32"/>
      <c r="D21" s="68"/>
      <c r="E21" s="55"/>
      <c r="F21" s="25"/>
      <c r="G21" s="35"/>
      <c r="H21" s="31"/>
      <c r="I21" s="69"/>
      <c r="J21" s="68"/>
      <c r="M21" s="23" t="s">
        <v>274</v>
      </c>
      <c r="N21" s="24"/>
      <c r="O21" s="25"/>
      <c r="P21" s="35"/>
      <c r="Q21" s="32"/>
      <c r="R21" s="25"/>
      <c r="S21" s="47"/>
      <c r="T21" s="28"/>
      <c r="U21" s="32"/>
      <c r="V21" s="31"/>
      <c r="W21" s="32"/>
      <c r="X21" s="32"/>
    </row>
    <row r="22" spans="1:24" ht="36" x14ac:dyDescent="0.2">
      <c r="A22" s="23" t="s">
        <v>354</v>
      </c>
      <c r="B22" s="101" t="s">
        <v>355</v>
      </c>
      <c r="C22" s="32"/>
      <c r="D22" s="31"/>
      <c r="E22" s="33"/>
      <c r="F22" s="44"/>
      <c r="G22" s="25"/>
      <c r="H22" s="41" t="s">
        <v>576</v>
      </c>
      <c r="I22" s="69"/>
      <c r="J22" s="66"/>
      <c r="M22" s="23" t="s">
        <v>275</v>
      </c>
      <c r="N22" s="25"/>
      <c r="O22" s="25"/>
      <c r="P22" s="35" t="s">
        <v>560</v>
      </c>
      <c r="Q22" s="35" t="s">
        <v>560</v>
      </c>
      <c r="R22" s="32"/>
      <c r="S22" s="25"/>
      <c r="T22" s="49"/>
      <c r="U22" s="25"/>
      <c r="V22" s="31"/>
      <c r="W22" s="25"/>
      <c r="X22" s="25"/>
    </row>
    <row r="23" spans="1:24" ht="30" x14ac:dyDescent="0.2">
      <c r="A23" s="23" t="s">
        <v>274</v>
      </c>
      <c r="B23" s="97" t="s">
        <v>577</v>
      </c>
      <c r="C23" s="25"/>
      <c r="D23" s="35"/>
      <c r="E23" s="25"/>
      <c r="F23" s="25"/>
      <c r="G23" s="47"/>
      <c r="H23" s="28"/>
      <c r="I23" s="32"/>
      <c r="J23" s="31"/>
      <c r="M23" s="23" t="s">
        <v>276</v>
      </c>
      <c r="N23" s="32"/>
      <c r="O23" s="32"/>
      <c r="P23" s="42"/>
      <c r="Q23" s="71"/>
      <c r="R23" s="44"/>
      <c r="S23" s="32"/>
      <c r="T23" s="28"/>
      <c r="U23" s="35" t="s">
        <v>560</v>
      </c>
      <c r="V23" s="35" t="s">
        <v>560</v>
      </c>
      <c r="W23" s="32"/>
      <c r="X23" s="32"/>
    </row>
    <row r="24" spans="1:24" ht="24.75" x14ac:dyDescent="0.2">
      <c r="A24" s="23" t="s">
        <v>359</v>
      </c>
      <c r="B24" s="24" t="s">
        <v>360</v>
      </c>
      <c r="C24" s="25"/>
      <c r="D24" s="35"/>
      <c r="E24" s="25"/>
      <c r="F24" s="25"/>
      <c r="G24" s="47"/>
      <c r="H24" s="49"/>
      <c r="I24" s="25"/>
      <c r="J24" s="31"/>
      <c r="M24" s="74" t="s">
        <v>280</v>
      </c>
      <c r="N24" s="82"/>
      <c r="O24" s="77"/>
      <c r="P24" s="76"/>
      <c r="Q24" s="77"/>
      <c r="R24" s="77"/>
      <c r="S24" s="78"/>
      <c r="T24" s="79"/>
      <c r="U24" s="80"/>
      <c r="V24" s="81"/>
      <c r="W24" s="77"/>
      <c r="X24" s="77"/>
    </row>
    <row r="25" spans="1:24" ht="24.75" x14ac:dyDescent="0.2">
      <c r="A25" s="23" t="s">
        <v>363</v>
      </c>
      <c r="B25" s="61" t="s">
        <v>364</v>
      </c>
      <c r="C25" s="44"/>
      <c r="D25" s="33"/>
      <c r="E25" s="71"/>
      <c r="F25" s="44"/>
      <c r="G25" s="32"/>
      <c r="H25" s="49"/>
      <c r="I25" s="32"/>
      <c r="J25" s="68"/>
      <c r="M25" s="83" t="s">
        <v>75</v>
      </c>
      <c r="N25" s="156">
        <v>1</v>
      </c>
      <c r="O25" s="156">
        <v>2</v>
      </c>
      <c r="P25" s="156">
        <v>3</v>
      </c>
      <c r="Q25" s="156">
        <v>4</v>
      </c>
      <c r="R25" s="156">
        <v>5</v>
      </c>
      <c r="S25" s="156">
        <v>6</v>
      </c>
      <c r="T25" s="156">
        <v>7</v>
      </c>
      <c r="U25" s="156">
        <v>8</v>
      </c>
      <c r="V25" s="156">
        <v>9</v>
      </c>
      <c r="W25">
        <v>10</v>
      </c>
      <c r="X25">
        <v>11</v>
      </c>
    </row>
    <row r="26" spans="1:24" ht="39" x14ac:dyDescent="0.2">
      <c r="A26" s="74" t="s">
        <v>365</v>
      </c>
      <c r="B26" s="102" t="s">
        <v>578</v>
      </c>
      <c r="C26" s="77"/>
      <c r="D26" s="76"/>
      <c r="E26" s="77"/>
      <c r="F26" s="77"/>
      <c r="G26" s="78"/>
      <c r="H26" s="79"/>
      <c r="I26" s="80"/>
      <c r="J26" s="81"/>
    </row>
    <row r="27" spans="1:24" x14ac:dyDescent="0.2">
      <c r="A27" s="83" t="s">
        <v>75</v>
      </c>
      <c r="B27" s="156">
        <v>1</v>
      </c>
      <c r="C27" s="156">
        <v>2</v>
      </c>
      <c r="D27" s="156">
        <v>3</v>
      </c>
      <c r="E27" s="156">
        <v>4</v>
      </c>
      <c r="F27" s="156">
        <v>5</v>
      </c>
      <c r="G27" s="156">
        <v>6</v>
      </c>
      <c r="H27" s="156">
        <v>7</v>
      </c>
      <c r="I27" s="156">
        <v>8</v>
      </c>
      <c r="J27" s="156">
        <v>9</v>
      </c>
    </row>
  </sheetData>
  <mergeCells count="1">
    <mergeCell ref="A3:H3"/>
  </mergeCell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9CD63-B50B-4A81-908D-936750AC45C6}">
  <dimension ref="A1:X25"/>
  <sheetViews>
    <sheetView workbookViewId="0">
      <selection activeCell="B11" sqref="B11"/>
    </sheetView>
  </sheetViews>
  <sheetFormatPr defaultRowHeight="15" x14ac:dyDescent="0.2"/>
  <cols>
    <col min="22" max="22" width="13.71875" customWidth="1"/>
    <col min="23" max="23" width="10.76171875" customWidth="1"/>
  </cols>
  <sheetData>
    <row r="1" spans="1:24" x14ac:dyDescent="0.2">
      <c r="A1" s="2946" t="s">
        <v>579</v>
      </c>
      <c r="B1" s="2946"/>
      <c r="C1" s="2946"/>
      <c r="D1" s="2946"/>
      <c r="E1" s="2946"/>
      <c r="F1" s="2946"/>
      <c r="G1" s="2946"/>
      <c r="H1" s="2946"/>
      <c r="I1" s="1"/>
      <c r="J1" s="1"/>
      <c r="M1" t="s">
        <v>232</v>
      </c>
    </row>
    <row r="2" spans="1:24" x14ac:dyDescent="0.2">
      <c r="A2" s="2" t="s">
        <v>233</v>
      </c>
      <c r="B2" s="3"/>
      <c r="C2" s="3"/>
      <c r="D2" s="4" t="s">
        <v>551</v>
      </c>
      <c r="E2" s="5" t="s">
        <v>580</v>
      </c>
      <c r="F2" s="3" t="s">
        <v>286</v>
      </c>
      <c r="G2" s="3" t="s">
        <v>581</v>
      </c>
      <c r="H2" s="3"/>
      <c r="I2" s="3"/>
      <c r="J2" s="84"/>
      <c r="M2" t="s">
        <v>236</v>
      </c>
    </row>
    <row r="3" spans="1:24" ht="24.75" x14ac:dyDescent="0.2">
      <c r="A3" s="6" t="s">
        <v>237</v>
      </c>
      <c r="B3" s="7" t="s">
        <v>8</v>
      </c>
      <c r="C3" s="85" t="s">
        <v>9</v>
      </c>
      <c r="D3" s="18" t="s">
        <v>10</v>
      </c>
      <c r="E3" s="19" t="s">
        <v>11</v>
      </c>
      <c r="F3" s="106" t="s">
        <v>12</v>
      </c>
      <c r="G3" s="86" t="s">
        <v>13</v>
      </c>
      <c r="H3" s="13" t="s">
        <v>14</v>
      </c>
      <c r="I3" s="14" t="s">
        <v>15</v>
      </c>
      <c r="J3" s="14" t="s">
        <v>16</v>
      </c>
      <c r="M3" s="15" t="s">
        <v>237</v>
      </c>
      <c r="N3" s="16" t="s">
        <v>8</v>
      </c>
      <c r="O3" s="17" t="s">
        <v>9</v>
      </c>
      <c r="P3" s="18" t="s">
        <v>10</v>
      </c>
      <c r="Q3" s="19" t="s">
        <v>11</v>
      </c>
      <c r="R3" s="20" t="s">
        <v>12</v>
      </c>
      <c r="S3" s="18" t="s">
        <v>13</v>
      </c>
      <c r="T3" s="21" t="s">
        <v>14</v>
      </c>
      <c r="U3" s="22" t="s">
        <v>15</v>
      </c>
      <c r="V3" s="22" t="s">
        <v>16</v>
      </c>
      <c r="W3" s="20" t="s">
        <v>238</v>
      </c>
      <c r="X3" s="20" t="s">
        <v>239</v>
      </c>
    </row>
    <row r="4" spans="1:24" ht="30" x14ac:dyDescent="0.2">
      <c r="A4" s="23" t="s">
        <v>240</v>
      </c>
      <c r="B4" s="24"/>
      <c r="C4" s="50" t="s">
        <v>582</v>
      </c>
      <c r="D4" s="35"/>
      <c r="E4" s="50" t="s">
        <v>583</v>
      </c>
      <c r="F4" s="25"/>
      <c r="G4" s="33"/>
      <c r="H4" s="28"/>
      <c r="I4" s="29"/>
      <c r="J4" s="30"/>
      <c r="M4" s="23" t="s">
        <v>240</v>
      </c>
      <c r="N4" s="24"/>
      <c r="O4" s="25"/>
      <c r="P4" s="35" t="s">
        <v>375</v>
      </c>
      <c r="Q4" s="32"/>
      <c r="R4" s="25"/>
      <c r="S4" s="120"/>
      <c r="T4" s="28"/>
      <c r="U4" s="118"/>
      <c r="V4" s="30"/>
      <c r="W4" s="25"/>
      <c r="X4" s="25"/>
    </row>
    <row r="5" spans="1:24" ht="24.75" x14ac:dyDescent="0.2">
      <c r="A5" s="23" t="s">
        <v>243</v>
      </c>
      <c r="B5" s="24"/>
      <c r="C5" s="25"/>
      <c r="D5" s="31"/>
      <c r="E5" s="25"/>
      <c r="F5" s="25"/>
      <c r="G5" s="47"/>
      <c r="H5" s="41" t="s">
        <v>379</v>
      </c>
      <c r="I5" s="25"/>
      <c r="J5" s="35"/>
      <c r="M5" s="23" t="s">
        <v>243</v>
      </c>
      <c r="N5" s="24"/>
      <c r="O5" s="25"/>
      <c r="P5" s="31"/>
      <c r="Q5" s="25"/>
      <c r="R5" s="25"/>
      <c r="S5" s="119"/>
      <c r="T5" s="28"/>
      <c r="U5" s="25"/>
      <c r="V5" s="35"/>
      <c r="W5" s="25"/>
      <c r="X5" s="25"/>
    </row>
    <row r="6" spans="1:24" ht="39" x14ac:dyDescent="0.2">
      <c r="A6" s="23" t="s">
        <v>245</v>
      </c>
      <c r="B6" s="25"/>
      <c r="C6" s="37"/>
      <c r="D6" s="43"/>
      <c r="E6" s="87" t="s">
        <v>381</v>
      </c>
      <c r="F6" s="44"/>
      <c r="G6" s="33"/>
      <c r="H6" s="28"/>
      <c r="I6" s="32"/>
      <c r="J6" s="31"/>
      <c r="M6" s="23" t="s">
        <v>245</v>
      </c>
      <c r="N6" s="36"/>
      <c r="O6" s="42"/>
      <c r="P6" s="43"/>
      <c r="Q6" s="39" t="s">
        <v>383</v>
      </c>
      <c r="R6" s="44"/>
      <c r="S6" s="133"/>
      <c r="T6" s="47" t="s">
        <v>384</v>
      </c>
      <c r="U6" s="32" t="s">
        <v>385</v>
      </c>
      <c r="V6" s="32" t="s">
        <v>385</v>
      </c>
      <c r="W6" s="25"/>
      <c r="X6" s="25"/>
    </row>
    <row r="7" spans="1:24" ht="39" x14ac:dyDescent="0.2">
      <c r="A7" s="23" t="s">
        <v>250</v>
      </c>
      <c r="B7" s="88" t="s">
        <v>386</v>
      </c>
      <c r="C7" s="25"/>
      <c r="D7" s="35"/>
      <c r="E7" s="25"/>
      <c r="F7" s="183" t="s">
        <v>584</v>
      </c>
      <c r="G7" s="47"/>
      <c r="H7" s="28"/>
      <c r="I7" s="32"/>
      <c r="J7" s="31"/>
      <c r="M7" s="23" t="s">
        <v>250</v>
      </c>
      <c r="N7" s="24"/>
      <c r="O7" s="25" t="s">
        <v>389</v>
      </c>
      <c r="P7" s="31"/>
      <c r="Q7" s="48" t="s">
        <v>390</v>
      </c>
      <c r="R7" s="44"/>
      <c r="S7" s="47" t="s">
        <v>391</v>
      </c>
      <c r="T7" s="28" t="s">
        <v>391</v>
      </c>
      <c r="U7" s="32"/>
      <c r="V7" s="31"/>
      <c r="W7" s="32"/>
      <c r="X7" s="32"/>
    </row>
    <row r="8" spans="1:24" ht="24.75" x14ac:dyDescent="0.2">
      <c r="A8" s="23" t="s">
        <v>252</v>
      </c>
      <c r="B8" s="24"/>
      <c r="C8" s="25"/>
      <c r="D8" s="35"/>
      <c r="E8" s="25"/>
      <c r="F8" s="25"/>
      <c r="G8" s="33"/>
      <c r="H8" s="49"/>
      <c r="I8" s="32"/>
      <c r="J8" s="31"/>
      <c r="M8" s="23" t="s">
        <v>252</v>
      </c>
      <c r="N8" s="24"/>
      <c r="O8" s="32" t="s">
        <v>585</v>
      </c>
      <c r="P8" s="31"/>
      <c r="Q8" s="32"/>
      <c r="R8" s="32" t="s">
        <v>415</v>
      </c>
      <c r="S8" s="33"/>
      <c r="T8" s="49"/>
      <c r="U8" s="32"/>
      <c r="V8" s="31"/>
      <c r="W8" s="25"/>
      <c r="X8" s="25"/>
    </row>
    <row r="9" spans="1:24" ht="36.75" customHeight="1" x14ac:dyDescent="0.2">
      <c r="A9" s="23" t="s">
        <v>254</v>
      </c>
      <c r="B9" s="32"/>
      <c r="C9" s="32"/>
      <c r="D9" s="31"/>
      <c r="E9" s="48"/>
      <c r="F9" s="44"/>
      <c r="G9" s="33"/>
      <c r="H9" s="28"/>
      <c r="I9" s="25"/>
      <c r="J9" s="35"/>
      <c r="M9" s="23" t="s">
        <v>254</v>
      </c>
      <c r="N9" s="24"/>
      <c r="O9" s="25"/>
      <c r="P9" s="35"/>
      <c r="Q9" s="52"/>
      <c r="R9" s="53"/>
      <c r="S9" s="35" t="s">
        <v>560</v>
      </c>
      <c r="T9" s="35" t="s">
        <v>560</v>
      </c>
      <c r="U9" s="25"/>
      <c r="V9" s="35"/>
      <c r="W9" s="32"/>
      <c r="X9" s="32"/>
    </row>
    <row r="10" spans="1:24" ht="36" customHeight="1" x14ac:dyDescent="0.2">
      <c r="A10" s="23" t="s">
        <v>257</v>
      </c>
      <c r="B10" s="24"/>
      <c r="C10" s="25"/>
      <c r="D10" s="54"/>
      <c r="E10" s="48"/>
      <c r="F10" s="25"/>
      <c r="G10" s="47"/>
      <c r="H10" s="28"/>
      <c r="I10" s="25"/>
      <c r="J10" s="35"/>
      <c r="M10" s="23" t="s">
        <v>257</v>
      </c>
      <c r="N10" s="55"/>
      <c r="O10" s="25"/>
      <c r="P10" s="132"/>
      <c r="Q10" s="48"/>
      <c r="R10" s="32"/>
      <c r="S10" s="35" t="s">
        <v>399</v>
      </c>
      <c r="T10" s="35" t="s">
        <v>399</v>
      </c>
      <c r="U10" s="54" t="s">
        <v>400</v>
      </c>
      <c r="V10" s="35"/>
      <c r="W10" s="32"/>
      <c r="X10" s="32"/>
    </row>
    <row r="11" spans="1:24" ht="45.75" customHeight="1" x14ac:dyDescent="0.2">
      <c r="A11" s="23" t="s">
        <v>259</v>
      </c>
      <c r="B11" s="100" t="s">
        <v>586</v>
      </c>
      <c r="C11" s="25"/>
      <c r="D11" s="26" t="s">
        <v>587</v>
      </c>
      <c r="E11" s="50" t="s">
        <v>401</v>
      </c>
      <c r="F11" s="50" t="s">
        <v>402</v>
      </c>
      <c r="G11" s="33"/>
      <c r="H11" s="56"/>
      <c r="I11" s="32"/>
      <c r="J11" s="35"/>
      <c r="M11" s="23" t="s">
        <v>259</v>
      </c>
      <c r="N11" s="24"/>
      <c r="O11" s="25"/>
      <c r="P11" s="35"/>
      <c r="Q11" s="25"/>
      <c r="R11" s="25"/>
      <c r="S11" s="33"/>
      <c r="T11" s="126" t="s">
        <v>403</v>
      </c>
      <c r="U11" s="28" t="s">
        <v>403</v>
      </c>
      <c r="V11" s="35" t="s">
        <v>588</v>
      </c>
      <c r="W11" s="25" t="s">
        <v>589</v>
      </c>
      <c r="X11" s="25"/>
    </row>
    <row r="12" spans="1:24" ht="24.75" x14ac:dyDescent="0.2">
      <c r="A12" s="23" t="s">
        <v>260</v>
      </c>
      <c r="B12" s="24"/>
      <c r="C12" s="25"/>
      <c r="D12" s="35"/>
      <c r="E12" s="25"/>
      <c r="F12" s="32"/>
      <c r="G12" s="27" t="s">
        <v>590</v>
      </c>
      <c r="H12" s="57"/>
      <c r="I12" s="25"/>
      <c r="J12" s="35"/>
      <c r="M12" s="23" t="s">
        <v>260</v>
      </c>
      <c r="N12" s="24" t="s">
        <v>556</v>
      </c>
      <c r="O12" s="25"/>
      <c r="P12" s="35"/>
      <c r="Q12" s="25"/>
      <c r="R12" s="32"/>
      <c r="S12" s="47"/>
      <c r="T12" s="57"/>
      <c r="U12" s="25"/>
      <c r="V12" s="35"/>
      <c r="W12" s="32"/>
      <c r="X12" s="32"/>
    </row>
    <row r="13" spans="1:24" ht="30" x14ac:dyDescent="0.2">
      <c r="A13" s="23" t="s">
        <v>261</v>
      </c>
      <c r="B13" s="34" t="s">
        <v>591</v>
      </c>
      <c r="C13" s="34" t="s">
        <v>592</v>
      </c>
      <c r="D13" s="35"/>
      <c r="E13" s="25"/>
      <c r="F13" s="50" t="s">
        <v>593</v>
      </c>
      <c r="G13" s="33"/>
      <c r="H13" s="28"/>
      <c r="I13" s="32"/>
      <c r="J13" s="35"/>
      <c r="M13" s="23" t="s">
        <v>261</v>
      </c>
      <c r="N13" s="24"/>
      <c r="O13" s="25"/>
      <c r="P13" s="35"/>
      <c r="Q13" s="25" t="s">
        <v>306</v>
      </c>
      <c r="R13" s="25"/>
      <c r="S13" s="33"/>
      <c r="T13" s="28"/>
      <c r="U13" s="32"/>
      <c r="V13" s="35"/>
      <c r="W13" s="25" t="s">
        <v>589</v>
      </c>
      <c r="X13" s="25"/>
    </row>
    <row r="14" spans="1:24" ht="24.75" x14ac:dyDescent="0.2">
      <c r="A14" s="58" t="s">
        <v>262</v>
      </c>
      <c r="B14" s="24"/>
      <c r="C14" s="32"/>
      <c r="D14" s="50" t="s">
        <v>411</v>
      </c>
      <c r="E14" s="59"/>
      <c r="F14" s="32"/>
      <c r="G14" s="33"/>
      <c r="H14" s="28"/>
      <c r="I14" s="32"/>
      <c r="J14" s="31"/>
      <c r="M14" s="58" t="s">
        <v>262</v>
      </c>
      <c r="N14" s="24"/>
      <c r="O14" s="32"/>
      <c r="P14" s="25"/>
      <c r="Q14" s="59"/>
      <c r="R14" s="32"/>
      <c r="S14" s="33"/>
      <c r="T14" s="28"/>
      <c r="U14" s="32" t="s">
        <v>412</v>
      </c>
      <c r="V14" s="31"/>
      <c r="W14" s="25"/>
      <c r="X14" s="25"/>
    </row>
    <row r="15" spans="1:24" ht="24.75" x14ac:dyDescent="0.2">
      <c r="A15" s="58" t="s">
        <v>263</v>
      </c>
      <c r="B15" s="61"/>
      <c r="C15" s="53"/>
      <c r="D15" s="32"/>
      <c r="E15" s="62"/>
      <c r="F15" s="32"/>
      <c r="G15" s="47"/>
      <c r="H15" s="28"/>
      <c r="I15" s="32"/>
      <c r="J15" s="31"/>
      <c r="M15" s="58" t="s">
        <v>263</v>
      </c>
      <c r="N15" s="61"/>
      <c r="O15" s="53"/>
      <c r="P15" s="32"/>
      <c r="Q15" s="62"/>
      <c r="R15" s="32"/>
      <c r="S15" s="47"/>
      <c r="T15" s="28"/>
      <c r="U15" s="32"/>
      <c r="V15" s="31"/>
      <c r="W15" s="32"/>
      <c r="X15" s="32"/>
    </row>
    <row r="16" spans="1:24" ht="30" x14ac:dyDescent="0.2">
      <c r="A16" s="58" t="s">
        <v>264</v>
      </c>
      <c r="B16" s="24"/>
      <c r="C16" s="25"/>
      <c r="D16" s="35"/>
      <c r="E16" s="64"/>
      <c r="F16" s="44"/>
      <c r="G16" s="33"/>
      <c r="H16" s="49"/>
      <c r="I16" s="32"/>
      <c r="J16" s="31"/>
      <c r="M16" s="58" t="s">
        <v>264</v>
      </c>
      <c r="N16" s="25" t="s">
        <v>413</v>
      </c>
      <c r="O16" s="25" t="s">
        <v>413</v>
      </c>
      <c r="P16" s="35"/>
      <c r="Q16" s="64"/>
      <c r="R16" s="44"/>
      <c r="S16" s="33"/>
      <c r="T16" s="49"/>
      <c r="U16" s="134" t="s">
        <v>412</v>
      </c>
      <c r="V16" s="31"/>
      <c r="W16" s="25"/>
      <c r="X16" s="25"/>
    </row>
    <row r="17" spans="1:24" ht="30" x14ac:dyDescent="0.2">
      <c r="A17" s="58" t="s">
        <v>269</v>
      </c>
      <c r="B17" s="24"/>
      <c r="C17" s="25"/>
      <c r="D17" s="35"/>
      <c r="E17" s="32"/>
      <c r="F17" s="32"/>
      <c r="G17" s="32"/>
      <c r="H17" s="49"/>
      <c r="I17" s="25"/>
      <c r="J17" s="35"/>
      <c r="M17" s="58" t="s">
        <v>269</v>
      </c>
      <c r="N17" s="24"/>
      <c r="O17" s="25"/>
      <c r="P17" s="35" t="s">
        <v>414</v>
      </c>
      <c r="Q17" s="35" t="s">
        <v>414</v>
      </c>
      <c r="R17" s="32"/>
      <c r="S17" s="32" t="s">
        <v>415</v>
      </c>
      <c r="T17" s="49"/>
      <c r="U17" s="47" t="s">
        <v>416</v>
      </c>
      <c r="V17" s="65" t="s">
        <v>416</v>
      </c>
      <c r="W17" s="32"/>
      <c r="X17" s="32"/>
    </row>
    <row r="18" spans="1:24" ht="30" x14ac:dyDescent="0.2">
      <c r="A18" s="58" t="s">
        <v>270</v>
      </c>
      <c r="B18" s="55"/>
      <c r="C18" s="36"/>
      <c r="D18" s="35"/>
      <c r="E18" s="32"/>
      <c r="F18" s="25"/>
      <c r="G18" s="47"/>
      <c r="H18" s="28"/>
      <c r="I18" s="25"/>
      <c r="J18" s="66"/>
      <c r="M18" s="58" t="s">
        <v>270</v>
      </c>
      <c r="N18" s="55"/>
      <c r="O18" s="36"/>
      <c r="P18" s="35"/>
      <c r="Q18" s="32" t="s">
        <v>415</v>
      </c>
      <c r="R18" s="25"/>
      <c r="S18" s="47"/>
      <c r="T18" s="28"/>
      <c r="U18" s="35" t="s">
        <v>417</v>
      </c>
      <c r="V18" s="35" t="s">
        <v>417</v>
      </c>
      <c r="W18" s="32"/>
      <c r="X18" s="32"/>
    </row>
    <row r="19" spans="1:24" ht="24.75" x14ac:dyDescent="0.2">
      <c r="A19" s="58" t="s">
        <v>271</v>
      </c>
      <c r="B19" s="24"/>
      <c r="C19" s="32"/>
      <c r="D19" s="184"/>
      <c r="E19" s="46"/>
      <c r="F19" s="25"/>
      <c r="G19" s="35"/>
      <c r="H19" s="31"/>
      <c r="I19" s="69"/>
      <c r="J19" s="68"/>
      <c r="M19" s="58" t="s">
        <v>271</v>
      </c>
      <c r="N19" s="24"/>
      <c r="O19" s="32"/>
      <c r="P19" s="31"/>
      <c r="Q19" s="55"/>
      <c r="R19" s="25"/>
      <c r="S19" s="35"/>
      <c r="T19" s="31"/>
      <c r="U19" s="134" t="s">
        <v>412</v>
      </c>
      <c r="V19" s="68"/>
      <c r="W19" s="25"/>
      <c r="X19" s="25"/>
    </row>
    <row r="20" spans="1:24" ht="24.75" x14ac:dyDescent="0.2">
      <c r="A20" s="58" t="s">
        <v>273</v>
      </c>
      <c r="B20" s="100" t="s">
        <v>594</v>
      </c>
      <c r="C20" s="32"/>
      <c r="D20" s="31"/>
      <c r="E20" s="27" t="s">
        <v>595</v>
      </c>
      <c r="F20" s="40" t="s">
        <v>596</v>
      </c>
      <c r="G20" s="50" t="s">
        <v>597</v>
      </c>
      <c r="H20" s="28"/>
      <c r="I20" s="69"/>
      <c r="J20" s="68"/>
      <c r="M20" s="58" t="s">
        <v>273</v>
      </c>
      <c r="N20" s="24"/>
      <c r="O20" s="32"/>
      <c r="P20" s="31"/>
      <c r="Q20" s="33"/>
      <c r="R20" s="44"/>
      <c r="S20" s="25"/>
      <c r="T20" s="28"/>
      <c r="U20" s="69"/>
      <c r="V20" s="68"/>
      <c r="W20" s="25"/>
      <c r="X20" s="25"/>
    </row>
    <row r="21" spans="1:24" ht="24.75" x14ac:dyDescent="0.2">
      <c r="A21" s="58" t="s">
        <v>274</v>
      </c>
      <c r="B21" s="24"/>
      <c r="C21" s="25"/>
      <c r="D21" s="26" t="s">
        <v>598</v>
      </c>
      <c r="E21" s="32"/>
      <c r="F21" s="44"/>
      <c r="G21" s="47"/>
      <c r="H21" s="28"/>
      <c r="I21" s="32"/>
      <c r="J21" s="31"/>
      <c r="M21" s="58" t="s">
        <v>274</v>
      </c>
      <c r="N21" s="24"/>
      <c r="O21" s="25"/>
      <c r="P21" s="35"/>
      <c r="Q21" s="32"/>
      <c r="R21" s="25"/>
      <c r="S21" s="47"/>
      <c r="T21" s="28"/>
      <c r="U21" s="32"/>
      <c r="V21" s="31"/>
      <c r="W21" s="32"/>
      <c r="X21" s="32"/>
    </row>
    <row r="22" spans="1:24" ht="24.75" x14ac:dyDescent="0.2">
      <c r="A22" s="23" t="s">
        <v>275</v>
      </c>
      <c r="B22" s="24"/>
      <c r="C22" s="25"/>
      <c r="D22" s="35"/>
      <c r="E22" s="33"/>
      <c r="F22" s="44"/>
      <c r="G22" s="25"/>
      <c r="H22" s="49"/>
      <c r="I22" s="25"/>
      <c r="J22" s="31"/>
      <c r="M22" s="23" t="s">
        <v>275</v>
      </c>
      <c r="N22" s="25"/>
      <c r="O22" s="25"/>
      <c r="P22" s="35"/>
      <c r="Q22" s="25"/>
      <c r="R22" s="32"/>
      <c r="S22" s="25"/>
      <c r="T22" s="49"/>
      <c r="U22" s="25"/>
      <c r="V22" s="31"/>
      <c r="W22" s="25"/>
      <c r="X22" s="25"/>
    </row>
    <row r="23" spans="1:24" ht="24.75" x14ac:dyDescent="0.2">
      <c r="A23" s="23" t="s">
        <v>276</v>
      </c>
      <c r="B23" s="61"/>
      <c r="C23" s="44"/>
      <c r="D23" s="33"/>
      <c r="E23" s="71"/>
      <c r="F23" s="44"/>
      <c r="G23" s="32"/>
      <c r="H23" s="49"/>
      <c r="I23" s="32"/>
      <c r="J23" s="68"/>
      <c r="M23" s="23" t="s">
        <v>276</v>
      </c>
      <c r="N23" s="32"/>
      <c r="O23" s="32"/>
      <c r="P23" s="42"/>
      <c r="Q23" s="71"/>
      <c r="R23" s="44"/>
      <c r="S23" s="32"/>
      <c r="T23" s="28"/>
      <c r="U23" s="32"/>
      <c r="V23" s="68"/>
      <c r="W23" s="32"/>
      <c r="X23" s="32"/>
    </row>
    <row r="24" spans="1:24" ht="24.75" x14ac:dyDescent="0.2">
      <c r="A24" s="74" t="s">
        <v>280</v>
      </c>
      <c r="B24" s="180"/>
      <c r="C24" s="77"/>
      <c r="D24" s="76"/>
      <c r="E24" s="77"/>
      <c r="F24" s="77"/>
      <c r="G24" s="78"/>
      <c r="H24" s="79"/>
      <c r="I24" s="80"/>
      <c r="J24" s="81"/>
      <c r="M24" s="74" t="s">
        <v>280</v>
      </c>
      <c r="N24" s="82"/>
      <c r="O24" s="77"/>
      <c r="P24" s="76"/>
      <c r="Q24" s="77"/>
      <c r="R24" s="77"/>
      <c r="S24" s="78"/>
      <c r="T24" s="79"/>
      <c r="U24" s="80"/>
      <c r="V24" s="81"/>
      <c r="W24" s="77"/>
      <c r="X24" s="77"/>
    </row>
    <row r="25" spans="1:24" x14ac:dyDescent="0.2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M25" s="83" t="s">
        <v>75</v>
      </c>
      <c r="N25" s="1">
        <v>1</v>
      </c>
      <c r="O25" s="1">
        <v>2</v>
      </c>
      <c r="P25" s="1">
        <v>3</v>
      </c>
      <c r="Q25" s="1">
        <v>4</v>
      </c>
      <c r="R25" s="1">
        <v>5</v>
      </c>
      <c r="S25" s="1">
        <v>6</v>
      </c>
      <c r="T25" s="1">
        <v>7</v>
      </c>
      <c r="U25" s="1">
        <v>8</v>
      </c>
      <c r="V25" s="1">
        <v>9</v>
      </c>
      <c r="W25">
        <v>10</v>
      </c>
      <c r="X25">
        <v>11</v>
      </c>
    </row>
  </sheetData>
  <mergeCells count="1">
    <mergeCell ref="A1:H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DA920-42E9-4359-AAFF-9D18D2715CA2}">
  <dimension ref="A1:X25"/>
  <sheetViews>
    <sheetView workbookViewId="0">
      <selection activeCell="U12" sqref="U12"/>
    </sheetView>
  </sheetViews>
  <sheetFormatPr defaultRowHeight="15" x14ac:dyDescent="0.2"/>
  <cols>
    <col min="23" max="23" width="15.46875" customWidth="1"/>
  </cols>
  <sheetData>
    <row r="1" spans="1:24" x14ac:dyDescent="0.2">
      <c r="A1" s="2946" t="s">
        <v>599</v>
      </c>
      <c r="B1" s="2946"/>
      <c r="C1" s="2946"/>
      <c r="D1" s="2946"/>
      <c r="E1" s="2946"/>
      <c r="F1" s="2946"/>
      <c r="G1" s="2946"/>
      <c r="H1" s="2946"/>
      <c r="I1" s="1"/>
      <c r="J1" s="1"/>
      <c r="M1" t="s">
        <v>232</v>
      </c>
    </row>
    <row r="2" spans="1:24" x14ac:dyDescent="0.2">
      <c r="A2" s="2" t="s">
        <v>233</v>
      </c>
      <c r="B2" s="3"/>
      <c r="C2" s="3" t="s">
        <v>600</v>
      </c>
      <c r="D2" s="4" t="s">
        <v>286</v>
      </c>
      <c r="E2" s="5" t="s">
        <v>601</v>
      </c>
      <c r="F2" s="3" t="s">
        <v>602</v>
      </c>
      <c r="G2" s="3" t="s">
        <v>39</v>
      </c>
      <c r="H2" s="3"/>
      <c r="I2" s="3"/>
      <c r="J2" s="84"/>
      <c r="M2" t="s">
        <v>236</v>
      </c>
    </row>
    <row r="3" spans="1:24" ht="24.75" x14ac:dyDescent="0.2">
      <c r="A3" s="6" t="s">
        <v>237</v>
      </c>
      <c r="B3" s="7" t="s">
        <v>8</v>
      </c>
      <c r="C3" s="85" t="s">
        <v>9</v>
      </c>
      <c r="D3" s="18" t="s">
        <v>10</v>
      </c>
      <c r="E3" s="19" t="s">
        <v>11</v>
      </c>
      <c r="F3" s="106" t="s">
        <v>12</v>
      </c>
      <c r="G3" s="86" t="s">
        <v>13</v>
      </c>
      <c r="H3" s="13" t="s">
        <v>14</v>
      </c>
      <c r="I3" s="14" t="s">
        <v>15</v>
      </c>
      <c r="J3" s="14" t="s">
        <v>16</v>
      </c>
      <c r="M3" s="15" t="s">
        <v>237</v>
      </c>
      <c r="N3" s="16" t="s">
        <v>8</v>
      </c>
      <c r="O3" s="17" t="s">
        <v>9</v>
      </c>
      <c r="P3" s="18" t="s">
        <v>10</v>
      </c>
      <c r="Q3" s="19" t="s">
        <v>11</v>
      </c>
      <c r="R3" s="20" t="s">
        <v>12</v>
      </c>
      <c r="S3" s="18" t="s">
        <v>13</v>
      </c>
      <c r="T3" s="21" t="s">
        <v>14</v>
      </c>
      <c r="U3" s="22" t="s">
        <v>15</v>
      </c>
      <c r="V3" s="22" t="s">
        <v>16</v>
      </c>
      <c r="W3" s="20" t="s">
        <v>238</v>
      </c>
      <c r="X3" s="20" t="s">
        <v>239</v>
      </c>
    </row>
    <row r="4" spans="1:24" ht="30" x14ac:dyDescent="0.2">
      <c r="A4" s="23" t="s">
        <v>240</v>
      </c>
      <c r="B4" s="24"/>
      <c r="C4" s="25"/>
      <c r="D4" s="31"/>
      <c r="E4" s="25"/>
      <c r="F4" s="25"/>
      <c r="G4" s="33"/>
      <c r="H4" s="28"/>
      <c r="I4" s="29"/>
      <c r="J4" s="30"/>
      <c r="M4" s="23" t="s">
        <v>240</v>
      </c>
      <c r="N4" s="25" t="s">
        <v>429</v>
      </c>
      <c r="O4" s="25"/>
      <c r="P4" s="31"/>
      <c r="Q4" s="32" t="s">
        <v>585</v>
      </c>
      <c r="R4" s="25"/>
      <c r="S4" s="33"/>
      <c r="T4" s="28"/>
      <c r="U4" s="200" t="s">
        <v>603</v>
      </c>
      <c r="V4" s="30"/>
      <c r="W4" s="25"/>
      <c r="X4" s="25"/>
    </row>
    <row r="5" spans="1:24" ht="30" x14ac:dyDescent="0.2">
      <c r="A5" s="23" t="s">
        <v>243</v>
      </c>
      <c r="B5" s="24"/>
      <c r="C5" s="25"/>
      <c r="D5" s="31"/>
      <c r="E5" s="25"/>
      <c r="F5" s="25"/>
      <c r="G5" s="33"/>
      <c r="H5" s="28"/>
      <c r="I5" s="25"/>
      <c r="J5" s="35"/>
      <c r="M5" s="23" t="s">
        <v>243</v>
      </c>
      <c r="N5" s="24"/>
      <c r="O5" s="25"/>
      <c r="P5" s="31"/>
      <c r="Q5" s="120"/>
      <c r="R5" s="25"/>
      <c r="S5" s="33"/>
      <c r="T5" s="28"/>
      <c r="U5" s="25" t="s">
        <v>603</v>
      </c>
      <c r="V5" s="35"/>
      <c r="W5" s="25"/>
      <c r="X5" s="25"/>
    </row>
    <row r="6" spans="1:24" ht="24.75" x14ac:dyDescent="0.2">
      <c r="A6" s="23" t="s">
        <v>245</v>
      </c>
      <c r="B6" s="36"/>
      <c r="C6" s="37"/>
      <c r="D6" s="43"/>
      <c r="E6" s="39"/>
      <c r="F6" s="40" t="s">
        <v>604</v>
      </c>
      <c r="G6" s="33"/>
      <c r="H6" s="28"/>
      <c r="I6" s="32"/>
      <c r="J6" s="31"/>
      <c r="M6" s="23" t="s">
        <v>245</v>
      </c>
      <c r="N6" s="36"/>
      <c r="O6" s="42"/>
      <c r="P6" s="43"/>
      <c r="Q6" s="39"/>
      <c r="R6" s="53" t="s">
        <v>585</v>
      </c>
      <c r="S6" s="33"/>
      <c r="T6" s="28"/>
      <c r="U6" s="32"/>
      <c r="V6" s="31"/>
      <c r="W6" s="25"/>
      <c r="X6" s="25"/>
    </row>
    <row r="7" spans="1:24" ht="48" x14ac:dyDescent="0.2">
      <c r="A7" s="23" t="s">
        <v>250</v>
      </c>
      <c r="B7" s="24"/>
      <c r="C7" s="25"/>
      <c r="D7" s="35"/>
      <c r="E7" s="48"/>
      <c r="F7" s="46"/>
      <c r="G7" s="33"/>
      <c r="H7" s="28"/>
      <c r="I7" s="32"/>
      <c r="J7" s="31"/>
      <c r="M7" s="23" t="s">
        <v>437</v>
      </c>
      <c r="N7" s="24"/>
      <c r="O7" s="25"/>
      <c r="P7" s="35" t="s">
        <v>605</v>
      </c>
      <c r="Q7" s="48"/>
      <c r="R7" s="46"/>
      <c r="S7" s="47"/>
      <c r="T7" s="49"/>
      <c r="U7" s="32"/>
      <c r="V7" s="31"/>
      <c r="W7" s="32"/>
      <c r="X7" s="32"/>
    </row>
    <row r="8" spans="1:24" ht="24.75" x14ac:dyDescent="0.2">
      <c r="A8" s="23" t="s">
        <v>252</v>
      </c>
      <c r="B8" s="24"/>
      <c r="C8" s="25"/>
      <c r="D8" s="35"/>
      <c r="E8" s="25"/>
      <c r="F8" s="25"/>
      <c r="G8" s="33"/>
      <c r="H8" s="49"/>
      <c r="I8" s="32"/>
      <c r="J8" s="31"/>
      <c r="M8" s="23" t="s">
        <v>252</v>
      </c>
      <c r="N8" s="24"/>
      <c r="O8" s="32"/>
      <c r="P8" s="31" t="s">
        <v>606</v>
      </c>
      <c r="Q8" s="32"/>
      <c r="R8" s="31" t="s">
        <v>606</v>
      </c>
      <c r="S8" s="31" t="s">
        <v>606</v>
      </c>
      <c r="T8" s="49"/>
      <c r="U8" s="32"/>
      <c r="V8" s="31"/>
      <c r="W8" s="25"/>
      <c r="X8" s="25"/>
    </row>
    <row r="9" spans="1:24" ht="24.75" x14ac:dyDescent="0.2">
      <c r="A9" s="23" t="s">
        <v>254</v>
      </c>
      <c r="B9" s="24"/>
      <c r="C9" s="25"/>
      <c r="D9" s="35"/>
      <c r="E9" s="1"/>
      <c r="F9" s="40" t="s">
        <v>607</v>
      </c>
      <c r="G9" s="33"/>
      <c r="H9" s="28"/>
      <c r="I9" s="25"/>
      <c r="J9" s="35"/>
      <c r="M9" s="23" t="s">
        <v>254</v>
      </c>
      <c r="N9" s="24"/>
      <c r="O9" s="25"/>
      <c r="P9" s="35"/>
      <c r="Q9" s="52"/>
      <c r="R9" s="53"/>
      <c r="S9" s="47" t="s">
        <v>441</v>
      </c>
      <c r="T9" s="28"/>
      <c r="U9" s="25"/>
      <c r="V9" s="35"/>
      <c r="W9" s="32"/>
      <c r="X9" s="32"/>
    </row>
    <row r="10" spans="1:24" ht="30.75" customHeight="1" x14ac:dyDescent="0.2">
      <c r="A10" s="23" t="s">
        <v>257</v>
      </c>
      <c r="B10" s="24"/>
      <c r="C10" s="25"/>
      <c r="D10" s="107"/>
      <c r="E10" s="48"/>
      <c r="F10" s="32"/>
      <c r="G10" s="47" t="s">
        <v>608</v>
      </c>
      <c r="H10" s="127" t="s">
        <v>609</v>
      </c>
      <c r="I10" s="25"/>
      <c r="J10" s="35"/>
      <c r="M10" s="23" t="s">
        <v>257</v>
      </c>
      <c r="N10" s="55"/>
      <c r="O10" s="25"/>
      <c r="P10" s="54"/>
      <c r="Q10" s="48"/>
      <c r="R10" s="32"/>
      <c r="S10" s="47"/>
      <c r="T10" s="28"/>
      <c r="U10" s="25"/>
      <c r="V10" s="35"/>
      <c r="W10" s="32"/>
      <c r="X10" s="32"/>
    </row>
    <row r="11" spans="1:24" ht="48.75" customHeight="1" x14ac:dyDescent="0.2">
      <c r="A11" s="23" t="s">
        <v>259</v>
      </c>
      <c r="B11" s="24"/>
      <c r="C11" s="25"/>
      <c r="D11" s="26" t="s">
        <v>610</v>
      </c>
      <c r="E11" s="25"/>
      <c r="F11" s="50" t="s">
        <v>611</v>
      </c>
      <c r="G11" s="33"/>
      <c r="H11" s="28"/>
      <c r="I11" s="32"/>
      <c r="J11" s="35"/>
      <c r="M11" s="23" t="s">
        <v>259</v>
      </c>
      <c r="N11" s="24"/>
      <c r="O11" s="25"/>
      <c r="P11" s="35"/>
      <c r="Q11" s="25" t="s">
        <v>444</v>
      </c>
      <c r="R11" s="25"/>
      <c r="S11" s="33"/>
      <c r="T11" s="56"/>
      <c r="U11" s="32"/>
      <c r="V11" s="35"/>
      <c r="W11" s="25" t="s">
        <v>612</v>
      </c>
      <c r="X11" s="25" t="s">
        <v>445</v>
      </c>
    </row>
    <row r="12" spans="1:24" ht="52.5" customHeight="1" x14ac:dyDescent="0.2">
      <c r="A12" s="23" t="s">
        <v>260</v>
      </c>
      <c r="B12" s="187" t="s">
        <v>613</v>
      </c>
      <c r="C12" s="25"/>
      <c r="D12" s="35"/>
      <c r="E12" s="25"/>
      <c r="F12" s="32"/>
      <c r="G12" s="33"/>
      <c r="H12" s="28"/>
      <c r="I12" s="25"/>
      <c r="J12" s="35"/>
      <c r="M12" s="23" t="s">
        <v>260</v>
      </c>
      <c r="N12" s="24"/>
      <c r="O12" s="25"/>
      <c r="P12" s="35"/>
      <c r="Q12" s="25"/>
      <c r="R12" s="32"/>
      <c r="S12" s="47"/>
      <c r="T12" s="57"/>
      <c r="U12" s="25"/>
      <c r="V12" s="35"/>
      <c r="W12" s="32" t="s">
        <v>612</v>
      </c>
      <c r="X12" s="32" t="s">
        <v>445</v>
      </c>
    </row>
    <row r="13" spans="1:24" ht="40.5" customHeight="1" x14ac:dyDescent="0.2">
      <c r="A13" s="23" t="s">
        <v>261</v>
      </c>
      <c r="B13" s="24"/>
      <c r="C13" s="25"/>
      <c r="D13" s="35"/>
      <c r="E13" s="50" t="s">
        <v>614</v>
      </c>
      <c r="F13" s="25"/>
      <c r="G13" s="47"/>
      <c r="H13" s="49"/>
      <c r="I13" s="32"/>
      <c r="J13" s="35"/>
      <c r="M13" s="23" t="s">
        <v>261</v>
      </c>
      <c r="N13" s="24"/>
      <c r="O13" s="25"/>
      <c r="P13" s="35"/>
      <c r="Q13" s="25"/>
      <c r="R13" s="25"/>
      <c r="S13" s="33"/>
      <c r="T13" s="28"/>
      <c r="U13" s="32"/>
      <c r="V13" s="35"/>
      <c r="W13" s="25" t="s">
        <v>612</v>
      </c>
      <c r="X13" s="25" t="s">
        <v>445</v>
      </c>
    </row>
    <row r="14" spans="1:24" ht="24.75" x14ac:dyDescent="0.2">
      <c r="A14" s="58" t="s">
        <v>262</v>
      </c>
      <c r="B14" s="24"/>
      <c r="C14" s="32"/>
      <c r="D14" s="25"/>
      <c r="E14" s="62"/>
      <c r="F14" s="32"/>
      <c r="G14" s="47"/>
      <c r="H14" s="28"/>
      <c r="I14" s="25"/>
      <c r="J14" s="35"/>
      <c r="M14" s="58" t="s">
        <v>262</v>
      </c>
      <c r="N14" s="24"/>
      <c r="O14" s="32"/>
      <c r="P14" s="25"/>
      <c r="Q14" s="59"/>
      <c r="R14" s="32"/>
      <c r="S14" s="33"/>
      <c r="T14" s="28"/>
      <c r="U14" s="32"/>
      <c r="V14" s="31"/>
      <c r="W14" s="25"/>
      <c r="X14" s="25"/>
    </row>
    <row r="15" spans="1:24" ht="30" x14ac:dyDescent="0.2">
      <c r="A15" s="58" t="s">
        <v>263</v>
      </c>
      <c r="B15" s="61"/>
      <c r="C15" s="53"/>
      <c r="D15" s="72" t="s">
        <v>615</v>
      </c>
      <c r="E15" s="72" t="s">
        <v>615</v>
      </c>
      <c r="F15" s="25"/>
      <c r="G15" s="47"/>
      <c r="H15" s="28"/>
      <c r="I15" s="32"/>
      <c r="J15" s="31"/>
      <c r="M15" s="58" t="s">
        <v>263</v>
      </c>
      <c r="N15" s="61"/>
      <c r="O15" s="53"/>
      <c r="P15" s="32"/>
      <c r="Q15" s="62"/>
      <c r="R15" s="32"/>
      <c r="S15" s="47"/>
      <c r="T15" s="28"/>
      <c r="U15" s="32"/>
      <c r="V15" s="31"/>
      <c r="W15" s="32"/>
      <c r="X15" s="32"/>
    </row>
    <row r="16" spans="1:24" ht="24.75" x14ac:dyDescent="0.2">
      <c r="A16" s="58" t="s">
        <v>264</v>
      </c>
      <c r="B16" s="24"/>
      <c r="C16" s="25"/>
      <c r="D16" s="35"/>
      <c r="E16" s="64"/>
      <c r="F16" s="44"/>
      <c r="G16" s="33"/>
      <c r="H16" s="28"/>
      <c r="I16" s="32"/>
      <c r="J16" s="31"/>
      <c r="M16" s="58" t="s">
        <v>264</v>
      </c>
      <c r="N16" s="25"/>
      <c r="O16" s="25"/>
      <c r="P16" s="35"/>
      <c r="Q16" s="64"/>
      <c r="R16" s="44"/>
      <c r="S16" s="33"/>
      <c r="T16" s="49"/>
      <c r="U16" s="32"/>
      <c r="V16" s="31"/>
      <c r="W16" s="25"/>
      <c r="X16" s="25"/>
    </row>
    <row r="17" spans="1:24" ht="39" x14ac:dyDescent="0.2">
      <c r="A17" s="58" t="s">
        <v>269</v>
      </c>
      <c r="B17" s="24"/>
      <c r="C17" s="25"/>
      <c r="D17" s="35"/>
      <c r="E17" s="32"/>
      <c r="F17" s="32"/>
      <c r="G17" s="32"/>
      <c r="H17" s="28"/>
      <c r="I17" s="47"/>
      <c r="J17" s="65"/>
      <c r="M17" s="58" t="s">
        <v>269</v>
      </c>
      <c r="N17" s="24"/>
      <c r="O17" s="25"/>
      <c r="P17" s="35" t="s">
        <v>417</v>
      </c>
      <c r="Q17" s="35" t="s">
        <v>417</v>
      </c>
      <c r="R17" s="32"/>
      <c r="S17" s="32"/>
      <c r="T17" s="49"/>
      <c r="U17" s="47"/>
      <c r="V17" s="65"/>
      <c r="W17" s="32"/>
      <c r="X17" s="32" t="s">
        <v>452</v>
      </c>
    </row>
    <row r="18" spans="1:24" ht="24.75" x14ac:dyDescent="0.2">
      <c r="A18" s="58" t="s">
        <v>270</v>
      </c>
      <c r="B18" s="55"/>
      <c r="C18" s="36"/>
      <c r="D18" s="35"/>
      <c r="E18" s="32"/>
      <c r="F18" s="25"/>
      <c r="G18" s="47"/>
      <c r="H18" s="28"/>
      <c r="I18" s="25"/>
      <c r="J18" s="66"/>
      <c r="M18" s="58" t="s">
        <v>270</v>
      </c>
      <c r="N18" s="55"/>
      <c r="O18" s="36"/>
      <c r="P18" s="35"/>
      <c r="Q18" s="32"/>
      <c r="R18" s="25"/>
      <c r="S18" s="47"/>
      <c r="T18" s="28"/>
      <c r="U18" s="25"/>
      <c r="V18" s="66"/>
      <c r="W18" s="32"/>
      <c r="X18" s="32"/>
    </row>
    <row r="19" spans="1:24" ht="24.75" x14ac:dyDescent="0.2">
      <c r="A19" s="58" t="s">
        <v>271</v>
      </c>
      <c r="B19" s="24"/>
      <c r="C19" s="32"/>
      <c r="D19" s="68"/>
      <c r="E19" s="55"/>
      <c r="F19" s="25"/>
      <c r="G19" s="35"/>
      <c r="H19" s="31"/>
      <c r="I19" s="69"/>
      <c r="J19" s="68"/>
      <c r="M19" s="58" t="s">
        <v>271</v>
      </c>
      <c r="N19" s="24"/>
      <c r="O19" s="32"/>
      <c r="P19" s="31"/>
      <c r="Q19" s="55"/>
      <c r="R19" s="25"/>
      <c r="S19" s="35"/>
      <c r="T19" s="31"/>
      <c r="U19" s="69"/>
      <c r="V19" s="68"/>
      <c r="W19" s="25"/>
      <c r="X19" s="25"/>
    </row>
    <row r="20" spans="1:24" ht="30" x14ac:dyDescent="0.2">
      <c r="A20" s="58" t="s">
        <v>273</v>
      </c>
      <c r="B20" s="24"/>
      <c r="C20" s="32"/>
      <c r="D20" s="31"/>
      <c r="E20" s="33"/>
      <c r="F20" s="44"/>
      <c r="G20" s="25"/>
      <c r="H20" s="28" t="s">
        <v>616</v>
      </c>
      <c r="I20" s="69"/>
      <c r="J20" s="31" t="s">
        <v>617</v>
      </c>
      <c r="M20" s="58" t="s">
        <v>273</v>
      </c>
      <c r="N20" s="24"/>
      <c r="O20" s="32"/>
      <c r="P20" s="31"/>
      <c r="Q20" s="33"/>
      <c r="R20" s="44"/>
      <c r="S20" s="25"/>
      <c r="T20" s="28"/>
      <c r="U20" s="69"/>
      <c r="V20" s="68"/>
      <c r="W20" s="25"/>
      <c r="X20" s="25"/>
    </row>
    <row r="21" spans="1:24" ht="30" x14ac:dyDescent="0.2">
      <c r="A21" s="58" t="s">
        <v>274</v>
      </c>
      <c r="B21" s="100" t="s">
        <v>618</v>
      </c>
      <c r="C21" s="25"/>
      <c r="D21" s="35"/>
      <c r="E21" s="32"/>
      <c r="F21" s="25"/>
      <c r="G21" s="47"/>
      <c r="H21" s="28"/>
      <c r="I21" s="32"/>
      <c r="J21" s="31"/>
      <c r="M21" s="58" t="s">
        <v>274</v>
      </c>
      <c r="N21" s="24"/>
      <c r="O21" s="25"/>
      <c r="P21" s="35"/>
      <c r="Q21" s="32"/>
      <c r="R21" s="25"/>
      <c r="S21" s="47"/>
      <c r="T21" s="28"/>
      <c r="U21" s="32" t="s">
        <v>400</v>
      </c>
      <c r="V21" s="31"/>
      <c r="W21" s="32"/>
      <c r="X21" s="32"/>
    </row>
    <row r="22" spans="1:24" ht="24.75" x14ac:dyDescent="0.2">
      <c r="A22" s="23" t="s">
        <v>275</v>
      </c>
      <c r="B22" s="24"/>
      <c r="C22" s="25"/>
      <c r="D22" s="35"/>
      <c r="E22" s="25"/>
      <c r="F22" s="25"/>
      <c r="G22" s="25"/>
      <c r="H22" s="49"/>
      <c r="I22" s="25"/>
      <c r="J22" s="31"/>
      <c r="M22" s="23" t="s">
        <v>275</v>
      </c>
      <c r="N22" s="25"/>
      <c r="O22" s="25"/>
      <c r="P22" s="35"/>
      <c r="Q22" s="25"/>
      <c r="R22" s="190"/>
      <c r="S22" s="25"/>
      <c r="T22" s="49"/>
      <c r="U22" s="25"/>
      <c r="V22" s="31"/>
      <c r="W22" s="25"/>
      <c r="X22" s="25"/>
    </row>
    <row r="23" spans="1:24" ht="30" x14ac:dyDescent="0.2">
      <c r="A23" s="23" t="s">
        <v>276</v>
      </c>
      <c r="B23" s="61"/>
      <c r="C23" s="44"/>
      <c r="D23" s="33"/>
      <c r="E23" s="71"/>
      <c r="F23" s="44"/>
      <c r="G23" s="32"/>
      <c r="H23" s="49"/>
      <c r="I23" s="25"/>
      <c r="J23" s="73" t="s">
        <v>458</v>
      </c>
      <c r="M23" s="23" t="s">
        <v>276</v>
      </c>
      <c r="N23" s="32"/>
      <c r="O23" s="32"/>
      <c r="P23" s="42"/>
      <c r="Q23" s="71"/>
      <c r="R23" s="189"/>
      <c r="S23" s="32"/>
      <c r="T23" s="35" t="s">
        <v>417</v>
      </c>
      <c r="U23" s="32"/>
      <c r="V23" s="68"/>
      <c r="W23" s="32"/>
      <c r="X23" s="32"/>
    </row>
    <row r="24" spans="1:24" ht="33.75" customHeight="1" x14ac:dyDescent="0.2">
      <c r="A24" s="74" t="s">
        <v>280</v>
      </c>
      <c r="B24" s="82"/>
      <c r="C24" s="77"/>
      <c r="D24" s="76"/>
      <c r="E24" s="77"/>
      <c r="F24" s="77" t="s">
        <v>619</v>
      </c>
      <c r="G24" s="77" t="s">
        <v>620</v>
      </c>
      <c r="H24" s="77" t="s">
        <v>620</v>
      </c>
      <c r="I24" s="185"/>
      <c r="J24" s="81"/>
      <c r="M24" s="74" t="s">
        <v>280</v>
      </c>
      <c r="N24" s="82"/>
      <c r="O24" s="77"/>
      <c r="P24" s="76"/>
      <c r="Q24" s="77"/>
      <c r="R24" s="77"/>
      <c r="S24" s="78"/>
      <c r="T24" s="79"/>
      <c r="U24" s="80"/>
      <c r="V24" s="81"/>
      <c r="W24" s="77"/>
      <c r="X24" s="77"/>
    </row>
    <row r="25" spans="1:24" x14ac:dyDescent="0.2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M25" s="83" t="s">
        <v>75</v>
      </c>
      <c r="N25" s="1">
        <v>1</v>
      </c>
      <c r="O25" s="1">
        <v>2</v>
      </c>
      <c r="P25" s="1">
        <v>3</v>
      </c>
      <c r="Q25" s="1">
        <v>4</v>
      </c>
      <c r="R25" s="1">
        <v>5</v>
      </c>
      <c r="S25" s="1">
        <v>6</v>
      </c>
      <c r="T25" s="1">
        <v>7</v>
      </c>
      <c r="U25" s="1">
        <v>8</v>
      </c>
      <c r="V25" s="1">
        <v>9</v>
      </c>
      <c r="W25">
        <v>10</v>
      </c>
      <c r="X25">
        <v>11</v>
      </c>
    </row>
  </sheetData>
  <mergeCells count="1">
    <mergeCell ref="A1:H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0B4B-859C-4C1C-BA22-5B65EB51608D}">
  <sheetPr>
    <pageSetUpPr fitToPage="1"/>
  </sheetPr>
  <dimension ref="A1:X25"/>
  <sheetViews>
    <sheetView workbookViewId="0">
      <selection activeCell="M1" sqref="M1"/>
    </sheetView>
  </sheetViews>
  <sheetFormatPr defaultRowHeight="15" x14ac:dyDescent="0.2"/>
  <cols>
    <col min="23" max="23" width="10.22265625" customWidth="1"/>
  </cols>
  <sheetData>
    <row r="1" spans="1:24" x14ac:dyDescent="0.2">
      <c r="A1" s="2946" t="s">
        <v>621</v>
      </c>
      <c r="B1" s="2946"/>
      <c r="C1" s="2946"/>
      <c r="D1" s="2946"/>
      <c r="E1" s="2946"/>
      <c r="F1" s="2946"/>
      <c r="G1" s="2946"/>
      <c r="H1" s="2946"/>
      <c r="I1" s="1"/>
      <c r="J1" s="1"/>
      <c r="M1" t="s">
        <v>232</v>
      </c>
    </row>
    <row r="2" spans="1:24" x14ac:dyDescent="0.2">
      <c r="A2" s="2" t="s">
        <v>233</v>
      </c>
      <c r="B2" s="3" t="s">
        <v>622</v>
      </c>
      <c r="C2" s="3" t="s">
        <v>494</v>
      </c>
      <c r="D2" s="4" t="s">
        <v>581</v>
      </c>
      <c r="E2" s="5" t="s">
        <v>623</v>
      </c>
      <c r="F2" s="3" t="s">
        <v>496</v>
      </c>
      <c r="G2" s="135" t="s">
        <v>624</v>
      </c>
      <c r="H2" s="3" t="s">
        <v>625</v>
      </c>
      <c r="I2" s="3"/>
      <c r="J2" s="3"/>
      <c r="M2" t="s">
        <v>236</v>
      </c>
    </row>
    <row r="3" spans="1:24" ht="15.75" customHeight="1" x14ac:dyDescent="0.2">
      <c r="A3" s="6" t="s">
        <v>237</v>
      </c>
      <c r="B3" s="111" t="s">
        <v>8</v>
      </c>
      <c r="C3" s="8" t="s">
        <v>9</v>
      </c>
      <c r="D3" s="18" t="s">
        <v>10</v>
      </c>
      <c r="E3" s="117" t="s">
        <v>11</v>
      </c>
      <c r="F3" s="106" t="s">
        <v>12</v>
      </c>
      <c r="G3" s="12" t="s">
        <v>13</v>
      </c>
      <c r="H3" s="112" t="s">
        <v>14</v>
      </c>
      <c r="I3" s="14" t="s">
        <v>15</v>
      </c>
      <c r="J3" s="14" t="s">
        <v>16</v>
      </c>
      <c r="M3" s="15" t="s">
        <v>237</v>
      </c>
      <c r="N3" s="16" t="s">
        <v>8</v>
      </c>
      <c r="O3" s="17" t="s">
        <v>9</v>
      </c>
      <c r="P3" s="18" t="s">
        <v>10</v>
      </c>
      <c r="Q3" s="19" t="s">
        <v>11</v>
      </c>
      <c r="R3" s="20" t="s">
        <v>12</v>
      </c>
      <c r="S3" s="18" t="s">
        <v>13</v>
      </c>
      <c r="T3" s="21" t="s">
        <v>14</v>
      </c>
      <c r="U3" s="22" t="s">
        <v>15</v>
      </c>
      <c r="V3" s="22" t="s">
        <v>16</v>
      </c>
      <c r="W3" s="20" t="s">
        <v>238</v>
      </c>
      <c r="X3" s="20" t="s">
        <v>239</v>
      </c>
    </row>
    <row r="4" spans="1:24" ht="24.75" x14ac:dyDescent="0.2">
      <c r="A4" s="23" t="s">
        <v>240</v>
      </c>
      <c r="B4" s="24"/>
      <c r="C4" s="25"/>
      <c r="D4" s="73" t="s">
        <v>626</v>
      </c>
      <c r="E4" s="72" t="s">
        <v>627</v>
      </c>
      <c r="F4" s="25"/>
      <c r="G4" s="33"/>
      <c r="H4" s="28"/>
      <c r="I4" s="29"/>
      <c r="J4" s="30"/>
      <c r="M4" s="23" t="s">
        <v>240</v>
      </c>
      <c r="N4" s="24"/>
      <c r="O4" s="25"/>
      <c r="P4" s="31"/>
      <c r="Q4" s="32"/>
      <c r="R4" s="25"/>
      <c r="S4" s="33"/>
      <c r="T4" s="126"/>
      <c r="U4" s="150"/>
      <c r="V4" s="151"/>
      <c r="W4" s="25" t="s">
        <v>498</v>
      </c>
      <c r="X4" s="25"/>
    </row>
    <row r="5" spans="1:24" ht="30" x14ac:dyDescent="0.2">
      <c r="A5" s="23" t="s">
        <v>243</v>
      </c>
      <c r="B5" s="24"/>
      <c r="C5" s="25"/>
      <c r="D5" s="31"/>
      <c r="E5" s="25"/>
      <c r="F5" s="50" t="s">
        <v>628</v>
      </c>
      <c r="G5" s="33"/>
      <c r="H5" s="28"/>
      <c r="I5" s="25"/>
      <c r="J5" s="35"/>
      <c r="M5" s="23" t="s">
        <v>243</v>
      </c>
      <c r="N5" s="24"/>
      <c r="O5" s="25"/>
      <c r="P5" s="31"/>
      <c r="Q5" s="25"/>
      <c r="R5" s="25"/>
      <c r="S5" s="33" t="s">
        <v>499</v>
      </c>
      <c r="T5" s="149" t="s">
        <v>499</v>
      </c>
      <c r="U5" s="149" t="s">
        <v>499</v>
      </c>
      <c r="V5" s="149" t="s">
        <v>499</v>
      </c>
      <c r="W5" s="25" t="s">
        <v>498</v>
      </c>
      <c r="X5" s="25"/>
    </row>
    <row r="6" spans="1:24" ht="30" x14ac:dyDescent="0.2">
      <c r="A6" s="23" t="s">
        <v>245</v>
      </c>
      <c r="B6" s="36"/>
      <c r="C6" s="46"/>
      <c r="D6" s="31"/>
      <c r="E6" s="87" t="s">
        <v>629</v>
      </c>
      <c r="F6" s="44"/>
      <c r="G6" s="33" t="s">
        <v>630</v>
      </c>
      <c r="H6" s="41" t="s">
        <v>631</v>
      </c>
      <c r="I6" s="32"/>
      <c r="J6" s="31"/>
      <c r="M6" s="23" t="s">
        <v>245</v>
      </c>
      <c r="N6" s="36"/>
      <c r="O6" s="42"/>
      <c r="P6" s="43"/>
      <c r="Q6" s="39"/>
      <c r="R6" s="44"/>
      <c r="S6" s="33"/>
      <c r="T6" s="28"/>
      <c r="U6" s="32" t="s">
        <v>632</v>
      </c>
      <c r="V6" s="31"/>
      <c r="W6" s="200" t="s">
        <v>603</v>
      </c>
      <c r="X6" s="25"/>
    </row>
    <row r="7" spans="1:24" ht="30" x14ac:dyDescent="0.2">
      <c r="A7" s="23" t="s">
        <v>250</v>
      </c>
      <c r="B7" s="24"/>
      <c r="C7" s="25"/>
      <c r="D7" s="35"/>
      <c r="E7" s="48"/>
      <c r="F7" s="46"/>
      <c r="G7" s="47"/>
      <c r="H7" s="188"/>
      <c r="I7" s="32"/>
      <c r="J7" s="31"/>
      <c r="M7" s="23" t="s">
        <v>250</v>
      </c>
      <c r="N7" s="24"/>
      <c r="O7" s="25" t="s">
        <v>556</v>
      </c>
      <c r="P7" s="31"/>
      <c r="Q7" s="48"/>
      <c r="R7" s="46"/>
      <c r="S7" s="47"/>
      <c r="T7" s="49" t="s">
        <v>557</v>
      </c>
      <c r="U7" s="32"/>
      <c r="V7" s="31"/>
      <c r="W7" s="200" t="s">
        <v>603</v>
      </c>
      <c r="X7" s="32" t="s">
        <v>510</v>
      </c>
    </row>
    <row r="8" spans="1:24" ht="24.75" x14ac:dyDescent="0.2">
      <c r="A8" s="23" t="s">
        <v>252</v>
      </c>
      <c r="B8" s="24"/>
      <c r="C8" s="32"/>
      <c r="D8" s="31"/>
      <c r="E8" s="32"/>
      <c r="F8" s="32"/>
      <c r="G8" s="33"/>
      <c r="H8" s="49"/>
      <c r="I8" s="32"/>
      <c r="J8" s="31"/>
      <c r="M8" s="23" t="s">
        <v>252</v>
      </c>
      <c r="N8" s="24"/>
      <c r="O8" s="32"/>
      <c r="P8" s="31"/>
      <c r="Q8" s="32"/>
      <c r="R8" s="32"/>
      <c r="S8" s="33"/>
      <c r="T8" s="49"/>
      <c r="U8" s="32"/>
      <c r="V8" s="31"/>
      <c r="W8" s="25"/>
      <c r="X8" s="25"/>
    </row>
    <row r="9" spans="1:24" ht="24.75" x14ac:dyDescent="0.2">
      <c r="A9" s="23" t="s">
        <v>254</v>
      </c>
      <c r="B9" s="24"/>
      <c r="C9" s="25"/>
      <c r="D9" s="196" t="s">
        <v>633</v>
      </c>
      <c r="E9" s="52"/>
      <c r="F9" s="53"/>
      <c r="G9" s="33"/>
      <c r="H9" s="28"/>
      <c r="I9" s="25"/>
      <c r="J9" s="35"/>
      <c r="M9" s="23" t="s">
        <v>254</v>
      </c>
      <c r="N9" s="24"/>
      <c r="O9" s="25"/>
      <c r="P9" s="35"/>
      <c r="Q9" s="52"/>
      <c r="R9" s="53"/>
      <c r="S9" s="47"/>
      <c r="T9" s="28"/>
      <c r="U9" s="25"/>
      <c r="V9" s="35"/>
      <c r="W9" s="32"/>
      <c r="X9" s="32"/>
    </row>
    <row r="10" spans="1:24" ht="25.5" customHeight="1" x14ac:dyDescent="0.2">
      <c r="A10" s="23" t="s">
        <v>257</v>
      </c>
      <c r="B10" s="32"/>
      <c r="C10" s="25"/>
      <c r="D10" s="54"/>
      <c r="E10" s="48"/>
      <c r="F10" s="32"/>
      <c r="G10" s="47"/>
      <c r="H10" s="28"/>
      <c r="I10" s="25"/>
      <c r="J10" s="35"/>
      <c r="M10" s="23" t="s">
        <v>257</v>
      </c>
      <c r="N10" s="55"/>
      <c r="O10" s="25"/>
      <c r="P10" s="54"/>
      <c r="Q10" s="48"/>
      <c r="R10" s="32"/>
      <c r="S10" s="47"/>
      <c r="T10" s="28"/>
      <c r="U10" s="25"/>
      <c r="V10" s="35"/>
      <c r="W10" s="32"/>
      <c r="X10" s="32"/>
    </row>
    <row r="11" spans="1:24" ht="36" customHeight="1" x14ac:dyDescent="0.2">
      <c r="A11" s="23" t="s">
        <v>259</v>
      </c>
      <c r="B11" s="24"/>
      <c r="C11" s="25"/>
      <c r="D11" s="35"/>
      <c r="E11" s="25"/>
      <c r="F11" s="25"/>
      <c r="G11" s="33"/>
      <c r="H11" s="198" t="s">
        <v>634</v>
      </c>
      <c r="I11" s="199" t="s">
        <v>634</v>
      </c>
      <c r="J11" s="35"/>
      <c r="M11" s="23" t="s">
        <v>259</v>
      </c>
      <c r="N11" s="24"/>
      <c r="O11" s="25"/>
      <c r="P11" s="35"/>
      <c r="Q11" s="25"/>
      <c r="R11" s="25"/>
      <c r="S11" s="33"/>
      <c r="T11" s="56"/>
      <c r="U11" s="32"/>
      <c r="V11" s="35"/>
      <c r="W11" s="148"/>
      <c r="X11" s="25"/>
    </row>
    <row r="12" spans="1:24" ht="36.75" customHeight="1" x14ac:dyDescent="0.2">
      <c r="A12" s="23" t="s">
        <v>260</v>
      </c>
      <c r="B12" s="24"/>
      <c r="C12" s="25"/>
      <c r="D12" s="31"/>
      <c r="E12" s="25"/>
      <c r="F12" s="197" t="s">
        <v>635</v>
      </c>
      <c r="G12" s="198" t="s">
        <v>635</v>
      </c>
      <c r="H12" s="28"/>
      <c r="I12" s="193"/>
      <c r="J12" s="35"/>
      <c r="M12" s="23" t="s">
        <v>260</v>
      </c>
      <c r="N12" s="24" t="s">
        <v>415</v>
      </c>
      <c r="O12" s="25"/>
      <c r="P12" s="35"/>
      <c r="Q12" s="25"/>
      <c r="R12" s="32"/>
      <c r="S12" s="47"/>
      <c r="T12" s="57"/>
      <c r="U12" s="25"/>
      <c r="V12" s="35"/>
      <c r="W12" s="194" t="s">
        <v>519</v>
      </c>
      <c r="X12" s="32"/>
    </row>
    <row r="13" spans="1:24" ht="32.25" x14ac:dyDescent="0.2">
      <c r="A13" s="23" t="s">
        <v>261</v>
      </c>
      <c r="B13" s="36"/>
      <c r="C13" s="32"/>
      <c r="D13" s="196" t="s">
        <v>636</v>
      </c>
      <c r="E13" s="123" t="s">
        <v>636</v>
      </c>
      <c r="F13" s="193"/>
      <c r="G13" s="35"/>
      <c r="H13" s="31"/>
      <c r="I13" s="32"/>
      <c r="J13" s="35"/>
      <c r="M13" s="23" t="s">
        <v>261</v>
      </c>
      <c r="N13" s="24"/>
      <c r="O13" s="25"/>
      <c r="P13" s="35"/>
      <c r="Q13" s="25"/>
      <c r="R13" s="25"/>
      <c r="S13" s="33"/>
      <c r="T13" s="28"/>
      <c r="U13" s="32"/>
      <c r="V13" s="35"/>
      <c r="W13" s="195" t="s">
        <v>519</v>
      </c>
      <c r="X13" s="25"/>
    </row>
    <row r="14" spans="1:24" ht="24.75" x14ac:dyDescent="0.2">
      <c r="A14" s="58" t="s">
        <v>262</v>
      </c>
      <c r="B14" s="34" t="s">
        <v>637</v>
      </c>
      <c r="C14" s="32"/>
      <c r="D14" s="25"/>
      <c r="E14" s="62"/>
      <c r="F14" s="32"/>
      <c r="G14" s="33"/>
      <c r="H14" s="28"/>
      <c r="I14" s="32"/>
      <c r="J14" s="31"/>
      <c r="M14" s="58" t="s">
        <v>262</v>
      </c>
      <c r="N14" s="24"/>
      <c r="O14" s="32"/>
      <c r="P14" s="25"/>
      <c r="Q14" s="59"/>
      <c r="R14" s="32"/>
      <c r="S14" s="33"/>
      <c r="T14" s="28"/>
      <c r="U14" s="32"/>
      <c r="V14" s="31"/>
      <c r="W14" s="25"/>
      <c r="X14" s="25"/>
    </row>
    <row r="15" spans="1:24" ht="39" x14ac:dyDescent="0.2">
      <c r="A15" s="58" t="s">
        <v>263</v>
      </c>
      <c r="B15" s="61"/>
      <c r="C15" s="53"/>
      <c r="D15" s="25"/>
      <c r="E15" s="62"/>
      <c r="F15" s="32"/>
      <c r="G15" s="47"/>
      <c r="H15" s="28"/>
      <c r="I15" s="32"/>
      <c r="J15" s="31"/>
      <c r="M15" s="58" t="s">
        <v>263</v>
      </c>
      <c r="N15" s="61"/>
      <c r="O15" s="53" t="s">
        <v>529</v>
      </c>
      <c r="P15" s="32"/>
      <c r="Q15" s="62"/>
      <c r="R15" s="32" t="s">
        <v>530</v>
      </c>
      <c r="S15" s="47"/>
      <c r="T15" s="28"/>
      <c r="U15" s="32"/>
      <c r="V15" s="31"/>
      <c r="W15" s="32"/>
      <c r="X15" s="32"/>
    </row>
    <row r="16" spans="1:24" ht="30" x14ac:dyDescent="0.2">
      <c r="A16" s="58" t="s">
        <v>264</v>
      </c>
      <c r="B16" s="24"/>
      <c r="C16" s="25"/>
      <c r="D16" s="35"/>
      <c r="E16" s="64"/>
      <c r="F16" s="44"/>
      <c r="G16" s="27" t="s">
        <v>638</v>
      </c>
      <c r="H16" s="49"/>
      <c r="I16" s="32"/>
      <c r="J16" s="31"/>
      <c r="M16" s="58" t="s">
        <v>264</v>
      </c>
      <c r="N16" s="25"/>
      <c r="O16" s="25"/>
      <c r="P16" s="35" t="s">
        <v>417</v>
      </c>
      <c r="Q16" s="35" t="s">
        <v>417</v>
      </c>
      <c r="R16" s="44" t="s">
        <v>532</v>
      </c>
      <c r="S16" s="33"/>
      <c r="T16" s="49"/>
      <c r="U16" s="32"/>
      <c r="V16" s="31"/>
      <c r="W16" s="25"/>
      <c r="X16" s="2947" t="s">
        <v>533</v>
      </c>
    </row>
    <row r="17" spans="1:24" ht="30" x14ac:dyDescent="0.2">
      <c r="A17" s="58" t="s">
        <v>269</v>
      </c>
      <c r="B17" s="24"/>
      <c r="C17" s="25"/>
      <c r="D17" s="35"/>
      <c r="E17" s="32"/>
      <c r="F17" s="25"/>
      <c r="G17" s="32"/>
      <c r="H17" s="49"/>
      <c r="I17" s="47"/>
      <c r="J17" s="65"/>
      <c r="M17" s="58" t="s">
        <v>269</v>
      </c>
      <c r="N17" s="24"/>
      <c r="O17" s="25"/>
      <c r="P17" s="31" t="s">
        <v>535</v>
      </c>
      <c r="Q17" s="32" t="s">
        <v>535</v>
      </c>
      <c r="R17" s="32"/>
      <c r="S17" s="32"/>
      <c r="T17" s="49"/>
      <c r="U17" s="47"/>
      <c r="V17" s="65"/>
      <c r="W17" s="32"/>
      <c r="X17" s="2948"/>
    </row>
    <row r="18" spans="1:24" ht="24.75" x14ac:dyDescent="0.2">
      <c r="A18" s="58" t="s">
        <v>270</v>
      </c>
      <c r="B18" s="55"/>
      <c r="C18" s="36"/>
      <c r="D18" s="35"/>
      <c r="E18" s="32"/>
      <c r="F18" s="25"/>
      <c r="G18" s="47"/>
      <c r="H18" s="28"/>
      <c r="I18" s="25"/>
      <c r="J18" s="66"/>
      <c r="M18" s="58" t="s">
        <v>270</v>
      </c>
      <c r="N18" s="55"/>
      <c r="O18" s="36"/>
      <c r="P18" s="35" t="s">
        <v>306</v>
      </c>
      <c r="Q18" s="32"/>
      <c r="R18" s="25"/>
      <c r="S18" s="47"/>
      <c r="T18" s="28"/>
      <c r="U18" s="25"/>
      <c r="V18" s="66"/>
      <c r="W18" s="32"/>
      <c r="X18" s="32"/>
    </row>
    <row r="19" spans="1:24" ht="30" x14ac:dyDescent="0.2">
      <c r="A19" s="58" t="s">
        <v>271</v>
      </c>
      <c r="B19" s="24"/>
      <c r="C19" s="32"/>
      <c r="D19" s="31"/>
      <c r="E19" s="34" t="s">
        <v>639</v>
      </c>
      <c r="F19" s="25"/>
      <c r="G19" s="35"/>
      <c r="H19" s="31"/>
      <c r="I19" s="69"/>
      <c r="J19" s="68"/>
      <c r="M19" s="58" t="s">
        <v>271</v>
      </c>
      <c r="N19" s="24"/>
      <c r="O19" s="32"/>
      <c r="P19" s="31"/>
      <c r="Q19" s="55"/>
      <c r="R19" s="35" t="s">
        <v>417</v>
      </c>
      <c r="S19" s="35" t="s">
        <v>417</v>
      </c>
      <c r="T19" s="31"/>
      <c r="U19" s="69"/>
      <c r="V19" s="68"/>
      <c r="W19" s="25"/>
      <c r="X19" s="25"/>
    </row>
    <row r="20" spans="1:24" ht="30" x14ac:dyDescent="0.2">
      <c r="A20" s="58" t="s">
        <v>273</v>
      </c>
      <c r="B20" s="51" t="s">
        <v>640</v>
      </c>
      <c r="C20" s="51" t="s">
        <v>640</v>
      </c>
      <c r="D20" s="31"/>
      <c r="E20" s="33"/>
      <c r="F20" s="44"/>
      <c r="G20" s="25"/>
      <c r="H20" s="28" t="s">
        <v>641</v>
      </c>
      <c r="I20" s="95" t="s">
        <v>642</v>
      </c>
      <c r="J20" s="68"/>
      <c r="M20" s="58" t="s">
        <v>273</v>
      </c>
      <c r="N20" s="24"/>
      <c r="O20" s="32"/>
      <c r="P20" s="31"/>
      <c r="Q20" s="33"/>
      <c r="R20" s="44"/>
      <c r="S20" s="25"/>
      <c r="T20" s="28"/>
      <c r="U20" s="69"/>
      <c r="V20" s="68"/>
      <c r="W20" s="25"/>
      <c r="X20" s="25"/>
    </row>
    <row r="21" spans="1:24" ht="24.75" x14ac:dyDescent="0.2">
      <c r="A21" s="58" t="s">
        <v>274</v>
      </c>
      <c r="B21" s="34" t="s">
        <v>643</v>
      </c>
      <c r="C21" s="25"/>
      <c r="D21" s="35"/>
      <c r="E21" s="32"/>
      <c r="F21" s="25"/>
      <c r="G21" s="47"/>
      <c r="H21" s="127" t="s">
        <v>644</v>
      </c>
      <c r="I21" s="32"/>
      <c r="J21" s="31"/>
      <c r="M21" s="58" t="s">
        <v>274</v>
      </c>
      <c r="N21" s="24"/>
      <c r="O21" s="25"/>
      <c r="P21" s="35"/>
      <c r="Q21" s="32"/>
      <c r="R21" s="25"/>
      <c r="S21" s="47"/>
      <c r="T21" s="28"/>
      <c r="U21" s="32"/>
      <c r="V21" s="31"/>
      <c r="W21" s="32"/>
      <c r="X21" s="32"/>
    </row>
    <row r="22" spans="1:24" ht="24.75" x14ac:dyDescent="0.2">
      <c r="A22" s="23" t="s">
        <v>275</v>
      </c>
      <c r="B22" s="32"/>
      <c r="C22" s="32"/>
      <c r="D22" s="35"/>
      <c r="E22" s="25"/>
      <c r="F22" s="25"/>
      <c r="G22" s="32"/>
      <c r="H22" s="49"/>
      <c r="I22" s="25"/>
      <c r="J22" s="31"/>
      <c r="M22" s="23" t="s">
        <v>275</v>
      </c>
      <c r="N22" s="25"/>
      <c r="O22" s="25"/>
      <c r="P22" s="35"/>
      <c r="Q22" s="25"/>
      <c r="R22" s="32"/>
      <c r="S22" s="25"/>
      <c r="T22" s="49"/>
      <c r="U22" s="25"/>
      <c r="V22" s="31"/>
      <c r="W22" s="25"/>
      <c r="X22" s="25"/>
    </row>
    <row r="23" spans="1:24" ht="24.75" x14ac:dyDescent="0.2">
      <c r="A23" s="23" t="s">
        <v>276</v>
      </c>
      <c r="B23" s="32" t="s">
        <v>542</v>
      </c>
      <c r="C23" s="32" t="s">
        <v>543</v>
      </c>
      <c r="D23" s="47" t="s">
        <v>543</v>
      </c>
      <c r="E23" s="71"/>
      <c r="F23" s="44"/>
      <c r="G23" s="32"/>
      <c r="H23" s="198" t="s">
        <v>645</v>
      </c>
      <c r="I23" s="32"/>
      <c r="J23" s="68"/>
      <c r="M23" s="23" t="s">
        <v>276</v>
      </c>
      <c r="N23" s="32"/>
      <c r="O23" s="32"/>
      <c r="P23" s="42"/>
      <c r="Q23" s="71"/>
      <c r="R23" s="44"/>
      <c r="S23" s="32"/>
      <c r="T23" s="28"/>
      <c r="U23" s="32"/>
      <c r="V23" s="68"/>
      <c r="W23" s="32"/>
      <c r="X23" s="32"/>
    </row>
    <row r="24" spans="1:24" ht="24.75" x14ac:dyDescent="0.2">
      <c r="A24" s="74" t="s">
        <v>280</v>
      </c>
      <c r="B24" s="180"/>
      <c r="C24" s="77"/>
      <c r="D24" s="76"/>
      <c r="E24" s="77"/>
      <c r="F24" s="77"/>
      <c r="G24" s="78"/>
      <c r="H24" s="192" t="s">
        <v>646</v>
      </c>
      <c r="I24" s="80"/>
      <c r="J24" s="81"/>
      <c r="M24" s="74" t="s">
        <v>280</v>
      </c>
      <c r="N24" s="82"/>
      <c r="O24" s="77"/>
      <c r="P24" s="76"/>
      <c r="Q24" s="77"/>
      <c r="R24" s="77"/>
      <c r="S24" s="78"/>
      <c r="T24" s="79"/>
      <c r="U24" s="80"/>
      <c r="V24" s="81"/>
      <c r="W24" s="77"/>
      <c r="X24" s="77"/>
    </row>
    <row r="25" spans="1:24" x14ac:dyDescent="0.2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M25" s="83" t="s">
        <v>75</v>
      </c>
      <c r="N25" s="1">
        <v>1</v>
      </c>
      <c r="O25" s="1">
        <v>2</v>
      </c>
      <c r="P25" s="1">
        <v>3</v>
      </c>
      <c r="Q25" s="1">
        <v>4</v>
      </c>
      <c r="R25" s="1">
        <v>5</v>
      </c>
      <c r="S25" s="1">
        <v>6</v>
      </c>
      <c r="T25" s="1">
        <v>7</v>
      </c>
      <c r="U25" s="1">
        <v>8</v>
      </c>
      <c r="V25" s="1">
        <v>9</v>
      </c>
      <c r="W25">
        <v>10</v>
      </c>
      <c r="X25">
        <v>11</v>
      </c>
    </row>
  </sheetData>
  <mergeCells count="2">
    <mergeCell ref="A1:H1"/>
    <mergeCell ref="X16:X17"/>
  </mergeCell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029AA-1D93-46FB-BB84-40011FC7BE23}">
  <dimension ref="A1:Y25"/>
  <sheetViews>
    <sheetView topLeftCell="A6" workbookViewId="0">
      <selection activeCell="Q16" sqref="Q16"/>
    </sheetView>
  </sheetViews>
  <sheetFormatPr defaultRowHeight="15" x14ac:dyDescent="0.2"/>
  <cols>
    <col min="23" max="23" width="10.0859375" customWidth="1"/>
    <col min="24" max="24" width="13.046875" customWidth="1"/>
  </cols>
  <sheetData>
    <row r="1" spans="1:25" x14ac:dyDescent="0.2">
      <c r="A1" s="2946" t="s">
        <v>647</v>
      </c>
      <c r="B1" s="2946"/>
      <c r="C1" s="2946"/>
      <c r="D1" s="2946"/>
      <c r="E1" s="2946"/>
      <c r="F1" s="2946"/>
      <c r="G1" s="2946"/>
      <c r="H1" s="2946"/>
      <c r="I1" s="1"/>
      <c r="J1" s="1"/>
      <c r="N1" t="s">
        <v>232</v>
      </c>
    </row>
    <row r="2" spans="1:25" x14ac:dyDescent="0.2">
      <c r="A2" s="2" t="s">
        <v>233</v>
      </c>
      <c r="B2" s="3"/>
      <c r="C2" s="3" t="s">
        <v>581</v>
      </c>
      <c r="D2" s="4" t="s">
        <v>648</v>
      </c>
      <c r="E2" s="5" t="s">
        <v>625</v>
      </c>
      <c r="F2" s="3" t="s">
        <v>649</v>
      </c>
      <c r="G2" s="3"/>
      <c r="H2" s="3"/>
      <c r="I2" s="3"/>
      <c r="J2" s="3"/>
      <c r="N2" t="s">
        <v>236</v>
      </c>
    </row>
    <row r="3" spans="1:25" ht="21" customHeight="1" x14ac:dyDescent="0.2">
      <c r="A3" s="6" t="s">
        <v>237</v>
      </c>
      <c r="B3" s="7" t="s">
        <v>8</v>
      </c>
      <c r="C3" s="8" t="s">
        <v>9</v>
      </c>
      <c r="D3" s="9" t="s">
        <v>10</v>
      </c>
      <c r="E3" s="10" t="s">
        <v>11</v>
      </c>
      <c r="F3" s="11" t="s">
        <v>12</v>
      </c>
      <c r="G3" s="12" t="s">
        <v>13</v>
      </c>
      <c r="H3" s="13" t="s">
        <v>14</v>
      </c>
      <c r="I3" s="14" t="s">
        <v>15</v>
      </c>
      <c r="J3" s="14" t="s">
        <v>16</v>
      </c>
      <c r="N3" s="15" t="s">
        <v>237</v>
      </c>
      <c r="O3" s="16" t="s">
        <v>8</v>
      </c>
      <c r="P3" s="17" t="s">
        <v>9</v>
      </c>
      <c r="Q3" s="18" t="s">
        <v>10</v>
      </c>
      <c r="R3" s="19" t="s">
        <v>11</v>
      </c>
      <c r="S3" s="20" t="s">
        <v>12</v>
      </c>
      <c r="T3" s="18" t="s">
        <v>13</v>
      </c>
      <c r="U3" s="21" t="s">
        <v>14</v>
      </c>
      <c r="V3" s="22" t="s">
        <v>15</v>
      </c>
      <c r="W3" s="22" t="s">
        <v>16</v>
      </c>
      <c r="X3" s="20" t="s">
        <v>238</v>
      </c>
      <c r="Y3" s="20" t="s">
        <v>239</v>
      </c>
    </row>
    <row r="4" spans="1:25" ht="39" x14ac:dyDescent="0.2">
      <c r="A4" s="23" t="s">
        <v>240</v>
      </c>
      <c r="B4" s="24"/>
      <c r="C4" s="25"/>
      <c r="D4" s="35"/>
      <c r="E4" s="25"/>
      <c r="F4" s="25"/>
      <c r="G4" s="27" t="s">
        <v>650</v>
      </c>
      <c r="H4" s="28"/>
      <c r="I4" s="29"/>
      <c r="J4" s="30"/>
      <c r="N4" s="23" t="s">
        <v>240</v>
      </c>
      <c r="O4" s="24"/>
      <c r="P4" s="25"/>
      <c r="Q4" s="31"/>
      <c r="R4" s="32"/>
      <c r="S4" s="25"/>
      <c r="T4" s="33"/>
      <c r="U4" s="126"/>
      <c r="V4" s="150"/>
      <c r="W4" s="205" t="s">
        <v>651</v>
      </c>
      <c r="X4" s="206" t="s">
        <v>652</v>
      </c>
      <c r="Y4" s="25"/>
    </row>
    <row r="5" spans="1:25" ht="39" x14ac:dyDescent="0.2">
      <c r="A5" s="23" t="s">
        <v>243</v>
      </c>
      <c r="B5" s="36"/>
      <c r="C5" s="50" t="s">
        <v>653</v>
      </c>
      <c r="D5" s="35"/>
      <c r="E5" s="25"/>
      <c r="F5" s="25"/>
      <c r="G5" s="33"/>
      <c r="H5" s="28"/>
      <c r="I5" s="25"/>
      <c r="J5" s="35"/>
      <c r="N5" s="23" t="s">
        <v>243</v>
      </c>
      <c r="O5" s="24"/>
      <c r="P5" s="25"/>
      <c r="Q5" s="31"/>
      <c r="R5" s="25"/>
      <c r="S5" s="25"/>
      <c r="T5" s="33"/>
      <c r="U5" s="149"/>
      <c r="V5" s="149"/>
      <c r="W5" s="204" t="s">
        <v>651</v>
      </c>
      <c r="X5" s="206" t="s">
        <v>652</v>
      </c>
      <c r="Y5" s="25"/>
    </row>
    <row r="6" spans="1:25" ht="30" x14ac:dyDescent="0.2">
      <c r="A6" s="23" t="s">
        <v>245</v>
      </c>
      <c r="B6" s="36"/>
      <c r="C6" s="37"/>
      <c r="D6" s="43"/>
      <c r="E6" s="39"/>
      <c r="F6" s="44"/>
      <c r="G6" s="33"/>
      <c r="H6" s="28"/>
      <c r="I6" s="32"/>
      <c r="J6" s="31"/>
      <c r="N6" s="23" t="s">
        <v>245</v>
      </c>
      <c r="O6" s="36"/>
      <c r="P6" s="42"/>
      <c r="Q6" s="43"/>
      <c r="R6" s="39"/>
      <c r="S6" s="44" t="s">
        <v>557</v>
      </c>
      <c r="T6" s="33"/>
      <c r="U6" s="28" t="s">
        <v>558</v>
      </c>
      <c r="V6" s="32"/>
      <c r="W6" s="31"/>
      <c r="X6" s="25" t="s">
        <v>468</v>
      </c>
      <c r="Y6" s="25" t="s">
        <v>468</v>
      </c>
    </row>
    <row r="7" spans="1:25" ht="32.25" x14ac:dyDescent="0.2">
      <c r="A7" s="23" t="s">
        <v>250</v>
      </c>
      <c r="B7" s="24"/>
      <c r="C7" s="25"/>
      <c r="D7" s="31"/>
      <c r="E7" s="48"/>
      <c r="F7" s="46"/>
      <c r="G7" s="47"/>
      <c r="H7" s="28"/>
      <c r="I7" s="32"/>
      <c r="J7" s="31"/>
      <c r="N7" s="23" t="s">
        <v>250</v>
      </c>
      <c r="O7" s="24"/>
      <c r="P7" s="25"/>
      <c r="Q7" s="31"/>
      <c r="R7" s="48"/>
      <c r="S7" s="46" t="s">
        <v>469</v>
      </c>
      <c r="T7" s="47"/>
      <c r="U7" s="49"/>
      <c r="V7" s="32"/>
      <c r="W7" s="31"/>
      <c r="X7" s="32"/>
      <c r="Y7" s="32"/>
    </row>
    <row r="8" spans="1:25" ht="24.75" x14ac:dyDescent="0.2">
      <c r="A8" s="23" t="s">
        <v>252</v>
      </c>
      <c r="B8" s="24"/>
      <c r="C8" s="25"/>
      <c r="D8" s="35"/>
      <c r="E8" s="25"/>
      <c r="F8" s="25"/>
      <c r="G8" s="33"/>
      <c r="H8" s="49"/>
      <c r="I8" s="32"/>
      <c r="J8" s="31"/>
      <c r="N8" s="23" t="s">
        <v>252</v>
      </c>
      <c r="O8" s="24"/>
      <c r="P8" s="32"/>
      <c r="Q8" s="31"/>
      <c r="R8" s="32"/>
      <c r="S8" s="32"/>
      <c r="T8" s="33"/>
      <c r="U8" s="49"/>
      <c r="V8" s="32"/>
      <c r="W8" s="31"/>
      <c r="X8" s="25"/>
      <c r="Y8" s="25"/>
    </row>
    <row r="9" spans="1:25" ht="24.75" x14ac:dyDescent="0.2">
      <c r="A9" s="23" t="s">
        <v>254</v>
      </c>
      <c r="B9" s="25"/>
      <c r="C9" s="25"/>
      <c r="D9" s="35"/>
      <c r="E9" s="191"/>
      <c r="F9" s="40" t="s">
        <v>654</v>
      </c>
      <c r="G9" s="33"/>
      <c r="H9" s="28"/>
      <c r="I9" s="25"/>
      <c r="J9" s="35"/>
      <c r="N9" s="23" t="s">
        <v>254</v>
      </c>
      <c r="O9" s="24"/>
      <c r="P9" s="25"/>
      <c r="Q9" s="35"/>
      <c r="R9" s="52"/>
      <c r="S9" s="53"/>
      <c r="T9" s="47"/>
      <c r="U9" s="28"/>
      <c r="V9" s="25"/>
      <c r="W9" s="35"/>
      <c r="X9" s="32"/>
      <c r="Y9" s="32"/>
    </row>
    <row r="10" spans="1:25" ht="24.75" x14ac:dyDescent="0.2">
      <c r="A10" s="23" t="s">
        <v>257</v>
      </c>
      <c r="B10" s="36"/>
      <c r="C10" s="25"/>
      <c r="D10" s="54"/>
      <c r="E10" s="48"/>
      <c r="F10" s="32"/>
      <c r="G10" s="47"/>
      <c r="H10" s="28"/>
      <c r="I10" s="25"/>
      <c r="J10" s="35"/>
      <c r="N10" s="23" t="s">
        <v>257</v>
      </c>
      <c r="O10" s="55"/>
      <c r="P10" s="25"/>
      <c r="Q10" s="54"/>
      <c r="R10" s="48"/>
      <c r="S10" s="32"/>
      <c r="T10" s="47"/>
      <c r="U10" s="28"/>
      <c r="V10" s="25"/>
      <c r="W10" s="35"/>
      <c r="X10" s="32"/>
      <c r="Y10" s="32"/>
    </row>
    <row r="11" spans="1:25" ht="24.75" x14ac:dyDescent="0.2">
      <c r="A11" s="23" t="s">
        <v>259</v>
      </c>
      <c r="B11" s="34" t="s">
        <v>655</v>
      </c>
      <c r="C11" s="25"/>
      <c r="D11" s="35"/>
      <c r="E11" s="25"/>
      <c r="F11" s="25"/>
      <c r="G11" s="33"/>
      <c r="H11" s="56"/>
      <c r="I11" s="32"/>
      <c r="J11" s="35"/>
      <c r="N11" s="23" t="s">
        <v>259</v>
      </c>
      <c r="O11" s="24"/>
      <c r="P11" s="25"/>
      <c r="Q11" s="35"/>
      <c r="R11" s="32" t="s">
        <v>475</v>
      </c>
      <c r="S11" s="25"/>
      <c r="T11" s="33"/>
      <c r="U11" s="56"/>
      <c r="V11" s="32"/>
      <c r="W11" s="35"/>
      <c r="X11" s="148"/>
      <c r="Y11" s="25"/>
    </row>
    <row r="12" spans="1:25" ht="24.75" x14ac:dyDescent="0.2">
      <c r="A12" s="23" t="s">
        <v>260</v>
      </c>
      <c r="B12" s="36"/>
      <c r="C12" s="25"/>
      <c r="D12" s="35"/>
      <c r="E12" s="25"/>
      <c r="F12" s="25"/>
      <c r="G12" s="47"/>
      <c r="H12" s="57"/>
      <c r="I12" s="25"/>
      <c r="J12" s="35"/>
      <c r="N12" s="23" t="s">
        <v>260</v>
      </c>
      <c r="O12" s="32" t="s">
        <v>478</v>
      </c>
      <c r="P12" s="32" t="s">
        <v>478</v>
      </c>
      <c r="Q12" s="35"/>
      <c r="R12" s="25"/>
      <c r="S12" s="32"/>
      <c r="T12" s="47"/>
      <c r="U12" s="57"/>
      <c r="V12" s="25"/>
      <c r="W12" s="33"/>
      <c r="X12" s="147"/>
      <c r="Y12" s="32"/>
    </row>
    <row r="13" spans="1:25" ht="69" customHeight="1" x14ac:dyDescent="0.2">
      <c r="A13" s="23" t="s">
        <v>261</v>
      </c>
      <c r="B13" s="24"/>
      <c r="C13" s="25"/>
      <c r="D13" s="35"/>
      <c r="E13" s="25"/>
      <c r="F13" s="25"/>
      <c r="G13" s="33"/>
      <c r="H13" s="28"/>
      <c r="I13" s="32"/>
      <c r="J13" s="35"/>
      <c r="N13" s="23" t="s">
        <v>261</v>
      </c>
      <c r="O13" s="24"/>
      <c r="P13" s="25"/>
      <c r="Q13" s="35"/>
      <c r="R13" s="25"/>
      <c r="S13" s="25"/>
      <c r="T13" s="33"/>
      <c r="U13" s="28"/>
      <c r="V13" s="32"/>
      <c r="W13" s="33"/>
      <c r="X13" s="146" t="s">
        <v>656</v>
      </c>
      <c r="Y13" s="25"/>
    </row>
    <row r="14" spans="1:25" ht="24.75" x14ac:dyDescent="0.2">
      <c r="A14" s="58" t="s">
        <v>262</v>
      </c>
      <c r="B14" s="34" t="s">
        <v>657</v>
      </c>
      <c r="C14" s="32"/>
      <c r="D14" s="25"/>
      <c r="E14" s="59"/>
      <c r="F14" s="32"/>
      <c r="G14" s="33"/>
      <c r="H14" s="28"/>
      <c r="I14" s="32"/>
      <c r="J14" s="31"/>
      <c r="N14" s="58" t="s">
        <v>262</v>
      </c>
      <c r="O14" s="24"/>
      <c r="P14" s="32"/>
      <c r="Q14" s="25"/>
      <c r="R14" s="59"/>
      <c r="S14" s="32"/>
      <c r="T14" s="33"/>
      <c r="U14" s="28"/>
      <c r="V14" s="32"/>
      <c r="W14" s="31"/>
      <c r="X14" s="25"/>
      <c r="Y14" s="25"/>
    </row>
    <row r="15" spans="1:25" ht="39" x14ac:dyDescent="0.2">
      <c r="A15" s="58" t="s">
        <v>263</v>
      </c>
      <c r="B15" s="37"/>
      <c r="C15" s="60"/>
      <c r="D15" s="36"/>
      <c r="E15" s="59"/>
      <c r="F15" s="32"/>
      <c r="G15" s="47"/>
      <c r="H15" s="28"/>
      <c r="I15" s="32"/>
      <c r="J15" s="31"/>
      <c r="N15" s="58" t="s">
        <v>263</v>
      </c>
      <c r="O15" s="61"/>
      <c r="P15" s="53"/>
      <c r="Q15" s="32"/>
      <c r="R15" s="32" t="s">
        <v>530</v>
      </c>
      <c r="S15" s="31" t="s">
        <v>480</v>
      </c>
      <c r="T15" s="47"/>
      <c r="U15" s="28"/>
      <c r="V15" s="32"/>
      <c r="W15" s="31"/>
      <c r="X15" s="32"/>
      <c r="Y15" s="32"/>
    </row>
    <row r="16" spans="1:25" ht="24.75" x14ac:dyDescent="0.2">
      <c r="A16" s="58" t="s">
        <v>264</v>
      </c>
      <c r="B16" s="24"/>
      <c r="C16" s="25"/>
      <c r="D16" s="26" t="s">
        <v>658</v>
      </c>
      <c r="E16" s="64"/>
      <c r="F16" s="44"/>
      <c r="G16" s="33"/>
      <c r="H16" s="49"/>
      <c r="I16" s="32"/>
      <c r="J16" s="31"/>
      <c r="N16" s="58" t="s">
        <v>264</v>
      </c>
      <c r="O16" s="25"/>
      <c r="P16" s="25"/>
      <c r="Q16" s="35" t="s">
        <v>659</v>
      </c>
      <c r="R16" s="35"/>
      <c r="S16" s="44"/>
      <c r="T16" s="33"/>
      <c r="U16" s="49"/>
      <c r="V16" s="32"/>
      <c r="W16" s="31"/>
      <c r="X16" s="25"/>
      <c r="Y16" s="2947"/>
    </row>
    <row r="17" spans="1:25" ht="30" x14ac:dyDescent="0.2">
      <c r="A17" s="58" t="s">
        <v>269</v>
      </c>
      <c r="B17" s="24"/>
      <c r="C17" s="25"/>
      <c r="D17" s="35"/>
      <c r="E17" s="72" t="s">
        <v>660</v>
      </c>
      <c r="F17" s="32"/>
      <c r="G17" s="32"/>
      <c r="H17" s="49"/>
      <c r="I17" s="47"/>
      <c r="J17" s="65"/>
      <c r="N17" s="58" t="s">
        <v>269</v>
      </c>
      <c r="O17" s="24"/>
      <c r="P17" s="25"/>
      <c r="Q17" s="31" t="s">
        <v>481</v>
      </c>
      <c r="R17" s="32"/>
      <c r="S17" s="32"/>
      <c r="T17" s="32"/>
      <c r="U17" s="49"/>
      <c r="V17" s="47"/>
      <c r="W17" s="65"/>
      <c r="X17" s="32"/>
      <c r="Y17" s="2948"/>
    </row>
    <row r="18" spans="1:25" ht="24.75" x14ac:dyDescent="0.2">
      <c r="A18" s="58" t="s">
        <v>270</v>
      </c>
      <c r="B18" s="55"/>
      <c r="C18" s="36"/>
      <c r="D18" s="35"/>
      <c r="E18" s="32"/>
      <c r="F18" s="25"/>
      <c r="G18" s="47"/>
      <c r="H18" s="28"/>
      <c r="I18" s="25"/>
      <c r="J18" s="66"/>
      <c r="N18" s="58" t="s">
        <v>270</v>
      </c>
      <c r="O18" s="55"/>
      <c r="P18" s="36"/>
      <c r="Q18" s="35"/>
      <c r="R18" s="32"/>
      <c r="S18" s="25"/>
      <c r="T18" s="47"/>
      <c r="U18" s="28"/>
      <c r="V18" s="25"/>
      <c r="W18" s="66"/>
      <c r="X18" s="32"/>
      <c r="Y18" s="32"/>
    </row>
    <row r="19" spans="1:25" ht="24.75" x14ac:dyDescent="0.2">
      <c r="A19" s="58" t="s">
        <v>271</v>
      </c>
      <c r="B19" s="25"/>
      <c r="C19" s="25"/>
      <c r="D19" s="68"/>
      <c r="E19" s="55"/>
      <c r="F19" s="25"/>
      <c r="G19" s="35"/>
      <c r="H19" s="31"/>
      <c r="I19" s="69"/>
      <c r="J19" s="68"/>
      <c r="N19" s="58" t="s">
        <v>271</v>
      </c>
      <c r="O19" s="24"/>
      <c r="P19" s="32"/>
      <c r="Q19" s="31"/>
      <c r="R19" s="55"/>
      <c r="S19" s="35"/>
      <c r="T19" s="35"/>
      <c r="U19" s="31"/>
      <c r="V19" s="69"/>
      <c r="W19" s="68"/>
      <c r="X19" s="25"/>
      <c r="Y19" s="25"/>
    </row>
    <row r="20" spans="1:25" ht="30" x14ac:dyDescent="0.2">
      <c r="A20" s="58" t="s">
        <v>273</v>
      </c>
      <c r="B20" s="24"/>
      <c r="C20" s="32"/>
      <c r="D20" s="73" t="s">
        <v>661</v>
      </c>
      <c r="E20" s="33"/>
      <c r="F20" s="44"/>
      <c r="G20" s="25"/>
      <c r="H20" s="28"/>
      <c r="I20" s="69"/>
      <c r="J20" s="68"/>
      <c r="N20" s="58" t="s">
        <v>273</v>
      </c>
      <c r="O20" s="24"/>
      <c r="P20" s="32" t="s">
        <v>484</v>
      </c>
      <c r="Q20" s="31"/>
      <c r="R20" s="33"/>
      <c r="S20" s="44"/>
      <c r="T20" s="25"/>
      <c r="U20" s="28"/>
      <c r="V20" s="69"/>
      <c r="W20" s="68"/>
      <c r="X20" s="25"/>
      <c r="Y20" s="25"/>
    </row>
    <row r="21" spans="1:25" ht="24.75" x14ac:dyDescent="0.2">
      <c r="A21" s="58" t="s">
        <v>274</v>
      </c>
      <c r="B21" s="24"/>
      <c r="C21" s="50" t="s">
        <v>662</v>
      </c>
      <c r="D21" s="35"/>
      <c r="E21" s="25"/>
      <c r="F21" s="25"/>
      <c r="G21" s="47"/>
      <c r="H21" s="28"/>
      <c r="I21" s="32"/>
      <c r="J21" s="31"/>
      <c r="N21" s="58" t="s">
        <v>274</v>
      </c>
      <c r="O21" s="24"/>
      <c r="P21" s="25"/>
      <c r="Q21" s="35"/>
      <c r="R21" s="32"/>
      <c r="S21" s="25"/>
      <c r="T21" s="47"/>
      <c r="U21" s="28"/>
      <c r="V21" s="32"/>
      <c r="W21" s="31"/>
      <c r="X21" s="32"/>
      <c r="Y21" s="32"/>
    </row>
    <row r="22" spans="1:25" ht="39" x14ac:dyDescent="0.2">
      <c r="A22" s="23" t="s">
        <v>275</v>
      </c>
      <c r="B22" s="24"/>
      <c r="C22" s="51" t="s">
        <v>663</v>
      </c>
      <c r="D22" s="35"/>
      <c r="E22" s="25"/>
      <c r="F22" s="72" t="s">
        <v>664</v>
      </c>
      <c r="G22" s="35"/>
      <c r="H22" s="49"/>
      <c r="I22" s="25"/>
      <c r="J22" s="31"/>
      <c r="N22" s="23" t="s">
        <v>275</v>
      </c>
      <c r="O22" s="25"/>
      <c r="P22" s="25"/>
      <c r="Q22" s="35"/>
      <c r="R22" s="25"/>
      <c r="S22" s="32"/>
      <c r="T22" s="25"/>
      <c r="U22" s="49"/>
      <c r="V22" s="25"/>
      <c r="W22" s="31"/>
      <c r="X22" s="25"/>
      <c r="Y22" s="25"/>
    </row>
    <row r="23" spans="1:25" ht="42.75" x14ac:dyDescent="0.2">
      <c r="A23" s="23" t="s">
        <v>276</v>
      </c>
      <c r="B23" s="24"/>
      <c r="C23" s="44"/>
      <c r="D23" s="33"/>
      <c r="E23" s="201" t="s">
        <v>665</v>
      </c>
      <c r="F23" s="44"/>
      <c r="G23" s="25"/>
      <c r="H23" s="49"/>
      <c r="I23" s="152" t="s">
        <v>666</v>
      </c>
      <c r="J23" s="31"/>
      <c r="N23" s="23" t="s">
        <v>276</v>
      </c>
      <c r="O23" s="32"/>
      <c r="P23" s="32"/>
      <c r="Q23" s="42"/>
      <c r="R23" s="71"/>
      <c r="S23" s="44"/>
      <c r="T23" s="32"/>
      <c r="U23" s="28"/>
      <c r="V23" s="32"/>
      <c r="W23" s="68"/>
      <c r="X23" s="32"/>
      <c r="Y23" s="32"/>
    </row>
    <row r="24" spans="1:25" ht="24.75" x14ac:dyDescent="0.2">
      <c r="A24" s="74" t="s">
        <v>280</v>
      </c>
      <c r="B24" s="75"/>
      <c r="C24" s="75"/>
      <c r="D24" s="76"/>
      <c r="E24" s="77"/>
      <c r="F24" s="77"/>
      <c r="G24" s="78"/>
      <c r="H24" s="79"/>
      <c r="I24" s="80"/>
      <c r="J24" s="81"/>
      <c r="N24" s="74" t="s">
        <v>280</v>
      </c>
      <c r="O24" s="82"/>
      <c r="P24" s="77"/>
      <c r="Q24" s="76"/>
      <c r="R24" s="77"/>
      <c r="S24" s="77"/>
      <c r="T24" s="78"/>
      <c r="U24" s="79"/>
      <c r="V24" s="80"/>
      <c r="W24" s="81"/>
      <c r="X24" s="77"/>
      <c r="Y24" s="77"/>
    </row>
    <row r="25" spans="1:25" x14ac:dyDescent="0.2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N25" s="83" t="s">
        <v>75</v>
      </c>
      <c r="O25" s="1">
        <v>1</v>
      </c>
      <c r="P25" s="1">
        <v>2</v>
      </c>
      <c r="Q25" s="1">
        <v>3</v>
      </c>
      <c r="R25" s="1">
        <v>4</v>
      </c>
      <c r="S25" s="1">
        <v>5</v>
      </c>
      <c r="T25" s="1">
        <v>6</v>
      </c>
      <c r="U25" s="1">
        <v>7</v>
      </c>
      <c r="V25" s="1">
        <v>8</v>
      </c>
      <c r="W25" s="1">
        <v>9</v>
      </c>
      <c r="X25">
        <v>10</v>
      </c>
      <c r="Y25">
        <v>11</v>
      </c>
    </row>
  </sheetData>
  <mergeCells count="2">
    <mergeCell ref="A1:H1"/>
    <mergeCell ref="Y16:Y1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43DE-7E13-43AB-B5A0-85280BC06760}">
  <sheetPr>
    <pageSetUpPr fitToPage="1"/>
  </sheetPr>
  <dimension ref="A1:X27"/>
  <sheetViews>
    <sheetView workbookViewId="0">
      <selection activeCell="M1" sqref="M1"/>
    </sheetView>
  </sheetViews>
  <sheetFormatPr defaultRowHeight="15" x14ac:dyDescent="0.2"/>
  <cols>
    <col min="22" max="22" width="11.43359375" customWidth="1"/>
    <col min="23" max="23" width="11.296875" customWidth="1"/>
    <col min="24" max="24" width="7.12890625" customWidth="1"/>
  </cols>
  <sheetData>
    <row r="1" spans="1:24" x14ac:dyDescent="0.2">
      <c r="A1" s="90" t="s">
        <v>549</v>
      </c>
      <c r="B1" s="91"/>
      <c r="C1" s="90"/>
      <c r="D1" s="90"/>
      <c r="E1" s="90"/>
      <c r="F1" s="90"/>
      <c r="G1" s="90"/>
      <c r="H1" s="90"/>
      <c r="I1" s="90"/>
      <c r="J1" s="90"/>
      <c r="M1" t="s">
        <v>232</v>
      </c>
    </row>
    <row r="2" spans="1:24" x14ac:dyDescent="0.2">
      <c r="A2" s="90" t="s">
        <v>282</v>
      </c>
      <c r="B2" s="91"/>
      <c r="C2" s="90"/>
      <c r="D2" s="90"/>
      <c r="E2" s="90"/>
      <c r="F2" s="90"/>
      <c r="G2" s="90"/>
      <c r="H2" s="90"/>
      <c r="I2" s="90"/>
      <c r="J2" s="90"/>
      <c r="M2" t="s">
        <v>236</v>
      </c>
    </row>
    <row r="3" spans="1:24" ht="24.75" x14ac:dyDescent="0.2">
      <c r="A3" s="2949" t="s">
        <v>667</v>
      </c>
      <c r="B3" s="2949"/>
      <c r="C3" s="2949"/>
      <c r="D3" s="2949"/>
      <c r="E3" s="2949"/>
      <c r="F3" s="2949"/>
      <c r="G3" s="2949"/>
      <c r="H3" s="2949"/>
      <c r="I3" s="156"/>
      <c r="J3" s="156"/>
      <c r="M3" s="157" t="s">
        <v>237</v>
      </c>
      <c r="N3" s="158" t="s">
        <v>8</v>
      </c>
      <c r="O3" s="159" t="s">
        <v>9</v>
      </c>
      <c r="P3" s="160" t="s">
        <v>10</v>
      </c>
      <c r="Q3" s="161" t="s">
        <v>11</v>
      </c>
      <c r="R3" s="162" t="s">
        <v>12</v>
      </c>
      <c r="S3" s="160" t="s">
        <v>13</v>
      </c>
      <c r="T3" s="163" t="s">
        <v>14</v>
      </c>
      <c r="U3" s="164" t="s">
        <v>15</v>
      </c>
      <c r="V3" s="164" t="s">
        <v>16</v>
      </c>
      <c r="W3" s="162" t="s">
        <v>238</v>
      </c>
      <c r="X3" s="162" t="s">
        <v>239</v>
      </c>
    </row>
    <row r="4" spans="1:24" ht="24.75" x14ac:dyDescent="0.2">
      <c r="A4" s="165" t="s">
        <v>233</v>
      </c>
      <c r="B4" s="166"/>
      <c r="C4" s="166" t="s">
        <v>287</v>
      </c>
      <c r="D4" s="167" t="s">
        <v>668</v>
      </c>
      <c r="E4" s="168" t="s">
        <v>669</v>
      </c>
      <c r="F4" s="166"/>
      <c r="G4" s="166"/>
      <c r="H4" s="166"/>
      <c r="I4" s="166"/>
      <c r="J4" s="169" t="s">
        <v>75</v>
      </c>
      <c r="M4" s="23" t="s">
        <v>240</v>
      </c>
      <c r="N4" s="24"/>
      <c r="O4" s="25"/>
      <c r="P4" s="31"/>
      <c r="Q4" s="32"/>
      <c r="R4" s="25"/>
      <c r="S4" s="33"/>
      <c r="T4" s="28"/>
      <c r="U4" s="29"/>
      <c r="V4" s="30"/>
      <c r="W4" s="25"/>
      <c r="X4" s="25"/>
    </row>
    <row r="5" spans="1:24" ht="18.75" customHeight="1" x14ac:dyDescent="0.2">
      <c r="A5" s="170" t="s">
        <v>237</v>
      </c>
      <c r="B5" s="171" t="s">
        <v>8</v>
      </c>
      <c r="C5" s="180" t="s">
        <v>9</v>
      </c>
      <c r="D5" s="160" t="s">
        <v>10</v>
      </c>
      <c r="E5" s="161" t="s">
        <v>11</v>
      </c>
      <c r="F5" s="178" t="s">
        <v>12</v>
      </c>
      <c r="G5" s="179" t="s">
        <v>13</v>
      </c>
      <c r="H5" s="173" t="s">
        <v>14</v>
      </c>
      <c r="I5" s="174" t="s">
        <v>15</v>
      </c>
      <c r="J5" s="174" t="s">
        <v>16</v>
      </c>
      <c r="M5" s="23" t="s">
        <v>243</v>
      </c>
      <c r="N5" s="24"/>
      <c r="O5" s="25"/>
      <c r="P5" s="31"/>
      <c r="Q5" s="25"/>
      <c r="R5" s="25"/>
      <c r="S5" s="33"/>
      <c r="T5" s="28"/>
      <c r="U5" s="25"/>
      <c r="V5" s="35"/>
      <c r="W5" s="25"/>
      <c r="X5" s="25"/>
    </row>
    <row r="6" spans="1:24" ht="42.75" x14ac:dyDescent="0.2">
      <c r="A6" s="23" t="s">
        <v>290</v>
      </c>
      <c r="B6" s="36" t="s">
        <v>552</v>
      </c>
      <c r="C6" s="25"/>
      <c r="D6" s="35"/>
      <c r="E6" s="25"/>
      <c r="F6" s="25"/>
      <c r="G6" s="33"/>
      <c r="H6" s="28"/>
      <c r="I6" s="29"/>
      <c r="J6" s="30"/>
      <c r="M6" s="23" t="s">
        <v>245</v>
      </c>
      <c r="N6" s="36"/>
      <c r="O6" s="42"/>
      <c r="P6" s="43"/>
      <c r="Q6" s="175"/>
      <c r="R6" s="44"/>
      <c r="S6" s="33"/>
      <c r="T6" s="28"/>
      <c r="U6" s="32"/>
      <c r="V6" s="31"/>
      <c r="W6" s="25"/>
      <c r="X6" s="25"/>
    </row>
    <row r="7" spans="1:24" ht="41.25" customHeight="1" x14ac:dyDescent="0.2">
      <c r="A7" s="23" t="s">
        <v>243</v>
      </c>
      <c r="B7" s="24" t="s">
        <v>295</v>
      </c>
      <c r="C7" s="25"/>
      <c r="D7" s="35"/>
      <c r="E7" s="25"/>
      <c r="F7" s="25"/>
      <c r="G7" s="33"/>
      <c r="H7" s="28"/>
      <c r="I7" s="25"/>
      <c r="J7" s="35"/>
      <c r="M7" s="23" t="s">
        <v>250</v>
      </c>
      <c r="N7" s="24"/>
      <c r="O7" s="25"/>
      <c r="P7" s="31"/>
      <c r="Q7" s="48"/>
      <c r="R7" s="46"/>
      <c r="S7" s="47"/>
      <c r="T7" s="49"/>
      <c r="U7" s="32"/>
      <c r="V7" s="31"/>
      <c r="W7" s="32"/>
      <c r="X7" s="32"/>
    </row>
    <row r="8" spans="1:24" ht="24.75" x14ac:dyDescent="0.2">
      <c r="A8" s="23" t="s">
        <v>301</v>
      </c>
      <c r="B8" s="202" t="s">
        <v>670</v>
      </c>
      <c r="C8" s="61"/>
      <c r="D8" s="43"/>
      <c r="E8" s="177"/>
      <c r="F8" s="44"/>
      <c r="G8" s="33"/>
      <c r="H8" s="28"/>
      <c r="I8" s="32"/>
      <c r="J8" s="31"/>
      <c r="M8" s="23" t="s">
        <v>252</v>
      </c>
      <c r="N8" s="24" t="s">
        <v>556</v>
      </c>
      <c r="O8" s="32"/>
      <c r="P8" s="31"/>
      <c r="Q8" s="32"/>
      <c r="R8" s="32"/>
      <c r="S8" s="33" t="s">
        <v>557</v>
      </c>
      <c r="T8" s="49" t="s">
        <v>558</v>
      </c>
      <c r="U8" s="32"/>
      <c r="V8" s="31"/>
      <c r="W8" s="25"/>
      <c r="X8" s="25"/>
    </row>
    <row r="9" spans="1:24" ht="47.25" x14ac:dyDescent="0.2">
      <c r="A9" s="23" t="s">
        <v>307</v>
      </c>
      <c r="B9" s="24" t="s">
        <v>559</v>
      </c>
      <c r="C9" s="25"/>
      <c r="D9" s="31"/>
      <c r="E9" s="45" t="s">
        <v>671</v>
      </c>
      <c r="F9" s="46"/>
      <c r="G9" s="47"/>
      <c r="H9" s="28"/>
      <c r="I9" s="32"/>
      <c r="J9" s="31"/>
      <c r="M9" s="23" t="s">
        <v>254</v>
      </c>
      <c r="N9" s="24"/>
      <c r="O9" s="25"/>
      <c r="P9" s="35"/>
      <c r="Q9" s="176"/>
      <c r="R9" s="35" t="s">
        <v>560</v>
      </c>
      <c r="T9" s="28"/>
      <c r="U9" s="25"/>
      <c r="V9" s="35"/>
      <c r="W9" s="32"/>
      <c r="X9" s="32"/>
    </row>
    <row r="10" spans="1:24" ht="24.75" x14ac:dyDescent="0.2">
      <c r="A10" s="23" t="s">
        <v>311</v>
      </c>
      <c r="B10" s="24" t="s">
        <v>312</v>
      </c>
      <c r="C10" s="25"/>
      <c r="D10" s="35"/>
      <c r="E10" s="25"/>
      <c r="F10" s="25"/>
      <c r="G10" s="33"/>
      <c r="H10" s="28"/>
      <c r="I10" s="32"/>
      <c r="J10" s="31"/>
      <c r="M10" s="23" t="s">
        <v>257</v>
      </c>
      <c r="N10" s="55"/>
      <c r="O10" s="25"/>
      <c r="P10" s="54"/>
      <c r="Q10" s="48"/>
      <c r="R10" s="32"/>
      <c r="S10" s="47"/>
      <c r="T10" s="28"/>
      <c r="U10" s="25"/>
      <c r="V10" s="35"/>
      <c r="W10" s="32"/>
      <c r="X10" s="32"/>
    </row>
    <row r="11" spans="1:24" ht="24.75" x14ac:dyDescent="0.2">
      <c r="A11" s="23" t="s">
        <v>254</v>
      </c>
      <c r="B11" s="24" t="s">
        <v>319</v>
      </c>
      <c r="C11" s="25"/>
      <c r="D11" s="35"/>
      <c r="E11" s="156"/>
      <c r="F11" s="44"/>
      <c r="G11" s="47"/>
      <c r="H11" s="28"/>
      <c r="I11" s="25"/>
      <c r="J11" s="35"/>
      <c r="M11" s="23" t="s">
        <v>259</v>
      </c>
      <c r="N11" s="24"/>
      <c r="O11" s="25"/>
      <c r="P11" s="35"/>
      <c r="Q11" s="25"/>
      <c r="R11" s="25"/>
      <c r="S11" s="47" t="s">
        <v>478</v>
      </c>
      <c r="T11" s="126" t="s">
        <v>561</v>
      </c>
      <c r="U11" s="32"/>
      <c r="V11" s="35"/>
      <c r="W11" s="25"/>
      <c r="X11" s="25"/>
    </row>
    <row r="12" spans="1:24" ht="30" x14ac:dyDescent="0.2">
      <c r="A12" s="23" t="s">
        <v>322</v>
      </c>
      <c r="B12" s="24" t="s">
        <v>323</v>
      </c>
      <c r="C12" s="25"/>
      <c r="D12" s="54"/>
      <c r="E12" s="48"/>
      <c r="F12" s="32"/>
      <c r="G12" s="47"/>
      <c r="H12" s="28"/>
      <c r="I12" s="25"/>
      <c r="J12" s="35"/>
      <c r="M12" s="23" t="s">
        <v>260</v>
      </c>
      <c r="N12" s="24"/>
      <c r="O12" s="25" t="s">
        <v>556</v>
      </c>
      <c r="P12" s="35"/>
      <c r="Q12" s="25"/>
      <c r="R12" s="125"/>
      <c r="S12" s="47"/>
      <c r="T12" s="57"/>
      <c r="U12" s="25"/>
      <c r="V12" s="35" t="s">
        <v>562</v>
      </c>
      <c r="W12" s="32"/>
      <c r="X12" s="32"/>
    </row>
    <row r="13" spans="1:24" ht="37.5" customHeight="1" x14ac:dyDescent="0.2">
      <c r="A13" s="23" t="s">
        <v>259</v>
      </c>
      <c r="B13" s="34" t="s">
        <v>672</v>
      </c>
      <c r="C13" s="27" t="s">
        <v>673</v>
      </c>
      <c r="D13" s="38" t="s">
        <v>674</v>
      </c>
      <c r="E13" s="25"/>
      <c r="F13" s="25"/>
      <c r="G13" s="33"/>
      <c r="H13" s="49"/>
      <c r="I13" s="32"/>
      <c r="J13" s="35"/>
      <c r="M13" s="23" t="s">
        <v>261</v>
      </c>
      <c r="N13" s="24"/>
      <c r="O13" s="25"/>
      <c r="P13" s="31" t="s">
        <v>478</v>
      </c>
      <c r="Q13" s="32" t="s">
        <v>568</v>
      </c>
      <c r="R13" s="25"/>
      <c r="S13" s="33"/>
      <c r="T13" s="28"/>
      <c r="U13" s="32"/>
      <c r="V13" s="35"/>
      <c r="W13" s="25"/>
      <c r="X13" s="25"/>
    </row>
    <row r="14" spans="1:24" ht="24.75" x14ac:dyDescent="0.2">
      <c r="A14" s="23" t="s">
        <v>260</v>
      </c>
      <c r="B14" s="24" t="s">
        <v>675</v>
      </c>
      <c r="C14" s="25"/>
      <c r="D14" s="35"/>
      <c r="E14" s="25"/>
      <c r="F14" s="32"/>
      <c r="G14" s="47"/>
      <c r="H14" s="49"/>
      <c r="I14" s="25"/>
      <c r="J14" s="35"/>
      <c r="M14" s="23" t="s">
        <v>262</v>
      </c>
      <c r="N14" s="24"/>
      <c r="O14" s="32"/>
      <c r="P14" s="25"/>
      <c r="Q14" s="59"/>
      <c r="R14" s="32"/>
      <c r="S14" s="33"/>
      <c r="T14" s="28"/>
      <c r="U14" s="32"/>
      <c r="V14" s="31"/>
      <c r="W14" s="25"/>
      <c r="X14" s="25"/>
    </row>
    <row r="15" spans="1:24" ht="39" x14ac:dyDescent="0.2">
      <c r="A15" s="23" t="s">
        <v>332</v>
      </c>
      <c r="B15" s="97" t="s">
        <v>676</v>
      </c>
      <c r="C15" s="25"/>
      <c r="D15" s="35"/>
      <c r="E15" s="25"/>
      <c r="F15" s="25"/>
      <c r="G15" s="33"/>
      <c r="H15" s="28"/>
      <c r="I15" s="25"/>
      <c r="J15" s="35"/>
      <c r="M15" s="23" t="s">
        <v>263</v>
      </c>
      <c r="N15" s="61"/>
      <c r="O15" s="53"/>
      <c r="P15" s="32"/>
      <c r="Q15" s="62"/>
      <c r="R15" s="32"/>
      <c r="S15" s="47"/>
      <c r="T15" s="28"/>
      <c r="U15" s="32"/>
      <c r="V15" s="31"/>
      <c r="W15" s="32"/>
      <c r="X15" s="32"/>
    </row>
    <row r="16" spans="1:24" ht="30" x14ac:dyDescent="0.2">
      <c r="A16" s="23" t="s">
        <v>337</v>
      </c>
      <c r="B16" s="100" t="s">
        <v>677</v>
      </c>
      <c r="C16" s="32"/>
      <c r="D16" s="25"/>
      <c r="E16" s="59"/>
      <c r="F16" s="32"/>
      <c r="G16" s="33"/>
      <c r="H16" s="28"/>
      <c r="I16" s="32"/>
      <c r="J16" s="31"/>
      <c r="M16" s="23" t="s">
        <v>264</v>
      </c>
      <c r="N16" s="25" t="s">
        <v>340</v>
      </c>
      <c r="O16" s="25"/>
      <c r="P16" s="35"/>
      <c r="Q16" s="64"/>
      <c r="R16" s="44"/>
      <c r="S16" s="33" t="s">
        <v>340</v>
      </c>
      <c r="T16" s="49"/>
      <c r="U16" s="32"/>
      <c r="V16" s="31"/>
      <c r="W16" s="25" t="s">
        <v>267</v>
      </c>
      <c r="X16" s="25" t="s">
        <v>268</v>
      </c>
    </row>
    <row r="17" spans="1:24" ht="37.5" customHeight="1" x14ac:dyDescent="0.2">
      <c r="A17" s="23" t="s">
        <v>341</v>
      </c>
      <c r="B17" s="61" t="s">
        <v>678</v>
      </c>
      <c r="C17" s="53"/>
      <c r="D17" s="50" t="s">
        <v>679</v>
      </c>
      <c r="E17" s="59"/>
      <c r="F17" s="32"/>
      <c r="G17" s="33"/>
      <c r="H17" s="28"/>
      <c r="I17" s="32"/>
      <c r="J17" s="31"/>
      <c r="M17" s="23" t="s">
        <v>269</v>
      </c>
      <c r="N17" s="24"/>
      <c r="O17" s="25"/>
      <c r="P17" s="35"/>
      <c r="Q17" s="32"/>
      <c r="R17" s="32" t="s">
        <v>344</v>
      </c>
      <c r="S17" s="32"/>
      <c r="T17" s="49"/>
      <c r="U17" s="47"/>
      <c r="V17" s="65"/>
      <c r="W17" s="25" t="s">
        <v>267</v>
      </c>
      <c r="X17" s="25" t="s">
        <v>268</v>
      </c>
    </row>
    <row r="18" spans="1:24" ht="30" x14ac:dyDescent="0.2">
      <c r="A18" s="23" t="s">
        <v>345</v>
      </c>
      <c r="B18" s="24" t="s">
        <v>346</v>
      </c>
      <c r="C18" s="25"/>
      <c r="D18" s="35"/>
      <c r="E18" s="64"/>
      <c r="F18" s="53"/>
      <c r="G18" s="33"/>
      <c r="H18" s="49"/>
      <c r="I18" s="32"/>
      <c r="J18" s="31"/>
      <c r="M18" s="23" t="s">
        <v>270</v>
      </c>
      <c r="N18" s="55"/>
      <c r="O18" s="36"/>
      <c r="P18" s="35"/>
      <c r="Q18" s="32"/>
      <c r="R18" s="25"/>
      <c r="S18" s="35" t="s">
        <v>560</v>
      </c>
      <c r="T18" s="28"/>
      <c r="U18" s="25"/>
      <c r="V18" s="66"/>
      <c r="W18" s="25" t="s">
        <v>267</v>
      </c>
      <c r="X18" s="25" t="s">
        <v>268</v>
      </c>
    </row>
    <row r="19" spans="1:24" ht="30" x14ac:dyDescent="0.2">
      <c r="A19" s="23" t="s">
        <v>348</v>
      </c>
      <c r="B19" s="24" t="s">
        <v>680</v>
      </c>
      <c r="C19" s="25"/>
      <c r="D19" s="35"/>
      <c r="E19" s="32"/>
      <c r="F19" s="32"/>
      <c r="G19" s="32"/>
      <c r="H19" s="49"/>
      <c r="I19" s="47"/>
      <c r="J19" s="65"/>
      <c r="M19" s="23" t="s">
        <v>271</v>
      </c>
      <c r="N19" s="24"/>
      <c r="O19" s="32"/>
      <c r="P19" s="31"/>
      <c r="Q19" s="55"/>
      <c r="R19" s="25"/>
      <c r="S19" s="35"/>
      <c r="T19" s="31"/>
      <c r="U19" s="69"/>
      <c r="V19" s="68"/>
      <c r="W19" s="25" t="s">
        <v>267</v>
      </c>
      <c r="X19" s="25" t="s">
        <v>268</v>
      </c>
    </row>
    <row r="20" spans="1:24" ht="24.75" x14ac:dyDescent="0.2">
      <c r="A20" s="23" t="s">
        <v>350</v>
      </c>
      <c r="B20" s="55"/>
      <c r="C20" s="101" t="s">
        <v>351</v>
      </c>
      <c r="D20" s="35"/>
      <c r="E20" s="32"/>
      <c r="F20" s="32"/>
      <c r="G20" s="47"/>
      <c r="H20" s="49"/>
      <c r="I20" s="25"/>
      <c r="J20" s="66"/>
      <c r="M20" s="23" t="s">
        <v>273</v>
      </c>
      <c r="N20" s="24"/>
      <c r="O20" s="32"/>
      <c r="P20" s="31"/>
      <c r="Q20" s="33"/>
      <c r="R20" s="44"/>
      <c r="S20" s="25"/>
      <c r="T20" s="28"/>
      <c r="U20" s="69"/>
      <c r="V20" s="68"/>
      <c r="W20" s="25"/>
      <c r="X20" s="25"/>
    </row>
    <row r="21" spans="1:24" ht="24.75" x14ac:dyDescent="0.2">
      <c r="A21" s="23" t="s">
        <v>352</v>
      </c>
      <c r="B21" s="24" t="s">
        <v>353</v>
      </c>
      <c r="C21" s="32"/>
      <c r="D21" s="68"/>
      <c r="E21" s="55"/>
      <c r="F21" s="25"/>
      <c r="G21" s="35"/>
      <c r="H21" s="31"/>
      <c r="I21" s="69"/>
      <c r="J21" s="68"/>
      <c r="M21" s="23" t="s">
        <v>274</v>
      </c>
      <c r="N21" s="24"/>
      <c r="O21" s="25"/>
      <c r="P21" s="35"/>
      <c r="Q21" s="32"/>
      <c r="R21" s="25"/>
      <c r="S21" s="47"/>
      <c r="T21" s="28"/>
      <c r="U21" s="32"/>
      <c r="V21" s="31"/>
      <c r="W21" s="32"/>
      <c r="X21" s="32"/>
    </row>
    <row r="22" spans="1:24" ht="36" x14ac:dyDescent="0.2">
      <c r="A22" s="23" t="s">
        <v>354</v>
      </c>
      <c r="B22" s="101" t="s">
        <v>355</v>
      </c>
      <c r="C22" s="32"/>
      <c r="D22" s="31"/>
      <c r="E22" s="33"/>
      <c r="F22" s="44"/>
      <c r="G22" s="50" t="s">
        <v>681</v>
      </c>
      <c r="H22" s="28"/>
      <c r="I22" s="69"/>
      <c r="J22" s="66"/>
      <c r="M22" s="23" t="s">
        <v>275</v>
      </c>
      <c r="N22" s="25"/>
      <c r="O22" s="25"/>
      <c r="P22" s="35" t="s">
        <v>560</v>
      </c>
      <c r="Q22" s="35" t="s">
        <v>560</v>
      </c>
      <c r="R22" s="32"/>
      <c r="S22" s="25"/>
      <c r="T22" s="49"/>
      <c r="U22" s="25"/>
      <c r="V22" s="31"/>
      <c r="W22" s="25"/>
      <c r="X22" s="25"/>
    </row>
    <row r="23" spans="1:24" ht="30" x14ac:dyDescent="0.2">
      <c r="A23" s="23" t="s">
        <v>274</v>
      </c>
      <c r="B23" s="97" t="s">
        <v>577</v>
      </c>
      <c r="C23" s="25"/>
      <c r="D23" s="35"/>
      <c r="E23" s="25"/>
      <c r="F23" s="25"/>
      <c r="G23" s="47"/>
      <c r="H23" s="28"/>
      <c r="I23" s="32"/>
      <c r="J23" s="31"/>
      <c r="M23" s="23" t="s">
        <v>276</v>
      </c>
      <c r="N23" s="32"/>
      <c r="O23" s="32"/>
      <c r="P23" s="42"/>
      <c r="Q23" s="71"/>
      <c r="R23" s="44"/>
      <c r="S23" s="32"/>
      <c r="T23" s="28"/>
      <c r="U23" s="35" t="s">
        <v>560</v>
      </c>
      <c r="V23" s="35" t="s">
        <v>560</v>
      </c>
      <c r="W23" s="32"/>
      <c r="X23" s="32"/>
    </row>
    <row r="24" spans="1:24" ht="24.75" x14ac:dyDescent="0.2">
      <c r="A24" s="23" t="s">
        <v>359</v>
      </c>
      <c r="B24" s="24" t="s">
        <v>360</v>
      </c>
      <c r="C24" s="25"/>
      <c r="D24" s="35"/>
      <c r="E24" s="25"/>
      <c r="F24" s="25"/>
      <c r="G24" s="47"/>
      <c r="H24" s="49"/>
      <c r="I24" s="25"/>
      <c r="J24" s="31"/>
      <c r="M24" s="74" t="s">
        <v>280</v>
      </c>
      <c r="N24" s="82"/>
      <c r="O24" s="77"/>
      <c r="P24" s="76"/>
      <c r="Q24" s="77"/>
      <c r="R24" s="77"/>
      <c r="S24" s="78"/>
      <c r="T24" s="79"/>
      <c r="U24" s="80"/>
      <c r="V24" s="81"/>
      <c r="W24" s="77"/>
      <c r="X24" s="77"/>
    </row>
    <row r="25" spans="1:24" ht="24.75" x14ac:dyDescent="0.2">
      <c r="A25" s="23" t="s">
        <v>363</v>
      </c>
      <c r="B25" s="61" t="s">
        <v>364</v>
      </c>
      <c r="C25" s="44"/>
      <c r="D25" s="33"/>
      <c r="E25" s="71"/>
      <c r="F25" s="44"/>
      <c r="G25" s="32"/>
      <c r="H25" s="49"/>
      <c r="I25" s="32"/>
      <c r="J25" s="68"/>
      <c r="M25" s="83" t="s">
        <v>75</v>
      </c>
      <c r="N25" s="156">
        <v>1</v>
      </c>
      <c r="O25" s="156">
        <v>2</v>
      </c>
      <c r="P25" s="156">
        <v>3</v>
      </c>
      <c r="Q25" s="156">
        <v>4</v>
      </c>
      <c r="R25" s="156">
        <v>5</v>
      </c>
      <c r="S25" s="156">
        <v>6</v>
      </c>
      <c r="T25" s="156">
        <v>7</v>
      </c>
      <c r="U25" s="156">
        <v>8</v>
      </c>
      <c r="V25" s="156">
        <v>9</v>
      </c>
      <c r="W25">
        <v>10</v>
      </c>
      <c r="X25">
        <v>11</v>
      </c>
    </row>
    <row r="26" spans="1:24" ht="39" x14ac:dyDescent="0.2">
      <c r="A26" s="74" t="s">
        <v>365</v>
      </c>
      <c r="B26" s="102" t="s">
        <v>578</v>
      </c>
      <c r="C26" s="77"/>
      <c r="D26" s="76"/>
      <c r="E26" s="77"/>
      <c r="F26" s="77"/>
      <c r="G26" s="78"/>
      <c r="H26" s="79"/>
      <c r="I26" s="80"/>
      <c r="J26" s="81"/>
    </row>
    <row r="27" spans="1:24" x14ac:dyDescent="0.2">
      <c r="A27" s="83" t="s">
        <v>75</v>
      </c>
      <c r="B27" s="156">
        <v>1</v>
      </c>
      <c r="C27" s="156">
        <v>2</v>
      </c>
      <c r="D27" s="156">
        <v>3</v>
      </c>
      <c r="E27" s="156">
        <v>4</v>
      </c>
      <c r="F27" s="156">
        <v>5</v>
      </c>
      <c r="G27" s="156">
        <v>6</v>
      </c>
      <c r="H27" s="156">
        <v>7</v>
      </c>
      <c r="I27" s="156">
        <v>8</v>
      </c>
      <c r="J27" s="156">
        <v>9</v>
      </c>
    </row>
  </sheetData>
  <mergeCells count="1">
    <mergeCell ref="A3:H3"/>
  </mergeCells>
  <pageMargins left="0.7" right="0.7" top="0.75" bottom="0.75" header="0.3" footer="0.3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8DE9B-24CB-4E5F-AC00-42429634679B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676E0-C825-4903-AE27-505DF9EB3580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9DB3B-88F0-4F14-AC8E-D64783B60384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83F82-0305-4EEC-ABA1-6EDD95052998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FF500-6108-4155-BC8A-7C605238CC89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6F55B-6034-468E-B960-12AF788FA276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C5797-CDAB-4703-9640-DAF8048F1DC6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4C1DF-FB31-4B4B-9B40-1D76BB82807C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E1AA5-4198-4C2D-AE90-84D2F7D22DDA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D7408-5760-497C-A7D3-B20DDBEFEEC1}">
  <sheetPr>
    <pageSetUpPr fitToPage="1"/>
  </sheetPr>
  <dimension ref="A1:X25"/>
  <sheetViews>
    <sheetView topLeftCell="M1" workbookViewId="0">
      <selection activeCell="M1" sqref="M1"/>
    </sheetView>
  </sheetViews>
  <sheetFormatPr defaultRowHeight="15" x14ac:dyDescent="0.2"/>
  <cols>
    <col min="22" max="22" width="13.71875" customWidth="1"/>
    <col min="23" max="23" width="10.76171875" customWidth="1"/>
  </cols>
  <sheetData>
    <row r="1" spans="1:24" x14ac:dyDescent="0.2">
      <c r="A1" s="2946" t="s">
        <v>682</v>
      </c>
      <c r="B1" s="2946"/>
      <c r="C1" s="2946"/>
      <c r="D1" s="2946"/>
      <c r="E1" s="2946"/>
      <c r="F1" s="2946"/>
      <c r="G1" s="2946"/>
      <c r="H1" s="2946"/>
      <c r="I1" s="1"/>
      <c r="J1" s="1"/>
      <c r="M1" t="s">
        <v>232</v>
      </c>
    </row>
    <row r="2" spans="1:24" x14ac:dyDescent="0.2">
      <c r="A2" s="2" t="s">
        <v>233</v>
      </c>
      <c r="B2" s="3"/>
      <c r="C2" s="3" t="s">
        <v>683</v>
      </c>
      <c r="D2" s="4" t="s">
        <v>625</v>
      </c>
      <c r="E2" s="5"/>
      <c r="F2" s="3"/>
      <c r="G2" s="3"/>
      <c r="H2" s="3"/>
      <c r="I2" s="3"/>
      <c r="J2" s="84"/>
      <c r="M2" t="s">
        <v>236</v>
      </c>
    </row>
    <row r="3" spans="1:24" ht="24.75" x14ac:dyDescent="0.2">
      <c r="A3" s="6" t="s">
        <v>237</v>
      </c>
      <c r="B3" s="7" t="s">
        <v>8</v>
      </c>
      <c r="C3" s="85" t="s">
        <v>9</v>
      </c>
      <c r="D3" s="18" t="s">
        <v>10</v>
      </c>
      <c r="E3" s="19" t="s">
        <v>11</v>
      </c>
      <c r="F3" s="106" t="s">
        <v>12</v>
      </c>
      <c r="G3" s="86" t="s">
        <v>13</v>
      </c>
      <c r="H3" s="13" t="s">
        <v>14</v>
      </c>
      <c r="I3" s="14" t="s">
        <v>15</v>
      </c>
      <c r="J3" s="14" t="s">
        <v>16</v>
      </c>
      <c r="M3" s="15" t="s">
        <v>237</v>
      </c>
      <c r="N3" s="16" t="s">
        <v>8</v>
      </c>
      <c r="O3" s="17" t="s">
        <v>9</v>
      </c>
      <c r="P3" s="18" t="s">
        <v>10</v>
      </c>
      <c r="Q3" s="19" t="s">
        <v>11</v>
      </c>
      <c r="R3" s="20" t="s">
        <v>12</v>
      </c>
      <c r="S3" s="18" t="s">
        <v>13</v>
      </c>
      <c r="T3" s="21" t="s">
        <v>14</v>
      </c>
      <c r="U3" s="22" t="s">
        <v>15</v>
      </c>
      <c r="V3" s="22" t="s">
        <v>16</v>
      </c>
      <c r="W3" s="20" t="s">
        <v>238</v>
      </c>
      <c r="X3" s="20" t="s">
        <v>239</v>
      </c>
    </row>
    <row r="4" spans="1:24" ht="30" x14ac:dyDescent="0.2">
      <c r="A4" s="23" t="s">
        <v>240</v>
      </c>
      <c r="B4" s="24"/>
      <c r="C4" s="25"/>
      <c r="D4" s="35"/>
      <c r="E4" s="25"/>
      <c r="F4" s="25"/>
      <c r="G4" s="33"/>
      <c r="H4" s="28"/>
      <c r="I4" s="29"/>
      <c r="J4" s="30"/>
      <c r="M4" s="23" t="s">
        <v>240</v>
      </c>
      <c r="N4" s="24"/>
      <c r="O4" s="25"/>
      <c r="P4" s="35" t="s">
        <v>375</v>
      </c>
      <c r="Q4" s="32"/>
      <c r="R4" s="25"/>
      <c r="S4" s="120"/>
      <c r="T4" s="28"/>
      <c r="U4" s="118"/>
      <c r="V4" s="30"/>
      <c r="W4" s="25"/>
      <c r="X4" s="25"/>
    </row>
    <row r="5" spans="1:24" ht="24.75" x14ac:dyDescent="0.2">
      <c r="A5" s="23" t="s">
        <v>243</v>
      </c>
      <c r="B5" s="24"/>
      <c r="C5" s="50" t="s">
        <v>684</v>
      </c>
      <c r="D5" s="31"/>
      <c r="E5" s="25"/>
      <c r="F5" s="25"/>
      <c r="G5" s="47"/>
      <c r="H5" s="28"/>
      <c r="I5" s="25"/>
      <c r="J5" s="35"/>
      <c r="M5" s="23" t="s">
        <v>243</v>
      </c>
      <c r="N5" s="24"/>
      <c r="O5" s="25"/>
      <c r="P5" s="31"/>
      <c r="Q5" s="25"/>
      <c r="R5" s="25"/>
      <c r="S5" s="119"/>
      <c r="T5" s="28"/>
      <c r="U5" s="25"/>
      <c r="V5" s="35"/>
      <c r="W5" s="25"/>
      <c r="X5" s="25"/>
    </row>
    <row r="6" spans="1:24" ht="39" x14ac:dyDescent="0.2">
      <c r="A6" s="23" t="s">
        <v>245</v>
      </c>
      <c r="B6" s="25"/>
      <c r="C6" s="37"/>
      <c r="D6" s="43"/>
      <c r="E6" s="203"/>
      <c r="F6" s="44"/>
      <c r="G6" s="33"/>
      <c r="H6" s="28"/>
      <c r="I6" s="32"/>
      <c r="J6" s="31"/>
      <c r="M6" s="23" t="s">
        <v>245</v>
      </c>
      <c r="N6" s="36"/>
      <c r="O6" s="42"/>
      <c r="P6" s="43"/>
      <c r="Q6" s="39" t="s">
        <v>383</v>
      </c>
      <c r="R6" s="44"/>
      <c r="S6" s="133"/>
      <c r="T6" s="47" t="s">
        <v>384</v>
      </c>
      <c r="U6" s="32" t="s">
        <v>385</v>
      </c>
      <c r="V6" s="32" t="s">
        <v>385</v>
      </c>
      <c r="W6" s="25"/>
      <c r="X6" s="25"/>
    </row>
    <row r="7" spans="1:24" ht="39" x14ac:dyDescent="0.2">
      <c r="A7" s="23" t="s">
        <v>250</v>
      </c>
      <c r="B7" s="88" t="s">
        <v>386</v>
      </c>
      <c r="C7" s="25"/>
      <c r="D7" s="35"/>
      <c r="E7" s="25"/>
      <c r="F7" s="88" t="s">
        <v>584</v>
      </c>
      <c r="G7" s="47"/>
      <c r="H7" s="28"/>
      <c r="I7" s="32"/>
      <c r="J7" s="31"/>
      <c r="M7" s="23" t="s">
        <v>250</v>
      </c>
      <c r="N7" s="24"/>
      <c r="O7" s="25" t="s">
        <v>389</v>
      </c>
      <c r="P7" s="31"/>
      <c r="Q7" s="48" t="s">
        <v>390</v>
      </c>
      <c r="R7" s="44"/>
      <c r="S7" s="47" t="s">
        <v>391</v>
      </c>
      <c r="T7" s="28" t="s">
        <v>391</v>
      </c>
      <c r="U7" s="32"/>
      <c r="V7" s="31"/>
      <c r="W7" s="32"/>
      <c r="X7" s="32"/>
    </row>
    <row r="8" spans="1:24" ht="24.75" x14ac:dyDescent="0.2">
      <c r="A8" s="23" t="s">
        <v>252</v>
      </c>
      <c r="B8" s="24"/>
      <c r="C8" s="25"/>
      <c r="D8" s="35"/>
      <c r="E8" s="25"/>
      <c r="F8" s="25"/>
      <c r="G8" s="33"/>
      <c r="H8" s="49"/>
      <c r="I8" s="32"/>
      <c r="J8" s="31"/>
      <c r="M8" s="23" t="s">
        <v>252</v>
      </c>
      <c r="N8" s="24"/>
      <c r="O8" s="32" t="s">
        <v>585</v>
      </c>
      <c r="P8" s="31"/>
      <c r="Q8" s="32"/>
      <c r="R8" s="32" t="s">
        <v>415</v>
      </c>
      <c r="S8" s="33"/>
      <c r="T8" s="49"/>
      <c r="U8" s="32"/>
      <c r="V8" s="31"/>
      <c r="W8" s="25"/>
      <c r="X8" s="25"/>
    </row>
    <row r="9" spans="1:24" ht="36.75" customHeight="1" x14ac:dyDescent="0.2">
      <c r="A9" s="23" t="s">
        <v>254</v>
      </c>
      <c r="B9" s="32"/>
      <c r="C9" s="32"/>
      <c r="D9" s="31"/>
      <c r="E9" s="45" t="s">
        <v>685</v>
      </c>
      <c r="F9" s="44"/>
      <c r="G9" s="33"/>
      <c r="H9" s="28"/>
      <c r="I9" s="25"/>
      <c r="J9" s="35"/>
      <c r="M9" s="23" t="s">
        <v>254</v>
      </c>
      <c r="N9" s="24"/>
      <c r="O9" s="25"/>
      <c r="P9" s="35"/>
      <c r="Q9" s="52"/>
      <c r="R9" s="53"/>
      <c r="S9" s="35" t="s">
        <v>560</v>
      </c>
      <c r="T9" s="35" t="s">
        <v>560</v>
      </c>
      <c r="U9" s="25"/>
      <c r="V9" s="35"/>
      <c r="W9" s="32"/>
      <c r="X9" s="32"/>
    </row>
    <row r="10" spans="1:24" ht="36" customHeight="1" x14ac:dyDescent="0.2">
      <c r="A10" s="23" t="s">
        <v>257</v>
      </c>
      <c r="B10" s="24"/>
      <c r="C10" s="25"/>
      <c r="D10" s="54"/>
      <c r="E10" s="48"/>
      <c r="F10" s="25"/>
      <c r="G10" s="47"/>
      <c r="H10" s="28"/>
      <c r="I10" s="25"/>
      <c r="J10" s="35"/>
      <c r="M10" s="23" t="s">
        <v>257</v>
      </c>
      <c r="N10" s="55"/>
      <c r="O10" s="25"/>
      <c r="P10" s="132"/>
      <c r="Q10" s="48"/>
      <c r="R10" s="32"/>
      <c r="S10" s="35" t="s">
        <v>399</v>
      </c>
      <c r="T10" s="35" t="s">
        <v>399</v>
      </c>
      <c r="U10" s="54" t="s">
        <v>400</v>
      </c>
      <c r="V10" s="35"/>
      <c r="W10" s="32"/>
      <c r="X10" s="32"/>
    </row>
    <row r="11" spans="1:24" ht="45.75" customHeight="1" x14ac:dyDescent="0.2">
      <c r="A11" s="23" t="s">
        <v>259</v>
      </c>
      <c r="B11" s="24"/>
      <c r="C11" s="25"/>
      <c r="D11" s="35"/>
      <c r="E11" s="25"/>
      <c r="F11" s="25"/>
      <c r="G11" s="33"/>
      <c r="H11" s="56"/>
      <c r="I11" s="32"/>
      <c r="J11" s="35"/>
      <c r="M11" s="23" t="s">
        <v>259</v>
      </c>
      <c r="N11" s="24"/>
      <c r="O11" s="25"/>
      <c r="P11" s="35"/>
      <c r="Q11" s="25"/>
      <c r="R11" s="25"/>
      <c r="S11" s="47" t="s">
        <v>686</v>
      </c>
      <c r="T11" s="126"/>
      <c r="U11" s="28"/>
      <c r="V11" s="35" t="s">
        <v>588</v>
      </c>
      <c r="W11" s="25"/>
      <c r="X11" s="25"/>
    </row>
    <row r="12" spans="1:24" ht="24.75" x14ac:dyDescent="0.2">
      <c r="A12" s="23" t="s">
        <v>260</v>
      </c>
      <c r="B12" s="24"/>
      <c r="C12" s="25"/>
      <c r="D12" s="35"/>
      <c r="E12" s="25"/>
      <c r="F12" s="32" t="s">
        <v>687</v>
      </c>
      <c r="G12" s="33"/>
      <c r="H12" s="57"/>
      <c r="I12" s="25"/>
      <c r="J12" s="35"/>
      <c r="M12" s="23" t="s">
        <v>260</v>
      </c>
      <c r="N12" s="24" t="s">
        <v>556</v>
      </c>
      <c r="O12" s="25"/>
      <c r="P12" s="35"/>
      <c r="Q12" s="25"/>
      <c r="R12" s="32"/>
      <c r="S12" s="47"/>
      <c r="T12" s="57"/>
      <c r="U12" s="25"/>
      <c r="V12" s="35"/>
      <c r="W12" s="32"/>
      <c r="X12" s="32"/>
    </row>
    <row r="13" spans="1:24" ht="24.75" x14ac:dyDescent="0.2">
      <c r="A13" s="23" t="s">
        <v>261</v>
      </c>
      <c r="B13" s="36"/>
      <c r="C13" s="36"/>
      <c r="D13" s="35"/>
      <c r="E13" s="25"/>
      <c r="F13" s="25"/>
      <c r="G13" s="33"/>
      <c r="H13" s="28"/>
      <c r="I13" s="32"/>
      <c r="J13" s="35"/>
      <c r="M13" s="23" t="s">
        <v>261</v>
      </c>
      <c r="N13" s="24"/>
      <c r="O13" s="25"/>
      <c r="P13" s="35"/>
      <c r="Q13" s="25" t="s">
        <v>306</v>
      </c>
      <c r="R13" s="25"/>
      <c r="S13" s="33"/>
      <c r="T13" s="28"/>
      <c r="U13" s="32"/>
      <c r="V13" s="35"/>
      <c r="W13" s="25"/>
      <c r="X13" s="25"/>
    </row>
    <row r="14" spans="1:24" ht="24.75" x14ac:dyDescent="0.2">
      <c r="A14" s="58" t="s">
        <v>262</v>
      </c>
      <c r="B14" s="24"/>
      <c r="C14" s="32"/>
      <c r="D14" s="25"/>
      <c r="E14" s="59"/>
      <c r="F14" s="50" t="s">
        <v>688</v>
      </c>
      <c r="G14" s="33"/>
      <c r="H14" s="28"/>
      <c r="I14" s="32"/>
      <c r="J14" s="31"/>
      <c r="M14" s="58" t="s">
        <v>262</v>
      </c>
      <c r="N14" s="24"/>
      <c r="O14" s="32"/>
      <c r="P14" s="25"/>
      <c r="Q14" s="59"/>
      <c r="R14" s="32"/>
      <c r="S14" s="33"/>
      <c r="T14" s="28"/>
      <c r="U14" s="32" t="s">
        <v>412</v>
      </c>
      <c r="V14" s="31"/>
      <c r="W14" s="25"/>
      <c r="X14" s="25"/>
    </row>
    <row r="15" spans="1:24" ht="24.75" x14ac:dyDescent="0.2">
      <c r="A15" s="58" t="s">
        <v>263</v>
      </c>
      <c r="B15" s="123" t="s">
        <v>689</v>
      </c>
      <c r="C15" s="53"/>
      <c r="D15" s="32"/>
      <c r="E15" s="62"/>
      <c r="F15" s="32"/>
      <c r="G15" s="47"/>
      <c r="H15" s="28"/>
      <c r="I15" s="32"/>
      <c r="J15" s="31"/>
      <c r="M15" s="58" t="s">
        <v>263</v>
      </c>
      <c r="N15" s="61"/>
      <c r="O15" s="53"/>
      <c r="P15" s="32"/>
      <c r="Q15" s="62"/>
      <c r="R15" s="32"/>
      <c r="S15" s="47"/>
      <c r="T15" s="28"/>
      <c r="U15" s="32"/>
      <c r="V15" s="31"/>
      <c r="W15" s="32"/>
      <c r="X15" s="32"/>
    </row>
    <row r="16" spans="1:24" ht="30" x14ac:dyDescent="0.2">
      <c r="A16" s="58" t="s">
        <v>264</v>
      </c>
      <c r="B16" s="24"/>
      <c r="C16" s="25"/>
      <c r="D16" s="26" t="s">
        <v>690</v>
      </c>
      <c r="E16" s="64"/>
      <c r="F16" s="40" t="s">
        <v>691</v>
      </c>
      <c r="G16" s="33"/>
      <c r="H16" s="49"/>
      <c r="I16" s="32"/>
      <c r="J16" s="31"/>
      <c r="M16" s="58" t="s">
        <v>264</v>
      </c>
      <c r="N16" s="25" t="s">
        <v>413</v>
      </c>
      <c r="O16" s="25" t="s">
        <v>413</v>
      </c>
      <c r="P16" s="35"/>
      <c r="Q16" s="64"/>
      <c r="R16" s="44"/>
      <c r="S16" s="33"/>
      <c r="T16" s="49"/>
      <c r="U16" s="134" t="s">
        <v>412</v>
      </c>
      <c r="V16" s="31"/>
      <c r="W16" s="25"/>
      <c r="X16" s="25"/>
    </row>
    <row r="17" spans="1:24" ht="30" x14ac:dyDescent="0.2">
      <c r="A17" s="58" t="s">
        <v>269</v>
      </c>
      <c r="B17" s="24"/>
      <c r="C17" s="25"/>
      <c r="D17" s="35"/>
      <c r="E17" s="32"/>
      <c r="F17" s="32"/>
      <c r="G17" s="32"/>
      <c r="H17" s="127" t="s">
        <v>692</v>
      </c>
      <c r="I17" s="25"/>
      <c r="J17" s="35"/>
      <c r="M17" s="58" t="s">
        <v>269</v>
      </c>
      <c r="N17" s="24"/>
      <c r="O17" s="25"/>
      <c r="P17" s="35" t="s">
        <v>414</v>
      </c>
      <c r="Q17" s="35" t="s">
        <v>414</v>
      </c>
      <c r="R17" s="32"/>
      <c r="S17" s="32" t="s">
        <v>415</v>
      </c>
      <c r="T17" s="49"/>
      <c r="U17" s="47" t="s">
        <v>416</v>
      </c>
      <c r="V17" s="65" t="s">
        <v>416</v>
      </c>
      <c r="W17" s="32"/>
      <c r="X17" s="32"/>
    </row>
    <row r="18" spans="1:24" ht="30" x14ac:dyDescent="0.2">
      <c r="A18" s="58" t="s">
        <v>270</v>
      </c>
      <c r="B18" s="55"/>
      <c r="C18" s="36"/>
      <c r="D18" s="35"/>
      <c r="E18" s="32"/>
      <c r="F18" s="25"/>
      <c r="G18" s="47"/>
      <c r="H18" s="28"/>
      <c r="I18" s="25"/>
      <c r="J18" s="66"/>
      <c r="M18" s="58" t="s">
        <v>270</v>
      </c>
      <c r="N18" s="55"/>
      <c r="O18" s="36"/>
      <c r="P18" s="35"/>
      <c r="Q18" s="32" t="s">
        <v>415</v>
      </c>
      <c r="R18" s="25"/>
      <c r="S18" s="47"/>
      <c r="T18" s="28"/>
      <c r="U18" s="35" t="s">
        <v>417</v>
      </c>
      <c r="V18" s="35" t="s">
        <v>417</v>
      </c>
      <c r="W18" s="32"/>
      <c r="X18" s="32"/>
    </row>
    <row r="19" spans="1:24" ht="24.75" x14ac:dyDescent="0.2">
      <c r="A19" s="58" t="s">
        <v>271</v>
      </c>
      <c r="B19" s="24"/>
      <c r="C19" s="32"/>
      <c r="D19" s="184"/>
      <c r="E19" s="46"/>
      <c r="F19" s="25"/>
      <c r="G19" s="35" t="s">
        <v>693</v>
      </c>
      <c r="H19" s="207" t="s">
        <v>694</v>
      </c>
      <c r="I19" s="69"/>
      <c r="J19" s="68"/>
      <c r="M19" s="58" t="s">
        <v>271</v>
      </c>
      <c r="N19" s="24"/>
      <c r="O19" s="32"/>
      <c r="P19" s="31"/>
      <c r="Q19" s="55"/>
      <c r="R19" s="25"/>
      <c r="S19" s="35"/>
      <c r="T19" s="31"/>
      <c r="U19" s="134" t="s">
        <v>412</v>
      </c>
      <c r="V19" s="68"/>
      <c r="W19" s="25"/>
      <c r="X19" s="25"/>
    </row>
    <row r="20" spans="1:24" ht="24.75" x14ac:dyDescent="0.2">
      <c r="A20" s="58" t="s">
        <v>273</v>
      </c>
      <c r="B20" s="24"/>
      <c r="C20" s="32"/>
      <c r="D20" s="26" t="s">
        <v>695</v>
      </c>
      <c r="E20" s="33"/>
      <c r="F20" s="44"/>
      <c r="G20" s="25"/>
      <c r="H20" s="28"/>
      <c r="I20" s="69"/>
      <c r="J20" s="68"/>
      <c r="M20" s="58" t="s">
        <v>273</v>
      </c>
      <c r="N20" s="24"/>
      <c r="O20" s="32"/>
      <c r="P20" s="31"/>
      <c r="Q20" s="33"/>
      <c r="R20" s="44"/>
      <c r="S20" s="25"/>
      <c r="T20" s="28"/>
      <c r="U20" s="69"/>
      <c r="V20" s="68"/>
      <c r="W20" s="25"/>
      <c r="X20" s="25"/>
    </row>
    <row r="21" spans="1:24" ht="24.75" x14ac:dyDescent="0.2">
      <c r="A21" s="58" t="s">
        <v>274</v>
      </c>
      <c r="B21" s="24"/>
      <c r="C21" s="25"/>
      <c r="D21" s="35"/>
      <c r="E21" s="32"/>
      <c r="F21" s="44"/>
      <c r="G21" s="47"/>
      <c r="H21" s="28"/>
      <c r="I21" s="32"/>
      <c r="J21" s="31"/>
      <c r="M21" s="58" t="s">
        <v>274</v>
      </c>
      <c r="N21" s="24"/>
      <c r="O21" s="25"/>
      <c r="P21" s="35"/>
      <c r="Q21" s="32"/>
      <c r="R21" s="25"/>
      <c r="S21" s="47"/>
      <c r="T21" s="28"/>
      <c r="U21" s="32"/>
      <c r="V21" s="31"/>
      <c r="W21" s="32"/>
      <c r="X21" s="32"/>
    </row>
    <row r="22" spans="1:24" ht="24.75" x14ac:dyDescent="0.2">
      <c r="A22" s="23" t="s">
        <v>275</v>
      </c>
      <c r="B22" s="24"/>
      <c r="C22" s="25"/>
      <c r="D22" s="35"/>
      <c r="E22" s="33"/>
      <c r="F22" s="44"/>
      <c r="G22" s="25"/>
      <c r="H22" s="49"/>
      <c r="I22" s="25"/>
      <c r="J22" s="31"/>
      <c r="M22" s="23" t="s">
        <v>275</v>
      </c>
      <c r="N22" s="25"/>
      <c r="O22" s="25"/>
      <c r="P22" s="35"/>
      <c r="Q22" s="25"/>
      <c r="R22" s="32"/>
      <c r="S22" s="25"/>
      <c r="T22" s="49"/>
      <c r="U22" s="25"/>
      <c r="V22" s="31"/>
      <c r="W22" s="25"/>
      <c r="X22" s="25"/>
    </row>
    <row r="23" spans="1:24" ht="24.75" x14ac:dyDescent="0.2">
      <c r="A23" s="23" t="s">
        <v>276</v>
      </c>
      <c r="B23" s="123" t="s">
        <v>696</v>
      </c>
      <c r="C23" s="44"/>
      <c r="D23" s="33"/>
      <c r="E23" s="71"/>
      <c r="F23" s="44"/>
      <c r="G23" s="32"/>
      <c r="H23" s="49"/>
      <c r="I23" s="32"/>
      <c r="J23" s="68"/>
      <c r="M23" s="23" t="s">
        <v>276</v>
      </c>
      <c r="N23" s="32"/>
      <c r="O23" s="32"/>
      <c r="P23" s="42"/>
      <c r="Q23" s="71"/>
      <c r="R23" s="44"/>
      <c r="S23" s="32"/>
      <c r="T23" s="28"/>
      <c r="U23" s="32"/>
      <c r="V23" s="68"/>
      <c r="W23" s="32"/>
      <c r="X23" s="32"/>
    </row>
    <row r="24" spans="1:24" ht="24.75" x14ac:dyDescent="0.2">
      <c r="A24" s="74" t="s">
        <v>280</v>
      </c>
      <c r="B24" s="180"/>
      <c r="C24" s="104" t="s">
        <v>697</v>
      </c>
      <c r="D24" s="76"/>
      <c r="E24" s="77"/>
      <c r="F24" s="77"/>
      <c r="G24" s="78"/>
      <c r="H24" s="79"/>
      <c r="I24" s="80"/>
      <c r="J24" s="81"/>
      <c r="M24" s="74" t="s">
        <v>280</v>
      </c>
      <c r="N24" s="82"/>
      <c r="O24" s="77"/>
      <c r="P24" s="76"/>
      <c r="Q24" s="77"/>
      <c r="R24" s="77"/>
      <c r="S24" s="78"/>
      <c r="T24" s="79"/>
      <c r="U24" s="80"/>
      <c r="V24" s="81"/>
      <c r="W24" s="77"/>
      <c r="X24" s="77"/>
    </row>
    <row r="25" spans="1:24" x14ac:dyDescent="0.2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M25" s="83" t="s">
        <v>75</v>
      </c>
      <c r="N25" s="1">
        <v>1</v>
      </c>
      <c r="O25" s="1">
        <v>2</v>
      </c>
      <c r="P25" s="1">
        <v>3</v>
      </c>
      <c r="Q25" s="1">
        <v>4</v>
      </c>
      <c r="R25" s="1">
        <v>5</v>
      </c>
      <c r="S25" s="1">
        <v>6</v>
      </c>
      <c r="T25" s="1">
        <v>7</v>
      </c>
      <c r="U25" s="1">
        <v>8</v>
      </c>
      <c r="V25" s="1">
        <v>9</v>
      </c>
      <c r="W25">
        <v>10</v>
      </c>
      <c r="X25">
        <v>11</v>
      </c>
    </row>
  </sheetData>
  <mergeCells count="1">
    <mergeCell ref="A1:H1"/>
  </mergeCells>
  <pageMargins left="0.7" right="0.7" top="0.75" bottom="0.75" header="0.3" footer="0.3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146EB-1322-43F9-82F8-48712986527C}">
  <sheetPr>
    <pageSetUpPr fitToPage="1"/>
  </sheetPr>
  <dimension ref="A1:X25"/>
  <sheetViews>
    <sheetView workbookViewId="0"/>
  </sheetViews>
  <sheetFormatPr defaultRowHeight="15" x14ac:dyDescent="0.2"/>
  <cols>
    <col min="6" max="6" width="9.55078125" customWidth="1"/>
  </cols>
  <sheetData>
    <row r="1" spans="1:24" x14ac:dyDescent="0.2">
      <c r="A1" s="2946" t="s">
        <v>698</v>
      </c>
      <c r="B1" s="2946"/>
      <c r="C1" s="2946"/>
      <c r="D1" s="2946"/>
      <c r="E1" s="2946"/>
      <c r="F1" s="2946"/>
      <c r="G1" s="2946"/>
      <c r="H1" s="2946"/>
      <c r="I1" s="1"/>
      <c r="J1" s="1"/>
      <c r="M1" t="s">
        <v>232</v>
      </c>
    </row>
    <row r="2" spans="1:24" x14ac:dyDescent="0.2">
      <c r="A2" s="2" t="s">
        <v>233</v>
      </c>
      <c r="B2" s="3"/>
      <c r="C2" s="3" t="s">
        <v>625</v>
      </c>
      <c r="D2" s="4"/>
      <c r="E2" s="5"/>
      <c r="F2" s="3"/>
      <c r="G2" s="3"/>
      <c r="H2" s="3"/>
      <c r="I2" s="3" t="s">
        <v>699</v>
      </c>
      <c r="J2" s="84"/>
      <c r="M2" t="s">
        <v>236</v>
      </c>
    </row>
    <row r="3" spans="1:24" ht="24.75" x14ac:dyDescent="0.2">
      <c r="A3" s="6" t="s">
        <v>237</v>
      </c>
      <c r="B3" s="7" t="s">
        <v>8</v>
      </c>
      <c r="C3" s="85" t="s">
        <v>9</v>
      </c>
      <c r="D3" s="18" t="s">
        <v>10</v>
      </c>
      <c r="E3" s="19" t="s">
        <v>11</v>
      </c>
      <c r="F3" s="106" t="s">
        <v>12</v>
      </c>
      <c r="G3" s="86" t="s">
        <v>13</v>
      </c>
      <c r="H3" s="13" t="s">
        <v>14</v>
      </c>
      <c r="I3" s="14" t="s">
        <v>15</v>
      </c>
      <c r="J3" s="14" t="s">
        <v>16</v>
      </c>
      <c r="M3" s="15" t="s">
        <v>237</v>
      </c>
      <c r="N3" s="16" t="s">
        <v>8</v>
      </c>
      <c r="O3" s="17" t="s">
        <v>9</v>
      </c>
      <c r="P3" s="18" t="s">
        <v>10</v>
      </c>
      <c r="Q3" s="19" t="s">
        <v>11</v>
      </c>
      <c r="R3" s="20" t="s">
        <v>12</v>
      </c>
      <c r="S3" s="18" t="s">
        <v>13</v>
      </c>
      <c r="T3" s="21" t="s">
        <v>14</v>
      </c>
      <c r="U3" s="22" t="s">
        <v>15</v>
      </c>
      <c r="V3" s="22" t="s">
        <v>16</v>
      </c>
      <c r="W3" s="20" t="s">
        <v>238</v>
      </c>
      <c r="X3" s="20" t="s">
        <v>239</v>
      </c>
    </row>
    <row r="4" spans="1:24" ht="30" x14ac:dyDescent="0.2">
      <c r="A4" s="23" t="s">
        <v>240</v>
      </c>
      <c r="B4" s="24"/>
      <c r="C4" s="25"/>
      <c r="D4" s="31"/>
      <c r="E4" s="25"/>
      <c r="F4" s="25"/>
      <c r="G4" s="33"/>
      <c r="H4" s="28"/>
      <c r="I4" s="29"/>
      <c r="J4" s="30"/>
      <c r="M4" s="23" t="s">
        <v>240</v>
      </c>
      <c r="N4" s="25" t="s">
        <v>429</v>
      </c>
      <c r="O4" s="25"/>
      <c r="P4" s="31"/>
      <c r="Q4" s="32"/>
      <c r="R4" s="25"/>
      <c r="S4" s="33"/>
      <c r="T4" s="28"/>
      <c r="U4" s="29"/>
      <c r="V4" s="30"/>
      <c r="W4" s="25"/>
      <c r="X4" s="25"/>
    </row>
    <row r="5" spans="1:24" ht="24.75" x14ac:dyDescent="0.2">
      <c r="A5" s="23" t="s">
        <v>243</v>
      </c>
      <c r="B5" s="100" t="s">
        <v>700</v>
      </c>
      <c r="C5" s="25"/>
      <c r="D5" s="31"/>
      <c r="E5" s="25"/>
      <c r="F5" s="25"/>
      <c r="G5" s="33"/>
      <c r="H5" s="28"/>
      <c r="I5" s="25"/>
      <c r="J5" s="35"/>
      <c r="M5" s="23" t="s">
        <v>243</v>
      </c>
      <c r="N5" s="24"/>
      <c r="O5" s="25"/>
      <c r="P5" s="31"/>
      <c r="Q5" s="120"/>
      <c r="R5" s="25"/>
      <c r="S5" s="33"/>
      <c r="T5" s="28"/>
      <c r="U5" s="25"/>
      <c r="V5" s="35"/>
      <c r="W5" s="25"/>
      <c r="X5" s="25"/>
    </row>
    <row r="6" spans="1:24" ht="24.75" x14ac:dyDescent="0.2">
      <c r="A6" s="23" t="s">
        <v>245</v>
      </c>
      <c r="B6" s="36"/>
      <c r="C6" s="37"/>
      <c r="D6" s="43"/>
      <c r="E6" s="39"/>
      <c r="F6" s="44"/>
      <c r="G6" s="33"/>
      <c r="H6" s="28"/>
      <c r="I6" s="32"/>
      <c r="J6" s="31"/>
      <c r="M6" s="23" t="s">
        <v>245</v>
      </c>
      <c r="N6" s="36"/>
      <c r="O6" s="42"/>
      <c r="P6" s="43"/>
      <c r="Q6" s="39"/>
      <c r="R6" s="44"/>
      <c r="S6" s="33"/>
      <c r="T6" s="28"/>
      <c r="U6" s="32"/>
      <c r="V6" s="31"/>
      <c r="W6" s="25"/>
      <c r="X6" s="25"/>
    </row>
    <row r="7" spans="1:24" ht="48" x14ac:dyDescent="0.2">
      <c r="A7" s="23" t="s">
        <v>250</v>
      </c>
      <c r="B7" s="24"/>
      <c r="C7" s="25"/>
      <c r="D7" s="35"/>
      <c r="E7" s="48"/>
      <c r="F7" s="46"/>
      <c r="G7" s="33"/>
      <c r="H7" s="28"/>
      <c r="I7" s="32"/>
      <c r="J7" s="31"/>
      <c r="M7" s="23" t="s">
        <v>437</v>
      </c>
      <c r="N7" s="24"/>
      <c r="O7" s="25"/>
      <c r="P7" s="35" t="s">
        <v>701</v>
      </c>
      <c r="Q7" s="48"/>
      <c r="R7" s="46"/>
      <c r="S7" s="47"/>
      <c r="T7" s="49"/>
      <c r="U7" s="32"/>
      <c r="V7" s="31"/>
      <c r="W7" s="32"/>
      <c r="X7" s="32"/>
    </row>
    <row r="8" spans="1:24" ht="24.75" x14ac:dyDescent="0.2">
      <c r="A8" s="23" t="s">
        <v>252</v>
      </c>
      <c r="B8" s="24"/>
      <c r="C8" s="25"/>
      <c r="D8" s="35"/>
      <c r="E8" s="25"/>
      <c r="F8" s="25"/>
      <c r="G8" s="33"/>
      <c r="H8" s="49"/>
      <c r="I8" s="32"/>
      <c r="J8" s="31"/>
      <c r="M8" s="23" t="s">
        <v>252</v>
      </c>
      <c r="N8" s="24"/>
      <c r="O8" s="32"/>
      <c r="P8" s="31"/>
      <c r="Q8" s="32"/>
      <c r="R8" s="32"/>
      <c r="S8" s="33"/>
      <c r="T8" s="49"/>
      <c r="U8" s="32"/>
      <c r="V8" s="31"/>
      <c r="W8" s="25"/>
      <c r="X8" s="25"/>
    </row>
    <row r="9" spans="1:24" ht="42.75" x14ac:dyDescent="0.2">
      <c r="A9" s="23" t="s">
        <v>254</v>
      </c>
      <c r="B9" s="24"/>
      <c r="C9" s="25"/>
      <c r="D9" s="26" t="s">
        <v>702</v>
      </c>
      <c r="E9" s="211" t="s">
        <v>703</v>
      </c>
      <c r="F9" s="44"/>
      <c r="G9" s="33"/>
      <c r="H9" s="28"/>
      <c r="I9" s="25"/>
      <c r="J9" s="35"/>
      <c r="M9" s="23" t="s">
        <v>254</v>
      </c>
      <c r="N9" s="24"/>
      <c r="O9" s="25"/>
      <c r="P9" s="35"/>
      <c r="Q9" s="52"/>
      <c r="R9" s="53"/>
      <c r="S9" s="47" t="s">
        <v>441</v>
      </c>
      <c r="T9" s="28"/>
      <c r="U9" s="25"/>
      <c r="V9" s="35"/>
      <c r="W9" s="32"/>
      <c r="X9" s="32"/>
    </row>
    <row r="10" spans="1:24" ht="24.75" x14ac:dyDescent="0.2">
      <c r="A10" s="23" t="s">
        <v>257</v>
      </c>
      <c r="B10" s="24"/>
      <c r="C10" s="25"/>
      <c r="D10" s="107"/>
      <c r="E10" s="48"/>
      <c r="F10" s="32"/>
      <c r="G10" s="47"/>
      <c r="H10" s="28"/>
      <c r="I10" s="25"/>
      <c r="J10" s="35"/>
      <c r="M10" s="23" t="s">
        <v>257</v>
      </c>
      <c r="N10" s="55"/>
      <c r="O10" s="25"/>
      <c r="P10" s="54"/>
      <c r="Q10" s="48"/>
      <c r="R10" s="32"/>
      <c r="S10" s="47"/>
      <c r="T10" s="28"/>
      <c r="U10" s="25"/>
      <c r="V10" s="35"/>
      <c r="W10" s="32"/>
      <c r="X10" s="32"/>
    </row>
    <row r="11" spans="1:24" ht="24.75" x14ac:dyDescent="0.2">
      <c r="A11" s="23" t="s">
        <v>259</v>
      </c>
      <c r="B11" s="24"/>
      <c r="C11" s="25"/>
      <c r="D11" s="35"/>
      <c r="E11" s="25"/>
      <c r="F11" s="25"/>
      <c r="G11" s="33"/>
      <c r="H11" s="28"/>
      <c r="I11" s="32"/>
      <c r="J11" s="35"/>
      <c r="M11" s="23" t="s">
        <v>259</v>
      </c>
      <c r="N11" s="24"/>
      <c r="O11" s="25"/>
      <c r="P11" s="35"/>
      <c r="Q11" s="25" t="s">
        <v>444</v>
      </c>
      <c r="R11" s="25"/>
      <c r="S11" s="33"/>
      <c r="T11" s="56"/>
      <c r="U11" s="32"/>
      <c r="V11" s="35"/>
      <c r="W11" s="25"/>
      <c r="X11" s="25" t="s">
        <v>445</v>
      </c>
    </row>
    <row r="12" spans="1:24" ht="30" x14ac:dyDescent="0.2">
      <c r="A12" s="23" t="s">
        <v>260</v>
      </c>
      <c r="B12" s="55"/>
      <c r="C12" s="25"/>
      <c r="D12" s="35"/>
      <c r="E12" s="25"/>
      <c r="F12" s="32"/>
      <c r="G12" s="33"/>
      <c r="H12" s="41" t="s">
        <v>448</v>
      </c>
      <c r="I12" s="25"/>
      <c r="J12" s="35"/>
      <c r="M12" s="23" t="s">
        <v>260</v>
      </c>
      <c r="N12" s="24"/>
      <c r="O12" s="25"/>
      <c r="P12" s="35"/>
      <c r="Q12" s="25"/>
      <c r="R12" s="32"/>
      <c r="S12" s="47"/>
      <c r="T12" s="57"/>
      <c r="U12" s="25"/>
      <c r="V12" s="35"/>
      <c r="W12" s="32"/>
      <c r="X12" s="32" t="s">
        <v>445</v>
      </c>
    </row>
    <row r="13" spans="1:24" ht="24.75" x14ac:dyDescent="0.2">
      <c r="A13" s="23" t="s">
        <v>261</v>
      </c>
      <c r="B13" s="24"/>
      <c r="C13" s="25"/>
      <c r="D13" s="35"/>
      <c r="E13" s="25"/>
      <c r="F13" s="25"/>
      <c r="G13" s="47"/>
      <c r="H13" s="49"/>
      <c r="I13" s="32"/>
      <c r="J13" s="35"/>
      <c r="M13" s="23" t="s">
        <v>261</v>
      </c>
      <c r="N13" s="24"/>
      <c r="O13" s="25"/>
      <c r="P13" s="35"/>
      <c r="Q13" s="25"/>
      <c r="R13" s="25"/>
      <c r="S13" s="33"/>
      <c r="T13" s="28"/>
      <c r="U13" s="32"/>
      <c r="V13" s="35"/>
      <c r="W13" s="25"/>
      <c r="X13" s="25" t="s">
        <v>445</v>
      </c>
    </row>
    <row r="14" spans="1:24" ht="24.75" x14ac:dyDescent="0.2">
      <c r="A14" s="58" t="s">
        <v>262</v>
      </c>
      <c r="B14" s="24"/>
      <c r="C14" s="32"/>
      <c r="D14" s="25"/>
      <c r="E14" s="62"/>
      <c r="F14" s="32"/>
      <c r="G14" s="47"/>
      <c r="H14" s="28"/>
      <c r="I14" s="25"/>
      <c r="J14" s="35"/>
      <c r="M14" s="58" t="s">
        <v>262</v>
      </c>
      <c r="N14" s="24"/>
      <c r="O14" s="32"/>
      <c r="P14" s="25"/>
      <c r="Q14" s="59"/>
      <c r="R14" s="32"/>
      <c r="S14" s="33"/>
      <c r="T14" s="28"/>
      <c r="U14" s="32"/>
      <c r="V14" s="31"/>
      <c r="W14" s="25"/>
      <c r="X14" s="25"/>
    </row>
    <row r="15" spans="1:24" ht="24.75" x14ac:dyDescent="0.2">
      <c r="A15" s="58" t="s">
        <v>263</v>
      </c>
      <c r="B15" s="61"/>
      <c r="C15" s="53"/>
      <c r="D15" s="32"/>
      <c r="E15" s="62"/>
      <c r="F15" s="25"/>
      <c r="G15" s="47"/>
      <c r="H15" s="28"/>
      <c r="I15" s="32"/>
      <c r="J15" s="31"/>
      <c r="M15" s="58" t="s">
        <v>263</v>
      </c>
      <c r="N15" s="61"/>
      <c r="O15" s="53"/>
      <c r="P15" s="32"/>
      <c r="Q15" s="62"/>
      <c r="R15" s="32"/>
      <c r="S15" s="47"/>
      <c r="T15" s="28"/>
      <c r="U15" s="32"/>
      <c r="V15" s="31"/>
      <c r="W15" s="32"/>
      <c r="X15" s="32"/>
    </row>
    <row r="16" spans="1:24" ht="24.75" x14ac:dyDescent="0.2">
      <c r="A16" s="58" t="s">
        <v>264</v>
      </c>
      <c r="B16" s="24"/>
      <c r="C16" s="25"/>
      <c r="D16" s="35"/>
      <c r="E16" s="64"/>
      <c r="F16" s="44"/>
      <c r="G16" s="33"/>
      <c r="H16" s="28"/>
      <c r="I16" s="32"/>
      <c r="J16" s="31"/>
      <c r="M16" s="58" t="s">
        <v>264</v>
      </c>
      <c r="N16" s="25"/>
      <c r="O16" s="25"/>
      <c r="P16" s="35"/>
      <c r="Q16" s="64"/>
      <c r="R16" s="44"/>
      <c r="S16" s="33"/>
      <c r="T16" s="49"/>
      <c r="U16" s="32"/>
      <c r="V16" s="31"/>
      <c r="W16" s="25"/>
      <c r="X16" s="25"/>
    </row>
    <row r="17" spans="1:24" ht="39" x14ac:dyDescent="0.2">
      <c r="A17" s="58" t="s">
        <v>269</v>
      </c>
      <c r="B17" s="24"/>
      <c r="C17" s="25"/>
      <c r="D17" s="35"/>
      <c r="E17" s="32"/>
      <c r="F17" s="32"/>
      <c r="G17" s="32"/>
      <c r="H17" s="28"/>
      <c r="I17" s="47"/>
      <c r="J17" s="65"/>
      <c r="M17" s="58" t="s">
        <v>269</v>
      </c>
      <c r="N17" s="24"/>
      <c r="O17" s="25" t="s">
        <v>704</v>
      </c>
      <c r="P17" s="35" t="s">
        <v>417</v>
      </c>
      <c r="Q17" s="35" t="s">
        <v>417</v>
      </c>
      <c r="R17" s="32"/>
      <c r="S17" s="32"/>
      <c r="T17" s="49"/>
      <c r="U17" s="47"/>
      <c r="V17" s="65"/>
      <c r="W17" s="32"/>
      <c r="X17" s="32" t="s">
        <v>452</v>
      </c>
    </row>
    <row r="18" spans="1:24" ht="24.75" x14ac:dyDescent="0.2">
      <c r="A18" s="58" t="s">
        <v>270</v>
      </c>
      <c r="B18" s="55"/>
      <c r="C18" s="36"/>
      <c r="D18" s="35"/>
      <c r="E18" s="32"/>
      <c r="F18" s="25"/>
      <c r="G18" s="47"/>
      <c r="H18" s="28"/>
      <c r="I18" s="25"/>
      <c r="J18" s="66"/>
      <c r="M18" s="58" t="s">
        <v>270</v>
      </c>
      <c r="N18" s="55"/>
      <c r="O18" s="36"/>
      <c r="P18" s="35"/>
      <c r="Q18" s="32"/>
      <c r="R18" s="25"/>
      <c r="S18" s="47"/>
      <c r="T18" s="28"/>
      <c r="U18" s="25"/>
      <c r="V18" s="66"/>
      <c r="W18" s="32"/>
      <c r="X18" s="32"/>
    </row>
    <row r="19" spans="1:24" ht="24.75" x14ac:dyDescent="0.2">
      <c r="A19" s="58" t="s">
        <v>271</v>
      </c>
      <c r="B19" s="24"/>
      <c r="C19" s="32"/>
      <c r="D19" s="68"/>
      <c r="E19" s="55"/>
      <c r="F19" s="25"/>
      <c r="G19" s="35"/>
      <c r="H19" s="31"/>
      <c r="I19" s="69"/>
      <c r="J19" s="68"/>
      <c r="M19" s="58" t="s">
        <v>271</v>
      </c>
      <c r="N19" s="24"/>
      <c r="O19" s="32"/>
      <c r="P19" s="31"/>
      <c r="Q19" s="55"/>
      <c r="R19" s="25"/>
      <c r="S19" s="35"/>
      <c r="T19" s="31"/>
      <c r="U19" s="69"/>
      <c r="V19" s="68"/>
      <c r="W19" s="25"/>
      <c r="X19" s="25"/>
    </row>
    <row r="20" spans="1:24" ht="24.75" x14ac:dyDescent="0.2">
      <c r="A20" s="58" t="s">
        <v>273</v>
      </c>
      <c r="B20" s="24"/>
      <c r="C20" s="32"/>
      <c r="D20" s="31"/>
      <c r="E20" s="33"/>
      <c r="F20" s="44"/>
      <c r="G20" s="25"/>
      <c r="H20" s="28"/>
      <c r="I20" s="69"/>
      <c r="J20" s="31"/>
      <c r="M20" s="58" t="s">
        <v>273</v>
      </c>
      <c r="N20" s="24"/>
      <c r="O20" s="32"/>
      <c r="P20" s="31"/>
      <c r="Q20" s="33"/>
      <c r="R20" s="44"/>
      <c r="S20" s="25"/>
      <c r="T20" s="28"/>
      <c r="U20" s="69"/>
      <c r="V20" s="68"/>
      <c r="W20" s="25"/>
      <c r="X20" s="25"/>
    </row>
    <row r="21" spans="1:24" ht="30" x14ac:dyDescent="0.2">
      <c r="A21" s="58" t="s">
        <v>274</v>
      </c>
      <c r="B21" s="24"/>
      <c r="C21" s="25"/>
      <c r="D21" s="35"/>
      <c r="E21" s="32"/>
      <c r="F21" s="25"/>
      <c r="G21" s="47"/>
      <c r="H21" s="28"/>
      <c r="I21" s="32"/>
      <c r="J21" s="31"/>
      <c r="M21" s="58" t="s">
        <v>274</v>
      </c>
      <c r="N21" s="24"/>
      <c r="O21" s="25"/>
      <c r="P21" s="35"/>
      <c r="Q21" s="32"/>
      <c r="R21" s="25"/>
      <c r="S21" s="47"/>
      <c r="T21" s="28"/>
      <c r="U21" s="32" t="s">
        <v>400</v>
      </c>
      <c r="V21" s="31"/>
      <c r="W21" s="32"/>
      <c r="X21" s="32"/>
    </row>
    <row r="22" spans="1:24" ht="30" x14ac:dyDescent="0.2">
      <c r="A22" s="23" t="s">
        <v>275</v>
      </c>
      <c r="B22" s="24"/>
      <c r="C22" s="25"/>
      <c r="D22" s="35"/>
      <c r="E22" s="51" t="s">
        <v>705</v>
      </c>
      <c r="F22" s="25"/>
      <c r="G22" s="25"/>
      <c r="H22" s="208" t="s">
        <v>706</v>
      </c>
      <c r="I22" s="208" t="s">
        <v>706</v>
      </c>
      <c r="J22" s="31"/>
      <c r="M22" s="23" t="s">
        <v>275</v>
      </c>
      <c r="N22" s="25"/>
      <c r="O22" s="25"/>
      <c r="P22" s="35"/>
      <c r="Q22" s="25"/>
      <c r="R22" s="32"/>
      <c r="S22" s="25"/>
      <c r="T22" s="49"/>
      <c r="U22" s="25"/>
      <c r="V22" s="31"/>
      <c r="W22" s="25"/>
      <c r="X22" s="25"/>
    </row>
    <row r="23" spans="1:24" ht="30" x14ac:dyDescent="0.2">
      <c r="A23" s="23" t="s">
        <v>276</v>
      </c>
      <c r="B23" s="61"/>
      <c r="C23" s="44"/>
      <c r="D23" s="94" t="s">
        <v>707</v>
      </c>
      <c r="E23" s="71"/>
      <c r="F23" s="212" t="s">
        <v>708</v>
      </c>
      <c r="G23" s="72" t="s">
        <v>709</v>
      </c>
      <c r="H23" s="49"/>
      <c r="I23" s="25"/>
      <c r="J23" s="31"/>
      <c r="M23" s="23" t="s">
        <v>276</v>
      </c>
      <c r="N23" s="32"/>
      <c r="O23" s="32"/>
      <c r="P23" s="42"/>
      <c r="Q23" s="71"/>
      <c r="R23" s="35" t="s">
        <v>417</v>
      </c>
      <c r="S23" s="32"/>
      <c r="T23" s="28"/>
      <c r="U23" s="32"/>
      <c r="V23" s="68"/>
      <c r="W23" s="32"/>
      <c r="X23" s="32"/>
    </row>
    <row r="24" spans="1:24" ht="30.75" customHeight="1" x14ac:dyDescent="0.2">
      <c r="A24" s="74" t="s">
        <v>280</v>
      </c>
      <c r="B24" s="82"/>
      <c r="C24" s="77"/>
      <c r="D24" s="76"/>
      <c r="E24" s="77"/>
      <c r="F24" s="209" t="s">
        <v>710</v>
      </c>
      <c r="G24" s="209" t="s">
        <v>710</v>
      </c>
      <c r="H24" s="210" t="s">
        <v>711</v>
      </c>
      <c r="I24" s="185"/>
      <c r="J24" s="81"/>
      <c r="M24" s="74" t="s">
        <v>280</v>
      </c>
      <c r="N24" s="82"/>
      <c r="O24" s="77"/>
      <c r="P24" s="76"/>
      <c r="Q24" s="77"/>
      <c r="R24" s="77"/>
      <c r="S24" s="78"/>
      <c r="T24" s="79"/>
      <c r="U24" s="80"/>
      <c r="V24" s="81"/>
      <c r="W24" s="77"/>
      <c r="X24" s="77"/>
    </row>
    <row r="25" spans="1:24" x14ac:dyDescent="0.2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M25" s="83" t="s">
        <v>75</v>
      </c>
      <c r="N25" s="1">
        <v>1</v>
      </c>
      <c r="O25" s="1">
        <v>2</v>
      </c>
      <c r="P25" s="1">
        <v>3</v>
      </c>
      <c r="Q25" s="1">
        <v>4</v>
      </c>
      <c r="R25" s="1">
        <v>5</v>
      </c>
      <c r="S25" s="1">
        <v>6</v>
      </c>
      <c r="T25" s="1">
        <v>7</v>
      </c>
      <c r="U25" s="1">
        <v>8</v>
      </c>
      <c r="V25" s="1">
        <v>9</v>
      </c>
      <c r="W25">
        <v>10</v>
      </c>
      <c r="X25">
        <v>11</v>
      </c>
    </row>
  </sheetData>
  <mergeCells count="1">
    <mergeCell ref="A1:H1"/>
  </mergeCells>
  <pageMargins left="0.7" right="0.7" top="0.75" bottom="0.75" header="0.3" footer="0.3"/>
  <pageSetup paperSize="9" fitToWidth="0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A1BB6-38F6-4491-8214-895929825A8D}">
  <sheetPr>
    <pageSetUpPr fitToPage="1"/>
  </sheetPr>
  <dimension ref="A1:X35"/>
  <sheetViews>
    <sheetView topLeftCell="A3" workbookViewId="0">
      <selection activeCell="K22" sqref="K22"/>
    </sheetView>
  </sheetViews>
  <sheetFormatPr defaultRowHeight="15" x14ac:dyDescent="0.2"/>
  <cols>
    <col min="18" max="18" width="10.89453125" customWidth="1"/>
    <col min="22" max="22" width="11.43359375" customWidth="1"/>
    <col min="23" max="23" width="11.296875" customWidth="1"/>
    <col min="24" max="24" width="10.22265625" customWidth="1"/>
  </cols>
  <sheetData>
    <row r="1" spans="1:24" x14ac:dyDescent="0.2">
      <c r="A1" s="90" t="s">
        <v>712</v>
      </c>
      <c r="B1" s="91"/>
      <c r="C1" s="90"/>
      <c r="D1" s="90"/>
      <c r="E1" s="90"/>
      <c r="F1" s="90"/>
      <c r="G1" s="90"/>
      <c r="H1" s="90"/>
      <c r="I1" s="90"/>
      <c r="J1" s="90"/>
    </row>
    <row r="2" spans="1:24" x14ac:dyDescent="0.2">
      <c r="A2" s="90" t="s">
        <v>713</v>
      </c>
      <c r="B2" s="91"/>
      <c r="C2" s="90"/>
      <c r="D2" s="90"/>
      <c r="E2" s="90"/>
      <c r="F2" s="90"/>
      <c r="G2" s="90"/>
      <c r="H2" s="90"/>
      <c r="I2" s="90"/>
      <c r="J2" s="90"/>
    </row>
    <row r="3" spans="1:24" x14ac:dyDescent="0.2">
      <c r="A3" t="s">
        <v>714</v>
      </c>
    </row>
    <row r="4" spans="1:24" x14ac:dyDescent="0.2">
      <c r="A4" t="s">
        <v>715</v>
      </c>
    </row>
    <row r="5" spans="1:24" ht="18.75" customHeight="1" x14ac:dyDescent="0.2">
      <c r="A5" t="s">
        <v>716</v>
      </c>
    </row>
    <row r="6" spans="1:24" x14ac:dyDescent="0.2">
      <c r="A6" s="214" t="s">
        <v>717</v>
      </c>
      <c r="B6" s="214"/>
      <c r="C6" s="214"/>
      <c r="D6" s="214"/>
      <c r="E6" s="214"/>
      <c r="F6" s="214"/>
      <c r="G6" s="214"/>
      <c r="H6" s="214"/>
      <c r="I6" s="214"/>
      <c r="J6" s="214"/>
    </row>
    <row r="7" spans="1:24" ht="14.25" customHeight="1" x14ac:dyDescent="0.2">
      <c r="A7" s="214" t="s">
        <v>718</v>
      </c>
      <c r="B7" s="214"/>
      <c r="C7" s="214"/>
      <c r="D7" s="214"/>
      <c r="E7" s="214"/>
      <c r="F7" s="214"/>
      <c r="G7" s="214"/>
      <c r="H7" s="214"/>
      <c r="I7" s="214"/>
      <c r="J7" s="214"/>
    </row>
    <row r="8" spans="1:24" x14ac:dyDescent="0.2">
      <c r="A8" t="s">
        <v>719</v>
      </c>
    </row>
    <row r="9" spans="1:24" x14ac:dyDescent="0.2">
      <c r="A9" t="s">
        <v>720</v>
      </c>
    </row>
    <row r="11" spans="1:24" x14ac:dyDescent="0.2">
      <c r="A11" s="2949" t="s">
        <v>721</v>
      </c>
      <c r="B11" s="2949"/>
      <c r="C11" s="2949"/>
      <c r="D11" s="2949"/>
      <c r="E11" s="2949"/>
      <c r="F11" s="2949"/>
      <c r="G11" s="2949"/>
      <c r="H11" s="2949"/>
      <c r="I11" s="156"/>
      <c r="J11" s="156"/>
      <c r="M11" t="s">
        <v>232</v>
      </c>
    </row>
    <row r="12" spans="1:24" x14ac:dyDescent="0.2">
      <c r="A12" s="165" t="s">
        <v>233</v>
      </c>
      <c r="B12" s="166" t="s">
        <v>722</v>
      </c>
      <c r="C12" s="166" t="s">
        <v>284</v>
      </c>
      <c r="D12" s="167"/>
      <c r="E12" s="168"/>
      <c r="F12" s="166"/>
      <c r="G12" s="166"/>
      <c r="H12" s="166"/>
      <c r="I12" s="166"/>
      <c r="J12" s="169" t="s">
        <v>75</v>
      </c>
      <c r="M12" t="s">
        <v>236</v>
      </c>
    </row>
    <row r="13" spans="1:24" ht="12.75" customHeight="1" x14ac:dyDescent="0.2">
      <c r="A13" s="170" t="s">
        <v>237</v>
      </c>
      <c r="B13" s="171" t="s">
        <v>8</v>
      </c>
      <c r="C13" s="180" t="s">
        <v>9</v>
      </c>
      <c r="D13" s="160" t="s">
        <v>10</v>
      </c>
      <c r="E13" s="161" t="s">
        <v>11</v>
      </c>
      <c r="F13" s="178" t="s">
        <v>12</v>
      </c>
      <c r="G13" s="179" t="s">
        <v>13</v>
      </c>
      <c r="H13" s="173" t="s">
        <v>14</v>
      </c>
      <c r="I13" s="174" t="s">
        <v>15</v>
      </c>
      <c r="J13" s="174" t="s">
        <v>16</v>
      </c>
      <c r="M13" s="157" t="s">
        <v>237</v>
      </c>
      <c r="N13" s="158" t="s">
        <v>8</v>
      </c>
      <c r="O13" s="159" t="s">
        <v>9</v>
      </c>
      <c r="P13" s="160" t="s">
        <v>10</v>
      </c>
      <c r="Q13" s="161" t="s">
        <v>11</v>
      </c>
      <c r="R13" s="162" t="s">
        <v>12</v>
      </c>
      <c r="S13" s="160" t="s">
        <v>13</v>
      </c>
      <c r="T13" s="163" t="s">
        <v>14</v>
      </c>
      <c r="U13" s="164" t="s">
        <v>15</v>
      </c>
      <c r="V13" s="164" t="s">
        <v>16</v>
      </c>
      <c r="W13" s="162" t="s">
        <v>238</v>
      </c>
      <c r="X13" s="162" t="s">
        <v>239</v>
      </c>
    </row>
    <row r="14" spans="1:24" ht="37.5" customHeight="1" x14ac:dyDescent="0.2">
      <c r="A14" s="23" t="s">
        <v>290</v>
      </c>
      <c r="B14" s="219" t="s">
        <v>723</v>
      </c>
      <c r="C14" s="25"/>
      <c r="D14" s="35"/>
      <c r="E14" s="25"/>
      <c r="F14" s="25"/>
      <c r="G14" s="33"/>
      <c r="H14" s="28"/>
      <c r="I14" s="29"/>
      <c r="J14" s="30"/>
      <c r="M14" s="23" t="s">
        <v>240</v>
      </c>
      <c r="N14" s="55" t="s">
        <v>724</v>
      </c>
      <c r="O14" s="25"/>
      <c r="Q14" s="32"/>
      <c r="R14" s="25"/>
      <c r="S14" s="33"/>
      <c r="T14" s="28"/>
      <c r="U14" s="29"/>
      <c r="V14" s="30"/>
      <c r="W14" s="25"/>
      <c r="X14" s="25"/>
    </row>
    <row r="15" spans="1:24" ht="24.75" x14ac:dyDescent="0.2">
      <c r="A15" s="23" t="s">
        <v>243</v>
      </c>
      <c r="B15" s="24" t="s">
        <v>295</v>
      </c>
      <c r="C15" s="25"/>
      <c r="D15" s="35"/>
      <c r="E15" s="25"/>
      <c r="F15" s="25"/>
      <c r="G15" s="33"/>
      <c r="H15" s="28"/>
      <c r="I15" s="25"/>
      <c r="J15" s="35"/>
      <c r="M15" s="23" t="s">
        <v>243</v>
      </c>
      <c r="N15" s="24"/>
      <c r="O15" s="42"/>
      <c r="P15" s="55" t="s">
        <v>724</v>
      </c>
      <c r="Q15" s="25"/>
      <c r="R15" s="25"/>
      <c r="S15" s="33"/>
      <c r="T15" s="28"/>
      <c r="U15" s="25"/>
      <c r="V15" s="35"/>
      <c r="W15" s="25"/>
      <c r="X15" s="25"/>
    </row>
    <row r="16" spans="1:24" ht="34.5" customHeight="1" x14ac:dyDescent="0.2">
      <c r="A16" s="23" t="s">
        <v>301</v>
      </c>
      <c r="B16" s="202" t="s">
        <v>670</v>
      </c>
      <c r="C16" s="61"/>
      <c r="D16" s="181" t="s">
        <v>725</v>
      </c>
      <c r="E16" s="177"/>
      <c r="F16" s="44"/>
      <c r="G16" s="27" t="s">
        <v>726</v>
      </c>
      <c r="H16" s="28"/>
      <c r="I16" s="32"/>
      <c r="J16" s="31"/>
      <c r="M16" s="23" t="s">
        <v>245</v>
      </c>
      <c r="N16" s="36"/>
      <c r="O16" s="25"/>
      <c r="P16" s="43"/>
      <c r="Q16" s="175"/>
      <c r="R16" s="44"/>
      <c r="S16" s="33"/>
      <c r="T16" s="28"/>
      <c r="U16" s="32"/>
      <c r="V16" s="31"/>
      <c r="W16" s="25"/>
      <c r="X16" s="25"/>
    </row>
    <row r="17" spans="1:24" ht="29.25" customHeight="1" x14ac:dyDescent="0.2">
      <c r="A17" s="23" t="s">
        <v>307</v>
      </c>
      <c r="B17" s="34" t="s">
        <v>727</v>
      </c>
      <c r="C17" s="25"/>
      <c r="D17" s="31"/>
      <c r="E17" s="48"/>
      <c r="F17" s="46"/>
      <c r="G17" s="47"/>
      <c r="H17" s="28"/>
      <c r="I17" s="32"/>
      <c r="J17" s="31"/>
      <c r="M17" s="23" t="s">
        <v>250</v>
      </c>
      <c r="N17" s="24"/>
      <c r="O17" s="32"/>
      <c r="P17" s="31"/>
      <c r="Q17" s="48"/>
      <c r="R17" s="46"/>
      <c r="S17" s="47"/>
      <c r="T17" s="49"/>
      <c r="U17" s="32"/>
      <c r="V17" s="31"/>
      <c r="W17" s="32"/>
      <c r="X17" s="32"/>
    </row>
    <row r="18" spans="1:24" ht="24.75" x14ac:dyDescent="0.2">
      <c r="A18" s="23" t="s">
        <v>311</v>
      </c>
      <c r="B18" s="24" t="s">
        <v>312</v>
      </c>
      <c r="C18" s="34" t="s">
        <v>728</v>
      </c>
      <c r="D18" s="35"/>
      <c r="E18" s="25"/>
      <c r="F18" s="25"/>
      <c r="G18" s="33"/>
      <c r="H18" s="28"/>
      <c r="I18" s="32"/>
      <c r="J18" s="31"/>
      <c r="M18" s="23" t="s">
        <v>252</v>
      </c>
      <c r="N18" s="24" t="s">
        <v>556</v>
      </c>
      <c r="P18" s="31"/>
      <c r="Q18" s="32"/>
      <c r="R18" s="190"/>
      <c r="S18" s="47" t="s">
        <v>557</v>
      </c>
      <c r="T18" s="28" t="s">
        <v>558</v>
      </c>
      <c r="U18" s="32"/>
      <c r="V18" s="31"/>
      <c r="W18" s="25"/>
      <c r="X18" s="25"/>
    </row>
    <row r="19" spans="1:24" ht="35.25" customHeight="1" x14ac:dyDescent="0.2">
      <c r="A19" s="23" t="s">
        <v>254</v>
      </c>
      <c r="B19" s="24" t="s">
        <v>319</v>
      </c>
      <c r="C19" s="50" t="s">
        <v>729</v>
      </c>
      <c r="D19" s="35"/>
      <c r="E19" s="156"/>
      <c r="F19" s="44"/>
      <c r="G19" s="47"/>
      <c r="H19" s="28"/>
      <c r="I19" s="25"/>
      <c r="J19" s="35"/>
      <c r="M19" s="23" t="s">
        <v>254</v>
      </c>
      <c r="N19" s="24"/>
      <c r="O19" s="55" t="s">
        <v>724</v>
      </c>
      <c r="P19" s="35"/>
      <c r="Q19" s="176"/>
      <c r="R19" s="218" t="s">
        <v>560</v>
      </c>
      <c r="S19" s="47"/>
      <c r="T19" s="28"/>
      <c r="U19" s="25"/>
      <c r="V19" s="35"/>
      <c r="W19" s="32"/>
      <c r="X19" s="32"/>
    </row>
    <row r="20" spans="1:24" ht="22.5" customHeight="1" x14ac:dyDescent="0.2">
      <c r="A20" s="23" t="s">
        <v>322</v>
      </c>
      <c r="B20" s="24" t="s">
        <v>323</v>
      </c>
      <c r="C20" s="25"/>
      <c r="D20" s="54"/>
      <c r="E20" s="48"/>
      <c r="F20" s="32"/>
      <c r="G20" s="47"/>
      <c r="H20" s="28"/>
      <c r="I20" s="25"/>
      <c r="J20" s="35"/>
      <c r="M20" s="23" t="s">
        <v>257</v>
      </c>
      <c r="N20" s="55"/>
      <c r="O20" s="25"/>
      <c r="P20" s="54"/>
      <c r="Q20" s="48"/>
      <c r="R20" s="32"/>
      <c r="S20" s="47"/>
      <c r="T20" s="28"/>
      <c r="U20" s="25"/>
      <c r="V20" s="35"/>
      <c r="W20" s="32"/>
      <c r="X20" s="32"/>
    </row>
    <row r="21" spans="1:24" ht="24.75" x14ac:dyDescent="0.2">
      <c r="A21" s="23" t="s">
        <v>259</v>
      </c>
      <c r="B21" s="36" t="s">
        <v>730</v>
      </c>
      <c r="C21" s="33"/>
      <c r="D21" s="43"/>
      <c r="E21" s="25"/>
      <c r="F21" s="25"/>
      <c r="G21" s="33"/>
      <c r="H21" s="49"/>
      <c r="I21" s="32"/>
      <c r="J21" s="35"/>
      <c r="M21" s="23" t="s">
        <v>259</v>
      </c>
      <c r="N21" s="24"/>
      <c r="O21" s="25"/>
      <c r="P21" s="35"/>
      <c r="Q21" s="25"/>
      <c r="R21" s="25"/>
      <c r="S21" s="47" t="s">
        <v>478</v>
      </c>
      <c r="T21" s="126" t="s">
        <v>561</v>
      </c>
      <c r="U21" s="32"/>
      <c r="V21" s="35"/>
      <c r="W21" s="25"/>
      <c r="X21" s="25"/>
    </row>
    <row r="22" spans="1:24" ht="28.5" customHeight="1" x14ac:dyDescent="0.2">
      <c r="A22" s="23" t="s">
        <v>260</v>
      </c>
      <c r="B22" s="24" t="s">
        <v>731</v>
      </c>
      <c r="C22" s="25"/>
      <c r="D22" s="35"/>
      <c r="E22" s="25"/>
      <c r="F22" s="32"/>
      <c r="G22" s="47"/>
      <c r="H22" s="49"/>
      <c r="I22" s="25"/>
      <c r="J22" s="35"/>
      <c r="M22" s="23" t="s">
        <v>260</v>
      </c>
      <c r="N22" s="24"/>
      <c r="O22" s="25" t="s">
        <v>556</v>
      </c>
      <c r="P22" s="35"/>
      <c r="Q22" s="25"/>
      <c r="R22" s="125"/>
      <c r="S22" s="47"/>
      <c r="T22" s="57"/>
      <c r="U22" s="25"/>
      <c r="V22" s="35" t="s">
        <v>562</v>
      </c>
      <c r="W22" s="32"/>
      <c r="X22" s="32"/>
    </row>
    <row r="23" spans="1:24" ht="54" customHeight="1" x14ac:dyDescent="0.2">
      <c r="A23" s="23" t="s">
        <v>332</v>
      </c>
      <c r="B23" s="50" t="s">
        <v>732</v>
      </c>
      <c r="C23" s="25"/>
      <c r="D23" s="35"/>
      <c r="E23" s="25"/>
      <c r="F23" s="25"/>
      <c r="G23" s="33"/>
      <c r="H23" s="215" t="s">
        <v>733</v>
      </c>
      <c r="I23" s="25"/>
      <c r="J23" s="35"/>
      <c r="M23" s="23" t="s">
        <v>261</v>
      </c>
      <c r="N23" s="24"/>
      <c r="O23" s="25"/>
      <c r="P23" s="31" t="s">
        <v>478</v>
      </c>
      <c r="Q23" s="32" t="s">
        <v>568</v>
      </c>
      <c r="R23" s="25"/>
      <c r="S23" s="33"/>
      <c r="T23" s="28"/>
      <c r="U23" s="32"/>
      <c r="V23" s="35"/>
      <c r="W23" s="25"/>
      <c r="X23" s="25"/>
    </row>
    <row r="24" spans="1:24" ht="24.75" x14ac:dyDescent="0.2">
      <c r="A24" s="23" t="s">
        <v>337</v>
      </c>
      <c r="B24" s="24" t="s">
        <v>734</v>
      </c>
      <c r="C24" s="32"/>
      <c r="D24" s="25"/>
      <c r="E24" s="59"/>
      <c r="F24" s="32"/>
      <c r="G24" s="33"/>
      <c r="H24" s="28"/>
      <c r="I24" s="32"/>
      <c r="J24" s="31"/>
      <c r="M24" s="23" t="s">
        <v>262</v>
      </c>
      <c r="N24" s="24"/>
      <c r="O24" s="32"/>
      <c r="P24" s="25"/>
      <c r="Q24" s="59"/>
      <c r="R24" s="32"/>
      <c r="S24" s="33"/>
      <c r="T24" s="28"/>
      <c r="U24" s="32"/>
      <c r="V24" s="31"/>
      <c r="W24" s="25"/>
      <c r="X24" s="25"/>
    </row>
    <row r="25" spans="1:24" ht="36" x14ac:dyDescent="0.2">
      <c r="A25" s="23" t="s">
        <v>341</v>
      </c>
      <c r="B25" s="61" t="s">
        <v>678</v>
      </c>
      <c r="C25" s="53"/>
      <c r="D25" s="25"/>
      <c r="E25" s="59"/>
      <c r="F25" s="32"/>
      <c r="G25" s="33"/>
      <c r="H25" s="28"/>
      <c r="I25" s="32"/>
      <c r="J25" s="31"/>
      <c r="M25" s="23" t="s">
        <v>263</v>
      </c>
      <c r="N25" s="61"/>
      <c r="O25" s="53"/>
      <c r="P25" s="32"/>
      <c r="Q25" s="62"/>
      <c r="R25" s="32"/>
      <c r="S25" s="47"/>
      <c r="T25" s="28"/>
      <c r="U25" s="32"/>
      <c r="V25" s="31"/>
      <c r="W25" s="32"/>
      <c r="X25" s="32"/>
    </row>
    <row r="26" spans="1:24" ht="30" customHeight="1" x14ac:dyDescent="0.2">
      <c r="A26" s="23" t="s">
        <v>345</v>
      </c>
      <c r="B26" s="24" t="s">
        <v>346</v>
      </c>
      <c r="C26" s="25"/>
      <c r="D26" s="35"/>
      <c r="E26" s="64"/>
      <c r="F26" s="53"/>
      <c r="G26" s="33"/>
      <c r="H26" s="49"/>
      <c r="I26" s="32"/>
      <c r="J26" s="31"/>
      <c r="M26" s="23" t="s">
        <v>264</v>
      </c>
      <c r="N26" s="25"/>
      <c r="O26" s="25"/>
      <c r="P26" s="35"/>
      <c r="Q26" s="64"/>
      <c r="R26" s="44"/>
      <c r="S26" s="33"/>
      <c r="T26" s="49"/>
      <c r="U26" s="32"/>
      <c r="V26" s="31"/>
      <c r="W26" s="25" t="s">
        <v>267</v>
      </c>
      <c r="X26" s="25" t="s">
        <v>268</v>
      </c>
    </row>
    <row r="27" spans="1:24" ht="24.75" x14ac:dyDescent="0.2">
      <c r="A27" s="23" t="s">
        <v>348</v>
      </c>
      <c r="B27" s="24" t="s">
        <v>680</v>
      </c>
      <c r="C27" s="25"/>
      <c r="D27" s="35"/>
      <c r="E27" s="32"/>
      <c r="F27" s="32"/>
      <c r="G27" s="32"/>
      <c r="H27" s="49"/>
      <c r="I27" s="47"/>
      <c r="J27" s="65"/>
      <c r="M27" s="23" t="s">
        <v>269</v>
      </c>
      <c r="N27" s="24"/>
      <c r="O27" s="25"/>
      <c r="P27" s="35"/>
      <c r="Q27" s="32"/>
      <c r="R27" s="32" t="s">
        <v>344</v>
      </c>
      <c r="S27" s="32"/>
      <c r="T27" s="49"/>
      <c r="U27" s="47"/>
      <c r="V27" s="65"/>
      <c r="W27" s="25" t="s">
        <v>267</v>
      </c>
      <c r="X27" s="25" t="s">
        <v>268</v>
      </c>
    </row>
    <row r="28" spans="1:24" ht="30" x14ac:dyDescent="0.2">
      <c r="A28" s="23" t="s">
        <v>350</v>
      </c>
      <c r="B28" s="55"/>
      <c r="C28" s="101" t="s">
        <v>351</v>
      </c>
      <c r="D28" s="35"/>
      <c r="E28" s="32"/>
      <c r="F28" s="32"/>
      <c r="G28" s="47"/>
      <c r="H28" s="49"/>
      <c r="I28" s="25"/>
      <c r="J28" s="66"/>
      <c r="M28" s="23" t="s">
        <v>270</v>
      </c>
      <c r="N28" s="55"/>
      <c r="O28" s="36"/>
      <c r="P28" s="35"/>
      <c r="Q28" s="32"/>
      <c r="R28" s="25"/>
      <c r="S28" s="35" t="s">
        <v>560</v>
      </c>
      <c r="T28" s="28"/>
      <c r="U28" s="25"/>
      <c r="V28" s="66"/>
      <c r="W28" s="25" t="s">
        <v>267</v>
      </c>
      <c r="X28" s="25" t="s">
        <v>268</v>
      </c>
    </row>
    <row r="29" spans="1:24" ht="24.75" x14ac:dyDescent="0.2">
      <c r="A29" s="23" t="s">
        <v>352</v>
      </c>
      <c r="B29" s="24" t="s">
        <v>353</v>
      </c>
      <c r="C29" s="32"/>
      <c r="D29" s="68"/>
      <c r="E29" s="55"/>
      <c r="F29" s="25"/>
      <c r="G29" s="35"/>
      <c r="H29" s="31"/>
      <c r="I29" s="69"/>
      <c r="J29" s="68"/>
      <c r="M29" s="23" t="s">
        <v>271</v>
      </c>
      <c r="N29" s="24"/>
      <c r="O29" s="32"/>
      <c r="P29" s="31"/>
      <c r="Q29" s="55"/>
      <c r="R29" s="25"/>
      <c r="S29" s="35"/>
      <c r="T29" s="31"/>
      <c r="U29" s="69"/>
      <c r="V29" s="68"/>
      <c r="W29" s="25" t="s">
        <v>267</v>
      </c>
      <c r="X29" s="25" t="s">
        <v>268</v>
      </c>
    </row>
    <row r="30" spans="1:24" ht="36" x14ac:dyDescent="0.2">
      <c r="A30" s="23" t="s">
        <v>354</v>
      </c>
      <c r="B30" s="101" t="s">
        <v>355</v>
      </c>
      <c r="C30" s="32"/>
      <c r="D30" s="31"/>
      <c r="E30" s="33"/>
      <c r="F30" s="44"/>
      <c r="G30" s="25"/>
      <c r="H30" s="28"/>
      <c r="I30" s="69"/>
      <c r="J30" s="66"/>
      <c r="M30" s="23" t="s">
        <v>273</v>
      </c>
      <c r="N30" s="24"/>
      <c r="O30" s="32"/>
      <c r="P30" s="31"/>
      <c r="Q30" s="33"/>
      <c r="R30" s="44"/>
      <c r="S30" s="25"/>
      <c r="T30" s="28"/>
      <c r="U30" s="69"/>
      <c r="V30" s="68"/>
      <c r="W30" s="25"/>
      <c r="X30" s="25"/>
    </row>
    <row r="31" spans="1:24" ht="39" x14ac:dyDescent="0.2">
      <c r="A31" s="23" t="s">
        <v>274</v>
      </c>
      <c r="B31" s="97" t="s">
        <v>735</v>
      </c>
      <c r="C31" s="25"/>
      <c r="D31" s="35"/>
      <c r="E31" s="25"/>
      <c r="F31" s="25"/>
      <c r="G31" s="47"/>
      <c r="H31" s="28"/>
      <c r="I31" s="32"/>
      <c r="J31" s="31"/>
      <c r="M31" s="23" t="s">
        <v>274</v>
      </c>
      <c r="N31" s="24"/>
      <c r="O31" s="25"/>
      <c r="P31" s="35"/>
      <c r="Q31" s="32"/>
      <c r="R31" s="25"/>
      <c r="S31" s="47"/>
      <c r="T31" s="28"/>
      <c r="U31" s="32"/>
      <c r="V31" s="31"/>
      <c r="W31" s="32"/>
      <c r="X31" s="32"/>
    </row>
    <row r="32" spans="1:24" ht="30" x14ac:dyDescent="0.2">
      <c r="A32" s="23" t="s">
        <v>359</v>
      </c>
      <c r="B32" s="24" t="s">
        <v>360</v>
      </c>
      <c r="C32" s="25"/>
      <c r="D32" s="35"/>
      <c r="E32" s="25"/>
      <c r="F32" s="25"/>
      <c r="G32" s="47"/>
      <c r="H32" s="49"/>
      <c r="I32" s="25"/>
      <c r="J32" s="31"/>
      <c r="M32" s="23" t="s">
        <v>275</v>
      </c>
      <c r="N32" s="25"/>
      <c r="O32" s="25"/>
      <c r="P32" s="35" t="s">
        <v>560</v>
      </c>
      <c r="Q32" s="35" t="s">
        <v>560</v>
      </c>
      <c r="R32" s="32"/>
      <c r="S32" s="25"/>
      <c r="T32" s="49"/>
      <c r="U32" s="25"/>
      <c r="V32" s="31"/>
      <c r="W32" s="25"/>
      <c r="X32" s="25"/>
    </row>
    <row r="33" spans="1:24" ht="30" x14ac:dyDescent="0.2">
      <c r="A33" s="23" t="s">
        <v>363</v>
      </c>
      <c r="B33" s="61" t="s">
        <v>364</v>
      </c>
      <c r="C33" s="44"/>
      <c r="D33" s="33"/>
      <c r="E33" s="71"/>
      <c r="F33" s="44"/>
      <c r="G33" s="32"/>
      <c r="H33" s="49"/>
      <c r="I33" s="32"/>
      <c r="J33" s="68"/>
      <c r="M33" s="23" t="s">
        <v>276</v>
      </c>
      <c r="N33" s="32"/>
      <c r="O33" s="32"/>
      <c r="P33" s="42"/>
      <c r="Q33" s="71"/>
      <c r="R33" s="44"/>
      <c r="S33" s="32"/>
      <c r="T33" s="28"/>
      <c r="U33" s="35" t="s">
        <v>560</v>
      </c>
      <c r="V33" s="35" t="s">
        <v>560</v>
      </c>
      <c r="W33" s="32"/>
      <c r="X33" s="32"/>
    </row>
    <row r="34" spans="1:24" ht="45.75" customHeight="1" x14ac:dyDescent="0.2">
      <c r="A34" s="74" t="s">
        <v>365</v>
      </c>
      <c r="B34" s="102" t="s">
        <v>736</v>
      </c>
      <c r="C34" s="77"/>
      <c r="D34" s="76"/>
      <c r="E34" s="77"/>
      <c r="F34" s="77"/>
      <c r="G34" s="78"/>
      <c r="H34" s="79"/>
      <c r="I34" s="80"/>
      <c r="J34" s="81"/>
      <c r="M34" s="74" t="s">
        <v>280</v>
      </c>
      <c r="N34" s="82"/>
      <c r="O34" s="77"/>
      <c r="P34" s="76"/>
      <c r="Q34" s="77"/>
      <c r="R34" s="77"/>
      <c r="S34" s="78"/>
      <c r="T34" s="79"/>
      <c r="U34" s="80"/>
      <c r="V34" s="81"/>
      <c r="W34" s="77"/>
      <c r="X34" s="77"/>
    </row>
    <row r="35" spans="1:24" x14ac:dyDescent="0.2">
      <c r="A35" s="83" t="s">
        <v>75</v>
      </c>
      <c r="B35" s="156">
        <v>1</v>
      </c>
      <c r="C35" s="156">
        <v>2</v>
      </c>
      <c r="D35" s="156">
        <v>3</v>
      </c>
      <c r="E35" s="156">
        <v>4</v>
      </c>
      <c r="F35" s="156">
        <v>5</v>
      </c>
      <c r="G35" s="156">
        <v>6</v>
      </c>
      <c r="H35" s="156">
        <v>7</v>
      </c>
      <c r="I35" s="156">
        <v>8</v>
      </c>
      <c r="J35" s="156">
        <v>9</v>
      </c>
      <c r="M35" s="83" t="s">
        <v>75</v>
      </c>
      <c r="N35" s="156">
        <v>1</v>
      </c>
      <c r="O35" s="156">
        <v>2</v>
      </c>
      <c r="P35" s="156">
        <v>3</v>
      </c>
      <c r="Q35" s="156">
        <v>4</v>
      </c>
      <c r="R35" s="156">
        <v>5</v>
      </c>
      <c r="S35" s="156">
        <v>6</v>
      </c>
      <c r="T35" s="156">
        <v>7</v>
      </c>
      <c r="U35" s="156">
        <v>8</v>
      </c>
      <c r="V35" s="156">
        <v>9</v>
      </c>
      <c r="W35">
        <v>10</v>
      </c>
      <c r="X35">
        <v>11</v>
      </c>
    </row>
  </sheetData>
  <mergeCells count="1">
    <mergeCell ref="A11:H11"/>
  </mergeCells>
  <pageMargins left="0.7" right="0.7" top="0.75" bottom="0.75" header="0.3" footer="0.3"/>
  <pageSetup paperSize="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12A25-E83D-4482-9D38-A8DB003512DB}">
  <sheetPr>
    <pageSetUpPr fitToPage="1"/>
  </sheetPr>
  <dimension ref="A1:X25"/>
  <sheetViews>
    <sheetView workbookViewId="0">
      <selection activeCell="L6" sqref="L6"/>
    </sheetView>
  </sheetViews>
  <sheetFormatPr defaultRowHeight="15" x14ac:dyDescent="0.2"/>
  <cols>
    <col min="22" max="22" width="13.71875" customWidth="1"/>
    <col min="23" max="23" width="10.76171875" customWidth="1"/>
  </cols>
  <sheetData>
    <row r="1" spans="1:24" x14ac:dyDescent="0.2">
      <c r="A1" s="2946" t="s">
        <v>737</v>
      </c>
      <c r="B1" s="2946"/>
      <c r="C1" s="2946"/>
      <c r="D1" s="2946"/>
      <c r="E1" s="2946"/>
      <c r="F1" s="2946"/>
      <c r="G1" s="2946"/>
      <c r="H1" s="2946"/>
      <c r="I1" s="1"/>
      <c r="J1" s="1"/>
      <c r="M1" t="s">
        <v>232</v>
      </c>
    </row>
    <row r="2" spans="1:24" x14ac:dyDescent="0.2">
      <c r="A2" s="2" t="s">
        <v>233</v>
      </c>
      <c r="B2" s="3" t="s">
        <v>284</v>
      </c>
      <c r="C2" s="3"/>
      <c r="D2" s="4"/>
      <c r="E2" s="5"/>
      <c r="F2" s="3"/>
      <c r="G2" s="3"/>
      <c r="H2" s="3"/>
      <c r="I2" s="3"/>
      <c r="J2" s="84"/>
      <c r="M2" t="s">
        <v>236</v>
      </c>
    </row>
    <row r="3" spans="1:24" ht="24.75" x14ac:dyDescent="0.2">
      <c r="A3" s="6" t="s">
        <v>237</v>
      </c>
      <c r="B3" s="7" t="s">
        <v>8</v>
      </c>
      <c r="C3" s="85" t="s">
        <v>9</v>
      </c>
      <c r="D3" s="18" t="s">
        <v>10</v>
      </c>
      <c r="E3" s="19" t="s">
        <v>11</v>
      </c>
      <c r="F3" s="106" t="s">
        <v>12</v>
      </c>
      <c r="G3" s="86" t="s">
        <v>13</v>
      </c>
      <c r="H3" s="13" t="s">
        <v>14</v>
      </c>
      <c r="I3" s="14" t="s">
        <v>15</v>
      </c>
      <c r="J3" s="14" t="s">
        <v>16</v>
      </c>
      <c r="M3" s="15" t="s">
        <v>237</v>
      </c>
      <c r="N3" s="16" t="s">
        <v>8</v>
      </c>
      <c r="O3" s="17" t="s">
        <v>9</v>
      </c>
      <c r="P3" s="18" t="s">
        <v>10</v>
      </c>
      <c r="Q3" s="19" t="s">
        <v>11</v>
      </c>
      <c r="R3" s="20" t="s">
        <v>12</v>
      </c>
      <c r="S3" s="18" t="s">
        <v>13</v>
      </c>
      <c r="T3" s="21" t="s">
        <v>14</v>
      </c>
      <c r="U3" s="22" t="s">
        <v>15</v>
      </c>
      <c r="V3" s="22" t="s">
        <v>16</v>
      </c>
      <c r="W3" s="20" t="s">
        <v>238</v>
      </c>
      <c r="X3" s="20" t="s">
        <v>239</v>
      </c>
    </row>
    <row r="4" spans="1:24" ht="30" x14ac:dyDescent="0.2">
      <c r="A4" s="23" t="s">
        <v>240</v>
      </c>
      <c r="B4" s="24"/>
      <c r="C4" s="25"/>
      <c r="D4" s="35"/>
      <c r="E4" s="25"/>
      <c r="F4" s="25"/>
      <c r="G4" s="33"/>
      <c r="H4" s="28"/>
      <c r="I4" s="29"/>
      <c r="J4" s="30"/>
      <c r="M4" s="23" t="s">
        <v>240</v>
      </c>
      <c r="N4" s="24"/>
      <c r="O4" s="25"/>
      <c r="P4" s="35" t="s">
        <v>375</v>
      </c>
      <c r="Q4" s="32"/>
      <c r="R4" s="25"/>
      <c r="S4" s="120"/>
      <c r="T4" s="28"/>
      <c r="U4" s="118"/>
      <c r="V4" s="30"/>
      <c r="W4" s="25"/>
      <c r="X4" s="25"/>
    </row>
    <row r="5" spans="1:24" ht="24.75" x14ac:dyDescent="0.2">
      <c r="A5" s="23" t="s">
        <v>243</v>
      </c>
      <c r="B5" s="24"/>
      <c r="C5" s="25"/>
      <c r="D5" s="31"/>
      <c r="E5" s="25"/>
      <c r="F5" s="25"/>
      <c r="G5" s="47"/>
      <c r="H5" s="28"/>
      <c r="I5" s="25"/>
      <c r="J5" s="35"/>
      <c r="M5" s="23" t="s">
        <v>243</v>
      </c>
      <c r="N5" s="24"/>
      <c r="O5" s="25"/>
      <c r="P5" s="31"/>
      <c r="Q5" s="25"/>
      <c r="R5" s="25"/>
      <c r="S5" s="119"/>
      <c r="T5" s="28"/>
      <c r="U5" s="25"/>
      <c r="V5" s="35"/>
      <c r="W5" s="25"/>
      <c r="X5" s="25"/>
    </row>
    <row r="6" spans="1:24" ht="41.25" customHeight="1" x14ac:dyDescent="0.2">
      <c r="A6" s="23" t="s">
        <v>245</v>
      </c>
      <c r="B6" s="25"/>
      <c r="C6" s="37"/>
      <c r="D6" s="43"/>
      <c r="E6" s="213" t="s">
        <v>738</v>
      </c>
      <c r="F6" s="44"/>
      <c r="G6" s="27" t="s">
        <v>739</v>
      </c>
      <c r="H6" s="28"/>
      <c r="I6" s="32"/>
      <c r="J6" s="31"/>
      <c r="M6" s="23" t="s">
        <v>245</v>
      </c>
      <c r="N6" s="36"/>
      <c r="O6" s="42"/>
      <c r="P6" s="43"/>
      <c r="Q6" s="39" t="s">
        <v>383</v>
      </c>
      <c r="R6" s="44"/>
      <c r="S6" s="47"/>
      <c r="T6" s="28" t="s">
        <v>384</v>
      </c>
      <c r="U6" s="32" t="s">
        <v>385</v>
      </c>
      <c r="V6" s="35" t="s">
        <v>385</v>
      </c>
      <c r="W6" s="25"/>
      <c r="X6" s="25"/>
    </row>
    <row r="7" spans="1:24" ht="39" x14ac:dyDescent="0.2">
      <c r="A7" s="23" t="s">
        <v>250</v>
      </c>
      <c r="B7" s="46"/>
      <c r="C7" s="25"/>
      <c r="D7" s="35"/>
      <c r="E7" s="25"/>
      <c r="F7" s="217" t="s">
        <v>740</v>
      </c>
      <c r="G7" s="47"/>
      <c r="H7" s="28"/>
      <c r="I7" s="32"/>
      <c r="J7" s="31"/>
      <c r="M7" s="23" t="s">
        <v>250</v>
      </c>
      <c r="N7" s="24"/>
      <c r="O7" s="25"/>
      <c r="P7" s="31"/>
      <c r="Q7" s="48" t="s">
        <v>390</v>
      </c>
      <c r="R7" s="44"/>
      <c r="S7" s="47" t="s">
        <v>391</v>
      </c>
      <c r="T7" s="28" t="s">
        <v>391</v>
      </c>
      <c r="U7" s="32"/>
      <c r="V7" s="31"/>
      <c r="W7" s="32"/>
      <c r="X7" s="32"/>
    </row>
    <row r="8" spans="1:24" ht="24.75" x14ac:dyDescent="0.2">
      <c r="A8" s="23" t="s">
        <v>252</v>
      </c>
      <c r="B8" s="24"/>
      <c r="C8" s="25"/>
      <c r="D8" s="35"/>
      <c r="E8" s="25"/>
      <c r="F8" s="25"/>
      <c r="G8" s="33"/>
      <c r="H8" s="127" t="s">
        <v>741</v>
      </c>
      <c r="I8" s="32"/>
      <c r="J8" s="31"/>
      <c r="M8" s="23" t="s">
        <v>252</v>
      </c>
      <c r="N8" s="24"/>
      <c r="O8" s="32" t="s">
        <v>585</v>
      </c>
      <c r="P8" s="31"/>
      <c r="Q8" s="32"/>
      <c r="R8" s="32" t="s">
        <v>415</v>
      </c>
      <c r="S8" s="33"/>
      <c r="T8" s="49"/>
      <c r="U8" s="32"/>
      <c r="V8" s="31"/>
      <c r="W8" s="25"/>
      <c r="X8" s="25"/>
    </row>
    <row r="9" spans="1:24" ht="42.75" customHeight="1" x14ac:dyDescent="0.2">
      <c r="A9" s="23" t="s">
        <v>254</v>
      </c>
      <c r="B9" s="32"/>
      <c r="C9" s="32"/>
      <c r="D9" s="31"/>
      <c r="E9" s="48"/>
      <c r="F9" s="44"/>
      <c r="G9" s="33"/>
      <c r="H9" s="28"/>
      <c r="I9" s="25"/>
      <c r="J9" s="35"/>
      <c r="M9" s="23" t="s">
        <v>254</v>
      </c>
      <c r="N9" s="24"/>
      <c r="O9" s="25"/>
      <c r="P9" s="35"/>
      <c r="Q9" s="52"/>
      <c r="R9" s="53"/>
      <c r="S9" s="35" t="s">
        <v>560</v>
      </c>
      <c r="T9" s="35" t="s">
        <v>560</v>
      </c>
      <c r="U9" s="25"/>
      <c r="V9" s="35"/>
      <c r="W9" s="32"/>
      <c r="X9" s="32"/>
    </row>
    <row r="10" spans="1:24" ht="36" customHeight="1" x14ac:dyDescent="0.2">
      <c r="A10" s="23" t="s">
        <v>257</v>
      </c>
      <c r="B10" s="24"/>
      <c r="C10" s="25"/>
      <c r="D10" s="54"/>
      <c r="E10" s="48"/>
      <c r="F10" s="25"/>
      <c r="G10" s="47"/>
      <c r="H10" s="28"/>
      <c r="I10" s="25"/>
      <c r="J10" s="35"/>
      <c r="M10" s="23" t="s">
        <v>257</v>
      </c>
      <c r="N10" s="55"/>
      <c r="O10" s="25"/>
      <c r="P10" s="35"/>
      <c r="Q10" s="48"/>
      <c r="R10" s="32"/>
      <c r="S10" s="35" t="s">
        <v>399</v>
      </c>
      <c r="T10" s="35" t="s">
        <v>399</v>
      </c>
      <c r="U10" s="25" t="s">
        <v>400</v>
      </c>
      <c r="V10" s="35"/>
      <c r="W10" s="32"/>
      <c r="X10" s="32"/>
    </row>
    <row r="11" spans="1:24" ht="28.5" customHeight="1" x14ac:dyDescent="0.2">
      <c r="A11" s="23" t="s">
        <v>259</v>
      </c>
      <c r="B11" s="24"/>
      <c r="C11" s="25"/>
      <c r="D11" s="35"/>
      <c r="E11" s="25"/>
      <c r="F11" s="25"/>
      <c r="G11" s="33"/>
      <c r="H11" s="56"/>
      <c r="I11" s="32"/>
      <c r="J11" s="35"/>
      <c r="M11" s="23" t="s">
        <v>259</v>
      </c>
      <c r="N11" s="24"/>
      <c r="O11" s="25"/>
      <c r="P11" s="35"/>
      <c r="Q11" s="25"/>
      <c r="R11" s="25"/>
      <c r="S11" s="47" t="s">
        <v>686</v>
      </c>
      <c r="T11" s="126"/>
      <c r="U11" s="25"/>
      <c r="V11" s="35" t="s">
        <v>588</v>
      </c>
      <c r="W11" s="25"/>
      <c r="X11" s="25"/>
    </row>
    <row r="12" spans="1:24" ht="24.75" x14ac:dyDescent="0.2">
      <c r="A12" s="23" t="s">
        <v>260</v>
      </c>
      <c r="B12" s="24"/>
      <c r="C12" s="25"/>
      <c r="D12" s="35"/>
      <c r="E12" s="25"/>
      <c r="F12" s="32"/>
      <c r="G12" s="33"/>
      <c r="H12" s="57"/>
      <c r="I12" s="25"/>
      <c r="J12" s="35"/>
      <c r="M12" s="23" t="s">
        <v>260</v>
      </c>
      <c r="N12" s="24" t="s">
        <v>556</v>
      </c>
      <c r="O12" s="25"/>
      <c r="P12" s="35"/>
      <c r="Q12" s="25"/>
      <c r="R12" s="32"/>
      <c r="S12" s="47"/>
      <c r="T12" s="57"/>
      <c r="U12" s="25"/>
      <c r="V12" s="35"/>
      <c r="W12" s="32"/>
      <c r="X12" s="32"/>
    </row>
    <row r="13" spans="1:24" ht="24.75" x14ac:dyDescent="0.2">
      <c r="A13" s="23" t="s">
        <v>261</v>
      </c>
      <c r="B13" s="36"/>
      <c r="C13" s="36"/>
      <c r="D13" s="26" t="s">
        <v>742</v>
      </c>
      <c r="E13" s="25"/>
      <c r="F13" s="25"/>
      <c r="G13" s="33"/>
      <c r="H13" s="28"/>
      <c r="I13" s="32"/>
      <c r="J13" s="35"/>
      <c r="M13" s="23" t="s">
        <v>261</v>
      </c>
      <c r="N13" s="24"/>
      <c r="O13" s="25"/>
      <c r="P13" s="35"/>
      <c r="Q13" s="25" t="s">
        <v>306</v>
      </c>
      <c r="R13" s="25"/>
      <c r="S13" s="33"/>
      <c r="T13" s="28"/>
      <c r="U13" s="32"/>
      <c r="V13" s="35"/>
      <c r="W13" s="25"/>
      <c r="X13" s="25"/>
    </row>
    <row r="14" spans="1:24" ht="24.75" x14ac:dyDescent="0.2">
      <c r="A14" s="58" t="s">
        <v>262</v>
      </c>
      <c r="B14" s="24"/>
      <c r="C14" s="32"/>
      <c r="D14" s="25"/>
      <c r="E14" s="59"/>
      <c r="F14" s="25"/>
      <c r="G14" s="33"/>
      <c r="H14" s="28"/>
      <c r="I14" s="32"/>
      <c r="J14" s="31"/>
      <c r="M14" s="58" t="s">
        <v>262</v>
      </c>
      <c r="N14" s="24"/>
      <c r="O14" s="32"/>
      <c r="P14" s="25"/>
      <c r="Q14" s="59"/>
      <c r="R14" s="32"/>
      <c r="S14" s="33"/>
      <c r="T14" s="28"/>
      <c r="U14" s="32" t="s">
        <v>412</v>
      </c>
      <c r="V14" s="31"/>
      <c r="W14" s="25"/>
      <c r="X14" s="25"/>
    </row>
    <row r="15" spans="1:24" ht="24.75" x14ac:dyDescent="0.2">
      <c r="A15" s="58" t="s">
        <v>263</v>
      </c>
      <c r="B15" s="37"/>
      <c r="C15" s="53"/>
      <c r="D15" s="32"/>
      <c r="E15" s="62"/>
      <c r="F15" s="32"/>
      <c r="G15" s="47"/>
      <c r="H15" s="28"/>
      <c r="I15" s="32"/>
      <c r="J15" s="31"/>
      <c r="M15" s="58" t="s">
        <v>263</v>
      </c>
      <c r="N15" s="61"/>
      <c r="O15" s="53"/>
      <c r="P15" s="32"/>
      <c r="Q15" s="62"/>
      <c r="R15" s="32"/>
      <c r="S15" s="47"/>
      <c r="T15" s="28"/>
      <c r="U15" s="32"/>
      <c r="V15" s="31"/>
      <c r="W15" s="32"/>
      <c r="X15" s="32"/>
    </row>
    <row r="16" spans="1:24" ht="30" x14ac:dyDescent="0.2">
      <c r="A16" s="58" t="s">
        <v>264</v>
      </c>
      <c r="B16" s="24"/>
      <c r="C16" s="25"/>
      <c r="D16" s="35"/>
      <c r="E16" s="64"/>
      <c r="F16" s="44"/>
      <c r="G16" s="33"/>
      <c r="H16" s="49"/>
      <c r="I16" s="32"/>
      <c r="J16" s="31"/>
      <c r="M16" s="58" t="s">
        <v>264</v>
      </c>
      <c r="N16" s="25" t="s">
        <v>413</v>
      </c>
      <c r="O16" s="25" t="s">
        <v>413</v>
      </c>
      <c r="P16" s="35"/>
      <c r="Q16" s="64"/>
      <c r="R16" s="44"/>
      <c r="S16" s="33"/>
      <c r="T16" s="49"/>
      <c r="U16" s="32" t="s">
        <v>412</v>
      </c>
      <c r="V16" s="31"/>
      <c r="W16" s="25"/>
      <c r="X16" s="25"/>
    </row>
    <row r="17" spans="1:24" ht="30" x14ac:dyDescent="0.2">
      <c r="A17" s="58" t="s">
        <v>269</v>
      </c>
      <c r="B17" s="24"/>
      <c r="C17" s="25"/>
      <c r="D17" s="35"/>
      <c r="E17" s="32"/>
      <c r="F17" s="32"/>
      <c r="G17" s="32"/>
      <c r="H17" s="49"/>
      <c r="I17" s="25"/>
      <c r="J17" s="35"/>
      <c r="M17" s="58" t="s">
        <v>269</v>
      </c>
      <c r="N17" s="24"/>
      <c r="O17" s="25"/>
      <c r="P17" s="35" t="s">
        <v>414</v>
      </c>
      <c r="Q17" s="35" t="s">
        <v>414</v>
      </c>
      <c r="R17" s="32"/>
      <c r="S17" s="32" t="s">
        <v>415</v>
      </c>
      <c r="T17" s="49"/>
      <c r="U17" s="47" t="s">
        <v>416</v>
      </c>
      <c r="V17" s="65" t="s">
        <v>416</v>
      </c>
      <c r="W17" s="32"/>
      <c r="X17" s="32"/>
    </row>
    <row r="18" spans="1:24" ht="30" x14ac:dyDescent="0.2">
      <c r="A18" s="58" t="s">
        <v>270</v>
      </c>
      <c r="B18" s="55"/>
      <c r="C18" s="36"/>
      <c r="D18" s="35"/>
      <c r="E18" s="32"/>
      <c r="F18" s="25"/>
      <c r="G18" s="47"/>
      <c r="H18" s="28"/>
      <c r="I18" s="25"/>
      <c r="J18" s="66"/>
      <c r="M18" s="58" t="s">
        <v>270</v>
      </c>
      <c r="N18" s="55"/>
      <c r="O18" s="36"/>
      <c r="P18" s="35"/>
      <c r="Q18" s="32" t="s">
        <v>415</v>
      </c>
      <c r="R18" s="25"/>
      <c r="S18" s="47"/>
      <c r="T18" s="28"/>
      <c r="U18" s="35" t="s">
        <v>417</v>
      </c>
      <c r="V18" s="31" t="s">
        <v>417</v>
      </c>
      <c r="W18" s="32"/>
      <c r="X18" s="32"/>
    </row>
    <row r="19" spans="1:24" ht="24.75" x14ac:dyDescent="0.2">
      <c r="A19" s="58" t="s">
        <v>271</v>
      </c>
      <c r="B19" s="24"/>
      <c r="C19" s="32"/>
      <c r="D19" s="184"/>
      <c r="E19" s="46"/>
      <c r="F19" s="25"/>
      <c r="G19" s="35"/>
      <c r="H19" s="31"/>
      <c r="I19" s="69"/>
      <c r="J19" s="68"/>
      <c r="M19" s="58" t="s">
        <v>271</v>
      </c>
      <c r="N19" s="24"/>
      <c r="O19" s="32"/>
      <c r="P19" s="31"/>
      <c r="Q19" s="55"/>
      <c r="R19" s="25"/>
      <c r="S19" s="35"/>
      <c r="T19" s="31"/>
      <c r="U19" s="32" t="s">
        <v>412</v>
      </c>
      <c r="V19" s="65"/>
      <c r="W19" s="25"/>
      <c r="X19" s="25"/>
    </row>
    <row r="20" spans="1:24" ht="24.75" x14ac:dyDescent="0.2">
      <c r="A20" s="58" t="s">
        <v>273</v>
      </c>
      <c r="B20" s="24"/>
      <c r="C20" s="32"/>
      <c r="D20" s="35"/>
      <c r="E20" s="33"/>
      <c r="F20" s="44"/>
      <c r="G20" s="25"/>
      <c r="H20" s="28"/>
      <c r="I20" s="69"/>
      <c r="J20" s="68"/>
      <c r="M20" s="58" t="s">
        <v>273</v>
      </c>
      <c r="N20" s="24"/>
      <c r="O20" s="32"/>
      <c r="P20" s="31"/>
      <c r="Q20" s="33"/>
      <c r="R20" s="44"/>
      <c r="S20" s="25"/>
      <c r="T20" s="28"/>
      <c r="U20" s="69"/>
      <c r="V20" s="68"/>
      <c r="W20" s="25"/>
      <c r="X20" s="25"/>
    </row>
    <row r="21" spans="1:24" ht="24.75" x14ac:dyDescent="0.2">
      <c r="A21" s="58" t="s">
        <v>274</v>
      </c>
      <c r="B21" s="24"/>
      <c r="C21" s="50" t="s">
        <v>743</v>
      </c>
      <c r="D21" s="35"/>
      <c r="E21" s="32"/>
      <c r="F21" s="44"/>
      <c r="G21" s="47"/>
      <c r="H21" s="28"/>
      <c r="I21" s="32"/>
      <c r="J21" s="31"/>
      <c r="M21" s="58" t="s">
        <v>274</v>
      </c>
      <c r="N21" s="24"/>
      <c r="O21" s="25"/>
      <c r="P21" s="35"/>
      <c r="Q21" s="32"/>
      <c r="R21" s="25"/>
      <c r="S21" s="47"/>
      <c r="T21" s="28"/>
      <c r="U21" s="32"/>
      <c r="V21" s="31"/>
      <c r="W21" s="32"/>
      <c r="X21" s="32"/>
    </row>
    <row r="22" spans="1:24" ht="24.75" x14ac:dyDescent="0.2">
      <c r="A22" s="23" t="s">
        <v>275</v>
      </c>
      <c r="B22" s="24"/>
      <c r="C22" s="25"/>
      <c r="D22" s="35"/>
      <c r="E22" s="33"/>
      <c r="F22" s="44"/>
      <c r="G22" s="25"/>
      <c r="H22" s="49"/>
      <c r="I22" s="25"/>
      <c r="J22" s="31"/>
      <c r="M22" s="23" t="s">
        <v>275</v>
      </c>
      <c r="N22" s="25"/>
      <c r="O22" s="25"/>
      <c r="P22" s="35"/>
      <c r="Q22" s="25"/>
      <c r="R22" s="32"/>
      <c r="S22" s="25"/>
      <c r="T22" s="49"/>
      <c r="U22" s="25"/>
      <c r="V22" s="31"/>
      <c r="W22" s="25"/>
      <c r="X22" s="25"/>
    </row>
    <row r="23" spans="1:24" ht="24.75" x14ac:dyDescent="0.2">
      <c r="A23" s="23" t="s">
        <v>276</v>
      </c>
      <c r="B23" s="37"/>
      <c r="C23" s="44"/>
      <c r="D23" s="33"/>
      <c r="E23" s="71"/>
      <c r="F23" s="44"/>
      <c r="G23" s="32"/>
      <c r="H23" s="49"/>
      <c r="I23" s="32"/>
      <c r="J23" s="68"/>
      <c r="M23" s="23" t="s">
        <v>276</v>
      </c>
      <c r="N23" s="32"/>
      <c r="O23" s="32"/>
      <c r="P23" s="42"/>
      <c r="Q23" s="71"/>
      <c r="R23" s="44"/>
      <c r="S23" s="32"/>
      <c r="T23" s="28"/>
      <c r="U23" s="32"/>
      <c r="V23" s="68"/>
      <c r="W23" s="32"/>
      <c r="X23" s="32"/>
    </row>
    <row r="24" spans="1:24" ht="24.75" x14ac:dyDescent="0.2">
      <c r="A24" s="74" t="s">
        <v>280</v>
      </c>
      <c r="B24" s="216" t="s">
        <v>744</v>
      </c>
      <c r="C24" s="77"/>
      <c r="D24" s="76"/>
      <c r="E24" s="77"/>
      <c r="F24" s="77"/>
      <c r="G24" s="78"/>
      <c r="H24" s="79"/>
      <c r="I24" s="80"/>
      <c r="J24" s="81"/>
      <c r="M24" s="74" t="s">
        <v>280</v>
      </c>
      <c r="N24" s="82"/>
      <c r="O24" s="77"/>
      <c r="P24" s="76"/>
      <c r="Q24" s="77"/>
      <c r="R24" s="77"/>
      <c r="S24" s="78"/>
      <c r="T24" s="79"/>
      <c r="U24" s="80"/>
      <c r="V24" s="81"/>
      <c r="W24" s="77"/>
      <c r="X24" s="77"/>
    </row>
    <row r="25" spans="1:24" x14ac:dyDescent="0.2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M25" s="83" t="s">
        <v>75</v>
      </c>
      <c r="N25" s="1">
        <v>1</v>
      </c>
      <c r="O25" s="1">
        <v>2</v>
      </c>
      <c r="P25" s="1">
        <v>3</v>
      </c>
      <c r="Q25" s="1">
        <v>4</v>
      </c>
      <c r="R25" s="1">
        <v>5</v>
      </c>
      <c r="S25" s="1">
        <v>6</v>
      </c>
      <c r="T25" s="1">
        <v>7</v>
      </c>
      <c r="U25" s="1">
        <v>8</v>
      </c>
      <c r="V25" s="1">
        <v>9</v>
      </c>
      <c r="W25">
        <v>10</v>
      </c>
      <c r="X25">
        <v>11</v>
      </c>
    </row>
  </sheetData>
  <mergeCells count="1">
    <mergeCell ref="A1:H1"/>
  </mergeCells>
  <pageMargins left="0.7" right="0.7" top="0.75" bottom="0.75" header="0.3" footer="0.3"/>
  <pageSetup paperSize="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F6BE6-AD5F-4A60-B0A7-C8F63C19D925}">
  <sheetPr>
    <pageSetUpPr fitToPage="1"/>
  </sheetPr>
  <dimension ref="A1:Z25"/>
  <sheetViews>
    <sheetView topLeftCell="Y3" workbookViewId="0">
      <selection activeCell="Z4" sqref="Z4"/>
    </sheetView>
  </sheetViews>
  <sheetFormatPr defaultRowHeight="15" x14ac:dyDescent="0.2"/>
  <cols>
    <col min="6" max="6" width="9.55078125" customWidth="1"/>
  </cols>
  <sheetData>
    <row r="1" spans="1:26" x14ac:dyDescent="0.2">
      <c r="A1" s="2946" t="s">
        <v>745</v>
      </c>
      <c r="B1" s="2946"/>
      <c r="C1" s="2946"/>
      <c r="D1" s="2946"/>
      <c r="E1" s="2946"/>
      <c r="F1" s="2946"/>
      <c r="G1" s="2946"/>
      <c r="H1" s="2946"/>
      <c r="I1" s="1"/>
      <c r="J1" s="1"/>
      <c r="M1" t="s">
        <v>232</v>
      </c>
    </row>
    <row r="2" spans="1:26" x14ac:dyDescent="0.2">
      <c r="A2" s="2" t="s">
        <v>233</v>
      </c>
      <c r="B2" s="3" t="s">
        <v>284</v>
      </c>
      <c r="C2" s="3"/>
      <c r="D2" s="4"/>
      <c r="E2" s="5" t="s">
        <v>746</v>
      </c>
      <c r="F2" s="3"/>
      <c r="G2" s="3"/>
      <c r="H2" s="3"/>
      <c r="I2" s="3"/>
      <c r="J2" s="84"/>
      <c r="M2" t="s">
        <v>236</v>
      </c>
    </row>
    <row r="3" spans="1:26" ht="24.75" x14ac:dyDescent="0.2">
      <c r="A3" s="6" t="s">
        <v>237</v>
      </c>
      <c r="B3" s="7" t="s">
        <v>8</v>
      </c>
      <c r="C3" s="85" t="s">
        <v>9</v>
      </c>
      <c r="D3" s="18" t="s">
        <v>10</v>
      </c>
      <c r="E3" s="19" t="s">
        <v>11</v>
      </c>
      <c r="F3" s="106" t="s">
        <v>12</v>
      </c>
      <c r="G3" s="86" t="s">
        <v>13</v>
      </c>
      <c r="H3" s="13" t="s">
        <v>14</v>
      </c>
      <c r="I3" s="14" t="s">
        <v>15</v>
      </c>
      <c r="J3" s="14" t="s">
        <v>16</v>
      </c>
      <c r="M3" s="15" t="s">
        <v>237</v>
      </c>
      <c r="N3" s="16" t="s">
        <v>8</v>
      </c>
      <c r="O3" s="17" t="s">
        <v>9</v>
      </c>
      <c r="P3" s="18" t="s">
        <v>10</v>
      </c>
      <c r="Q3" s="19" t="s">
        <v>11</v>
      </c>
      <c r="R3" s="20" t="s">
        <v>12</v>
      </c>
      <c r="S3" s="18" t="s">
        <v>13</v>
      </c>
      <c r="T3" s="221" t="s">
        <v>14</v>
      </c>
      <c r="U3" s="22" t="s">
        <v>15</v>
      </c>
      <c r="V3" s="22" t="s">
        <v>16</v>
      </c>
      <c r="W3" s="20" t="s">
        <v>238</v>
      </c>
      <c r="X3" s="20" t="s">
        <v>239</v>
      </c>
    </row>
    <row r="4" spans="1:26" ht="39" x14ac:dyDescent="0.2">
      <c r="A4" s="23" t="s">
        <v>240</v>
      </c>
      <c r="B4" s="24"/>
      <c r="C4" s="25"/>
      <c r="D4" s="31"/>
      <c r="E4" s="25"/>
      <c r="F4" s="25"/>
      <c r="G4" s="33"/>
      <c r="H4" s="28"/>
      <c r="I4" s="29"/>
      <c r="J4" s="30"/>
      <c r="M4" s="23" t="s">
        <v>240</v>
      </c>
      <c r="N4" s="25" t="s">
        <v>429</v>
      </c>
      <c r="O4" s="25"/>
      <c r="P4" s="31"/>
      <c r="Q4" s="32"/>
      <c r="R4" s="25"/>
      <c r="S4" s="33"/>
      <c r="T4" s="220"/>
      <c r="U4" s="29" t="s">
        <v>747</v>
      </c>
      <c r="V4" s="35" t="s">
        <v>748</v>
      </c>
      <c r="W4" s="25"/>
      <c r="X4" s="25"/>
      <c r="Z4" s="35"/>
    </row>
    <row r="5" spans="1:26" ht="39" x14ac:dyDescent="0.2">
      <c r="A5" s="23" t="s">
        <v>243</v>
      </c>
      <c r="B5" s="24"/>
      <c r="C5" s="25"/>
      <c r="D5" s="31"/>
      <c r="E5" s="25"/>
      <c r="F5" s="25"/>
      <c r="G5" s="33"/>
      <c r="H5" s="28"/>
      <c r="I5" s="25"/>
      <c r="J5" s="35"/>
      <c r="M5" s="23" t="s">
        <v>243</v>
      </c>
      <c r="N5" s="24"/>
      <c r="O5" s="25"/>
      <c r="P5" s="31"/>
      <c r="Q5" s="120"/>
      <c r="R5" s="25"/>
      <c r="S5" s="33"/>
      <c r="T5" s="28"/>
      <c r="U5" s="25" t="s">
        <v>747</v>
      </c>
      <c r="V5" s="35" t="s">
        <v>748</v>
      </c>
      <c r="W5" s="35" t="s">
        <v>748</v>
      </c>
      <c r="X5" s="25"/>
    </row>
    <row r="6" spans="1:26" ht="30" x14ac:dyDescent="0.2">
      <c r="A6" s="23" t="s">
        <v>245</v>
      </c>
      <c r="B6" s="36"/>
      <c r="C6" s="37"/>
      <c r="D6" s="43"/>
      <c r="E6" s="25"/>
      <c r="F6" s="44"/>
      <c r="G6" s="33"/>
      <c r="H6" s="28"/>
      <c r="I6" s="32"/>
      <c r="J6" s="31"/>
      <c r="M6" s="23" t="s">
        <v>245</v>
      </c>
      <c r="N6" s="36"/>
      <c r="O6" s="42"/>
      <c r="P6" s="43"/>
      <c r="Q6" s="39"/>
      <c r="R6" s="44"/>
      <c r="S6" s="33"/>
      <c r="T6" s="28"/>
      <c r="U6" s="32"/>
      <c r="V6" s="35" t="s">
        <v>748</v>
      </c>
      <c r="W6" s="25"/>
      <c r="X6" s="25"/>
    </row>
    <row r="7" spans="1:26" ht="48" x14ac:dyDescent="0.2">
      <c r="A7" s="23" t="s">
        <v>250</v>
      </c>
      <c r="B7" s="24"/>
      <c r="C7" s="50" t="s">
        <v>749</v>
      </c>
      <c r="D7" s="43"/>
      <c r="E7" s="51" t="s">
        <v>750</v>
      </c>
      <c r="F7" s="46"/>
      <c r="G7" s="33"/>
      <c r="H7" s="127" t="s">
        <v>751</v>
      </c>
      <c r="I7" s="32"/>
      <c r="J7" s="31"/>
      <c r="M7" s="23" t="s">
        <v>437</v>
      </c>
      <c r="N7" s="24"/>
      <c r="O7" s="25"/>
      <c r="P7" s="35" t="s">
        <v>701</v>
      </c>
      <c r="Q7" s="48"/>
      <c r="R7" s="46"/>
      <c r="S7" s="47"/>
      <c r="T7" s="49"/>
      <c r="U7" s="32"/>
      <c r="V7" s="35" t="s">
        <v>748</v>
      </c>
      <c r="W7" s="32"/>
      <c r="X7" s="32"/>
    </row>
    <row r="8" spans="1:26" ht="30" x14ac:dyDescent="0.2">
      <c r="A8" s="23" t="s">
        <v>252</v>
      </c>
      <c r="B8" s="24"/>
      <c r="C8" s="25"/>
      <c r="D8" s="35"/>
      <c r="E8" s="25"/>
      <c r="F8" s="25"/>
      <c r="G8" s="33"/>
      <c r="H8" s="49"/>
      <c r="I8" s="32"/>
      <c r="J8" s="31"/>
      <c r="M8" s="23" t="s">
        <v>252</v>
      </c>
      <c r="N8" s="24"/>
      <c r="O8" s="32"/>
      <c r="P8" s="31"/>
      <c r="Q8" s="32"/>
      <c r="R8" s="32"/>
      <c r="S8" s="33"/>
      <c r="T8" s="49"/>
      <c r="U8" s="32"/>
      <c r="V8" s="35" t="s">
        <v>748</v>
      </c>
      <c r="W8" s="25"/>
      <c r="X8" s="25"/>
    </row>
    <row r="9" spans="1:26" ht="30" x14ac:dyDescent="0.2">
      <c r="A9" s="23" t="s">
        <v>254</v>
      </c>
      <c r="B9" s="24"/>
      <c r="C9" s="25"/>
      <c r="D9" s="35"/>
      <c r="E9" s="39"/>
      <c r="F9" s="44"/>
      <c r="G9" s="33"/>
      <c r="H9" s="28"/>
      <c r="I9" s="25"/>
      <c r="J9" s="35"/>
      <c r="M9" s="23" t="s">
        <v>254</v>
      </c>
      <c r="N9" s="24"/>
      <c r="O9" s="25"/>
      <c r="P9" s="35"/>
      <c r="Q9" s="52"/>
      <c r="R9" s="53"/>
      <c r="S9" s="47" t="s">
        <v>441</v>
      </c>
      <c r="T9" s="28"/>
      <c r="U9" s="25"/>
      <c r="V9" s="35" t="s">
        <v>748</v>
      </c>
      <c r="W9" s="32"/>
      <c r="X9" s="32"/>
    </row>
    <row r="10" spans="1:26" ht="24.75" x14ac:dyDescent="0.2">
      <c r="A10" s="23" t="s">
        <v>257</v>
      </c>
      <c r="B10" s="24"/>
      <c r="C10" s="25"/>
      <c r="D10" s="107"/>
      <c r="E10" s="48"/>
      <c r="F10" s="32"/>
      <c r="G10" s="47"/>
      <c r="H10" s="28"/>
      <c r="I10" s="227" t="s">
        <v>752</v>
      </c>
      <c r="J10" s="35"/>
      <c r="M10" s="23" t="s">
        <v>257</v>
      </c>
      <c r="N10" s="55"/>
      <c r="O10" s="25"/>
      <c r="P10" s="54"/>
      <c r="Q10" s="48"/>
      <c r="R10" s="32"/>
      <c r="S10" s="47"/>
      <c r="T10" s="28"/>
      <c r="U10" s="25"/>
      <c r="V10" s="35"/>
      <c r="W10" s="32"/>
      <c r="X10" s="32"/>
    </row>
    <row r="11" spans="1:26" ht="24.75" x14ac:dyDescent="0.2">
      <c r="A11" s="23" t="s">
        <v>259</v>
      </c>
      <c r="B11" s="24"/>
      <c r="C11" s="25"/>
      <c r="D11" s="35"/>
      <c r="E11" s="25"/>
      <c r="F11" s="25"/>
      <c r="G11" s="33"/>
      <c r="H11" s="28"/>
      <c r="I11" s="32"/>
      <c r="J11" s="35"/>
      <c r="M11" s="23" t="s">
        <v>259</v>
      </c>
      <c r="N11" s="24"/>
      <c r="O11" s="25"/>
      <c r="P11" s="35"/>
      <c r="Q11" s="25" t="s">
        <v>444</v>
      </c>
      <c r="R11" s="25"/>
      <c r="S11" s="33"/>
      <c r="T11" s="56"/>
      <c r="U11" s="32"/>
      <c r="V11" s="35"/>
      <c r="W11" s="25"/>
      <c r="X11" s="25" t="s">
        <v>445</v>
      </c>
    </row>
    <row r="12" spans="1:26" ht="24.75" x14ac:dyDescent="0.2">
      <c r="A12" s="23" t="s">
        <v>260</v>
      </c>
      <c r="B12" s="55"/>
      <c r="C12" s="25"/>
      <c r="D12" s="35"/>
      <c r="E12" s="25"/>
      <c r="F12" s="32"/>
      <c r="G12" s="33"/>
      <c r="H12" s="28"/>
      <c r="I12" s="25"/>
      <c r="J12" s="35"/>
      <c r="M12" s="23" t="s">
        <v>260</v>
      </c>
      <c r="N12" s="24"/>
      <c r="O12" s="25"/>
      <c r="P12" s="35"/>
      <c r="Q12" s="25"/>
      <c r="R12" s="32"/>
      <c r="S12" s="47"/>
      <c r="T12" s="57"/>
      <c r="U12" s="25"/>
      <c r="V12" s="35"/>
      <c r="W12" s="32"/>
      <c r="X12" s="32" t="s">
        <v>445</v>
      </c>
    </row>
    <row r="13" spans="1:26" ht="24.75" x14ac:dyDescent="0.2">
      <c r="A13" s="23" t="s">
        <v>261</v>
      </c>
      <c r="B13" s="24"/>
      <c r="C13" s="25"/>
      <c r="D13" s="35"/>
      <c r="E13" s="25"/>
      <c r="F13" s="25"/>
      <c r="G13" s="47"/>
      <c r="H13" s="49"/>
      <c r="I13" s="32"/>
      <c r="J13" s="35"/>
      <c r="M13" s="23" t="s">
        <v>261</v>
      </c>
      <c r="N13" s="24"/>
      <c r="O13" s="25"/>
      <c r="P13" s="35"/>
      <c r="Q13" s="25"/>
      <c r="R13" s="25"/>
      <c r="S13" s="33"/>
      <c r="T13" s="28"/>
      <c r="U13" s="32"/>
      <c r="V13" s="35"/>
      <c r="W13" s="25"/>
      <c r="X13" s="25" t="s">
        <v>445</v>
      </c>
    </row>
    <row r="14" spans="1:26" ht="24.75" x14ac:dyDescent="0.2">
      <c r="A14" s="58" t="s">
        <v>262</v>
      </c>
      <c r="B14" s="24"/>
      <c r="C14" s="32"/>
      <c r="D14" s="25"/>
      <c r="E14" s="62"/>
      <c r="F14" s="32"/>
      <c r="G14" s="47"/>
      <c r="H14" s="28"/>
      <c r="I14" s="25"/>
      <c r="J14" s="35"/>
      <c r="M14" s="58" t="s">
        <v>262</v>
      </c>
      <c r="N14" s="24"/>
      <c r="O14" s="32"/>
      <c r="P14" s="25"/>
      <c r="Q14" s="59"/>
      <c r="R14" s="32"/>
      <c r="S14" s="33"/>
      <c r="T14" s="28"/>
      <c r="U14" s="32"/>
      <c r="V14" s="31"/>
      <c r="W14" s="25"/>
      <c r="X14" s="25"/>
    </row>
    <row r="15" spans="1:26" ht="24.75" x14ac:dyDescent="0.2">
      <c r="A15" s="58" t="s">
        <v>263</v>
      </c>
      <c r="B15" s="61"/>
      <c r="C15" s="53"/>
      <c r="D15" s="32"/>
      <c r="E15" s="62"/>
      <c r="F15" s="25"/>
      <c r="G15" s="47"/>
      <c r="H15" s="28"/>
      <c r="I15" s="32"/>
      <c r="J15" s="31"/>
      <c r="M15" s="58" t="s">
        <v>263</v>
      </c>
      <c r="N15" s="61"/>
      <c r="O15" s="53"/>
      <c r="P15" s="32"/>
      <c r="Q15" s="62"/>
      <c r="R15" s="32"/>
      <c r="S15" s="47"/>
      <c r="T15" s="28"/>
      <c r="U15" s="32"/>
      <c r="V15" s="31"/>
      <c r="W15" s="32"/>
      <c r="X15" s="32"/>
    </row>
    <row r="16" spans="1:26" ht="24.75" x14ac:dyDescent="0.2">
      <c r="A16" s="58" t="s">
        <v>264</v>
      </c>
      <c r="B16" s="24"/>
      <c r="C16" s="25"/>
      <c r="D16" s="35"/>
      <c r="E16" s="64"/>
      <c r="F16" s="44"/>
      <c r="G16" s="33"/>
      <c r="H16" s="28"/>
      <c r="I16" s="32"/>
      <c r="J16" s="31"/>
      <c r="M16" s="58" t="s">
        <v>264</v>
      </c>
      <c r="N16" s="25"/>
      <c r="O16" s="25"/>
      <c r="P16" s="35"/>
      <c r="Q16" s="64"/>
      <c r="R16" s="222"/>
      <c r="S16" s="33"/>
      <c r="T16" s="49"/>
      <c r="U16" s="32"/>
      <c r="V16" s="31"/>
      <c r="W16" s="25"/>
      <c r="X16" s="25"/>
    </row>
    <row r="17" spans="1:24" ht="39" x14ac:dyDescent="0.2">
      <c r="A17" s="58" t="s">
        <v>269</v>
      </c>
      <c r="B17" s="24"/>
      <c r="C17" s="25"/>
      <c r="D17" s="35"/>
      <c r="E17" s="32"/>
      <c r="F17" s="32"/>
      <c r="G17" s="32"/>
      <c r="H17" s="28"/>
      <c r="I17" s="47"/>
      <c r="J17" s="65"/>
      <c r="M17" s="58" t="s">
        <v>269</v>
      </c>
      <c r="N17" s="24"/>
      <c r="O17" s="25" t="s">
        <v>704</v>
      </c>
      <c r="P17" s="35" t="s">
        <v>417</v>
      </c>
      <c r="Q17" s="33" t="s">
        <v>417</v>
      </c>
      <c r="R17" s="218"/>
      <c r="S17" s="47"/>
      <c r="T17" s="49"/>
      <c r="U17" s="47"/>
      <c r="V17" s="65"/>
      <c r="W17" s="32"/>
      <c r="X17" s="32" t="s">
        <v>452</v>
      </c>
    </row>
    <row r="18" spans="1:24" ht="24.75" x14ac:dyDescent="0.2">
      <c r="A18" s="58" t="s">
        <v>270</v>
      </c>
      <c r="B18" s="55"/>
      <c r="C18" s="36"/>
      <c r="D18" s="35"/>
      <c r="E18" s="32"/>
      <c r="F18" s="25"/>
      <c r="G18" s="47"/>
      <c r="H18" s="28"/>
      <c r="I18" s="25"/>
      <c r="J18" s="66"/>
      <c r="M18" s="58" t="s">
        <v>270</v>
      </c>
      <c r="N18" s="55"/>
      <c r="O18" s="36"/>
      <c r="P18" s="35"/>
      <c r="Q18" s="32"/>
      <c r="R18" s="25"/>
      <c r="S18" s="47"/>
      <c r="T18" s="28"/>
      <c r="U18" s="25"/>
      <c r="V18" s="66"/>
      <c r="W18" s="32"/>
      <c r="X18" s="32"/>
    </row>
    <row r="19" spans="1:24" ht="24.75" x14ac:dyDescent="0.2">
      <c r="A19" s="58" t="s">
        <v>271</v>
      </c>
      <c r="B19" s="24"/>
      <c r="C19" s="32"/>
      <c r="D19" s="68"/>
      <c r="E19" s="55"/>
      <c r="F19" s="25"/>
      <c r="G19" s="35"/>
      <c r="H19" s="31"/>
      <c r="I19" s="69"/>
      <c r="J19" s="68"/>
      <c r="M19" s="58" t="s">
        <v>271</v>
      </c>
      <c r="N19" s="24"/>
      <c r="O19" s="32"/>
      <c r="P19" s="31"/>
      <c r="Q19" s="55"/>
      <c r="R19" s="25"/>
      <c r="S19" s="33"/>
      <c r="T19" s="28"/>
      <c r="U19" s="69"/>
      <c r="V19" s="68"/>
      <c r="W19" s="25"/>
      <c r="X19" s="25"/>
    </row>
    <row r="20" spans="1:24" ht="24.75" x14ac:dyDescent="0.2">
      <c r="A20" s="58" t="s">
        <v>273</v>
      </c>
      <c r="B20" s="24"/>
      <c r="C20" s="32"/>
      <c r="D20" s="31"/>
      <c r="E20" s="33"/>
      <c r="F20" s="44"/>
      <c r="G20" s="25"/>
      <c r="H20" s="28"/>
      <c r="I20" s="69"/>
      <c r="J20" s="207" t="s">
        <v>753</v>
      </c>
      <c r="M20" s="58" t="s">
        <v>273</v>
      </c>
      <c r="N20" s="24"/>
      <c r="O20" s="32"/>
      <c r="P20" s="31"/>
      <c r="Q20" s="33"/>
      <c r="R20" s="44"/>
      <c r="S20" s="33"/>
      <c r="T20" s="28"/>
      <c r="U20" s="69"/>
      <c r="V20" s="68"/>
      <c r="W20" s="25"/>
      <c r="X20" s="25"/>
    </row>
    <row r="21" spans="1:24" ht="30" x14ac:dyDescent="0.2">
      <c r="A21" s="58" t="s">
        <v>274</v>
      </c>
      <c r="B21" s="24"/>
      <c r="C21" s="25"/>
      <c r="D21" s="35"/>
      <c r="E21" s="32"/>
      <c r="F21" s="51" t="s">
        <v>754</v>
      </c>
      <c r="G21" s="47"/>
      <c r="H21" s="127" t="s">
        <v>755</v>
      </c>
      <c r="I21" s="32"/>
      <c r="J21" s="31"/>
      <c r="M21" s="58" t="s">
        <v>274</v>
      </c>
      <c r="N21" s="24"/>
      <c r="O21" s="25"/>
      <c r="P21" s="35"/>
      <c r="Q21" s="32"/>
      <c r="R21" s="25"/>
      <c r="S21" s="47"/>
      <c r="T21" s="28"/>
      <c r="U21" s="32" t="s">
        <v>400</v>
      </c>
      <c r="V21" s="31"/>
      <c r="W21" s="32"/>
      <c r="X21" s="32"/>
    </row>
    <row r="22" spans="1:24" ht="24.75" x14ac:dyDescent="0.2">
      <c r="A22" s="23" t="s">
        <v>275</v>
      </c>
      <c r="B22" s="24"/>
      <c r="C22" s="25"/>
      <c r="D22" s="35"/>
      <c r="E22" s="25"/>
      <c r="F22" s="25"/>
      <c r="G22" s="25"/>
      <c r="H22" s="49"/>
      <c r="I22" s="32"/>
      <c r="J22" s="31"/>
      <c r="M22" s="23" t="s">
        <v>275</v>
      </c>
      <c r="N22" s="25"/>
      <c r="O22" s="25"/>
      <c r="P22" s="35"/>
      <c r="Q22" s="25"/>
      <c r="R22" s="190"/>
      <c r="S22" s="33"/>
      <c r="T22" s="49"/>
      <c r="U22" s="25"/>
      <c r="V22" s="31"/>
      <c r="W22" s="25"/>
      <c r="X22" s="25"/>
    </row>
    <row r="23" spans="1:24" ht="30" x14ac:dyDescent="0.2">
      <c r="A23" s="23" t="s">
        <v>276</v>
      </c>
      <c r="B23" s="61"/>
      <c r="C23" s="44"/>
      <c r="D23" s="33"/>
      <c r="E23" s="71"/>
      <c r="F23" s="44"/>
      <c r="G23" s="32"/>
      <c r="H23" s="49"/>
      <c r="I23" s="25"/>
      <c r="J23" s="73" t="s">
        <v>756</v>
      </c>
      <c r="M23" s="23" t="s">
        <v>276</v>
      </c>
      <c r="N23" s="32"/>
      <c r="O23" s="32"/>
      <c r="P23" s="42"/>
      <c r="Q23" s="71"/>
      <c r="R23" s="193" t="s">
        <v>417</v>
      </c>
      <c r="S23" s="47"/>
      <c r="T23" s="28"/>
      <c r="U23" s="32"/>
      <c r="V23" s="68"/>
      <c r="W23" s="32"/>
      <c r="X23" s="32"/>
    </row>
    <row r="24" spans="1:24" ht="30.75" customHeight="1" x14ac:dyDescent="0.2">
      <c r="A24" s="74" t="s">
        <v>280</v>
      </c>
      <c r="B24" s="82"/>
      <c r="C24" s="77"/>
      <c r="D24" s="76"/>
      <c r="E24" s="104" t="s">
        <v>757</v>
      </c>
      <c r="F24" s="78"/>
      <c r="G24" s="78"/>
      <c r="H24" s="79"/>
      <c r="I24" s="185"/>
      <c r="J24" s="81"/>
      <c r="M24" s="74" t="s">
        <v>280</v>
      </c>
      <c r="N24" s="82"/>
      <c r="O24" s="77"/>
      <c r="P24" s="76"/>
      <c r="Q24" s="77"/>
      <c r="R24" s="77"/>
      <c r="S24" s="78"/>
      <c r="T24" s="79"/>
      <c r="U24" s="80"/>
      <c r="V24" s="81"/>
      <c r="W24" s="77"/>
      <c r="X24" s="77"/>
    </row>
    <row r="25" spans="1:24" x14ac:dyDescent="0.2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M25" s="83" t="s">
        <v>75</v>
      </c>
      <c r="N25" s="1">
        <v>1</v>
      </c>
      <c r="O25" s="1">
        <v>2</v>
      </c>
      <c r="P25" s="1">
        <v>3</v>
      </c>
      <c r="Q25" s="1">
        <v>4</v>
      </c>
      <c r="R25" s="1">
        <v>5</v>
      </c>
      <c r="S25" s="1">
        <v>6</v>
      </c>
      <c r="T25" s="1">
        <v>7</v>
      </c>
      <c r="U25" s="1">
        <v>8</v>
      </c>
      <c r="V25" s="1">
        <v>9</v>
      </c>
      <c r="W25">
        <v>10</v>
      </c>
      <c r="X25">
        <v>11</v>
      </c>
    </row>
  </sheetData>
  <mergeCells count="1">
    <mergeCell ref="A1:H1"/>
  </mergeCells>
  <pageMargins left="0.7" right="0.7" top="0.75" bottom="0.75" header="0.3" footer="0.3"/>
  <pageSetup paperSize="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CEF85-AFF6-444A-81D0-EED8EDA45315}">
  <sheetPr>
    <pageSetUpPr fitToPage="1"/>
  </sheetPr>
  <dimension ref="A1:X34"/>
  <sheetViews>
    <sheetView topLeftCell="A20" workbookViewId="0"/>
  </sheetViews>
  <sheetFormatPr defaultRowHeight="15" x14ac:dyDescent="0.2"/>
  <cols>
    <col min="22" max="22" width="19.1015625" customWidth="1"/>
    <col min="23" max="23" width="10.22265625" customWidth="1"/>
  </cols>
  <sheetData>
    <row r="1" spans="1:24" x14ac:dyDescent="0.2">
      <c r="A1" s="90" t="s">
        <v>758</v>
      </c>
      <c r="B1" s="91"/>
      <c r="C1" s="90"/>
      <c r="D1" s="90"/>
      <c r="E1" s="90"/>
      <c r="F1" s="90"/>
      <c r="G1" s="90"/>
      <c r="H1" s="90"/>
      <c r="I1" s="90"/>
      <c r="J1" s="90"/>
    </row>
    <row r="2" spans="1:24" x14ac:dyDescent="0.2">
      <c r="A2" s="90" t="s">
        <v>759</v>
      </c>
      <c r="B2" s="91"/>
      <c r="C2" s="90"/>
      <c r="D2" s="90"/>
      <c r="E2" s="90"/>
      <c r="F2" s="90"/>
      <c r="G2" s="90"/>
      <c r="H2" s="90"/>
      <c r="I2" s="90"/>
      <c r="J2" s="90"/>
    </row>
    <row r="3" spans="1:24" x14ac:dyDescent="0.2">
      <c r="A3" t="s">
        <v>760</v>
      </c>
    </row>
    <row r="4" spans="1:24" x14ac:dyDescent="0.2">
      <c r="A4" t="s">
        <v>715</v>
      </c>
    </row>
    <row r="5" spans="1:24" x14ac:dyDescent="0.2">
      <c r="A5" t="s">
        <v>716</v>
      </c>
    </row>
    <row r="6" spans="1:24" x14ac:dyDescent="0.2">
      <c r="A6" s="214" t="s">
        <v>717</v>
      </c>
      <c r="B6" s="214"/>
      <c r="C6" s="214"/>
      <c r="D6" s="214"/>
      <c r="E6" s="214"/>
      <c r="F6" s="214"/>
      <c r="G6" s="214"/>
      <c r="H6" s="214"/>
      <c r="I6" s="214"/>
      <c r="J6" s="214"/>
    </row>
    <row r="7" spans="1:24" x14ac:dyDescent="0.2">
      <c r="A7" s="214" t="s">
        <v>718</v>
      </c>
      <c r="B7" s="214"/>
      <c r="C7" s="214"/>
      <c r="D7" s="214"/>
      <c r="E7" s="214"/>
      <c r="F7" s="214"/>
      <c r="G7" s="214"/>
      <c r="H7" s="214"/>
      <c r="I7" s="214"/>
      <c r="J7" s="214"/>
    </row>
    <row r="8" spans="1:24" x14ac:dyDescent="0.2">
      <c r="A8" t="s">
        <v>719</v>
      </c>
    </row>
    <row r="9" spans="1:24" x14ac:dyDescent="0.2">
      <c r="A9" t="s">
        <v>720</v>
      </c>
    </row>
    <row r="10" spans="1:24" x14ac:dyDescent="0.2">
      <c r="A10" s="2946" t="s">
        <v>761</v>
      </c>
      <c r="B10" s="2946"/>
      <c r="C10" s="2946"/>
      <c r="D10" s="2946"/>
      <c r="E10" s="2946"/>
      <c r="F10" s="2946"/>
      <c r="G10" s="2946"/>
      <c r="H10" s="2946"/>
      <c r="I10" s="1"/>
      <c r="J10" s="1"/>
      <c r="M10" t="s">
        <v>232</v>
      </c>
    </row>
    <row r="11" spans="1:24" x14ac:dyDescent="0.2">
      <c r="A11" s="2" t="s">
        <v>233</v>
      </c>
      <c r="B11" s="3" t="s">
        <v>284</v>
      </c>
      <c r="C11" s="3" t="s">
        <v>762</v>
      </c>
      <c r="D11" s="4" t="s">
        <v>494</v>
      </c>
      <c r="E11" s="5" t="s">
        <v>763</v>
      </c>
      <c r="F11" s="3"/>
      <c r="G11" s="135"/>
      <c r="H11" s="3"/>
      <c r="I11" s="3"/>
      <c r="J11" s="3"/>
      <c r="M11" t="s">
        <v>236</v>
      </c>
    </row>
    <row r="12" spans="1:24" ht="15.75" customHeight="1" x14ac:dyDescent="0.2">
      <c r="A12" s="6" t="s">
        <v>237</v>
      </c>
      <c r="B12" s="111" t="s">
        <v>8</v>
      </c>
      <c r="C12" s="8" t="s">
        <v>9</v>
      </c>
      <c r="D12" s="18" t="s">
        <v>10</v>
      </c>
      <c r="E12" s="117" t="s">
        <v>11</v>
      </c>
      <c r="F12" s="106" t="s">
        <v>12</v>
      </c>
      <c r="G12" s="12" t="s">
        <v>13</v>
      </c>
      <c r="H12" s="112" t="s">
        <v>14</v>
      </c>
      <c r="I12" s="14" t="s">
        <v>15</v>
      </c>
      <c r="J12" s="14" t="s">
        <v>16</v>
      </c>
      <c r="M12" s="15" t="s">
        <v>237</v>
      </c>
      <c r="N12" s="16" t="s">
        <v>8</v>
      </c>
      <c r="O12" s="17" t="s">
        <v>9</v>
      </c>
      <c r="P12" s="18" t="s">
        <v>10</v>
      </c>
      <c r="Q12" s="19" t="s">
        <v>11</v>
      </c>
      <c r="R12" s="20" t="s">
        <v>12</v>
      </c>
      <c r="S12" s="18" t="s">
        <v>13</v>
      </c>
      <c r="T12" s="21" t="s">
        <v>14</v>
      </c>
      <c r="U12" s="22" t="s">
        <v>15</v>
      </c>
      <c r="V12" s="22" t="s">
        <v>16</v>
      </c>
      <c r="W12" s="20" t="s">
        <v>238</v>
      </c>
      <c r="X12" s="20" t="s">
        <v>239</v>
      </c>
    </row>
    <row r="13" spans="1:24" ht="39" x14ac:dyDescent="0.2">
      <c r="A13" s="23" t="s">
        <v>240</v>
      </c>
      <c r="B13" s="25" t="s">
        <v>764</v>
      </c>
      <c r="C13" s="25"/>
      <c r="D13" s="73" t="s">
        <v>765</v>
      </c>
      <c r="E13" s="72" t="s">
        <v>766</v>
      </c>
      <c r="F13" s="25"/>
      <c r="G13" s="136" t="s">
        <v>767</v>
      </c>
      <c r="H13" s="28" t="s">
        <v>164</v>
      </c>
      <c r="I13" s="29"/>
      <c r="J13" s="30"/>
      <c r="M13" s="23" t="s">
        <v>240</v>
      </c>
      <c r="N13" s="24"/>
      <c r="O13" s="25"/>
      <c r="P13" s="31"/>
      <c r="Q13" s="32"/>
      <c r="R13" s="25"/>
      <c r="S13" s="33"/>
      <c r="T13" s="126"/>
      <c r="U13" s="150"/>
      <c r="V13" s="35" t="s">
        <v>748</v>
      </c>
      <c r="W13" s="25" t="s">
        <v>498</v>
      </c>
      <c r="X13" s="25"/>
    </row>
    <row r="14" spans="1:24" ht="46.5" customHeight="1" x14ac:dyDescent="0.2">
      <c r="A14" s="23" t="s">
        <v>243</v>
      </c>
      <c r="B14" s="25" t="s">
        <v>768</v>
      </c>
      <c r="C14" s="25"/>
      <c r="D14" s="31"/>
      <c r="E14" s="25"/>
      <c r="F14" s="25"/>
      <c r="G14" s="33"/>
      <c r="H14" s="28"/>
      <c r="I14" s="25"/>
      <c r="J14" s="35"/>
      <c r="M14" s="23" t="s">
        <v>243</v>
      </c>
      <c r="N14" s="24"/>
      <c r="O14" s="25"/>
      <c r="P14" s="31"/>
      <c r="Q14" s="25"/>
      <c r="R14" s="25"/>
      <c r="S14" s="33" t="s">
        <v>499</v>
      </c>
      <c r="T14" s="149" t="s">
        <v>499</v>
      </c>
      <c r="U14" s="149" t="s">
        <v>499</v>
      </c>
      <c r="V14" s="149" t="s">
        <v>769</v>
      </c>
      <c r="W14" s="25" t="s">
        <v>498</v>
      </c>
      <c r="X14" s="25"/>
    </row>
    <row r="15" spans="1:24" ht="30" x14ac:dyDescent="0.2">
      <c r="A15" s="23" t="s">
        <v>245</v>
      </c>
      <c r="B15" s="36" t="s">
        <v>770</v>
      </c>
      <c r="C15" s="46"/>
      <c r="D15" s="31"/>
      <c r="E15" s="87" t="s">
        <v>771</v>
      </c>
      <c r="F15" s="44"/>
      <c r="G15" s="27" t="s">
        <v>772</v>
      </c>
      <c r="H15" s="28" t="s">
        <v>773</v>
      </c>
      <c r="I15" s="32"/>
      <c r="J15" s="31"/>
      <c r="M15" s="23" t="s">
        <v>245</v>
      </c>
      <c r="N15" s="36"/>
      <c r="O15" s="42"/>
      <c r="P15" s="43"/>
      <c r="Q15" s="39"/>
      <c r="R15" s="44"/>
      <c r="S15" s="33"/>
      <c r="T15" s="28"/>
      <c r="U15" s="32"/>
      <c r="V15" s="35" t="s">
        <v>748</v>
      </c>
      <c r="W15" s="200" t="s">
        <v>603</v>
      </c>
      <c r="X15" s="25"/>
    </row>
    <row r="16" spans="1:24" ht="30" x14ac:dyDescent="0.2">
      <c r="A16" s="23" t="s">
        <v>250</v>
      </c>
      <c r="B16" s="24">
        <v>0</v>
      </c>
      <c r="C16" s="25" t="s">
        <v>774</v>
      </c>
      <c r="D16" s="26" t="s">
        <v>775</v>
      </c>
      <c r="E16" s="45" t="s">
        <v>776</v>
      </c>
      <c r="F16" s="46"/>
      <c r="G16" s="47"/>
      <c r="H16" s="188"/>
      <c r="I16" s="95" t="s">
        <v>777</v>
      </c>
      <c r="J16" s="31"/>
      <c r="M16" s="23" t="s">
        <v>250</v>
      </c>
      <c r="N16" s="24"/>
      <c r="O16" s="25" t="s">
        <v>556</v>
      </c>
      <c r="P16" s="31"/>
      <c r="Q16" s="48"/>
      <c r="R16" s="46"/>
      <c r="S16" s="47"/>
      <c r="T16" s="49" t="s">
        <v>557</v>
      </c>
      <c r="U16" s="32"/>
      <c r="V16" s="35" t="s">
        <v>748</v>
      </c>
      <c r="W16" s="200" t="s">
        <v>603</v>
      </c>
      <c r="X16" s="32" t="s">
        <v>510</v>
      </c>
    </row>
    <row r="17" spans="1:24" ht="24.75" x14ac:dyDescent="0.2">
      <c r="A17" s="23" t="s">
        <v>252</v>
      </c>
      <c r="B17" s="25" t="s">
        <v>778</v>
      </c>
      <c r="C17" s="32"/>
      <c r="D17" s="31"/>
      <c r="E17" s="32"/>
      <c r="F17" s="32"/>
      <c r="G17" s="33"/>
      <c r="H17" s="49"/>
      <c r="I17" s="32"/>
      <c r="J17" s="31"/>
      <c r="M17" s="23" t="s">
        <v>252</v>
      </c>
      <c r="N17" s="24"/>
      <c r="O17" s="32"/>
      <c r="P17" s="31"/>
      <c r="Q17" s="32"/>
      <c r="R17" s="32"/>
      <c r="S17" s="33"/>
      <c r="T17" s="49"/>
      <c r="U17" s="32"/>
      <c r="V17" s="35" t="s">
        <v>748</v>
      </c>
      <c r="W17" s="25"/>
      <c r="X17" s="25"/>
    </row>
    <row r="18" spans="1:24" ht="24.75" x14ac:dyDescent="0.2">
      <c r="A18" s="23" t="s">
        <v>254</v>
      </c>
      <c r="B18" s="24" t="s">
        <v>779</v>
      </c>
      <c r="C18" s="25"/>
      <c r="D18" s="223"/>
      <c r="E18" s="52"/>
      <c r="F18" s="53"/>
      <c r="G18" s="33"/>
      <c r="H18" s="28"/>
      <c r="I18" s="25"/>
      <c r="J18" s="35"/>
      <c r="M18" s="23" t="s">
        <v>254</v>
      </c>
      <c r="N18" s="24"/>
      <c r="O18" s="25" t="s">
        <v>441</v>
      </c>
      <c r="P18" s="35"/>
      <c r="Q18" s="52"/>
      <c r="R18" s="53"/>
      <c r="S18" s="47"/>
      <c r="T18" s="28"/>
      <c r="U18" s="25"/>
      <c r="V18" s="35" t="s">
        <v>748</v>
      </c>
      <c r="W18" s="32"/>
      <c r="X18" s="32"/>
    </row>
    <row r="19" spans="1:24" ht="39.75" customHeight="1" x14ac:dyDescent="0.2">
      <c r="A19" s="23" t="s">
        <v>257</v>
      </c>
      <c r="B19" s="25" t="s">
        <v>780</v>
      </c>
      <c r="C19" s="25"/>
      <c r="D19" s="54"/>
      <c r="E19" s="48"/>
      <c r="F19" s="32"/>
      <c r="G19" s="47"/>
      <c r="H19" s="28"/>
      <c r="I19" s="25"/>
      <c r="J19" s="35"/>
      <c r="M19" s="23" t="s">
        <v>257</v>
      </c>
      <c r="N19" s="55"/>
      <c r="O19" s="25"/>
      <c r="P19" s="54"/>
      <c r="Q19" s="48"/>
      <c r="R19" s="32"/>
      <c r="S19" s="47"/>
      <c r="T19" s="28"/>
      <c r="U19" s="25"/>
      <c r="V19" s="35"/>
      <c r="W19" s="32"/>
      <c r="X19" s="32"/>
    </row>
    <row r="20" spans="1:24" ht="36" customHeight="1" x14ac:dyDescent="0.2">
      <c r="A20" s="23" t="s">
        <v>259</v>
      </c>
      <c r="B20" s="25" t="s">
        <v>781</v>
      </c>
      <c r="C20" s="25"/>
      <c r="D20" s="35"/>
      <c r="E20" s="25"/>
      <c r="F20" s="25"/>
      <c r="G20" s="33"/>
      <c r="H20" s="224"/>
      <c r="I20" s="225"/>
      <c r="J20" s="35"/>
      <c r="M20" s="23" t="s">
        <v>259</v>
      </c>
      <c r="N20" s="24"/>
      <c r="O20" s="25"/>
      <c r="P20" s="35"/>
      <c r="Q20" s="25"/>
      <c r="R20" s="25"/>
      <c r="S20" s="33"/>
      <c r="T20" s="56"/>
      <c r="U20" s="32"/>
      <c r="V20" s="35"/>
      <c r="W20" s="148"/>
      <c r="X20" s="25"/>
    </row>
    <row r="21" spans="1:24" ht="36.75" customHeight="1" x14ac:dyDescent="0.2">
      <c r="A21" s="23" t="s">
        <v>260</v>
      </c>
      <c r="B21" s="25" t="s">
        <v>782</v>
      </c>
      <c r="C21" s="25"/>
      <c r="D21" s="31"/>
      <c r="E21" s="25"/>
      <c r="F21" s="25"/>
      <c r="G21" s="33"/>
      <c r="H21" s="28"/>
      <c r="I21" s="193"/>
      <c r="J21" s="35"/>
      <c r="M21" s="23" t="s">
        <v>260</v>
      </c>
      <c r="N21" s="24" t="s">
        <v>415</v>
      </c>
      <c r="O21" s="25"/>
      <c r="P21" s="35"/>
      <c r="Q21" s="25"/>
      <c r="R21" s="32"/>
      <c r="S21" s="47"/>
      <c r="T21" s="57"/>
      <c r="U21" s="25"/>
      <c r="V21" s="35"/>
      <c r="W21" s="194" t="s">
        <v>783</v>
      </c>
      <c r="X21" s="32"/>
    </row>
    <row r="22" spans="1:24" ht="40.5" x14ac:dyDescent="0.2">
      <c r="A22" s="23" t="s">
        <v>261</v>
      </c>
      <c r="B22" s="25" t="s">
        <v>784</v>
      </c>
      <c r="C22" s="32"/>
      <c r="D22" s="223"/>
      <c r="E22" s="37"/>
      <c r="F22" s="226" t="s">
        <v>785</v>
      </c>
      <c r="G22" s="35"/>
      <c r="H22" s="31"/>
      <c r="I22" s="32"/>
      <c r="J22" s="35"/>
      <c r="M22" s="23" t="s">
        <v>261</v>
      </c>
      <c r="N22" s="24"/>
      <c r="O22" s="25"/>
      <c r="P22" s="35"/>
      <c r="Q22" s="25"/>
      <c r="R22" s="25"/>
      <c r="S22" s="33"/>
      <c r="T22" s="28"/>
      <c r="U22" s="32"/>
      <c r="V22" s="35"/>
      <c r="W22" s="195" t="s">
        <v>786</v>
      </c>
      <c r="X22" s="25"/>
    </row>
    <row r="23" spans="1:24" ht="24.75" x14ac:dyDescent="0.2">
      <c r="A23" s="58" t="s">
        <v>262</v>
      </c>
      <c r="B23" s="36" t="s">
        <v>787</v>
      </c>
      <c r="C23" s="32"/>
      <c r="D23" s="25"/>
      <c r="E23" s="62"/>
      <c r="F23" s="32"/>
      <c r="G23" s="33"/>
      <c r="H23" s="28"/>
      <c r="I23" s="32"/>
      <c r="J23" s="31"/>
      <c r="M23" s="58" t="s">
        <v>262</v>
      </c>
      <c r="N23" s="24"/>
      <c r="O23" s="32"/>
      <c r="P23" s="25"/>
      <c r="Q23" s="59"/>
      <c r="R23" s="32"/>
      <c r="S23" s="33"/>
      <c r="T23" s="28"/>
      <c r="U23" s="32"/>
      <c r="V23" s="31"/>
      <c r="W23" s="25"/>
      <c r="X23" s="25"/>
    </row>
    <row r="24" spans="1:24" ht="39.75" customHeight="1" x14ac:dyDescent="0.2">
      <c r="A24" s="58" t="s">
        <v>263</v>
      </c>
      <c r="B24" s="61" t="s">
        <v>788</v>
      </c>
      <c r="C24" s="53"/>
      <c r="D24" s="25"/>
      <c r="E24" s="62"/>
      <c r="F24" s="32"/>
      <c r="G24" s="47"/>
      <c r="H24" s="28"/>
      <c r="I24" s="32"/>
      <c r="J24" s="31"/>
      <c r="M24" s="58" t="s">
        <v>263</v>
      </c>
      <c r="N24" s="61"/>
      <c r="O24" s="53" t="s">
        <v>529</v>
      </c>
      <c r="P24" s="32"/>
      <c r="Q24" s="62"/>
      <c r="R24" s="32" t="s">
        <v>530</v>
      </c>
      <c r="S24" s="47"/>
      <c r="T24" s="28"/>
      <c r="U24" s="32"/>
      <c r="V24" s="31"/>
      <c r="W24" s="32"/>
      <c r="X24" s="32"/>
    </row>
    <row r="25" spans="1:24" ht="30" x14ac:dyDescent="0.2">
      <c r="A25" s="58" t="s">
        <v>264</v>
      </c>
      <c r="B25" s="24">
        <v>0</v>
      </c>
      <c r="C25" s="25" t="s">
        <v>778</v>
      </c>
      <c r="D25" s="35"/>
      <c r="E25" s="64"/>
      <c r="F25" s="44"/>
      <c r="G25" s="33"/>
      <c r="H25" s="127" t="s">
        <v>789</v>
      </c>
      <c r="I25" s="32"/>
      <c r="J25" s="31"/>
      <c r="M25" s="58" t="s">
        <v>264</v>
      </c>
      <c r="N25" s="25"/>
      <c r="O25" s="25"/>
      <c r="P25" s="35" t="s">
        <v>417</v>
      </c>
      <c r="Q25" s="35" t="s">
        <v>417</v>
      </c>
      <c r="R25" s="44" t="s">
        <v>532</v>
      </c>
      <c r="S25" s="33"/>
      <c r="T25" s="49"/>
      <c r="U25" s="32"/>
      <c r="V25" s="31"/>
      <c r="W25" s="25"/>
      <c r="X25" s="2947" t="s">
        <v>533</v>
      </c>
    </row>
    <row r="26" spans="1:24" ht="30" x14ac:dyDescent="0.2">
      <c r="A26" s="58" t="s">
        <v>269</v>
      </c>
      <c r="B26" s="24">
        <v>0</v>
      </c>
      <c r="C26" s="25" t="s">
        <v>790</v>
      </c>
      <c r="D26" s="35"/>
      <c r="E26" s="32"/>
      <c r="F26" s="50" t="s">
        <v>791</v>
      </c>
      <c r="G26" s="32"/>
      <c r="H26" s="49"/>
      <c r="I26" s="47"/>
      <c r="J26" s="65"/>
      <c r="M26" s="58" t="s">
        <v>269</v>
      </c>
      <c r="N26" s="24"/>
      <c r="O26" s="25"/>
      <c r="P26" s="31" t="s">
        <v>535</v>
      </c>
      <c r="Q26" s="32" t="s">
        <v>535</v>
      </c>
      <c r="R26" s="32"/>
      <c r="S26" s="32"/>
      <c r="T26" s="49"/>
      <c r="U26" s="47"/>
      <c r="V26" s="65"/>
      <c r="W26" s="32"/>
      <c r="X26" s="2948"/>
    </row>
    <row r="27" spans="1:24" ht="30" x14ac:dyDescent="0.2">
      <c r="A27" s="58" t="s">
        <v>270</v>
      </c>
      <c r="B27" s="50" t="s">
        <v>792</v>
      </c>
      <c r="C27" s="50" t="s">
        <v>793</v>
      </c>
      <c r="D27" s="35"/>
      <c r="E27" s="32"/>
      <c r="F27" s="25"/>
      <c r="G27" s="47"/>
      <c r="H27" s="28"/>
      <c r="I27" s="25"/>
      <c r="J27" s="66"/>
      <c r="M27" s="58" t="s">
        <v>270</v>
      </c>
      <c r="N27" s="55"/>
      <c r="O27" s="36"/>
      <c r="P27" s="35" t="s">
        <v>306</v>
      </c>
      <c r="Q27" s="32"/>
      <c r="R27" s="25"/>
      <c r="S27" s="47"/>
      <c r="T27" s="28"/>
      <c r="U27" s="25"/>
      <c r="V27" s="66"/>
      <c r="W27" s="32"/>
      <c r="X27" s="32"/>
    </row>
    <row r="28" spans="1:24" ht="45" customHeight="1" x14ac:dyDescent="0.2">
      <c r="A28" s="58" t="s">
        <v>271</v>
      </c>
      <c r="B28" s="25" t="s">
        <v>794</v>
      </c>
      <c r="C28" s="32"/>
      <c r="D28" s="251" t="s">
        <v>795</v>
      </c>
      <c r="E28" s="36"/>
      <c r="F28" s="25"/>
      <c r="G28" s="35"/>
      <c r="H28" s="31"/>
      <c r="I28" s="69"/>
      <c r="J28" s="68"/>
      <c r="M28" s="58" t="s">
        <v>271</v>
      </c>
      <c r="N28" s="24"/>
      <c r="O28" s="32"/>
      <c r="P28" s="31"/>
      <c r="Q28" s="55"/>
      <c r="R28" s="35" t="s">
        <v>417</v>
      </c>
      <c r="S28" s="35" t="s">
        <v>417</v>
      </c>
      <c r="T28" s="31"/>
      <c r="U28" s="69"/>
      <c r="V28" s="68"/>
      <c r="W28" s="25"/>
      <c r="X28" s="25"/>
    </row>
    <row r="29" spans="1:24" ht="44.25" customHeight="1" x14ac:dyDescent="0.2">
      <c r="A29" s="58" t="s">
        <v>273</v>
      </c>
      <c r="B29" s="25" t="s">
        <v>796</v>
      </c>
      <c r="C29" s="25"/>
      <c r="D29" s="31"/>
      <c r="E29" s="33"/>
      <c r="F29" s="44"/>
      <c r="G29" s="25"/>
      <c r="H29" s="28"/>
      <c r="I29" s="32"/>
      <c r="J29" s="68"/>
      <c r="M29" s="58" t="s">
        <v>273</v>
      </c>
      <c r="N29" s="24"/>
      <c r="O29" s="32"/>
      <c r="P29" s="31"/>
      <c r="Q29" s="33"/>
      <c r="R29" s="44"/>
      <c r="S29" s="25"/>
      <c r="T29" s="28"/>
      <c r="U29" s="69"/>
      <c r="V29" s="68"/>
      <c r="W29" s="25"/>
      <c r="X29" s="25"/>
    </row>
    <row r="30" spans="1:24" ht="24.75" x14ac:dyDescent="0.2">
      <c r="A30" s="58" t="s">
        <v>274</v>
      </c>
      <c r="B30" s="36" t="s">
        <v>797</v>
      </c>
      <c r="C30" s="50" t="s">
        <v>798</v>
      </c>
      <c r="D30" s="35"/>
      <c r="E30" s="32"/>
      <c r="F30" s="25"/>
      <c r="G30" s="47"/>
      <c r="H30" s="49"/>
      <c r="I30" s="32"/>
      <c r="J30" s="31"/>
      <c r="M30" s="58" t="s">
        <v>274</v>
      </c>
      <c r="N30" s="24"/>
      <c r="O30" s="25"/>
      <c r="P30" s="35"/>
      <c r="Q30" s="32"/>
      <c r="R30" s="25"/>
      <c r="S30" s="47"/>
      <c r="T30" s="28"/>
      <c r="U30" s="32"/>
      <c r="V30" s="31"/>
      <c r="W30" s="32"/>
      <c r="X30" s="32"/>
    </row>
    <row r="31" spans="1:24" ht="30" x14ac:dyDescent="0.2">
      <c r="A31" s="23" t="s">
        <v>275</v>
      </c>
      <c r="B31" s="25" t="s">
        <v>799</v>
      </c>
      <c r="C31" s="72" t="s">
        <v>800</v>
      </c>
      <c r="D31" s="251" t="s">
        <v>801</v>
      </c>
      <c r="E31" s="25"/>
      <c r="F31" s="25"/>
      <c r="G31" s="32"/>
      <c r="H31" s="49"/>
      <c r="I31" s="25"/>
      <c r="J31" s="31"/>
      <c r="M31" s="23" t="s">
        <v>275</v>
      </c>
      <c r="N31" s="25"/>
      <c r="O31" s="25"/>
      <c r="P31" s="35"/>
      <c r="Q31" s="25"/>
      <c r="R31" s="32"/>
      <c r="S31" s="25"/>
      <c r="T31" s="49"/>
      <c r="U31" s="25"/>
      <c r="V31" s="31"/>
      <c r="W31" s="25"/>
      <c r="X31" s="25"/>
    </row>
    <row r="32" spans="1:24" ht="43.5" customHeight="1" x14ac:dyDescent="0.2">
      <c r="A32" s="23" t="s">
        <v>276</v>
      </c>
      <c r="B32" s="25" t="s">
        <v>802</v>
      </c>
      <c r="C32" s="32"/>
      <c r="D32" s="47"/>
      <c r="E32" s="116" t="s">
        <v>803</v>
      </c>
      <c r="F32" s="44"/>
      <c r="G32" s="32"/>
      <c r="H32" s="224"/>
      <c r="I32" s="32"/>
      <c r="J32" s="68"/>
      <c r="M32" s="23" t="s">
        <v>276</v>
      </c>
      <c r="N32" s="32"/>
      <c r="O32" s="32"/>
      <c r="P32" s="42"/>
      <c r="Q32" s="71"/>
      <c r="R32" s="44"/>
      <c r="S32" s="32" t="s">
        <v>804</v>
      </c>
      <c r="T32" s="28"/>
      <c r="U32" s="32"/>
      <c r="V32" s="68"/>
      <c r="W32" s="32"/>
      <c r="X32" s="32"/>
    </row>
    <row r="33" spans="1:24" ht="30" x14ac:dyDescent="0.2">
      <c r="A33" s="74" t="s">
        <v>280</v>
      </c>
      <c r="B33" s="104" t="s">
        <v>805</v>
      </c>
      <c r="C33" s="77"/>
      <c r="D33" s="76"/>
      <c r="E33" s="77"/>
      <c r="F33" s="77"/>
      <c r="G33" s="78"/>
      <c r="H33" s="79"/>
      <c r="I33" s="80"/>
      <c r="J33" s="81"/>
      <c r="M33" s="74" t="s">
        <v>280</v>
      </c>
      <c r="N33" s="82"/>
      <c r="O33" s="77"/>
      <c r="P33" s="76"/>
      <c r="Q33" s="77"/>
      <c r="R33" s="77"/>
      <c r="S33" s="78"/>
      <c r="T33" s="79"/>
      <c r="U33" s="80"/>
      <c r="V33" s="81"/>
      <c r="W33" s="77"/>
      <c r="X33" s="77"/>
    </row>
    <row r="34" spans="1:24" x14ac:dyDescent="0.2">
      <c r="A34" s="83" t="s">
        <v>75</v>
      </c>
      <c r="B34" s="1">
        <v>1</v>
      </c>
      <c r="C34" s="1">
        <v>2</v>
      </c>
      <c r="D34" s="1">
        <v>3</v>
      </c>
      <c r="E34" s="1">
        <v>4</v>
      </c>
      <c r="F34" s="1">
        <v>5</v>
      </c>
      <c r="G34" s="1">
        <v>6</v>
      </c>
      <c r="H34" s="1">
        <v>7</v>
      </c>
      <c r="I34" s="1">
        <v>8</v>
      </c>
      <c r="J34" s="1">
        <v>9</v>
      </c>
      <c r="M34" s="83" t="s">
        <v>75</v>
      </c>
      <c r="N34" s="1">
        <v>1</v>
      </c>
      <c r="O34" s="1">
        <v>2</v>
      </c>
      <c r="P34" s="1">
        <v>3</v>
      </c>
      <c r="Q34" s="1">
        <v>4</v>
      </c>
      <c r="R34" s="1">
        <v>5</v>
      </c>
      <c r="S34" s="1">
        <v>6</v>
      </c>
      <c r="T34" s="1">
        <v>7</v>
      </c>
      <c r="U34" s="1">
        <v>8</v>
      </c>
      <c r="V34" s="1">
        <v>9</v>
      </c>
      <c r="W34">
        <v>10</v>
      </c>
      <c r="X34">
        <v>11</v>
      </c>
    </row>
  </sheetData>
  <mergeCells count="2">
    <mergeCell ref="A10:H10"/>
    <mergeCell ref="X25:X26"/>
  </mergeCells>
  <pageMargins left="0.7" right="0.7" top="0.75" bottom="0.75" header="0.3" footer="0.3"/>
  <pageSetup paperSize="9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F303D-20BC-4740-8DE4-DD94D2B3EE84}">
  <sheetPr>
    <pageSetUpPr fitToPage="1"/>
  </sheetPr>
  <dimension ref="A1:AB25"/>
  <sheetViews>
    <sheetView workbookViewId="0">
      <selection activeCell="U14" sqref="U14"/>
    </sheetView>
  </sheetViews>
  <sheetFormatPr defaultRowHeight="15" x14ac:dyDescent="0.2"/>
  <sheetData>
    <row r="1" spans="1:28" x14ac:dyDescent="0.2">
      <c r="A1" s="2946" t="s">
        <v>806</v>
      </c>
      <c r="B1" s="2946"/>
      <c r="C1" s="2946"/>
      <c r="D1" s="2946"/>
      <c r="E1" s="2946"/>
      <c r="F1" s="2946"/>
      <c r="G1" s="2946"/>
      <c r="H1" s="2946"/>
      <c r="I1" s="1"/>
      <c r="J1" s="1"/>
      <c r="N1" t="s">
        <v>232</v>
      </c>
    </row>
    <row r="2" spans="1:28" x14ac:dyDescent="0.2">
      <c r="A2" s="2" t="s">
        <v>233</v>
      </c>
      <c r="B2" s="3"/>
      <c r="C2" s="3"/>
      <c r="D2" s="4" t="s">
        <v>807</v>
      </c>
      <c r="E2" s="5"/>
      <c r="F2" s="3" t="s">
        <v>808</v>
      </c>
      <c r="G2" s="3"/>
      <c r="H2" s="3"/>
      <c r="I2" s="3"/>
      <c r="J2" s="3"/>
      <c r="N2" t="s">
        <v>236</v>
      </c>
    </row>
    <row r="3" spans="1:28" ht="24.75" x14ac:dyDescent="0.2">
      <c r="A3" s="6" t="s">
        <v>237</v>
      </c>
      <c r="B3" s="7" t="s">
        <v>8</v>
      </c>
      <c r="C3" s="8" t="s">
        <v>9</v>
      </c>
      <c r="D3" s="9" t="s">
        <v>10</v>
      </c>
      <c r="E3" s="10" t="s">
        <v>11</v>
      </c>
      <c r="F3" s="11" t="s">
        <v>12</v>
      </c>
      <c r="G3" s="12" t="s">
        <v>13</v>
      </c>
      <c r="H3" s="13" t="s">
        <v>14</v>
      </c>
      <c r="I3" s="14" t="s">
        <v>15</v>
      </c>
      <c r="J3" s="14" t="s">
        <v>16</v>
      </c>
      <c r="N3" s="15" t="s">
        <v>237</v>
      </c>
      <c r="O3" s="16" t="s">
        <v>8</v>
      </c>
      <c r="P3" s="17" t="s">
        <v>9</v>
      </c>
      <c r="Q3" s="18" t="s">
        <v>10</v>
      </c>
      <c r="R3" s="19" t="s">
        <v>11</v>
      </c>
      <c r="S3" s="20" t="s">
        <v>12</v>
      </c>
      <c r="T3" s="18" t="s">
        <v>13</v>
      </c>
      <c r="U3" s="21" t="s">
        <v>14</v>
      </c>
      <c r="V3" s="22" t="s">
        <v>15</v>
      </c>
      <c r="W3" s="22" t="s">
        <v>16</v>
      </c>
      <c r="X3" s="20" t="s">
        <v>238</v>
      </c>
      <c r="Y3" s="20" t="s">
        <v>239</v>
      </c>
    </row>
    <row r="4" spans="1:28" ht="24.75" x14ac:dyDescent="0.2">
      <c r="A4" s="23" t="s">
        <v>240</v>
      </c>
      <c r="B4" s="24"/>
      <c r="C4" s="25"/>
      <c r="D4" s="35"/>
      <c r="E4" s="25"/>
      <c r="F4" s="25"/>
      <c r="G4" s="27" t="s">
        <v>428</v>
      </c>
      <c r="H4" s="28"/>
      <c r="I4" s="29"/>
      <c r="J4" s="30"/>
      <c r="N4" s="23" t="s">
        <v>240</v>
      </c>
      <c r="O4" s="24"/>
      <c r="P4" s="25"/>
      <c r="Q4" s="31"/>
      <c r="R4" s="32"/>
      <c r="S4" s="25"/>
      <c r="T4" s="33"/>
      <c r="U4" s="126"/>
      <c r="V4" s="150"/>
      <c r="W4" s="151"/>
      <c r="X4" s="25"/>
      <c r="Y4" s="25"/>
      <c r="Z4" s="214" t="s">
        <v>809</v>
      </c>
    </row>
    <row r="5" spans="1:28" ht="24.75" x14ac:dyDescent="0.2">
      <c r="A5" s="23" t="s">
        <v>243</v>
      </c>
      <c r="B5" s="24"/>
      <c r="C5" s="25"/>
      <c r="D5" s="230"/>
      <c r="E5" s="154"/>
      <c r="F5" s="154"/>
      <c r="G5" s="33"/>
      <c r="H5" s="28"/>
      <c r="I5" s="25"/>
      <c r="J5" s="35"/>
      <c r="N5" s="23" t="s">
        <v>243</v>
      </c>
      <c r="O5" s="24"/>
      <c r="P5" s="25"/>
      <c r="Q5" s="31"/>
      <c r="R5" s="25"/>
      <c r="S5" s="25"/>
      <c r="T5" s="33"/>
      <c r="U5" s="149"/>
      <c r="V5" s="149"/>
      <c r="W5" s="149"/>
      <c r="X5" s="25"/>
      <c r="Y5" s="25"/>
      <c r="Z5" s="252" t="s">
        <v>809</v>
      </c>
    </row>
    <row r="6" spans="1:28" ht="30" x14ac:dyDescent="0.2">
      <c r="A6" s="23" t="s">
        <v>245</v>
      </c>
      <c r="B6" s="36"/>
      <c r="C6" s="37"/>
      <c r="D6" s="38" t="s">
        <v>810</v>
      </c>
      <c r="E6" s="122" t="s">
        <v>811</v>
      </c>
      <c r="F6" s="44"/>
      <c r="G6" s="33"/>
      <c r="H6" s="28"/>
      <c r="I6" s="32"/>
      <c r="J6" s="31"/>
      <c r="N6" s="23" t="s">
        <v>245</v>
      </c>
      <c r="O6" s="36"/>
      <c r="P6" s="42"/>
      <c r="Q6" s="43"/>
      <c r="R6" s="39"/>
      <c r="S6" s="44"/>
      <c r="T6" s="33"/>
      <c r="U6" s="28"/>
      <c r="V6" s="32"/>
      <c r="W6" s="31"/>
      <c r="X6" s="25" t="s">
        <v>468</v>
      </c>
      <c r="Y6" s="25" t="s">
        <v>468</v>
      </c>
    </row>
    <row r="7" spans="1:28" ht="32.25" x14ac:dyDescent="0.2">
      <c r="A7" s="23" t="s">
        <v>250</v>
      </c>
      <c r="B7" s="24"/>
      <c r="C7" s="25"/>
      <c r="D7" s="31"/>
      <c r="E7" s="48"/>
      <c r="F7" s="46"/>
      <c r="G7" s="47"/>
      <c r="H7" s="28"/>
      <c r="I7" s="32"/>
      <c r="J7" s="31"/>
      <c r="N7" s="23" t="s">
        <v>250</v>
      </c>
      <c r="O7" s="24"/>
      <c r="P7" s="25"/>
      <c r="Q7" s="31"/>
      <c r="R7" s="48"/>
      <c r="S7" s="46" t="s">
        <v>469</v>
      </c>
      <c r="T7" s="47"/>
      <c r="U7" s="49"/>
      <c r="V7" s="32"/>
      <c r="W7" s="31"/>
      <c r="X7" s="32"/>
      <c r="Y7" s="32"/>
    </row>
    <row r="8" spans="1:28" ht="30" x14ac:dyDescent="0.2">
      <c r="A8" s="23" t="s">
        <v>252</v>
      </c>
      <c r="B8" s="24"/>
      <c r="C8" s="50" t="s">
        <v>812</v>
      </c>
      <c r="D8" s="35"/>
      <c r="E8" s="25"/>
      <c r="F8" s="25"/>
      <c r="G8" s="33"/>
      <c r="H8" s="49"/>
      <c r="I8" s="32"/>
      <c r="J8" s="31"/>
      <c r="N8" s="23" t="s">
        <v>252</v>
      </c>
      <c r="O8" s="24"/>
      <c r="P8" s="32"/>
      <c r="Q8" s="31"/>
      <c r="R8" s="32"/>
      <c r="S8" s="32"/>
      <c r="T8" s="33"/>
      <c r="U8" s="49"/>
      <c r="V8" s="32"/>
      <c r="W8" s="31"/>
      <c r="X8" s="25"/>
      <c r="Y8" s="25"/>
      <c r="AB8" s="214"/>
    </row>
    <row r="9" spans="1:28" ht="24.75" x14ac:dyDescent="0.2">
      <c r="A9" s="23" t="s">
        <v>254</v>
      </c>
      <c r="B9" s="97" t="s">
        <v>813</v>
      </c>
      <c r="C9" s="25"/>
      <c r="D9" s="26" t="s">
        <v>814</v>
      </c>
      <c r="E9" s="250"/>
      <c r="F9" s="44"/>
      <c r="G9" s="33"/>
      <c r="H9" s="28"/>
      <c r="I9" s="25"/>
      <c r="J9" s="35"/>
      <c r="N9" s="23" t="s">
        <v>254</v>
      </c>
      <c r="O9" s="24"/>
      <c r="P9" s="25"/>
      <c r="Q9" s="35"/>
      <c r="R9" s="52"/>
      <c r="S9" s="53"/>
      <c r="T9" s="47"/>
      <c r="U9" s="28"/>
      <c r="V9" s="25" t="s">
        <v>659</v>
      </c>
      <c r="W9" s="35"/>
      <c r="X9" s="32"/>
      <c r="Y9" s="32"/>
    </row>
    <row r="10" spans="1:28" ht="24.75" x14ac:dyDescent="0.2">
      <c r="A10" s="23" t="s">
        <v>257</v>
      </c>
      <c r="B10" s="233"/>
      <c r="C10" s="154"/>
      <c r="D10" s="244"/>
      <c r="E10" s="245"/>
      <c r="F10" s="231"/>
      <c r="G10" s="234"/>
      <c r="H10" s="246"/>
      <c r="I10" s="25"/>
      <c r="J10" s="35"/>
      <c r="N10" s="23" t="s">
        <v>257</v>
      </c>
      <c r="O10" s="55"/>
      <c r="P10" s="25"/>
      <c r="Q10" s="54"/>
      <c r="R10" s="48"/>
      <c r="S10" s="32"/>
      <c r="T10" s="47"/>
      <c r="U10" s="28"/>
      <c r="V10" s="25"/>
      <c r="W10" s="35"/>
      <c r="X10" s="32"/>
      <c r="Y10" s="32"/>
    </row>
    <row r="11" spans="1:28" ht="24.75" x14ac:dyDescent="0.2">
      <c r="A11" s="23" t="s">
        <v>259</v>
      </c>
      <c r="B11" s="229"/>
      <c r="C11" s="154"/>
      <c r="D11" s="230"/>
      <c r="E11" s="154"/>
      <c r="F11" s="154"/>
      <c r="G11" s="237"/>
      <c r="H11" s="247"/>
      <c r="I11" s="32"/>
      <c r="J11" s="35"/>
      <c r="N11" s="23" t="s">
        <v>259</v>
      </c>
      <c r="O11" s="24"/>
      <c r="P11" s="25"/>
      <c r="Q11" s="35"/>
      <c r="R11" s="32" t="s">
        <v>475</v>
      </c>
      <c r="S11" s="25"/>
      <c r="T11" s="33"/>
      <c r="U11" s="56"/>
      <c r="V11" s="32"/>
      <c r="W11" s="35"/>
      <c r="X11" s="148"/>
      <c r="Y11" s="25"/>
    </row>
    <row r="12" spans="1:28" ht="24.75" x14ac:dyDescent="0.2">
      <c r="A12" s="23" t="s">
        <v>260</v>
      </c>
      <c r="B12" s="233"/>
      <c r="C12" s="154"/>
      <c r="D12" s="230"/>
      <c r="E12" s="154"/>
      <c r="F12" s="154"/>
      <c r="G12" s="234"/>
      <c r="H12" s="248"/>
      <c r="I12" s="25"/>
      <c r="J12" s="35"/>
      <c r="N12" s="23" t="s">
        <v>260</v>
      </c>
      <c r="O12" s="32" t="s">
        <v>478</v>
      </c>
      <c r="P12" s="32" t="s">
        <v>478</v>
      </c>
      <c r="Q12" s="35"/>
      <c r="R12" s="25"/>
      <c r="S12" s="32"/>
      <c r="T12" s="47"/>
      <c r="U12" s="57"/>
      <c r="V12" s="25"/>
      <c r="W12" s="33"/>
      <c r="X12" s="147"/>
      <c r="Y12" s="32"/>
    </row>
    <row r="13" spans="1:28" ht="24.75" x14ac:dyDescent="0.2">
      <c r="A13" s="23" t="s">
        <v>261</v>
      </c>
      <c r="B13" s="229"/>
      <c r="C13" s="154"/>
      <c r="D13" s="230"/>
      <c r="E13" s="154"/>
      <c r="F13" s="154"/>
      <c r="G13" s="237"/>
      <c r="H13" s="246"/>
      <c r="I13" s="32"/>
      <c r="J13" s="35"/>
      <c r="N13" s="23" t="s">
        <v>261</v>
      </c>
      <c r="O13" s="24"/>
      <c r="P13" s="25"/>
      <c r="Q13" s="35"/>
      <c r="R13" s="25"/>
      <c r="S13" s="25"/>
      <c r="T13" s="33"/>
      <c r="U13" s="28"/>
      <c r="V13" s="32"/>
      <c r="W13" s="33"/>
      <c r="X13" s="146"/>
      <c r="Y13" s="25"/>
    </row>
    <row r="14" spans="1:28" ht="24.75" x14ac:dyDescent="0.2">
      <c r="A14" s="58" t="s">
        <v>262</v>
      </c>
      <c r="B14" s="229"/>
      <c r="C14" s="231"/>
      <c r="D14" s="154"/>
      <c r="E14" s="249"/>
      <c r="F14" s="231"/>
      <c r="G14" s="237"/>
      <c r="H14" s="246"/>
      <c r="I14" s="32"/>
      <c r="J14" s="31"/>
      <c r="N14" s="58" t="s">
        <v>262</v>
      </c>
      <c r="O14" s="24"/>
      <c r="P14" s="32"/>
      <c r="Q14" s="25"/>
      <c r="R14" s="59"/>
      <c r="S14" s="32"/>
      <c r="T14" s="33"/>
      <c r="U14" s="28" t="s">
        <v>659</v>
      </c>
      <c r="V14" s="32"/>
      <c r="W14" s="31"/>
      <c r="X14" s="25"/>
      <c r="Y14" s="25"/>
    </row>
    <row r="15" spans="1:28" ht="24.75" x14ac:dyDescent="0.2">
      <c r="A15" s="58" t="s">
        <v>263</v>
      </c>
      <c r="B15" s="37"/>
      <c r="C15" s="60"/>
      <c r="D15" s="36"/>
      <c r="E15" s="59"/>
      <c r="F15" s="32"/>
      <c r="G15" s="47"/>
      <c r="H15" s="28"/>
      <c r="I15" s="32"/>
      <c r="J15" s="31"/>
      <c r="N15" s="58" t="s">
        <v>263</v>
      </c>
      <c r="O15" s="61"/>
      <c r="P15" s="53"/>
      <c r="Q15" s="32"/>
      <c r="R15" s="62"/>
      <c r="S15" s="31" t="s">
        <v>480</v>
      </c>
      <c r="T15" s="47"/>
      <c r="U15" s="28"/>
      <c r="V15" s="32"/>
      <c r="W15" s="31"/>
      <c r="X15" s="32"/>
      <c r="Y15" s="32"/>
    </row>
    <row r="16" spans="1:28" ht="24.75" x14ac:dyDescent="0.2">
      <c r="A16" s="58" t="s">
        <v>264</v>
      </c>
      <c r="B16" s="24"/>
      <c r="C16" s="25"/>
      <c r="D16" s="35"/>
      <c r="E16" s="63" t="s">
        <v>265</v>
      </c>
      <c r="F16" s="44"/>
      <c r="G16" s="33"/>
      <c r="H16" s="49"/>
      <c r="I16" s="32"/>
      <c r="J16" s="31"/>
      <c r="N16" s="58" t="s">
        <v>264</v>
      </c>
      <c r="O16" s="25"/>
      <c r="P16" s="25"/>
      <c r="Q16" s="35"/>
      <c r="R16" s="35"/>
      <c r="S16" s="44"/>
      <c r="T16" s="33"/>
      <c r="U16" s="49"/>
      <c r="V16" s="32"/>
      <c r="W16" s="31"/>
      <c r="X16" s="25"/>
      <c r="Y16" s="2947"/>
    </row>
    <row r="17" spans="1:25" ht="24.75" x14ac:dyDescent="0.2">
      <c r="A17" s="58" t="s">
        <v>269</v>
      </c>
      <c r="B17" s="229"/>
      <c r="C17" s="154"/>
      <c r="D17" s="230"/>
      <c r="E17" s="231"/>
      <c r="F17" s="231"/>
      <c r="G17" s="231"/>
      <c r="H17" s="49"/>
      <c r="I17" s="47"/>
      <c r="J17" s="65"/>
      <c r="N17" s="58" t="s">
        <v>269</v>
      </c>
      <c r="O17" s="24"/>
      <c r="P17" s="25"/>
      <c r="Q17" s="31" t="s">
        <v>481</v>
      </c>
      <c r="R17" s="32"/>
      <c r="S17" s="32"/>
      <c r="T17" s="32"/>
      <c r="U17" s="49"/>
      <c r="V17" s="47"/>
      <c r="W17" s="65"/>
      <c r="X17" s="32"/>
      <c r="Y17" s="2948"/>
    </row>
    <row r="18" spans="1:25" ht="24.75" x14ac:dyDescent="0.2">
      <c r="A18" s="58" t="s">
        <v>270</v>
      </c>
      <c r="B18" s="232"/>
      <c r="C18" s="233"/>
      <c r="D18" s="230"/>
      <c r="E18" s="231"/>
      <c r="F18" s="154"/>
      <c r="G18" s="234"/>
      <c r="H18" s="28"/>
      <c r="I18" s="25"/>
      <c r="J18" s="66"/>
      <c r="N18" s="58" t="s">
        <v>270</v>
      </c>
      <c r="O18" s="55"/>
      <c r="P18" s="36"/>
      <c r="Q18" s="35"/>
      <c r="R18" s="32"/>
      <c r="S18" s="25"/>
      <c r="T18" s="47"/>
      <c r="U18" s="28"/>
      <c r="V18" s="25"/>
      <c r="W18" s="66"/>
      <c r="X18" s="32"/>
      <c r="Y18" s="32"/>
    </row>
    <row r="19" spans="1:25" ht="24.75" x14ac:dyDescent="0.2">
      <c r="A19" s="58" t="s">
        <v>271</v>
      </c>
      <c r="B19" s="154"/>
      <c r="C19" s="154"/>
      <c r="D19" s="235"/>
      <c r="E19" s="232"/>
      <c r="F19" s="154"/>
      <c r="G19" s="230"/>
      <c r="H19" s="31"/>
      <c r="I19" s="69"/>
      <c r="J19" s="68"/>
      <c r="N19" s="58" t="s">
        <v>271</v>
      </c>
      <c r="O19" s="24"/>
      <c r="P19" s="32"/>
      <c r="Q19" s="31"/>
      <c r="R19" s="55"/>
      <c r="S19" s="35"/>
      <c r="T19" s="35"/>
      <c r="U19" s="31"/>
      <c r="V19" s="69"/>
      <c r="W19" s="68"/>
      <c r="X19" s="25"/>
      <c r="Y19" s="25"/>
    </row>
    <row r="20" spans="1:25" ht="24.75" x14ac:dyDescent="0.2">
      <c r="A20" s="58" t="s">
        <v>273</v>
      </c>
      <c r="B20" s="229"/>
      <c r="C20" s="231"/>
      <c r="D20" s="236"/>
      <c r="E20" s="237"/>
      <c r="F20" s="238"/>
      <c r="G20" s="154"/>
      <c r="H20" s="28"/>
      <c r="I20" s="69"/>
      <c r="J20" s="68"/>
      <c r="N20" s="58" t="s">
        <v>273</v>
      </c>
      <c r="O20" s="24"/>
      <c r="P20" s="32" t="s">
        <v>484</v>
      </c>
      <c r="Q20" s="31"/>
      <c r="R20" s="33"/>
      <c r="S20" s="44"/>
      <c r="T20" s="25"/>
      <c r="U20" s="28"/>
      <c r="V20" s="69"/>
      <c r="W20" s="68"/>
      <c r="X20" s="25"/>
      <c r="Y20" s="25"/>
    </row>
    <row r="21" spans="1:25" ht="24.75" x14ac:dyDescent="0.2">
      <c r="A21" s="58" t="s">
        <v>274</v>
      </c>
      <c r="B21" s="229"/>
      <c r="C21" s="154"/>
      <c r="D21" s="230"/>
      <c r="E21" s="154"/>
      <c r="F21" s="154"/>
      <c r="G21" s="234"/>
      <c r="H21" s="28"/>
      <c r="I21" s="32"/>
      <c r="J21" s="31"/>
      <c r="N21" s="58" t="s">
        <v>274</v>
      </c>
      <c r="O21" s="24"/>
      <c r="P21" s="25"/>
      <c r="Q21" s="35"/>
      <c r="R21" s="32"/>
      <c r="S21" s="25"/>
      <c r="T21" s="47"/>
      <c r="U21" s="28"/>
      <c r="V21" s="32"/>
      <c r="W21" s="31"/>
      <c r="X21" s="32"/>
      <c r="Y21" s="32"/>
    </row>
    <row r="22" spans="1:25" ht="24.75" x14ac:dyDescent="0.2">
      <c r="A22" s="23" t="s">
        <v>275</v>
      </c>
      <c r="B22" s="229"/>
      <c r="C22" s="154"/>
      <c r="D22" s="230"/>
      <c r="E22" s="154"/>
      <c r="F22" s="231"/>
      <c r="G22" s="154"/>
      <c r="H22" s="49"/>
      <c r="I22" s="25"/>
      <c r="J22" s="31"/>
      <c r="N22" s="23" t="s">
        <v>275</v>
      </c>
      <c r="O22" s="25"/>
      <c r="P22" s="25"/>
      <c r="Q22" s="35"/>
      <c r="R22" s="25"/>
      <c r="S22" s="32"/>
      <c r="T22" s="25"/>
      <c r="U22" s="49"/>
      <c r="V22" s="25"/>
      <c r="W22" s="31"/>
      <c r="X22" s="25"/>
      <c r="Y22" s="25"/>
    </row>
    <row r="23" spans="1:25" ht="24.75" x14ac:dyDescent="0.2">
      <c r="A23" s="23" t="s">
        <v>276</v>
      </c>
      <c r="B23" s="228"/>
      <c r="C23" s="238"/>
      <c r="D23" s="237"/>
      <c r="E23" s="239"/>
      <c r="F23" s="238"/>
      <c r="G23" s="154"/>
      <c r="H23" s="49"/>
      <c r="I23" s="72" t="s">
        <v>815</v>
      </c>
      <c r="J23" s="31"/>
      <c r="N23" s="23" t="s">
        <v>276</v>
      </c>
      <c r="O23" s="32"/>
      <c r="P23" s="32"/>
      <c r="Q23" s="42"/>
      <c r="R23" s="71"/>
      <c r="S23" s="44"/>
      <c r="T23" s="32"/>
      <c r="U23" s="28"/>
      <c r="V23" s="32"/>
      <c r="W23" s="68"/>
      <c r="X23" s="32"/>
      <c r="Y23" s="32"/>
    </row>
    <row r="24" spans="1:25" ht="24.75" x14ac:dyDescent="0.2">
      <c r="A24" s="74" t="s">
        <v>280</v>
      </c>
      <c r="B24" s="240"/>
      <c r="C24" s="240"/>
      <c r="D24" s="241"/>
      <c r="E24" s="242"/>
      <c r="F24" s="242"/>
      <c r="G24" s="243"/>
      <c r="H24" s="79"/>
      <c r="I24" s="80"/>
      <c r="J24" s="81"/>
      <c r="N24" s="74" t="s">
        <v>280</v>
      </c>
      <c r="O24" s="82"/>
      <c r="P24" s="77"/>
      <c r="Q24" s="76"/>
      <c r="R24" s="77"/>
      <c r="S24" s="77"/>
      <c r="T24" s="78"/>
      <c r="U24" s="79"/>
      <c r="V24" s="80"/>
      <c r="W24" s="81"/>
      <c r="X24" s="77"/>
      <c r="Y24" s="77"/>
    </row>
    <row r="25" spans="1:25" x14ac:dyDescent="0.2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N25" s="83" t="s">
        <v>75</v>
      </c>
      <c r="O25" s="1">
        <v>1</v>
      </c>
      <c r="P25" s="1">
        <v>2</v>
      </c>
      <c r="Q25" s="1">
        <v>3</v>
      </c>
      <c r="R25" s="1">
        <v>4</v>
      </c>
      <c r="S25" s="1">
        <v>5</v>
      </c>
      <c r="T25" s="1">
        <v>6</v>
      </c>
      <c r="U25" s="1">
        <v>7</v>
      </c>
      <c r="V25" s="1">
        <v>8</v>
      </c>
      <c r="W25" s="1">
        <v>9</v>
      </c>
      <c r="X25">
        <v>10</v>
      </c>
      <c r="Y25">
        <v>11</v>
      </c>
    </row>
  </sheetData>
  <mergeCells count="2">
    <mergeCell ref="A1:H1"/>
    <mergeCell ref="Y16:Y17"/>
  </mergeCells>
  <pageMargins left="0.7" right="0.7" top="0.75" bottom="0.75" header="0.3" footer="0.3"/>
  <pageSetup paperSize="9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C56B5-23E8-46DC-9BE6-9DE02F76AC70}">
  <sheetPr>
    <pageSetUpPr fitToPage="1"/>
  </sheetPr>
  <dimension ref="A1:X35"/>
  <sheetViews>
    <sheetView topLeftCell="A20" workbookViewId="0">
      <selection activeCell="Q29" sqref="Q29"/>
    </sheetView>
  </sheetViews>
  <sheetFormatPr defaultRowHeight="15" x14ac:dyDescent="0.2"/>
  <cols>
    <col min="18" max="18" width="10.89453125" customWidth="1"/>
    <col min="22" max="22" width="11.43359375" customWidth="1"/>
    <col min="23" max="23" width="11.296875" customWidth="1"/>
    <col min="24" max="24" width="10.22265625" customWidth="1"/>
  </cols>
  <sheetData>
    <row r="1" spans="1:24" x14ac:dyDescent="0.2">
      <c r="A1" s="90" t="s">
        <v>712</v>
      </c>
      <c r="B1" s="91"/>
      <c r="C1" s="90"/>
      <c r="D1" s="90"/>
      <c r="E1" s="90"/>
      <c r="F1" s="90"/>
      <c r="G1" s="90"/>
      <c r="H1" s="90"/>
      <c r="I1" s="90"/>
      <c r="J1" s="90"/>
    </row>
    <row r="2" spans="1:24" x14ac:dyDescent="0.2">
      <c r="A2" s="90" t="s">
        <v>713</v>
      </c>
      <c r="B2" s="91"/>
      <c r="C2" s="90"/>
      <c r="D2" s="90"/>
      <c r="E2" s="90"/>
      <c r="F2" s="90"/>
      <c r="G2" s="90"/>
      <c r="H2" s="90"/>
      <c r="I2" s="90"/>
      <c r="J2" s="90"/>
    </row>
    <row r="3" spans="1:24" x14ac:dyDescent="0.2">
      <c r="A3" t="s">
        <v>816</v>
      </c>
    </row>
    <row r="4" spans="1:24" x14ac:dyDescent="0.2">
      <c r="A4" t="s">
        <v>715</v>
      </c>
    </row>
    <row r="5" spans="1:24" ht="18.75" customHeight="1" x14ac:dyDescent="0.2">
      <c r="A5" t="s">
        <v>716</v>
      </c>
    </row>
    <row r="6" spans="1:24" x14ac:dyDescent="0.2">
      <c r="A6" s="214" t="s">
        <v>717</v>
      </c>
      <c r="B6" s="214"/>
      <c r="C6" s="214"/>
      <c r="D6" s="214"/>
      <c r="E6" s="214"/>
      <c r="F6" s="214"/>
      <c r="G6" s="214"/>
      <c r="H6" s="214"/>
      <c r="I6" s="214"/>
      <c r="J6" s="214"/>
    </row>
    <row r="7" spans="1:24" ht="14.25" customHeight="1" x14ac:dyDescent="0.2">
      <c r="A7" s="214" t="s">
        <v>718</v>
      </c>
      <c r="B7" s="214"/>
      <c r="C7" s="214"/>
      <c r="D7" s="214"/>
      <c r="E7" s="214"/>
      <c r="F7" s="214"/>
      <c r="G7" s="214"/>
      <c r="H7" s="214"/>
      <c r="I7" s="214"/>
      <c r="J7" s="214"/>
    </row>
    <row r="8" spans="1:24" x14ac:dyDescent="0.2">
      <c r="A8" t="s">
        <v>719</v>
      </c>
    </row>
    <row r="9" spans="1:24" x14ac:dyDescent="0.2">
      <c r="A9" t="s">
        <v>720</v>
      </c>
    </row>
    <row r="11" spans="1:24" x14ac:dyDescent="0.2">
      <c r="A11" s="2949" t="s">
        <v>817</v>
      </c>
      <c r="B11" s="2949"/>
      <c r="C11" s="2949"/>
      <c r="D11" s="2949"/>
      <c r="E11" s="2949"/>
      <c r="F11" s="2949"/>
      <c r="G11" s="2949"/>
      <c r="H11" s="2949"/>
      <c r="I11" s="156"/>
      <c r="J11" s="156"/>
      <c r="M11" t="s">
        <v>232</v>
      </c>
    </row>
    <row r="12" spans="1:24" x14ac:dyDescent="0.2">
      <c r="A12" s="165" t="s">
        <v>233</v>
      </c>
      <c r="B12" s="166" t="s">
        <v>207</v>
      </c>
      <c r="C12" s="166"/>
      <c r="D12" s="167"/>
      <c r="E12" s="168"/>
      <c r="F12" s="166"/>
      <c r="G12" s="166"/>
      <c r="H12" s="166"/>
      <c r="I12" s="166"/>
      <c r="J12" s="169" t="s">
        <v>75</v>
      </c>
      <c r="M12" t="s">
        <v>236</v>
      </c>
    </row>
    <row r="13" spans="1:24" ht="12.75" customHeight="1" x14ac:dyDescent="0.2">
      <c r="A13" s="170" t="s">
        <v>237</v>
      </c>
      <c r="B13" s="171" t="s">
        <v>8</v>
      </c>
      <c r="C13" s="180" t="s">
        <v>9</v>
      </c>
      <c r="D13" s="160" t="s">
        <v>10</v>
      </c>
      <c r="E13" s="161" t="s">
        <v>11</v>
      </c>
      <c r="F13" s="178" t="s">
        <v>12</v>
      </c>
      <c r="G13" s="179" t="s">
        <v>13</v>
      </c>
      <c r="H13" s="173" t="s">
        <v>14</v>
      </c>
      <c r="I13" s="174" t="s">
        <v>15</v>
      </c>
      <c r="J13" s="174" t="s">
        <v>16</v>
      </c>
      <c r="M13" s="157" t="s">
        <v>237</v>
      </c>
      <c r="N13" s="158" t="s">
        <v>8</v>
      </c>
      <c r="O13" s="159" t="s">
        <v>9</v>
      </c>
      <c r="P13" s="160" t="s">
        <v>10</v>
      </c>
      <c r="Q13" s="161" t="s">
        <v>11</v>
      </c>
      <c r="R13" s="162" t="s">
        <v>12</v>
      </c>
      <c r="S13" s="160" t="s">
        <v>13</v>
      </c>
      <c r="T13" s="163" t="s">
        <v>14</v>
      </c>
      <c r="U13" s="164" t="s">
        <v>15</v>
      </c>
      <c r="V13" s="164" t="s">
        <v>16</v>
      </c>
      <c r="W13" s="162" t="s">
        <v>238</v>
      </c>
      <c r="X13" s="162" t="s">
        <v>239</v>
      </c>
    </row>
    <row r="14" spans="1:24" ht="37.5" customHeight="1" x14ac:dyDescent="0.2">
      <c r="A14" s="23" t="s">
        <v>290</v>
      </c>
      <c r="B14" s="254" t="s">
        <v>818</v>
      </c>
      <c r="C14" s="25"/>
      <c r="D14" s="35"/>
      <c r="E14" s="25"/>
      <c r="F14" s="25"/>
      <c r="G14" s="33"/>
      <c r="H14" s="28"/>
      <c r="I14" s="29"/>
      <c r="J14" s="30"/>
      <c r="M14" s="23" t="s">
        <v>240</v>
      </c>
      <c r="N14" s="55" t="s">
        <v>724</v>
      </c>
      <c r="O14" s="25"/>
      <c r="Q14" s="32"/>
      <c r="R14" s="25"/>
      <c r="S14" s="33"/>
      <c r="T14" s="28"/>
      <c r="U14" s="29"/>
      <c r="V14" s="30"/>
      <c r="W14" s="25"/>
      <c r="X14" s="25"/>
    </row>
    <row r="15" spans="1:24" ht="24.75" x14ac:dyDescent="0.2">
      <c r="A15" s="23" t="s">
        <v>243</v>
      </c>
      <c r="B15" s="24" t="s">
        <v>295</v>
      </c>
      <c r="C15" s="25"/>
      <c r="D15" s="35"/>
      <c r="E15" s="25"/>
      <c r="F15" s="25"/>
      <c r="G15" s="33"/>
      <c r="H15" s="28"/>
      <c r="I15" s="25"/>
      <c r="J15" s="35"/>
      <c r="M15" s="23" t="s">
        <v>243</v>
      </c>
      <c r="N15" s="24"/>
      <c r="O15" s="42"/>
      <c r="P15" s="55" t="s">
        <v>724</v>
      </c>
      <c r="Q15" s="25"/>
      <c r="R15" s="25"/>
      <c r="S15" s="33"/>
      <c r="T15" s="28"/>
      <c r="U15" s="25" t="s">
        <v>659</v>
      </c>
      <c r="V15" s="35"/>
      <c r="W15" s="25"/>
      <c r="X15" s="25"/>
    </row>
    <row r="16" spans="1:24" ht="34.5" customHeight="1" x14ac:dyDescent="0.2">
      <c r="A16" s="23" t="s">
        <v>301</v>
      </c>
      <c r="B16" s="232">
        <v>0</v>
      </c>
      <c r="C16" s="61" t="s">
        <v>819</v>
      </c>
      <c r="D16" s="253"/>
      <c r="E16" s="177"/>
      <c r="F16" s="44"/>
      <c r="G16" s="237"/>
      <c r="H16" s="28"/>
      <c r="I16" s="32"/>
      <c r="J16" s="31"/>
      <c r="M16" s="23" t="s">
        <v>245</v>
      </c>
      <c r="N16" s="36"/>
      <c r="O16" s="25"/>
      <c r="P16" s="43"/>
      <c r="Q16" s="175"/>
      <c r="R16" s="44"/>
      <c r="S16" s="33"/>
      <c r="T16" s="28"/>
      <c r="U16" s="32"/>
      <c r="V16" s="31"/>
      <c r="W16" s="25"/>
      <c r="X16" s="25"/>
    </row>
    <row r="17" spans="1:24" ht="29.25" customHeight="1" x14ac:dyDescent="0.2">
      <c r="A17" s="23" t="s">
        <v>307</v>
      </c>
      <c r="B17" s="233" t="s">
        <v>820</v>
      </c>
      <c r="C17" s="25"/>
      <c r="D17" s="31"/>
      <c r="E17" s="48"/>
      <c r="F17" s="46"/>
      <c r="G17" s="47"/>
      <c r="H17" s="28"/>
      <c r="I17" s="32"/>
      <c r="J17" s="31"/>
      <c r="M17" s="23" t="s">
        <v>250</v>
      </c>
      <c r="N17" s="24"/>
      <c r="O17" s="32"/>
      <c r="P17" s="31"/>
      <c r="Q17" s="48"/>
      <c r="R17" s="46"/>
      <c r="S17" s="47"/>
      <c r="T17" s="49"/>
      <c r="U17" s="32"/>
      <c r="V17" s="31"/>
      <c r="W17" s="32"/>
      <c r="X17" s="32"/>
    </row>
    <row r="18" spans="1:24" ht="24.75" x14ac:dyDescent="0.2">
      <c r="A18" s="23" t="s">
        <v>311</v>
      </c>
      <c r="B18" s="24" t="s">
        <v>312</v>
      </c>
      <c r="C18" s="233"/>
      <c r="D18" s="35"/>
      <c r="E18" s="25"/>
      <c r="F18" s="25"/>
      <c r="G18" s="33"/>
      <c r="H18" s="28"/>
      <c r="I18" s="32"/>
      <c r="J18" s="31"/>
      <c r="M18" s="23" t="s">
        <v>252</v>
      </c>
      <c r="N18" s="24" t="s">
        <v>556</v>
      </c>
      <c r="O18" s="32"/>
      <c r="P18" s="31"/>
      <c r="Q18" s="32"/>
      <c r="R18" s="190"/>
      <c r="S18" s="47" t="s">
        <v>557</v>
      </c>
      <c r="T18" s="28" t="s">
        <v>558</v>
      </c>
      <c r="U18" s="32"/>
      <c r="V18" s="31"/>
      <c r="W18" s="25"/>
      <c r="X18" s="25"/>
    </row>
    <row r="19" spans="1:24" ht="35.25" customHeight="1" x14ac:dyDescent="0.2">
      <c r="A19" s="23" t="s">
        <v>254</v>
      </c>
      <c r="B19" s="50" t="s">
        <v>821</v>
      </c>
      <c r="C19" s="154"/>
      <c r="D19" s="35"/>
      <c r="E19" s="156"/>
      <c r="F19" s="44"/>
      <c r="G19" s="47"/>
      <c r="H19" s="28"/>
      <c r="I19" s="25"/>
      <c r="J19" s="35"/>
      <c r="M19" s="23" t="s">
        <v>254</v>
      </c>
      <c r="N19" s="24"/>
      <c r="O19" s="55" t="s">
        <v>724</v>
      </c>
      <c r="P19" s="35"/>
      <c r="Q19" s="176"/>
      <c r="R19" s="218" t="s">
        <v>560</v>
      </c>
      <c r="S19" s="47"/>
      <c r="T19" s="28" t="s">
        <v>822</v>
      </c>
      <c r="U19" s="25" t="s">
        <v>659</v>
      </c>
      <c r="V19" s="35"/>
      <c r="W19" s="32"/>
      <c r="X19" s="32"/>
    </row>
    <row r="20" spans="1:24" ht="40.5" customHeight="1" x14ac:dyDescent="0.2">
      <c r="A20" s="23" t="s">
        <v>322</v>
      </c>
      <c r="B20" s="24" t="s">
        <v>323</v>
      </c>
      <c r="C20" s="25"/>
      <c r="D20" s="271" t="s">
        <v>823</v>
      </c>
      <c r="E20" s="48"/>
      <c r="F20" s="32"/>
      <c r="G20" s="47"/>
      <c r="H20" s="28"/>
      <c r="I20" s="25"/>
      <c r="J20" s="35"/>
      <c r="M20" s="23" t="s">
        <v>257</v>
      </c>
      <c r="N20" s="55"/>
      <c r="O20" s="25"/>
      <c r="P20" s="54"/>
      <c r="Q20" s="48"/>
      <c r="R20" s="32"/>
      <c r="S20" s="47"/>
      <c r="T20" s="28"/>
      <c r="U20" s="25"/>
      <c r="V20" s="35"/>
      <c r="W20" s="32"/>
      <c r="X20" s="32"/>
    </row>
    <row r="21" spans="1:24" ht="24.75" x14ac:dyDescent="0.2">
      <c r="A21" s="23" t="s">
        <v>259</v>
      </c>
      <c r="B21" s="36" t="s">
        <v>730</v>
      </c>
      <c r="C21" s="33"/>
      <c r="D21" s="43"/>
      <c r="E21" s="25"/>
      <c r="F21" s="25"/>
      <c r="G21" s="33"/>
      <c r="H21" s="49"/>
      <c r="I21" s="32"/>
      <c r="J21" s="35"/>
      <c r="M21" s="23" t="s">
        <v>259</v>
      </c>
      <c r="N21" s="24"/>
      <c r="O21" s="25"/>
      <c r="P21" s="35"/>
      <c r="Q21" s="25"/>
      <c r="R21" s="25"/>
      <c r="S21" s="47" t="s">
        <v>478</v>
      </c>
      <c r="T21" s="126" t="s">
        <v>561</v>
      </c>
      <c r="U21" s="32"/>
      <c r="V21" s="35"/>
      <c r="W21" s="25"/>
      <c r="X21" s="25"/>
    </row>
    <row r="22" spans="1:24" ht="28.5" customHeight="1" x14ac:dyDescent="0.2">
      <c r="A22" s="23" t="s">
        <v>260</v>
      </c>
      <c r="B22" s="24" t="s">
        <v>731</v>
      </c>
      <c r="C22" s="25"/>
      <c r="D22" s="35"/>
      <c r="E22" s="25"/>
      <c r="F22" s="32"/>
      <c r="G22" s="47"/>
      <c r="H22" s="49"/>
      <c r="I22" s="25"/>
      <c r="J22" s="35"/>
      <c r="M22" s="23" t="s">
        <v>260</v>
      </c>
      <c r="N22" s="24"/>
      <c r="O22" s="25" t="s">
        <v>556</v>
      </c>
      <c r="P22" s="35"/>
      <c r="Q22" s="25"/>
      <c r="R22" s="125"/>
      <c r="S22" s="47"/>
      <c r="T22" s="57"/>
      <c r="U22" s="25"/>
      <c r="V22" s="35" t="s">
        <v>562</v>
      </c>
      <c r="W22" s="32"/>
      <c r="X22" s="32"/>
    </row>
    <row r="23" spans="1:24" ht="54" customHeight="1" x14ac:dyDescent="0.2">
      <c r="A23" s="23" t="s">
        <v>332</v>
      </c>
      <c r="B23" s="154" t="s">
        <v>824</v>
      </c>
      <c r="C23" s="25"/>
      <c r="D23" s="35"/>
      <c r="E23" s="25"/>
      <c r="F23" s="25"/>
      <c r="G23" s="33"/>
      <c r="H23" s="246"/>
      <c r="I23" s="25"/>
      <c r="J23" s="35"/>
      <c r="M23" s="23" t="s">
        <v>261</v>
      </c>
      <c r="N23" s="24"/>
      <c r="O23" s="25"/>
      <c r="P23" s="31" t="s">
        <v>478</v>
      </c>
      <c r="Q23" s="32" t="s">
        <v>568</v>
      </c>
      <c r="R23" s="25"/>
      <c r="S23" s="33"/>
      <c r="T23" s="28"/>
      <c r="U23" s="32"/>
      <c r="V23" s="35"/>
      <c r="W23" s="25"/>
      <c r="X23" s="25"/>
    </row>
    <row r="24" spans="1:24" ht="24.75" x14ac:dyDescent="0.2">
      <c r="A24" s="23" t="s">
        <v>337</v>
      </c>
      <c r="B24" s="24" t="s">
        <v>734</v>
      </c>
      <c r="C24" s="32"/>
      <c r="D24" s="25"/>
      <c r="E24" s="59"/>
      <c r="F24" s="115" t="s">
        <v>825</v>
      </c>
      <c r="G24" s="33"/>
      <c r="H24" s="28"/>
      <c r="I24" s="32"/>
      <c r="J24" s="31"/>
      <c r="M24" s="23" t="s">
        <v>262</v>
      </c>
      <c r="N24" s="24"/>
      <c r="O24" s="32"/>
      <c r="P24" s="25"/>
      <c r="Q24" s="59"/>
      <c r="R24" s="32"/>
      <c r="S24" s="33"/>
      <c r="T24" s="28"/>
      <c r="U24" s="32"/>
      <c r="V24" s="31"/>
      <c r="W24" s="25"/>
      <c r="X24" s="25"/>
    </row>
    <row r="25" spans="1:24" ht="36" x14ac:dyDescent="0.2">
      <c r="A25" s="23" t="s">
        <v>341</v>
      </c>
      <c r="B25" s="61" t="s">
        <v>678</v>
      </c>
      <c r="C25" s="53"/>
      <c r="D25" s="25"/>
      <c r="E25" s="59"/>
      <c r="F25" s="32"/>
      <c r="G25" s="33"/>
      <c r="H25" s="28"/>
      <c r="I25" s="32"/>
      <c r="J25" s="31"/>
      <c r="M25" s="23" t="s">
        <v>263</v>
      </c>
      <c r="N25" s="61"/>
      <c r="O25" s="53"/>
      <c r="P25" s="32"/>
      <c r="Q25" s="62"/>
      <c r="R25" s="32"/>
      <c r="S25" s="47"/>
      <c r="T25" s="28"/>
      <c r="U25" s="32"/>
      <c r="V25" s="31"/>
      <c r="W25" s="32"/>
      <c r="X25" s="32"/>
    </row>
    <row r="26" spans="1:24" ht="30" customHeight="1" x14ac:dyDescent="0.2">
      <c r="A26" s="23" t="s">
        <v>345</v>
      </c>
      <c r="B26" s="24" t="s">
        <v>346</v>
      </c>
      <c r="C26" s="25"/>
      <c r="D26" s="35"/>
      <c r="E26" s="64"/>
      <c r="F26" s="53"/>
      <c r="G26" s="33"/>
      <c r="H26" s="49"/>
      <c r="I26" s="32"/>
      <c r="J26" s="31"/>
      <c r="M26" s="23" t="s">
        <v>264</v>
      </c>
      <c r="N26" s="25"/>
      <c r="O26" s="25"/>
      <c r="P26" s="35"/>
      <c r="Q26" s="64"/>
      <c r="R26" s="44"/>
      <c r="S26" s="33"/>
      <c r="T26" s="49"/>
      <c r="U26" s="32"/>
      <c r="V26" s="31"/>
      <c r="W26" s="25" t="s">
        <v>267</v>
      </c>
      <c r="X26" s="25" t="s">
        <v>268</v>
      </c>
    </row>
    <row r="27" spans="1:24" ht="24.75" x14ac:dyDescent="0.2">
      <c r="A27" s="23" t="s">
        <v>348</v>
      </c>
      <c r="B27" s="24" t="s">
        <v>680</v>
      </c>
      <c r="C27" s="25"/>
      <c r="D27" s="35"/>
      <c r="E27" s="32"/>
      <c r="F27" s="32"/>
      <c r="G27" s="32"/>
      <c r="H27" s="49"/>
      <c r="I27" s="47"/>
      <c r="J27" s="65"/>
      <c r="M27" s="23" t="s">
        <v>269</v>
      </c>
      <c r="N27" s="24"/>
      <c r="O27" s="25"/>
      <c r="P27" s="35"/>
      <c r="Q27" s="32"/>
      <c r="R27" s="32" t="s">
        <v>344</v>
      </c>
      <c r="S27" s="32"/>
      <c r="T27" s="49"/>
      <c r="U27" s="47"/>
      <c r="V27" s="65"/>
      <c r="W27" s="25" t="s">
        <v>267</v>
      </c>
      <c r="X27" s="25" t="s">
        <v>268</v>
      </c>
    </row>
    <row r="28" spans="1:24" ht="30" x14ac:dyDescent="0.2">
      <c r="A28" s="23" t="s">
        <v>350</v>
      </c>
      <c r="B28" s="55">
        <v>0</v>
      </c>
      <c r="C28" s="229" t="s">
        <v>351</v>
      </c>
      <c r="D28" s="35"/>
      <c r="E28" s="32"/>
      <c r="F28" s="32"/>
      <c r="G28" s="47"/>
      <c r="H28" s="49"/>
      <c r="I28" s="25"/>
      <c r="J28" s="66"/>
      <c r="M28" s="23" t="s">
        <v>270</v>
      </c>
      <c r="N28" s="55"/>
      <c r="O28" s="36"/>
      <c r="P28" s="35"/>
      <c r="Q28" s="32"/>
      <c r="R28" s="25"/>
      <c r="S28" s="35" t="s">
        <v>560</v>
      </c>
      <c r="T28" s="28"/>
      <c r="U28" s="25"/>
      <c r="V28" s="66"/>
      <c r="W28" s="25" t="s">
        <v>267</v>
      </c>
      <c r="X28" s="25" t="s">
        <v>268</v>
      </c>
    </row>
    <row r="29" spans="1:24" ht="24.75" x14ac:dyDescent="0.2">
      <c r="A29" s="23" t="s">
        <v>352</v>
      </c>
      <c r="B29" s="24" t="s">
        <v>353</v>
      </c>
      <c r="C29" s="32"/>
      <c r="D29" s="68"/>
      <c r="E29" s="55"/>
      <c r="F29" s="25"/>
      <c r="G29" s="35"/>
      <c r="H29" s="31"/>
      <c r="I29" s="69"/>
      <c r="J29" s="68"/>
      <c r="M29" s="23" t="s">
        <v>271</v>
      </c>
      <c r="N29" s="24"/>
      <c r="O29" s="32"/>
      <c r="P29" s="31"/>
      <c r="Q29" s="55"/>
      <c r="R29" s="25"/>
      <c r="S29" s="35"/>
      <c r="T29" s="31"/>
      <c r="U29" s="69"/>
      <c r="V29" s="68"/>
      <c r="W29" s="25" t="s">
        <v>267</v>
      </c>
      <c r="X29" s="25" t="s">
        <v>268</v>
      </c>
    </row>
    <row r="30" spans="1:24" ht="36" x14ac:dyDescent="0.2">
      <c r="A30" s="23" t="s">
        <v>354</v>
      </c>
      <c r="B30" s="229" t="s">
        <v>355</v>
      </c>
      <c r="C30" s="32"/>
      <c r="D30" s="31"/>
      <c r="E30" s="33"/>
      <c r="F30" s="44"/>
      <c r="G30" s="25"/>
      <c r="H30" s="28"/>
      <c r="I30" s="69"/>
      <c r="J30" s="66"/>
      <c r="M30" s="23" t="s">
        <v>273</v>
      </c>
      <c r="N30" s="24"/>
      <c r="O30" s="32"/>
      <c r="P30" s="31"/>
      <c r="Q30" s="33"/>
      <c r="R30" s="44"/>
      <c r="S30" s="25"/>
      <c r="T30" s="28"/>
      <c r="U30" s="69"/>
      <c r="V30" s="68"/>
      <c r="W30" s="25"/>
      <c r="X30" s="25"/>
    </row>
    <row r="31" spans="1:24" ht="39" x14ac:dyDescent="0.2">
      <c r="A31" s="23" t="s">
        <v>274</v>
      </c>
      <c r="B31" s="154" t="s">
        <v>735</v>
      </c>
      <c r="C31" s="25"/>
      <c r="D31" s="35"/>
      <c r="E31" s="25"/>
      <c r="F31" s="25"/>
      <c r="G31" s="47"/>
      <c r="H31" s="28"/>
      <c r="I31" s="273" t="s">
        <v>826</v>
      </c>
      <c r="J31" s="273" t="s">
        <v>826</v>
      </c>
      <c r="M31" s="23" t="s">
        <v>274</v>
      </c>
      <c r="N31" s="24"/>
      <c r="O31" s="25"/>
      <c r="P31" s="35"/>
      <c r="Q31" s="32"/>
      <c r="R31" s="25"/>
      <c r="S31" s="47"/>
      <c r="T31" s="28"/>
      <c r="U31" s="32"/>
      <c r="V31" s="31"/>
      <c r="W31" s="32"/>
      <c r="X31" s="32"/>
    </row>
    <row r="32" spans="1:24" ht="48" x14ac:dyDescent="0.2">
      <c r="A32" s="23" t="s">
        <v>359</v>
      </c>
      <c r="B32" s="24" t="s">
        <v>360</v>
      </c>
      <c r="C32" s="25"/>
      <c r="D32" s="35"/>
      <c r="E32" s="25"/>
      <c r="F32" s="25"/>
      <c r="G32" s="47"/>
      <c r="H32" s="49"/>
      <c r="I32" s="25"/>
      <c r="J32" s="31"/>
      <c r="M32" s="23" t="s">
        <v>275</v>
      </c>
      <c r="N32" s="25"/>
      <c r="O32" s="25"/>
      <c r="P32" s="35" t="s">
        <v>827</v>
      </c>
      <c r="Q32" s="35" t="s">
        <v>828</v>
      </c>
      <c r="R32" s="32"/>
      <c r="S32" s="25"/>
      <c r="T32" s="49"/>
      <c r="U32" s="25"/>
      <c r="V32" s="31"/>
      <c r="W32" s="25"/>
      <c r="X32" s="25"/>
    </row>
    <row r="33" spans="1:24" ht="48" x14ac:dyDescent="0.2">
      <c r="A33" s="23" t="s">
        <v>363</v>
      </c>
      <c r="B33" s="61" t="s">
        <v>364</v>
      </c>
      <c r="C33" s="44"/>
      <c r="D33" s="33"/>
      <c r="E33" s="71"/>
      <c r="F33" s="44"/>
      <c r="G33" s="32"/>
      <c r="H33" s="49"/>
      <c r="I33" s="32"/>
      <c r="J33" s="68"/>
      <c r="M33" s="23" t="s">
        <v>276</v>
      </c>
      <c r="N33" s="32"/>
      <c r="P33" s="42"/>
      <c r="Q33" s="71"/>
      <c r="R33" s="44"/>
      <c r="S33" s="32"/>
      <c r="T33" s="28"/>
      <c r="U33" s="35" t="s">
        <v>829</v>
      </c>
      <c r="V33" s="35" t="s">
        <v>830</v>
      </c>
      <c r="W33" s="32"/>
      <c r="X33" s="32"/>
    </row>
    <row r="34" spans="1:24" ht="45.75" customHeight="1" x14ac:dyDescent="0.2">
      <c r="A34" s="74" t="s">
        <v>365</v>
      </c>
      <c r="B34" s="242" t="s">
        <v>736</v>
      </c>
      <c r="C34" s="104" t="s">
        <v>831</v>
      </c>
      <c r="D34" s="255" t="s">
        <v>832</v>
      </c>
      <c r="E34" s="255" t="s">
        <v>832</v>
      </c>
      <c r="F34" s="77"/>
      <c r="G34" s="78"/>
      <c r="H34" s="79"/>
      <c r="I34" s="80"/>
      <c r="J34" s="81"/>
      <c r="M34" s="74" t="s">
        <v>280</v>
      </c>
      <c r="N34" s="32" t="s">
        <v>833</v>
      </c>
      <c r="O34" s="77"/>
      <c r="P34" s="76"/>
      <c r="Q34" s="77"/>
      <c r="R34" s="77"/>
      <c r="S34" s="78"/>
      <c r="T34" s="79"/>
      <c r="U34" s="80"/>
      <c r="V34" s="81"/>
      <c r="W34" s="77"/>
      <c r="X34" s="77"/>
    </row>
    <row r="35" spans="1:24" x14ac:dyDescent="0.2">
      <c r="A35" s="83" t="s">
        <v>75</v>
      </c>
      <c r="B35" s="156">
        <v>1</v>
      </c>
      <c r="C35" s="156">
        <v>2</v>
      </c>
      <c r="D35" s="156">
        <v>3</v>
      </c>
      <c r="E35" s="156">
        <v>4</v>
      </c>
      <c r="F35" s="156">
        <v>5</v>
      </c>
      <c r="G35" s="156">
        <v>6</v>
      </c>
      <c r="H35" s="156">
        <v>7</v>
      </c>
      <c r="I35" s="156">
        <v>8</v>
      </c>
      <c r="J35" s="156">
        <v>9</v>
      </c>
      <c r="M35" s="83" t="s">
        <v>75</v>
      </c>
      <c r="N35" s="156">
        <v>1</v>
      </c>
      <c r="O35" s="156">
        <v>2</v>
      </c>
      <c r="P35" s="156">
        <v>3</v>
      </c>
      <c r="Q35" s="156">
        <v>4</v>
      </c>
      <c r="R35" s="156">
        <v>5</v>
      </c>
      <c r="S35" s="156">
        <v>6</v>
      </c>
      <c r="T35" s="156">
        <v>7</v>
      </c>
      <c r="U35" s="156">
        <v>8</v>
      </c>
      <c r="V35" s="156">
        <v>9</v>
      </c>
      <c r="W35">
        <v>10</v>
      </c>
      <c r="X35">
        <v>11</v>
      </c>
    </row>
  </sheetData>
  <mergeCells count="1">
    <mergeCell ref="A11:H11"/>
  </mergeCells>
  <pageMargins left="0.7" right="0.7" top="0.75" bottom="0.75" header="0.3" footer="0.3"/>
  <pageSetup paperSize="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4A693-3836-49E5-92E3-D33714E4D77E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33061-83BD-4533-B417-54AB72C9822E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0FBAE-338A-4178-AFFC-1A7AB6F85AC3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6A3D4-5CE9-45E0-806A-36F4D0CC796C}">
  <sheetPr>
    <pageSetUpPr fitToPage="1"/>
  </sheetPr>
  <dimension ref="A1:Z32"/>
  <sheetViews>
    <sheetView topLeftCell="A8" workbookViewId="0">
      <selection activeCell="S13" sqref="S13"/>
    </sheetView>
  </sheetViews>
  <sheetFormatPr defaultRowHeight="15" x14ac:dyDescent="0.2"/>
  <cols>
    <col min="6" max="6" width="9.55078125" customWidth="1"/>
  </cols>
  <sheetData>
    <row r="1" spans="1:26" x14ac:dyDescent="0.2">
      <c r="A1" s="91" t="s">
        <v>834</v>
      </c>
      <c r="B1" s="91"/>
      <c r="C1" s="91"/>
      <c r="D1" s="91"/>
      <c r="E1" s="91"/>
      <c r="F1" s="91"/>
      <c r="G1" s="91"/>
      <c r="H1" s="91"/>
      <c r="I1" s="91"/>
    </row>
    <row r="2" spans="1:26" x14ac:dyDescent="0.2">
      <c r="A2" s="91" t="s">
        <v>835</v>
      </c>
      <c r="B2" s="91"/>
      <c r="C2" s="91"/>
      <c r="D2" s="91"/>
      <c r="E2" s="91"/>
      <c r="F2" s="91"/>
      <c r="G2" s="91"/>
      <c r="H2" s="91"/>
      <c r="I2" s="91"/>
    </row>
    <row r="3" spans="1:26" x14ac:dyDescent="0.2">
      <c r="A3" s="291" t="s">
        <v>836</v>
      </c>
      <c r="B3" s="291"/>
      <c r="C3" s="291"/>
      <c r="D3" s="291"/>
      <c r="E3" s="291"/>
    </row>
    <row r="4" spans="1:26" x14ac:dyDescent="0.2">
      <c r="A4" s="293" t="s">
        <v>837</v>
      </c>
      <c r="B4" s="293"/>
      <c r="C4" s="293"/>
      <c r="D4" s="293"/>
      <c r="E4" s="293"/>
      <c r="F4" s="293"/>
      <c r="G4" s="293"/>
      <c r="H4" s="293"/>
      <c r="I4" s="293"/>
      <c r="Z4" s="35"/>
    </row>
    <row r="5" spans="1:26" x14ac:dyDescent="0.2">
      <c r="A5" s="293" t="s">
        <v>838</v>
      </c>
      <c r="B5" s="293"/>
      <c r="C5" s="293"/>
      <c r="D5" s="293"/>
      <c r="E5" s="293"/>
      <c r="F5" s="293"/>
      <c r="G5" s="293"/>
      <c r="H5" s="293"/>
      <c r="I5" s="293"/>
    </row>
    <row r="6" spans="1:26" x14ac:dyDescent="0.2">
      <c r="A6" s="2946" t="s">
        <v>839</v>
      </c>
      <c r="B6" s="2946"/>
      <c r="C6" s="2946"/>
      <c r="D6" s="2946"/>
      <c r="E6" s="2946"/>
      <c r="F6" s="2946"/>
      <c r="G6" s="2946"/>
      <c r="H6" s="2946"/>
      <c r="I6" s="1"/>
      <c r="J6" s="1"/>
      <c r="M6" t="s">
        <v>232</v>
      </c>
    </row>
    <row r="7" spans="1:26" x14ac:dyDescent="0.2">
      <c r="A7" s="2" t="s">
        <v>233</v>
      </c>
      <c r="B7" s="3" t="s">
        <v>207</v>
      </c>
      <c r="C7" s="3" t="s">
        <v>288</v>
      </c>
      <c r="D7" s="4" t="s">
        <v>840</v>
      </c>
      <c r="E7" s="5" t="s">
        <v>841</v>
      </c>
      <c r="F7" s="3" t="s">
        <v>842</v>
      </c>
      <c r="G7" s="3"/>
      <c r="H7" s="3"/>
      <c r="I7" s="3"/>
      <c r="J7" s="84"/>
      <c r="M7" t="s">
        <v>236</v>
      </c>
    </row>
    <row r="8" spans="1:26" ht="24.75" x14ac:dyDescent="0.2">
      <c r="A8" s="6" t="s">
        <v>237</v>
      </c>
      <c r="B8" s="7" t="s">
        <v>8</v>
      </c>
      <c r="C8" s="85" t="s">
        <v>9</v>
      </c>
      <c r="D8" s="18" t="s">
        <v>10</v>
      </c>
      <c r="E8" s="19" t="s">
        <v>11</v>
      </c>
      <c r="F8" s="106" t="s">
        <v>12</v>
      </c>
      <c r="G8" s="86" t="s">
        <v>13</v>
      </c>
      <c r="H8" s="13" t="s">
        <v>14</v>
      </c>
      <c r="I8" s="14" t="s">
        <v>15</v>
      </c>
      <c r="J8" s="14" t="s">
        <v>16</v>
      </c>
      <c r="M8" s="15" t="s">
        <v>237</v>
      </c>
      <c r="N8" s="16" t="s">
        <v>8</v>
      </c>
      <c r="O8" s="17" t="s">
        <v>9</v>
      </c>
      <c r="P8" s="18" t="s">
        <v>10</v>
      </c>
      <c r="Q8" s="19" t="s">
        <v>11</v>
      </c>
      <c r="R8" s="20" t="s">
        <v>12</v>
      </c>
      <c r="S8" s="18" t="s">
        <v>13</v>
      </c>
      <c r="T8" s="221" t="s">
        <v>14</v>
      </c>
      <c r="U8" s="22" t="s">
        <v>15</v>
      </c>
      <c r="V8" s="22" t="s">
        <v>16</v>
      </c>
      <c r="W8" s="20" t="s">
        <v>238</v>
      </c>
      <c r="X8" s="20" t="s">
        <v>239</v>
      </c>
    </row>
    <row r="9" spans="1:26" ht="36" x14ac:dyDescent="0.2">
      <c r="A9" s="286" t="s">
        <v>240</v>
      </c>
      <c r="B9" s="101" t="s">
        <v>843</v>
      </c>
      <c r="C9" s="154"/>
      <c r="D9" s="236"/>
      <c r="E9" s="154"/>
      <c r="F9" s="154"/>
      <c r="G9" s="237"/>
      <c r="H9" s="246"/>
      <c r="I9" s="256"/>
      <c r="J9" s="257"/>
      <c r="M9" s="23" t="s">
        <v>240</v>
      </c>
      <c r="N9" s="25" t="s">
        <v>429</v>
      </c>
      <c r="O9" s="25"/>
      <c r="P9" s="31"/>
      <c r="Q9" s="32"/>
      <c r="R9" s="25"/>
      <c r="S9" s="33"/>
      <c r="T9" s="220"/>
      <c r="U9" s="29"/>
      <c r="V9" s="35" t="s">
        <v>748</v>
      </c>
      <c r="W9" s="35" t="s">
        <v>748</v>
      </c>
      <c r="X9" s="35" t="s">
        <v>748</v>
      </c>
    </row>
    <row r="10" spans="1:26" ht="30" x14ac:dyDescent="0.2">
      <c r="A10" s="23" t="s">
        <v>243</v>
      </c>
      <c r="B10" s="229"/>
      <c r="C10" s="50" t="s">
        <v>844</v>
      </c>
      <c r="D10" s="236"/>
      <c r="E10" s="154"/>
      <c r="F10" s="154"/>
      <c r="G10" s="237"/>
      <c r="H10" s="246"/>
      <c r="I10" s="154"/>
      <c r="J10" s="230"/>
      <c r="M10" s="23" t="s">
        <v>243</v>
      </c>
      <c r="N10" s="24"/>
      <c r="O10" s="25"/>
      <c r="P10" s="31"/>
      <c r="Q10" s="120"/>
      <c r="R10" s="25"/>
      <c r="S10" s="33"/>
      <c r="T10" s="28"/>
      <c r="U10" s="25"/>
      <c r="V10" s="35" t="s">
        <v>748</v>
      </c>
      <c r="W10" s="35" t="s">
        <v>748</v>
      </c>
      <c r="X10" s="35" t="s">
        <v>748</v>
      </c>
    </row>
    <row r="11" spans="1:26" ht="30" x14ac:dyDescent="0.2">
      <c r="A11" s="286" t="s">
        <v>245</v>
      </c>
      <c r="B11" s="288" t="s">
        <v>845</v>
      </c>
      <c r="C11" s="228"/>
      <c r="D11" s="253"/>
      <c r="E11" s="154"/>
      <c r="F11" s="238"/>
      <c r="G11" s="237"/>
      <c r="H11" s="246"/>
      <c r="I11" s="231"/>
      <c r="J11" s="236"/>
      <c r="M11" s="23" t="s">
        <v>245</v>
      </c>
      <c r="N11" s="36"/>
      <c r="O11" s="42"/>
      <c r="P11" s="43"/>
      <c r="Q11" s="39"/>
      <c r="R11" s="44"/>
      <c r="S11" s="33"/>
      <c r="T11" s="28"/>
      <c r="U11" s="32"/>
      <c r="V11" s="35" t="s">
        <v>748</v>
      </c>
      <c r="W11" s="35" t="s">
        <v>748</v>
      </c>
      <c r="X11" s="35" t="s">
        <v>748</v>
      </c>
    </row>
    <row r="12" spans="1:26" ht="48" x14ac:dyDescent="0.2">
      <c r="A12" s="23" t="s">
        <v>250</v>
      </c>
      <c r="B12" s="50" t="s">
        <v>846</v>
      </c>
      <c r="C12" s="154"/>
      <c r="D12" s="253"/>
      <c r="E12" s="154"/>
      <c r="F12" s="259"/>
      <c r="G12" s="237"/>
      <c r="H12" s="260"/>
      <c r="I12" s="231"/>
      <c r="J12" s="236"/>
      <c r="M12" s="23" t="s">
        <v>437</v>
      </c>
      <c r="N12" s="24"/>
      <c r="O12" s="25"/>
      <c r="P12" s="35" t="s">
        <v>701</v>
      </c>
      <c r="Q12" s="48"/>
      <c r="R12" s="46"/>
      <c r="S12" s="47"/>
      <c r="T12" s="49"/>
      <c r="U12" s="32"/>
      <c r="V12" s="35" t="s">
        <v>748</v>
      </c>
      <c r="W12" s="35" t="s">
        <v>748</v>
      </c>
      <c r="X12" s="35" t="s">
        <v>748</v>
      </c>
    </row>
    <row r="13" spans="1:26" ht="30" x14ac:dyDescent="0.2">
      <c r="A13" s="23" t="s">
        <v>252</v>
      </c>
      <c r="B13" s="229"/>
      <c r="C13" s="154"/>
      <c r="D13" s="230" t="s">
        <v>847</v>
      </c>
      <c r="E13" s="230" t="s">
        <v>847</v>
      </c>
      <c r="F13" s="230" t="s">
        <v>847</v>
      </c>
      <c r="G13" s="230" t="s">
        <v>847</v>
      </c>
      <c r="H13" s="230"/>
      <c r="I13" s="231"/>
      <c r="J13" s="236"/>
      <c r="M13" s="23" t="s">
        <v>252</v>
      </c>
      <c r="N13" s="24"/>
      <c r="O13" s="32"/>
      <c r="P13" s="31"/>
      <c r="Q13" s="32"/>
      <c r="R13" s="32" t="s">
        <v>848</v>
      </c>
      <c r="S13" s="32" t="s">
        <v>848</v>
      </c>
      <c r="T13" s="49"/>
      <c r="U13" s="32"/>
      <c r="V13" s="35" t="s">
        <v>748</v>
      </c>
      <c r="W13" s="35" t="s">
        <v>748</v>
      </c>
      <c r="X13" s="35" t="s">
        <v>748</v>
      </c>
    </row>
    <row r="14" spans="1:26" ht="30" x14ac:dyDescent="0.2">
      <c r="A14" s="301" t="s">
        <v>254</v>
      </c>
      <c r="B14" s="229" t="s">
        <v>164</v>
      </c>
      <c r="C14" s="154"/>
      <c r="D14" s="230"/>
      <c r="E14" s="281"/>
      <c r="F14" s="238"/>
      <c r="G14" s="237"/>
      <c r="H14" s="246"/>
      <c r="I14" s="154"/>
      <c r="J14" s="230"/>
      <c r="M14" s="23" t="s">
        <v>254</v>
      </c>
      <c r="N14" s="24"/>
      <c r="O14" s="25"/>
      <c r="P14" s="35"/>
      <c r="Q14" s="52"/>
      <c r="R14" s="53"/>
      <c r="S14" s="47" t="s">
        <v>441</v>
      </c>
      <c r="T14" s="28"/>
      <c r="U14" s="25"/>
      <c r="V14" s="35" t="s">
        <v>748</v>
      </c>
      <c r="W14" s="35" t="s">
        <v>748</v>
      </c>
      <c r="X14" s="35" t="s">
        <v>748</v>
      </c>
    </row>
    <row r="15" spans="1:26" ht="24.75" x14ac:dyDescent="0.2">
      <c r="A15" s="286" t="s">
        <v>257</v>
      </c>
      <c r="B15" s="97" t="s">
        <v>849</v>
      </c>
      <c r="C15" s="154"/>
      <c r="D15" s="140" t="s">
        <v>850</v>
      </c>
      <c r="E15" s="245"/>
      <c r="F15" s="231"/>
      <c r="G15" s="234"/>
      <c r="H15" s="246"/>
      <c r="I15" s="227" t="s">
        <v>851</v>
      </c>
      <c r="J15" s="230"/>
      <c r="M15" s="23" t="s">
        <v>257</v>
      </c>
      <c r="N15" s="55"/>
      <c r="O15" s="25"/>
      <c r="P15" s="54"/>
      <c r="Q15" s="48"/>
      <c r="R15" s="32"/>
      <c r="S15" s="47"/>
      <c r="T15" s="28"/>
      <c r="U15" s="25"/>
      <c r="V15" s="35"/>
      <c r="W15" s="32"/>
      <c r="X15" s="32"/>
    </row>
    <row r="16" spans="1:26" ht="24.75" x14ac:dyDescent="0.2">
      <c r="A16" s="23" t="s">
        <v>259</v>
      </c>
      <c r="B16" s="229"/>
      <c r="C16" s="50" t="s">
        <v>852</v>
      </c>
      <c r="D16" s="230"/>
      <c r="E16" s="154"/>
      <c r="F16" s="154"/>
      <c r="G16" s="237"/>
      <c r="H16" s="290" t="s">
        <v>853</v>
      </c>
      <c r="I16" s="231"/>
      <c r="J16" s="230"/>
      <c r="M16" s="23" t="s">
        <v>259</v>
      </c>
      <c r="N16" s="24"/>
      <c r="O16" s="25"/>
      <c r="P16" s="35"/>
      <c r="Q16" s="25" t="s">
        <v>444</v>
      </c>
      <c r="R16" s="25"/>
      <c r="S16" s="33"/>
      <c r="T16" s="56"/>
      <c r="U16" s="32"/>
      <c r="V16" s="35"/>
      <c r="W16" s="25"/>
      <c r="X16" s="25"/>
    </row>
    <row r="17" spans="1:24" ht="30" x14ac:dyDescent="0.2">
      <c r="A17" s="23" t="s">
        <v>260</v>
      </c>
      <c r="B17" s="232"/>
      <c r="C17" s="154"/>
      <c r="D17" s="230"/>
      <c r="E17" s="154"/>
      <c r="F17" s="231"/>
      <c r="G17" s="234" t="s">
        <v>854</v>
      </c>
      <c r="H17" s="41" t="s">
        <v>855</v>
      </c>
      <c r="I17" s="154"/>
      <c r="J17" s="230"/>
      <c r="M17" s="23" t="s">
        <v>260</v>
      </c>
      <c r="N17" s="24"/>
      <c r="O17" s="25"/>
      <c r="P17" s="35"/>
      <c r="Q17" s="25"/>
      <c r="R17" s="32"/>
      <c r="S17" s="47"/>
      <c r="T17" s="57"/>
      <c r="U17" s="25"/>
      <c r="V17" s="35"/>
      <c r="W17" s="32"/>
      <c r="X17" s="32"/>
    </row>
    <row r="18" spans="1:24" ht="30" x14ac:dyDescent="0.2">
      <c r="A18" s="23" t="s">
        <v>261</v>
      </c>
      <c r="B18" s="229"/>
      <c r="C18" s="154"/>
      <c r="D18" s="230"/>
      <c r="E18" s="154"/>
      <c r="F18" s="154"/>
      <c r="G18" s="234"/>
      <c r="H18" s="260"/>
      <c r="I18" s="95" t="s">
        <v>856</v>
      </c>
      <c r="J18" s="207" t="s">
        <v>857</v>
      </c>
      <c r="M18" s="23" t="s">
        <v>261</v>
      </c>
      <c r="N18" s="24"/>
      <c r="O18" s="25"/>
      <c r="P18" s="35"/>
      <c r="Q18" s="25"/>
      <c r="R18" s="25"/>
      <c r="S18" s="33"/>
      <c r="T18" s="28"/>
      <c r="U18" s="32"/>
      <c r="V18" s="35"/>
      <c r="W18" s="25"/>
      <c r="X18" s="25"/>
    </row>
    <row r="19" spans="1:24" ht="24.75" x14ac:dyDescent="0.2">
      <c r="A19" s="287" t="s">
        <v>262</v>
      </c>
      <c r="B19" s="101" t="s">
        <v>858</v>
      </c>
      <c r="C19" s="231"/>
      <c r="D19" s="154"/>
      <c r="E19" s="182" t="s">
        <v>859</v>
      </c>
      <c r="F19" s="50" t="s">
        <v>860</v>
      </c>
      <c r="G19" s="234"/>
      <c r="H19" s="246"/>
      <c r="I19" s="154"/>
      <c r="J19" s="230"/>
      <c r="M19" s="58" t="s">
        <v>262</v>
      </c>
      <c r="N19" s="24"/>
      <c r="O19" s="32"/>
      <c r="P19" s="25"/>
      <c r="Q19" s="59"/>
      <c r="R19" s="32"/>
      <c r="S19" s="33"/>
      <c r="T19" s="28"/>
      <c r="U19" s="32"/>
      <c r="V19" s="31"/>
      <c r="W19" s="25"/>
      <c r="X19" s="25"/>
    </row>
    <row r="20" spans="1:24" ht="39" x14ac:dyDescent="0.2">
      <c r="A20" s="287" t="s">
        <v>263</v>
      </c>
      <c r="B20" s="98" t="s">
        <v>861</v>
      </c>
      <c r="C20" s="282"/>
      <c r="D20" s="231"/>
      <c r="E20" s="262"/>
      <c r="F20" s="154"/>
      <c r="G20" s="234"/>
      <c r="H20" s="246" t="s">
        <v>862</v>
      </c>
      <c r="I20" s="95" t="s">
        <v>863</v>
      </c>
      <c r="J20" s="236"/>
      <c r="M20" s="58" t="s">
        <v>263</v>
      </c>
      <c r="N20" s="61"/>
      <c r="O20" s="53"/>
      <c r="P20" s="32"/>
      <c r="Q20" s="62"/>
      <c r="R20" s="32"/>
      <c r="S20" s="47"/>
      <c r="T20" s="28"/>
      <c r="U20" s="32"/>
      <c r="V20" s="31"/>
      <c r="W20" s="32"/>
      <c r="X20" s="32"/>
    </row>
    <row r="21" spans="1:24" ht="24.75" x14ac:dyDescent="0.2">
      <c r="A21" s="58" t="s">
        <v>264</v>
      </c>
      <c r="B21" s="229"/>
      <c r="C21" s="154"/>
      <c r="D21" s="230"/>
      <c r="E21" s="263"/>
      <c r="F21" s="238"/>
      <c r="G21" s="237"/>
      <c r="H21" s="289" t="s">
        <v>864</v>
      </c>
      <c r="I21" s="231">
        <v>0</v>
      </c>
      <c r="J21" s="236"/>
      <c r="M21" s="58" t="s">
        <v>264</v>
      </c>
      <c r="N21" s="25"/>
      <c r="O21" s="25"/>
      <c r="P21" s="35"/>
      <c r="Q21" s="64"/>
      <c r="R21" s="222"/>
      <c r="S21" s="33"/>
      <c r="T21" s="49"/>
      <c r="U21" s="32"/>
      <c r="V21" s="31"/>
      <c r="W21" s="25"/>
      <c r="X21" s="25"/>
    </row>
    <row r="22" spans="1:24" ht="30" x14ac:dyDescent="0.2">
      <c r="A22" s="58" t="s">
        <v>269</v>
      </c>
      <c r="B22" s="229"/>
      <c r="C22" s="154"/>
      <c r="D22" s="230"/>
      <c r="E22" s="231"/>
      <c r="F22" s="231"/>
      <c r="G22" s="231"/>
      <c r="H22" s="246"/>
      <c r="I22" s="234"/>
      <c r="J22" s="283"/>
      <c r="M22" s="58" t="s">
        <v>269</v>
      </c>
      <c r="N22" s="24"/>
      <c r="O22" s="25" t="s">
        <v>704</v>
      </c>
      <c r="P22" s="35" t="s">
        <v>417</v>
      </c>
      <c r="Q22" s="33" t="s">
        <v>417</v>
      </c>
      <c r="R22" s="218"/>
      <c r="S22" s="47"/>
      <c r="T22" s="49"/>
      <c r="U22" s="47"/>
      <c r="V22" s="65"/>
      <c r="W22" s="32"/>
      <c r="X22" s="32"/>
    </row>
    <row r="23" spans="1:24" ht="24.75" x14ac:dyDescent="0.2">
      <c r="A23" s="58" t="s">
        <v>270</v>
      </c>
      <c r="B23" s="232"/>
      <c r="C23" s="233"/>
      <c r="D23" s="230"/>
      <c r="E23" s="231"/>
      <c r="F23" s="154"/>
      <c r="G23" s="234"/>
      <c r="H23" s="246"/>
      <c r="I23" s="154"/>
      <c r="J23" s="264"/>
      <c r="M23" s="58" t="s">
        <v>270</v>
      </c>
      <c r="N23" s="55"/>
      <c r="O23" s="36"/>
      <c r="P23" s="35"/>
      <c r="Q23" s="32"/>
      <c r="R23" s="25"/>
      <c r="S23" s="47"/>
      <c r="T23" s="28"/>
      <c r="U23" s="25"/>
      <c r="V23" s="66"/>
      <c r="W23" s="32"/>
      <c r="X23" s="32"/>
    </row>
    <row r="24" spans="1:24" ht="34.5" customHeight="1" x14ac:dyDescent="0.2">
      <c r="A24" s="58" t="s">
        <v>271</v>
      </c>
      <c r="B24" s="229"/>
      <c r="C24" s="231"/>
      <c r="D24" s="235"/>
      <c r="E24" s="232"/>
      <c r="F24" s="154"/>
      <c r="G24" s="230"/>
      <c r="H24" s="31" t="s">
        <v>865</v>
      </c>
      <c r="I24" s="292">
        <v>0</v>
      </c>
      <c r="J24" s="235"/>
      <c r="M24" s="58" t="s">
        <v>271</v>
      </c>
      <c r="N24" s="24"/>
      <c r="O24" s="32"/>
      <c r="P24" s="31"/>
      <c r="Q24" s="55"/>
      <c r="R24" s="25"/>
      <c r="S24" s="33"/>
      <c r="T24" s="28"/>
      <c r="U24" s="69"/>
      <c r="V24" s="68"/>
      <c r="W24" s="25"/>
      <c r="X24" s="25"/>
    </row>
    <row r="25" spans="1:24" ht="30" x14ac:dyDescent="0.2">
      <c r="A25" s="302" t="s">
        <v>273</v>
      </c>
      <c r="B25" s="154"/>
      <c r="C25" s="231"/>
      <c r="D25" s="236"/>
      <c r="E25" s="237"/>
      <c r="F25" s="212" t="s">
        <v>866</v>
      </c>
      <c r="G25" s="212" t="s">
        <v>866</v>
      </c>
      <c r="H25" s="246"/>
      <c r="I25" s="266"/>
      <c r="J25" s="207" t="s">
        <v>867</v>
      </c>
      <c r="M25" s="58" t="s">
        <v>273</v>
      </c>
      <c r="N25" s="24"/>
      <c r="O25" s="32"/>
      <c r="P25" s="31"/>
      <c r="Q25" s="33"/>
      <c r="R25" s="44"/>
      <c r="S25" s="33"/>
      <c r="T25" s="28"/>
      <c r="U25" s="69"/>
      <c r="V25" s="68"/>
      <c r="W25" s="25"/>
      <c r="X25" s="25"/>
    </row>
    <row r="26" spans="1:24" ht="24.75" x14ac:dyDescent="0.2">
      <c r="A26" s="287" t="s">
        <v>274</v>
      </c>
      <c r="B26" s="288" t="s">
        <v>868</v>
      </c>
      <c r="C26" s="154"/>
      <c r="D26" s="230"/>
      <c r="E26" s="231"/>
      <c r="F26" s="154"/>
      <c r="G26" s="124"/>
      <c r="H26" s="295" t="s">
        <v>869</v>
      </c>
      <c r="I26" s="231"/>
      <c r="J26" s="236"/>
      <c r="M26" s="58" t="s">
        <v>274</v>
      </c>
      <c r="N26" s="24"/>
      <c r="O26" s="25"/>
      <c r="P26" s="35"/>
      <c r="Q26" s="32"/>
      <c r="R26" s="25"/>
      <c r="S26" s="47" t="s">
        <v>870</v>
      </c>
      <c r="T26" s="28"/>
      <c r="U26" s="32"/>
      <c r="V26" s="31"/>
      <c r="W26" s="32"/>
      <c r="X26" s="32"/>
    </row>
    <row r="27" spans="1:24" ht="24.75" x14ac:dyDescent="0.2">
      <c r="A27" s="23" t="s">
        <v>275</v>
      </c>
      <c r="B27" s="229"/>
      <c r="C27" s="154"/>
      <c r="D27" s="230"/>
      <c r="E27" s="154"/>
      <c r="F27" s="154"/>
      <c r="G27" s="300" t="s">
        <v>871</v>
      </c>
      <c r="H27" s="295" t="s">
        <v>872</v>
      </c>
      <c r="I27" s="231"/>
      <c r="J27" s="236"/>
      <c r="M27" s="23" t="s">
        <v>275</v>
      </c>
      <c r="N27" s="25" t="s">
        <v>873</v>
      </c>
      <c r="O27" s="25"/>
      <c r="P27" s="35"/>
      <c r="Q27" s="25"/>
      <c r="R27" s="190"/>
      <c r="S27" s="33"/>
      <c r="T27" s="49"/>
      <c r="U27" s="25"/>
      <c r="V27" s="31"/>
      <c r="W27" s="25"/>
      <c r="X27" s="25"/>
    </row>
    <row r="28" spans="1:24" ht="30" x14ac:dyDescent="0.2">
      <c r="A28" s="23" t="s">
        <v>276</v>
      </c>
      <c r="B28" s="261"/>
      <c r="C28" s="238"/>
      <c r="D28" s="237"/>
      <c r="E28" s="239"/>
      <c r="F28" s="238"/>
      <c r="G28" s="299" t="s">
        <v>874</v>
      </c>
      <c r="H28" s="295" t="s">
        <v>875</v>
      </c>
      <c r="I28" s="95" t="s">
        <v>876</v>
      </c>
      <c r="J28" s="236"/>
      <c r="M28" s="23" t="s">
        <v>276</v>
      </c>
      <c r="N28" s="32"/>
      <c r="O28" s="32"/>
      <c r="P28" s="42"/>
      <c r="Q28" s="71" t="s">
        <v>877</v>
      </c>
      <c r="R28" s="193" t="s">
        <v>417</v>
      </c>
      <c r="S28" s="47" t="s">
        <v>878</v>
      </c>
      <c r="T28" s="28"/>
      <c r="U28" s="32"/>
      <c r="V28" s="68"/>
      <c r="W28" s="32"/>
      <c r="X28" s="32"/>
    </row>
    <row r="29" spans="1:24" ht="24.75" x14ac:dyDescent="0.2">
      <c r="A29" s="74" t="s">
        <v>280</v>
      </c>
      <c r="B29" s="284"/>
      <c r="C29" s="242"/>
      <c r="D29" s="294" t="s">
        <v>879</v>
      </c>
      <c r="E29" s="242"/>
      <c r="F29" s="242"/>
      <c r="G29" s="297"/>
      <c r="H29" s="298"/>
      <c r="I29" s="285"/>
      <c r="J29" s="270"/>
      <c r="M29" s="74" t="s">
        <v>280</v>
      </c>
      <c r="N29" s="82"/>
      <c r="O29" s="77"/>
      <c r="P29" s="76"/>
      <c r="Q29" s="77"/>
      <c r="R29" s="77"/>
      <c r="S29" s="78"/>
      <c r="T29" s="79"/>
      <c r="U29" s="80"/>
      <c r="V29" s="81"/>
      <c r="W29" s="77"/>
      <c r="X29" s="77"/>
    </row>
    <row r="30" spans="1:24" x14ac:dyDescent="0.2">
      <c r="A30" s="83" t="s">
        <v>75</v>
      </c>
      <c r="B30" s="1">
        <v>1</v>
      </c>
      <c r="C30" s="1">
        <v>2</v>
      </c>
      <c r="D30" s="1">
        <v>3</v>
      </c>
      <c r="E30" s="1">
        <v>4</v>
      </c>
      <c r="F30" s="1">
        <v>5</v>
      </c>
      <c r="G30" s="1">
        <v>6</v>
      </c>
      <c r="H30" s="1">
        <v>7</v>
      </c>
      <c r="I30" s="1">
        <v>8</v>
      </c>
      <c r="J30" s="1">
        <v>9</v>
      </c>
      <c r="M30" s="83" t="s">
        <v>75</v>
      </c>
      <c r="N30" s="1">
        <v>1</v>
      </c>
      <c r="O30" s="1">
        <v>2</v>
      </c>
      <c r="P30" s="1">
        <v>3</v>
      </c>
      <c r="Q30" s="1">
        <v>4</v>
      </c>
      <c r="R30" s="1">
        <v>5</v>
      </c>
      <c r="S30" s="1">
        <v>6</v>
      </c>
      <c r="T30" s="1">
        <v>7</v>
      </c>
      <c r="U30" s="1">
        <v>8</v>
      </c>
      <c r="V30" s="1">
        <v>9</v>
      </c>
      <c r="W30">
        <v>10</v>
      </c>
      <c r="X30">
        <v>11</v>
      </c>
    </row>
    <row r="31" spans="1:24" x14ac:dyDescent="0.2">
      <c r="F31" s="296" t="s">
        <v>880</v>
      </c>
      <c r="G31" s="296" t="s">
        <v>881</v>
      </c>
      <c r="H31" s="296"/>
    </row>
    <row r="32" spans="1:24" x14ac:dyDescent="0.2">
      <c r="F32" s="296"/>
      <c r="G32" s="296" t="s">
        <v>882</v>
      </c>
      <c r="H32" s="296"/>
    </row>
  </sheetData>
  <mergeCells count="1">
    <mergeCell ref="A6:H6"/>
  </mergeCells>
  <pageMargins left="0.7" right="0.7" top="0.75" bottom="0.75" header="0.3" footer="0.3"/>
  <pageSetup paperSize="9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EE5B2-0B10-47CF-9241-9C34E2E861AC}">
  <sheetPr>
    <pageSetUpPr fitToPage="1"/>
  </sheetPr>
  <dimension ref="A1:X34"/>
  <sheetViews>
    <sheetView topLeftCell="A23" workbookViewId="0">
      <selection activeCell="S23" sqref="S23"/>
    </sheetView>
  </sheetViews>
  <sheetFormatPr defaultRowHeight="15" x14ac:dyDescent="0.2"/>
  <cols>
    <col min="22" max="22" width="19.1015625" customWidth="1"/>
    <col min="23" max="24" width="10.22265625" customWidth="1"/>
  </cols>
  <sheetData>
    <row r="1" spans="1:24" x14ac:dyDescent="0.2">
      <c r="A1" s="90" t="s">
        <v>758</v>
      </c>
      <c r="B1" s="91"/>
      <c r="C1" s="90"/>
      <c r="D1" s="90"/>
      <c r="E1" s="90"/>
      <c r="F1" s="90"/>
      <c r="G1" s="90"/>
      <c r="H1" s="90"/>
      <c r="I1" s="90"/>
      <c r="J1" s="90"/>
    </row>
    <row r="2" spans="1:24" x14ac:dyDescent="0.2">
      <c r="A2" s="90" t="s">
        <v>759</v>
      </c>
      <c r="B2" s="91"/>
      <c r="C2" s="90"/>
      <c r="D2" s="90"/>
      <c r="E2" s="90"/>
      <c r="F2" s="90"/>
      <c r="G2" s="90"/>
      <c r="H2" s="90"/>
      <c r="I2" s="90"/>
      <c r="J2" s="90"/>
    </row>
    <row r="3" spans="1:24" x14ac:dyDescent="0.2">
      <c r="A3" t="s">
        <v>760</v>
      </c>
    </row>
    <row r="4" spans="1:24" x14ac:dyDescent="0.2">
      <c r="A4" t="s">
        <v>715</v>
      </c>
    </row>
    <row r="5" spans="1:24" x14ac:dyDescent="0.2">
      <c r="A5" t="s">
        <v>716</v>
      </c>
    </row>
    <row r="6" spans="1:24" x14ac:dyDescent="0.2">
      <c r="A6" s="214" t="s">
        <v>717</v>
      </c>
      <c r="B6" s="214"/>
      <c r="C6" s="214"/>
      <c r="D6" s="214"/>
      <c r="E6" s="214"/>
      <c r="F6" s="214"/>
      <c r="G6" s="214"/>
      <c r="H6" s="214"/>
      <c r="I6" s="214"/>
      <c r="J6" s="214"/>
    </row>
    <row r="7" spans="1:24" x14ac:dyDescent="0.2">
      <c r="A7" s="214" t="s">
        <v>718</v>
      </c>
      <c r="B7" s="214"/>
      <c r="C7" s="214"/>
      <c r="D7" s="214"/>
      <c r="E7" s="214"/>
      <c r="F7" s="214"/>
      <c r="G7" s="214"/>
      <c r="H7" s="214"/>
      <c r="I7" s="214"/>
      <c r="J7" s="214"/>
    </row>
    <row r="8" spans="1:24" x14ac:dyDescent="0.2">
      <c r="A8" t="s">
        <v>719</v>
      </c>
    </row>
    <row r="9" spans="1:24" x14ac:dyDescent="0.2">
      <c r="A9" s="90" t="s">
        <v>883</v>
      </c>
      <c r="B9" s="91"/>
      <c r="C9" s="91"/>
      <c r="D9" s="91"/>
      <c r="E9" s="91"/>
      <c r="F9" s="91"/>
    </row>
    <row r="10" spans="1:24" x14ac:dyDescent="0.2">
      <c r="A10" s="2946" t="s">
        <v>884</v>
      </c>
      <c r="B10" s="2946"/>
      <c r="C10" s="2946"/>
      <c r="D10" s="2946"/>
      <c r="E10" s="2946"/>
      <c r="F10" s="2946"/>
      <c r="G10" s="2946"/>
      <c r="H10" s="2946"/>
      <c r="I10" s="1"/>
      <c r="J10" s="1"/>
      <c r="M10" t="s">
        <v>232</v>
      </c>
    </row>
    <row r="11" spans="1:24" x14ac:dyDescent="0.2">
      <c r="A11" s="2" t="s">
        <v>233</v>
      </c>
      <c r="B11" s="3" t="s">
        <v>885</v>
      </c>
      <c r="C11" s="3"/>
      <c r="D11" s="4"/>
      <c r="E11" s="5"/>
      <c r="F11" s="3"/>
      <c r="G11" s="135"/>
      <c r="H11" s="3"/>
      <c r="I11" s="3"/>
      <c r="J11" s="3"/>
      <c r="M11" t="s">
        <v>236</v>
      </c>
    </row>
    <row r="12" spans="1:24" ht="15.75" customHeight="1" x14ac:dyDescent="0.2">
      <c r="A12" s="6" t="s">
        <v>237</v>
      </c>
      <c r="B12" s="111" t="s">
        <v>8</v>
      </c>
      <c r="C12" s="8" t="s">
        <v>9</v>
      </c>
      <c r="D12" s="18" t="s">
        <v>10</v>
      </c>
      <c r="E12" s="117" t="s">
        <v>11</v>
      </c>
      <c r="F12" s="106" t="s">
        <v>12</v>
      </c>
      <c r="G12" s="12" t="s">
        <v>13</v>
      </c>
      <c r="H12" s="112" t="s">
        <v>14</v>
      </c>
      <c r="I12" s="14" t="s">
        <v>15</v>
      </c>
      <c r="J12" s="14" t="s">
        <v>16</v>
      </c>
      <c r="M12" s="15" t="s">
        <v>237</v>
      </c>
      <c r="N12" s="16" t="s">
        <v>8</v>
      </c>
      <c r="O12" s="17" t="s">
        <v>9</v>
      </c>
      <c r="P12" s="18" t="s">
        <v>10</v>
      </c>
      <c r="Q12" s="19" t="s">
        <v>11</v>
      </c>
      <c r="R12" s="20" t="s">
        <v>12</v>
      </c>
      <c r="S12" s="18" t="s">
        <v>13</v>
      </c>
      <c r="T12" s="21" t="s">
        <v>14</v>
      </c>
      <c r="U12" s="22" t="s">
        <v>15</v>
      </c>
      <c r="V12" s="22" t="s">
        <v>16</v>
      </c>
      <c r="W12" s="20" t="s">
        <v>238</v>
      </c>
      <c r="X12" s="20" t="s">
        <v>239</v>
      </c>
    </row>
    <row r="13" spans="1:24" ht="39" x14ac:dyDescent="0.2">
      <c r="A13" s="286" t="s">
        <v>240</v>
      </c>
      <c r="B13" s="154" t="s">
        <v>764</v>
      </c>
      <c r="C13" s="25"/>
      <c r="D13" s="31"/>
      <c r="E13" s="50" t="s">
        <v>886</v>
      </c>
      <c r="F13" s="25"/>
      <c r="G13" s="47"/>
      <c r="H13" s="28" t="s">
        <v>164</v>
      </c>
      <c r="I13" s="29"/>
      <c r="J13" s="30"/>
      <c r="M13" s="23" t="s">
        <v>240</v>
      </c>
      <c r="N13" s="24"/>
      <c r="O13" s="25"/>
      <c r="P13" s="31"/>
      <c r="Q13" s="32"/>
      <c r="R13" s="25"/>
      <c r="S13" s="33"/>
      <c r="T13" s="126"/>
      <c r="U13" s="150"/>
      <c r="V13" s="35" t="s">
        <v>748</v>
      </c>
      <c r="W13" s="25" t="s">
        <v>498</v>
      </c>
      <c r="X13" s="25"/>
    </row>
    <row r="14" spans="1:24" ht="46.5" customHeight="1" x14ac:dyDescent="0.2">
      <c r="A14" s="23" t="s">
        <v>243</v>
      </c>
      <c r="B14" s="154" t="s">
        <v>768</v>
      </c>
      <c r="C14" s="25"/>
      <c r="D14" s="31"/>
      <c r="E14" s="25"/>
      <c r="F14" s="25"/>
      <c r="G14" s="33"/>
      <c r="H14" s="28"/>
      <c r="I14" s="25"/>
      <c r="J14" s="35"/>
      <c r="M14" s="23" t="s">
        <v>243</v>
      </c>
      <c r="N14" s="24"/>
      <c r="O14" s="25"/>
      <c r="P14" s="31"/>
      <c r="Q14" s="25"/>
      <c r="R14" s="25"/>
      <c r="S14" s="33" t="s">
        <v>499</v>
      </c>
      <c r="T14" s="149" t="s">
        <v>499</v>
      </c>
      <c r="U14" s="149" t="s">
        <v>499</v>
      </c>
      <c r="V14" s="149" t="s">
        <v>769</v>
      </c>
      <c r="W14" s="25" t="s">
        <v>498</v>
      </c>
      <c r="X14" s="25"/>
    </row>
    <row r="15" spans="1:24" ht="24.75" x14ac:dyDescent="0.2">
      <c r="A15" s="286" t="s">
        <v>245</v>
      </c>
      <c r="B15" s="233" t="s">
        <v>770</v>
      </c>
      <c r="C15" s="46"/>
      <c r="D15" s="31"/>
      <c r="E15" s="203"/>
      <c r="F15" s="44"/>
      <c r="G15" s="33"/>
      <c r="H15" s="127" t="s">
        <v>887</v>
      </c>
      <c r="I15" s="32"/>
      <c r="J15" s="31"/>
      <c r="M15" s="23" t="s">
        <v>245</v>
      </c>
      <c r="N15" s="36"/>
      <c r="O15" s="42"/>
      <c r="P15" s="43"/>
      <c r="Q15" s="39"/>
      <c r="R15" s="44"/>
      <c r="S15" s="33"/>
      <c r="T15" s="28"/>
      <c r="U15" s="32"/>
      <c r="V15" s="35" t="s">
        <v>748</v>
      </c>
      <c r="W15" s="200" t="s">
        <v>603</v>
      </c>
      <c r="X15" s="25"/>
    </row>
    <row r="16" spans="1:24" ht="30" x14ac:dyDescent="0.2">
      <c r="A16" s="23" t="s">
        <v>250</v>
      </c>
      <c r="B16" s="229">
        <v>0</v>
      </c>
      <c r="C16" s="25" t="s">
        <v>774</v>
      </c>
      <c r="D16" s="35"/>
      <c r="E16" s="48"/>
      <c r="F16" s="34" t="s">
        <v>888</v>
      </c>
      <c r="G16" s="47"/>
      <c r="H16" s="188"/>
      <c r="I16" s="32"/>
      <c r="J16" s="31"/>
      <c r="M16" s="23" t="s">
        <v>250</v>
      </c>
      <c r="N16" s="24"/>
      <c r="O16" s="25" t="s">
        <v>556</v>
      </c>
      <c r="P16" s="31"/>
      <c r="Q16" s="48"/>
      <c r="R16" s="46"/>
      <c r="S16" s="47"/>
      <c r="T16" s="49" t="s">
        <v>557</v>
      </c>
      <c r="U16" s="32"/>
      <c r="V16" s="35" t="s">
        <v>748</v>
      </c>
      <c r="W16" s="200" t="s">
        <v>603</v>
      </c>
      <c r="X16" s="32" t="s">
        <v>510</v>
      </c>
    </row>
    <row r="17" spans="1:24" ht="24.75" x14ac:dyDescent="0.2">
      <c r="A17" s="23" t="s">
        <v>252</v>
      </c>
      <c r="B17" s="154" t="s">
        <v>778</v>
      </c>
      <c r="C17" s="32"/>
      <c r="D17" s="31"/>
      <c r="E17" s="32"/>
      <c r="F17" s="32"/>
      <c r="G17" s="33"/>
      <c r="H17" s="49"/>
      <c r="I17" s="32"/>
      <c r="J17" s="31"/>
      <c r="M17" s="23" t="s">
        <v>252</v>
      </c>
      <c r="N17" s="24"/>
      <c r="O17" s="32"/>
      <c r="P17" s="31"/>
      <c r="Q17" s="32"/>
      <c r="R17" s="32"/>
      <c r="S17" s="33"/>
      <c r="T17" s="49"/>
      <c r="U17" s="32"/>
      <c r="V17" s="35" t="s">
        <v>748</v>
      </c>
      <c r="W17" s="25"/>
      <c r="X17" s="25"/>
    </row>
    <row r="18" spans="1:24" ht="24.75" x14ac:dyDescent="0.2">
      <c r="A18" s="23" t="s">
        <v>254</v>
      </c>
      <c r="B18" s="229" t="s">
        <v>779</v>
      </c>
      <c r="C18" s="50" t="s">
        <v>889</v>
      </c>
      <c r="D18" s="223"/>
      <c r="E18" s="52"/>
      <c r="F18" s="53"/>
      <c r="G18" s="33"/>
      <c r="H18" s="28"/>
      <c r="I18" s="25"/>
      <c r="J18" s="35"/>
      <c r="M18" s="23" t="s">
        <v>254</v>
      </c>
      <c r="N18" s="24"/>
      <c r="O18" s="25" t="s">
        <v>441</v>
      </c>
      <c r="P18" s="35"/>
      <c r="Q18" s="52"/>
      <c r="R18" s="53"/>
      <c r="S18" s="47"/>
      <c r="T18" s="28"/>
      <c r="U18" s="25"/>
      <c r="V18" s="35" t="s">
        <v>748</v>
      </c>
      <c r="W18" s="32"/>
      <c r="X18" s="32"/>
    </row>
    <row r="19" spans="1:24" ht="39.75" customHeight="1" x14ac:dyDescent="0.2">
      <c r="A19" s="286" t="s">
        <v>257</v>
      </c>
      <c r="B19" s="154" t="s">
        <v>780</v>
      </c>
      <c r="C19" s="25"/>
      <c r="D19" s="54"/>
      <c r="E19" s="48"/>
      <c r="F19" s="32"/>
      <c r="G19" s="47"/>
      <c r="H19" s="28"/>
      <c r="I19" s="25"/>
      <c r="J19" s="35"/>
      <c r="M19" s="23" t="s">
        <v>257</v>
      </c>
      <c r="N19" s="55"/>
      <c r="O19" s="25"/>
      <c r="P19" s="54"/>
      <c r="Q19" s="48"/>
      <c r="R19" s="32"/>
      <c r="S19" s="47"/>
      <c r="T19" s="28"/>
      <c r="U19" s="25"/>
      <c r="V19" s="35"/>
      <c r="W19" s="32"/>
      <c r="X19" s="32"/>
    </row>
    <row r="20" spans="1:24" ht="36" customHeight="1" x14ac:dyDescent="0.2">
      <c r="A20" s="23" t="s">
        <v>259</v>
      </c>
      <c r="B20" s="25" t="s">
        <v>781</v>
      </c>
      <c r="C20" s="25"/>
      <c r="D20" s="35"/>
      <c r="E20" s="25"/>
      <c r="F20" s="25"/>
      <c r="G20" s="33"/>
      <c r="H20" s="224"/>
      <c r="I20" s="225"/>
      <c r="J20" s="35"/>
      <c r="M20" s="23" t="s">
        <v>259</v>
      </c>
      <c r="N20" s="24"/>
      <c r="O20" s="25"/>
      <c r="P20" s="35"/>
      <c r="Q20" s="25"/>
      <c r="R20" s="25"/>
      <c r="S20" s="33"/>
      <c r="T20" s="56"/>
      <c r="U20" s="32"/>
      <c r="V20" s="35"/>
      <c r="W20" s="148"/>
      <c r="X20" s="25" t="s">
        <v>890</v>
      </c>
    </row>
    <row r="21" spans="1:24" ht="36.75" customHeight="1" x14ac:dyDescent="0.2">
      <c r="A21" s="23" t="s">
        <v>260</v>
      </c>
      <c r="B21" s="25" t="s">
        <v>782</v>
      </c>
      <c r="C21" s="25"/>
      <c r="D21" s="31"/>
      <c r="E21" s="25"/>
      <c r="F21" s="25"/>
      <c r="G21" s="33"/>
      <c r="H21" s="28"/>
      <c r="I21" s="193"/>
      <c r="J21" s="35"/>
      <c r="M21" s="23" t="s">
        <v>260</v>
      </c>
      <c r="N21" s="24" t="s">
        <v>891</v>
      </c>
      <c r="O21" s="25"/>
      <c r="P21" s="35"/>
      <c r="Q21" s="25"/>
      <c r="R21" s="32"/>
      <c r="S21" s="47"/>
      <c r="T21" s="57"/>
      <c r="U21" s="25"/>
      <c r="V21" s="35"/>
      <c r="W21" s="194" t="s">
        <v>892</v>
      </c>
      <c r="X21" s="32" t="s">
        <v>890</v>
      </c>
    </row>
    <row r="22" spans="1:24" ht="51" customHeight="1" x14ac:dyDescent="0.2">
      <c r="A22" s="23" t="s">
        <v>261</v>
      </c>
      <c r="B22" s="25" t="s">
        <v>784</v>
      </c>
      <c r="C22" s="32"/>
      <c r="D22" s="223"/>
      <c r="E22" s="37"/>
      <c r="F22" s="193"/>
      <c r="G22" s="35"/>
      <c r="H22" s="31"/>
      <c r="I22" s="32"/>
      <c r="J22" s="35"/>
      <c r="M22" s="23" t="s">
        <v>261</v>
      </c>
      <c r="N22" s="24"/>
      <c r="O22" s="25"/>
      <c r="P22" s="35"/>
      <c r="Q22" s="25"/>
      <c r="R22" s="25"/>
      <c r="S22" s="33"/>
      <c r="T22" s="28"/>
      <c r="U22" s="32"/>
      <c r="V22" s="35"/>
      <c r="W22" s="195" t="s">
        <v>892</v>
      </c>
      <c r="X22" s="25" t="s">
        <v>890</v>
      </c>
    </row>
    <row r="23" spans="1:24" ht="30" x14ac:dyDescent="0.2">
      <c r="A23" s="287" t="s">
        <v>262</v>
      </c>
      <c r="B23" s="36" t="s">
        <v>787</v>
      </c>
      <c r="C23" s="115" t="s">
        <v>893</v>
      </c>
      <c r="D23" s="25"/>
      <c r="E23" s="62"/>
      <c r="F23" s="50" t="s">
        <v>894</v>
      </c>
      <c r="G23" s="33"/>
      <c r="H23" s="28"/>
      <c r="I23" s="32"/>
      <c r="J23" s="31"/>
      <c r="M23" s="58" t="s">
        <v>262</v>
      </c>
      <c r="N23" s="24"/>
      <c r="O23" s="32"/>
      <c r="P23" s="25"/>
      <c r="Q23" s="59"/>
      <c r="R23" s="32"/>
      <c r="S23" s="33">
        <v>333999</v>
      </c>
      <c r="T23" s="28"/>
      <c r="U23" s="32"/>
      <c r="V23" s="31"/>
      <c r="W23" s="25"/>
      <c r="X23" s="25" t="s">
        <v>890</v>
      </c>
    </row>
    <row r="24" spans="1:24" ht="39.75" customHeight="1" x14ac:dyDescent="0.2">
      <c r="A24" s="287" t="s">
        <v>263</v>
      </c>
      <c r="B24" s="61" t="s">
        <v>788</v>
      </c>
      <c r="C24" s="53"/>
      <c r="D24" s="25"/>
      <c r="E24" s="62"/>
      <c r="F24" s="32"/>
      <c r="G24" s="47"/>
      <c r="H24" s="28"/>
      <c r="I24" s="32"/>
      <c r="J24" s="31"/>
      <c r="M24" s="58" t="s">
        <v>263</v>
      </c>
      <c r="N24" s="61"/>
      <c r="O24" s="53" t="s">
        <v>529</v>
      </c>
      <c r="P24" s="32"/>
      <c r="Q24" s="62"/>
      <c r="R24" s="32" t="s">
        <v>530</v>
      </c>
      <c r="S24" s="47"/>
      <c r="T24" s="28"/>
      <c r="U24" s="32"/>
      <c r="V24" s="31"/>
      <c r="W24" s="32"/>
      <c r="X24" s="32"/>
    </row>
    <row r="25" spans="1:24" ht="30" x14ac:dyDescent="0.2">
      <c r="A25" s="58" t="s">
        <v>264</v>
      </c>
      <c r="B25" s="24">
        <v>0</v>
      </c>
      <c r="C25" s="25" t="s">
        <v>778</v>
      </c>
      <c r="D25" s="35"/>
      <c r="E25" s="64"/>
      <c r="F25" s="44"/>
      <c r="G25" s="33"/>
      <c r="H25" s="49"/>
      <c r="I25" s="32"/>
      <c r="J25" s="31"/>
      <c r="M25" s="58" t="s">
        <v>264</v>
      </c>
      <c r="N25" s="25"/>
      <c r="O25" s="25"/>
      <c r="P25" s="35" t="s">
        <v>417</v>
      </c>
      <c r="Q25" s="35" t="s">
        <v>417</v>
      </c>
      <c r="R25" s="44" t="s">
        <v>532</v>
      </c>
      <c r="S25" s="33"/>
      <c r="T25" s="49"/>
      <c r="U25" s="32"/>
      <c r="V25" s="31"/>
      <c r="W25" s="25"/>
      <c r="X25" s="2947" t="s">
        <v>533</v>
      </c>
    </row>
    <row r="26" spans="1:24" ht="30" x14ac:dyDescent="0.2">
      <c r="A26" s="58" t="s">
        <v>269</v>
      </c>
      <c r="B26" s="24">
        <v>0</v>
      </c>
      <c r="C26" s="25" t="s">
        <v>790</v>
      </c>
      <c r="D26" s="26" t="s">
        <v>895</v>
      </c>
      <c r="E26" s="32"/>
      <c r="F26" s="25"/>
      <c r="G26" s="32"/>
      <c r="H26" s="49"/>
      <c r="I26" s="47"/>
      <c r="J26" s="65"/>
      <c r="M26" s="58" t="s">
        <v>269</v>
      </c>
      <c r="N26" s="24"/>
      <c r="O26" s="25"/>
      <c r="P26" s="31" t="s">
        <v>535</v>
      </c>
      <c r="Q26" s="32" t="s">
        <v>535</v>
      </c>
      <c r="R26" s="32"/>
      <c r="S26" s="32"/>
      <c r="T26" s="49"/>
      <c r="U26" s="47"/>
      <c r="V26" s="65"/>
      <c r="W26" s="32"/>
      <c r="X26" s="2948"/>
    </row>
    <row r="27" spans="1:24" ht="24.75" x14ac:dyDescent="0.2">
      <c r="A27" s="58" t="s">
        <v>270</v>
      </c>
      <c r="B27" s="25" t="s">
        <v>896</v>
      </c>
      <c r="C27" s="25"/>
      <c r="D27" s="35"/>
      <c r="E27" s="32"/>
      <c r="F27" s="25"/>
      <c r="G27" s="47"/>
      <c r="H27" s="28"/>
      <c r="I27" s="25"/>
      <c r="J27" s="66"/>
      <c r="M27" s="58" t="s">
        <v>270</v>
      </c>
      <c r="N27" s="55"/>
      <c r="O27" s="36"/>
      <c r="P27" s="35" t="s">
        <v>306</v>
      </c>
      <c r="Q27" s="32"/>
      <c r="R27" s="25"/>
      <c r="S27" s="47"/>
      <c r="T27" s="28"/>
      <c r="U27" s="25"/>
      <c r="V27" s="66"/>
      <c r="W27" s="32"/>
      <c r="X27" s="32"/>
    </row>
    <row r="28" spans="1:24" ht="45" customHeight="1" x14ac:dyDescent="0.2">
      <c r="A28" s="58" t="s">
        <v>271</v>
      </c>
      <c r="B28" s="25" t="s">
        <v>794</v>
      </c>
      <c r="C28" s="32"/>
      <c r="D28" s="26" t="s">
        <v>897</v>
      </c>
      <c r="E28" s="36"/>
      <c r="F28" s="25"/>
      <c r="G28" s="35"/>
      <c r="H28" s="31"/>
      <c r="I28" s="69"/>
      <c r="J28" s="68"/>
      <c r="M28" s="58" t="s">
        <v>271</v>
      </c>
      <c r="N28" s="24"/>
      <c r="O28" s="32"/>
      <c r="P28" s="31"/>
      <c r="Q28" s="55"/>
      <c r="R28" s="35" t="s">
        <v>417</v>
      </c>
      <c r="S28" s="35" t="s">
        <v>417</v>
      </c>
      <c r="T28" s="31"/>
      <c r="U28" s="69"/>
      <c r="V28" s="68"/>
      <c r="W28" s="25"/>
      <c r="X28" s="25"/>
    </row>
    <row r="29" spans="1:24" ht="44.25" customHeight="1" x14ac:dyDescent="0.2">
      <c r="A29" s="58" t="s">
        <v>273</v>
      </c>
      <c r="B29" s="50" t="s">
        <v>898</v>
      </c>
      <c r="C29" s="50" t="s">
        <v>899</v>
      </c>
      <c r="D29" s="31"/>
      <c r="E29" s="33"/>
      <c r="F29" s="44"/>
      <c r="G29" s="25"/>
      <c r="H29" s="127" t="s">
        <v>900</v>
      </c>
      <c r="I29" s="32"/>
      <c r="J29" s="68"/>
      <c r="M29" s="58" t="s">
        <v>273</v>
      </c>
      <c r="N29" s="24"/>
      <c r="O29" s="32"/>
      <c r="P29" s="31"/>
      <c r="Q29" s="33"/>
      <c r="R29" s="44"/>
      <c r="S29" s="25"/>
      <c r="T29" s="28"/>
      <c r="U29" s="69"/>
      <c r="V29" s="68"/>
      <c r="W29" s="25"/>
      <c r="X29" s="25"/>
    </row>
    <row r="30" spans="1:24" ht="37.5" customHeight="1" x14ac:dyDescent="0.2">
      <c r="A30" s="287" t="s">
        <v>274</v>
      </c>
      <c r="B30" s="36" t="s">
        <v>797</v>
      </c>
      <c r="C30" s="25"/>
      <c r="D30" s="35"/>
      <c r="E30" s="32"/>
      <c r="F30" s="25"/>
      <c r="G30" s="47"/>
      <c r="H30" s="49"/>
      <c r="I30" s="95" t="s">
        <v>901</v>
      </c>
      <c r="J30" s="95" t="s">
        <v>901</v>
      </c>
      <c r="M30" s="58" t="s">
        <v>274</v>
      </c>
      <c r="N30" s="24"/>
      <c r="O30" s="25"/>
      <c r="P30" s="35"/>
      <c r="Q30" s="32"/>
      <c r="R30" s="25"/>
      <c r="S30" s="47"/>
      <c r="T30" s="28"/>
      <c r="U30" s="32"/>
      <c r="V30" s="31"/>
      <c r="W30" s="32"/>
      <c r="X30" s="32"/>
    </row>
    <row r="31" spans="1:24" ht="45.75" customHeight="1" x14ac:dyDescent="0.2">
      <c r="A31" s="23" t="s">
        <v>275</v>
      </c>
      <c r="B31" s="25" t="s">
        <v>902</v>
      </c>
      <c r="C31" s="32"/>
      <c r="D31" s="35" t="s">
        <v>903</v>
      </c>
      <c r="E31" s="25"/>
      <c r="F31" s="67" t="s">
        <v>904</v>
      </c>
      <c r="G31" s="32"/>
      <c r="H31" s="49"/>
      <c r="I31" s="25"/>
      <c r="J31" s="31"/>
      <c r="M31" s="23" t="s">
        <v>275</v>
      </c>
      <c r="N31" s="25"/>
      <c r="O31" s="25"/>
      <c r="P31" s="35"/>
      <c r="Q31" s="25"/>
      <c r="R31" s="32"/>
      <c r="S31" s="25"/>
      <c r="T31" s="49"/>
      <c r="U31" s="25"/>
      <c r="V31" s="31"/>
      <c r="W31" s="25"/>
      <c r="X31" s="25"/>
    </row>
    <row r="32" spans="1:24" ht="43.5" customHeight="1" x14ac:dyDescent="0.2">
      <c r="A32" s="23" t="s">
        <v>276</v>
      </c>
      <c r="B32" s="25" t="s">
        <v>905</v>
      </c>
      <c r="C32" s="32"/>
      <c r="D32" s="47"/>
      <c r="E32" s="71"/>
      <c r="F32" s="44"/>
      <c r="G32" s="50" t="s">
        <v>906</v>
      </c>
      <c r="H32" s="224"/>
      <c r="I32" s="32"/>
      <c r="J32" s="68"/>
      <c r="M32" s="23" t="s">
        <v>276</v>
      </c>
      <c r="N32" s="32"/>
      <c r="O32" s="32"/>
      <c r="P32" s="42"/>
      <c r="Q32" s="71"/>
      <c r="R32" s="44"/>
      <c r="S32" s="32" t="s">
        <v>804</v>
      </c>
      <c r="T32" s="28"/>
      <c r="U32" s="32"/>
      <c r="V32" s="68"/>
      <c r="W32" s="32"/>
      <c r="X32" s="32"/>
    </row>
    <row r="33" spans="1:24" ht="30" x14ac:dyDescent="0.2">
      <c r="A33" s="74" t="s">
        <v>280</v>
      </c>
      <c r="B33" s="77" t="s">
        <v>907</v>
      </c>
      <c r="C33" s="77"/>
      <c r="D33" s="103" t="s">
        <v>908</v>
      </c>
      <c r="E33" s="104" t="s">
        <v>909</v>
      </c>
      <c r="F33" s="77"/>
      <c r="G33" s="78"/>
      <c r="H33" s="79"/>
      <c r="I33" s="80"/>
      <c r="J33" s="81"/>
      <c r="M33" s="74" t="s">
        <v>280</v>
      </c>
      <c r="N33" s="82"/>
      <c r="O33" s="77"/>
      <c r="P33" s="76"/>
      <c r="Q33" s="77"/>
      <c r="R33" s="77"/>
      <c r="S33" s="78"/>
      <c r="T33" s="79"/>
      <c r="U33" s="80"/>
      <c r="V33" s="81"/>
      <c r="W33" s="77"/>
      <c r="X33" s="77"/>
    </row>
    <row r="34" spans="1:24" x14ac:dyDescent="0.2">
      <c r="A34" s="83" t="s">
        <v>75</v>
      </c>
      <c r="B34" s="1">
        <v>1</v>
      </c>
      <c r="C34" s="1">
        <v>2</v>
      </c>
      <c r="D34" s="1">
        <v>3</v>
      </c>
      <c r="E34" s="1">
        <v>4</v>
      </c>
      <c r="F34" s="1">
        <v>5</v>
      </c>
      <c r="G34" s="1">
        <v>6</v>
      </c>
      <c r="H34" s="1">
        <v>7</v>
      </c>
      <c r="I34" s="1">
        <v>8</v>
      </c>
      <c r="J34" s="1">
        <v>9</v>
      </c>
      <c r="M34" s="83" t="s">
        <v>75</v>
      </c>
      <c r="N34" s="1">
        <v>1</v>
      </c>
      <c r="O34" s="1">
        <v>2</v>
      </c>
      <c r="P34" s="1">
        <v>3</v>
      </c>
      <c r="Q34" s="1">
        <v>4</v>
      </c>
      <c r="R34" s="1">
        <v>5</v>
      </c>
      <c r="S34" s="1">
        <v>6</v>
      </c>
      <c r="T34" s="1">
        <v>7</v>
      </c>
      <c r="U34" s="1">
        <v>8</v>
      </c>
      <c r="V34" s="1">
        <v>9</v>
      </c>
      <c r="W34">
        <v>10</v>
      </c>
      <c r="X34">
        <v>11</v>
      </c>
    </row>
  </sheetData>
  <mergeCells count="2">
    <mergeCell ref="A10:H10"/>
    <mergeCell ref="X25:X26"/>
  </mergeCells>
  <pageMargins left="0.7" right="0.7" top="0.75" bottom="0.75" header="0.3" footer="0.3"/>
  <pageSetup paperSize="9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76206-4E42-431C-8DBD-782D3D6DBA50}">
  <sheetPr>
    <pageSetUpPr fitToPage="1"/>
  </sheetPr>
  <dimension ref="A1:X29"/>
  <sheetViews>
    <sheetView topLeftCell="A18" workbookViewId="0">
      <selection activeCell="K25" sqref="K25"/>
    </sheetView>
  </sheetViews>
  <sheetFormatPr defaultRowHeight="15" x14ac:dyDescent="0.2"/>
  <cols>
    <col min="23" max="23" width="10.22265625" customWidth="1"/>
    <col min="24" max="24" width="11.02734375" customWidth="1"/>
  </cols>
  <sheetData>
    <row r="1" spans="1:24" x14ac:dyDescent="0.2">
      <c r="A1" s="91" t="s">
        <v>910</v>
      </c>
      <c r="B1" s="91"/>
      <c r="C1" s="91"/>
      <c r="D1" s="91"/>
      <c r="E1" s="91"/>
      <c r="F1" s="91"/>
      <c r="G1" s="91"/>
      <c r="H1" s="91"/>
      <c r="I1" s="91"/>
      <c r="J1" s="91"/>
    </row>
    <row r="2" spans="1:24" x14ac:dyDescent="0.2">
      <c r="A2" s="91" t="s">
        <v>911</v>
      </c>
      <c r="B2" s="91"/>
      <c r="C2" s="91"/>
      <c r="D2" s="91"/>
      <c r="E2" s="91"/>
      <c r="F2" s="91"/>
      <c r="G2" s="91"/>
      <c r="H2" s="91"/>
      <c r="I2" s="91"/>
      <c r="J2" s="91"/>
    </row>
    <row r="3" spans="1:24" ht="4.5" customHeight="1" x14ac:dyDescent="0.2"/>
    <row r="4" spans="1:24" ht="3" customHeight="1" x14ac:dyDescent="0.2"/>
    <row r="5" spans="1:24" x14ac:dyDescent="0.2">
      <c r="A5" s="2946" t="s">
        <v>912</v>
      </c>
      <c r="B5" s="2946"/>
      <c r="C5" s="2946"/>
      <c r="D5" s="2946"/>
      <c r="E5" s="2946"/>
      <c r="F5" s="2946"/>
      <c r="G5" s="2946"/>
      <c r="H5" s="2946"/>
      <c r="I5" s="1"/>
      <c r="J5" s="1"/>
      <c r="M5" t="s">
        <v>232</v>
      </c>
    </row>
    <row r="6" spans="1:24" x14ac:dyDescent="0.2">
      <c r="A6" s="2" t="s">
        <v>233</v>
      </c>
      <c r="B6" s="3" t="s">
        <v>913</v>
      </c>
      <c r="C6" s="3" t="s">
        <v>207</v>
      </c>
      <c r="D6" s="4" t="s">
        <v>914</v>
      </c>
      <c r="E6" s="5"/>
      <c r="F6" s="3"/>
      <c r="G6" s="3" t="s">
        <v>915</v>
      </c>
      <c r="H6" s="3" t="s">
        <v>916</v>
      </c>
      <c r="I6" s="3"/>
      <c r="J6" s="84"/>
      <c r="M6" t="s">
        <v>236</v>
      </c>
    </row>
    <row r="7" spans="1:24" ht="24.75" x14ac:dyDescent="0.2">
      <c r="A7" s="6" t="s">
        <v>237</v>
      </c>
      <c r="B7" s="7" t="s">
        <v>8</v>
      </c>
      <c r="C7" s="85" t="s">
        <v>9</v>
      </c>
      <c r="D7" s="18" t="s">
        <v>10</v>
      </c>
      <c r="E7" s="19" t="s">
        <v>11</v>
      </c>
      <c r="F7" s="106" t="s">
        <v>12</v>
      </c>
      <c r="G7" s="86" t="s">
        <v>13</v>
      </c>
      <c r="H7" s="13" t="s">
        <v>14</v>
      </c>
      <c r="I7" s="14" t="s">
        <v>15</v>
      </c>
      <c r="J7" s="14" t="s">
        <v>16</v>
      </c>
      <c r="M7" s="15" t="s">
        <v>237</v>
      </c>
      <c r="N7" s="16" t="s">
        <v>8</v>
      </c>
      <c r="O7" s="17" t="s">
        <v>9</v>
      </c>
      <c r="P7" s="18" t="s">
        <v>10</v>
      </c>
      <c r="Q7" s="19" t="s">
        <v>11</v>
      </c>
      <c r="R7" s="20" t="s">
        <v>12</v>
      </c>
      <c r="S7" s="18" t="s">
        <v>13</v>
      </c>
      <c r="T7" s="21" t="s">
        <v>14</v>
      </c>
      <c r="U7" s="22" t="s">
        <v>15</v>
      </c>
      <c r="V7" s="22" t="s">
        <v>16</v>
      </c>
      <c r="W7" s="20" t="s">
        <v>238</v>
      </c>
      <c r="X7" s="20" t="s">
        <v>239</v>
      </c>
    </row>
    <row r="8" spans="1:24" ht="30" x14ac:dyDescent="0.2">
      <c r="A8" s="23" t="s">
        <v>240</v>
      </c>
      <c r="B8" s="229"/>
      <c r="C8" s="154"/>
      <c r="D8" s="230"/>
      <c r="E8" s="154"/>
      <c r="F8" s="154"/>
      <c r="G8" s="27" t="s">
        <v>917</v>
      </c>
      <c r="H8" s="246"/>
      <c r="I8" s="256"/>
      <c r="J8" s="257"/>
      <c r="M8" s="23" t="s">
        <v>240</v>
      </c>
      <c r="N8" s="24"/>
      <c r="O8" s="25"/>
      <c r="P8" s="35" t="s">
        <v>375</v>
      </c>
      <c r="Q8" s="32"/>
      <c r="R8" s="25"/>
      <c r="S8" s="120"/>
      <c r="T8" s="28"/>
      <c r="U8" s="118"/>
      <c r="V8" s="30"/>
      <c r="W8" s="25"/>
      <c r="X8" s="25"/>
    </row>
    <row r="9" spans="1:24" ht="24.75" x14ac:dyDescent="0.2">
      <c r="A9" s="23" t="s">
        <v>243</v>
      </c>
      <c r="B9" s="229"/>
      <c r="C9" s="154"/>
      <c r="D9" s="236"/>
      <c r="E9" s="154"/>
      <c r="F9" s="154"/>
      <c r="G9" s="47"/>
      <c r="H9" s="28"/>
      <c r="I9" s="154"/>
      <c r="J9" s="230"/>
      <c r="M9" s="23" t="s">
        <v>243</v>
      </c>
      <c r="N9" s="24"/>
      <c r="O9" s="25"/>
      <c r="P9" s="31"/>
      <c r="Q9" s="25"/>
      <c r="R9" s="25"/>
      <c r="S9" s="119"/>
      <c r="T9" s="28"/>
      <c r="U9" s="25" t="s">
        <v>659</v>
      </c>
      <c r="V9" s="35"/>
      <c r="W9" s="25"/>
      <c r="X9" s="25"/>
    </row>
    <row r="10" spans="1:24" ht="36.75" customHeight="1" x14ac:dyDescent="0.2">
      <c r="A10" s="23" t="s">
        <v>245</v>
      </c>
      <c r="B10" s="154"/>
      <c r="C10" s="228"/>
      <c r="D10" s="253"/>
      <c r="E10" s="258"/>
      <c r="F10" s="238"/>
      <c r="G10" s="237"/>
      <c r="H10" s="246"/>
      <c r="I10" s="231"/>
      <c r="J10" s="236"/>
      <c r="M10" s="23" t="s">
        <v>245</v>
      </c>
      <c r="N10" s="36"/>
      <c r="O10" s="42"/>
      <c r="P10" s="43"/>
      <c r="Q10" s="39" t="s">
        <v>383</v>
      </c>
      <c r="R10" s="44"/>
      <c r="S10" s="133"/>
      <c r="T10" s="47" t="s">
        <v>384</v>
      </c>
      <c r="U10" s="32" t="s">
        <v>385</v>
      </c>
      <c r="V10" s="32" t="s">
        <v>385</v>
      </c>
      <c r="W10" s="25"/>
      <c r="X10" s="25"/>
    </row>
    <row r="11" spans="1:24" ht="30.75" customHeight="1" x14ac:dyDescent="0.2">
      <c r="A11" s="23" t="s">
        <v>250</v>
      </c>
      <c r="B11" s="259"/>
      <c r="C11" s="154"/>
      <c r="D11" s="230"/>
      <c r="E11" s="154"/>
      <c r="F11" s="233"/>
      <c r="G11" s="234"/>
      <c r="H11" s="246"/>
      <c r="I11" s="231"/>
      <c r="J11" s="236"/>
      <c r="M11" s="23" t="s">
        <v>250</v>
      </c>
      <c r="N11" s="24"/>
      <c r="O11" s="25" t="s">
        <v>389</v>
      </c>
      <c r="P11" s="31"/>
      <c r="Q11" s="48" t="s">
        <v>390</v>
      </c>
      <c r="R11" s="44"/>
      <c r="S11" s="47" t="s">
        <v>391</v>
      </c>
      <c r="T11" s="28" t="s">
        <v>391</v>
      </c>
      <c r="U11" s="32"/>
      <c r="V11" s="31"/>
      <c r="W11" s="32"/>
      <c r="X11" s="32"/>
    </row>
    <row r="12" spans="1:24" ht="24.75" x14ac:dyDescent="0.2">
      <c r="A12" s="23" t="s">
        <v>252</v>
      </c>
      <c r="B12" s="229"/>
      <c r="C12" s="154"/>
      <c r="D12" s="230"/>
      <c r="E12" s="154"/>
      <c r="F12" s="154"/>
      <c r="G12" s="237"/>
      <c r="H12" s="260"/>
      <c r="I12" s="231"/>
      <c r="J12" s="236"/>
      <c r="M12" s="23" t="s">
        <v>252</v>
      </c>
      <c r="N12" s="24"/>
      <c r="O12" s="32"/>
      <c r="P12" s="31" t="s">
        <v>306</v>
      </c>
      <c r="Q12" s="32"/>
      <c r="R12" s="32"/>
      <c r="S12" s="33"/>
      <c r="T12" s="49"/>
      <c r="U12" s="32"/>
      <c r="V12" s="31"/>
      <c r="W12" s="25"/>
      <c r="X12" s="25"/>
    </row>
    <row r="13" spans="1:24" ht="30" x14ac:dyDescent="0.2">
      <c r="A13" s="23" t="s">
        <v>254</v>
      </c>
      <c r="B13" s="274" t="s">
        <v>918</v>
      </c>
      <c r="C13" s="95" t="s">
        <v>919</v>
      </c>
      <c r="D13" s="95" t="s">
        <v>919</v>
      </c>
      <c r="E13" s="245"/>
      <c r="F13" s="238"/>
      <c r="G13" s="237"/>
      <c r="H13" s="246"/>
      <c r="I13" s="154"/>
      <c r="J13" s="277" t="s">
        <v>920</v>
      </c>
      <c r="M13" s="23" t="s">
        <v>254</v>
      </c>
      <c r="N13" s="24"/>
      <c r="O13" s="25"/>
      <c r="P13" s="35"/>
      <c r="Q13" s="52"/>
      <c r="R13" s="53"/>
      <c r="S13" s="47"/>
      <c r="T13" s="28"/>
      <c r="U13" s="25" t="s">
        <v>659</v>
      </c>
      <c r="V13" s="35"/>
      <c r="W13" s="32"/>
      <c r="X13" s="32"/>
    </row>
    <row r="14" spans="1:24" ht="30" x14ac:dyDescent="0.2">
      <c r="A14" s="23" t="s">
        <v>257</v>
      </c>
      <c r="B14" s="275" t="s">
        <v>921</v>
      </c>
      <c r="C14" s="154"/>
      <c r="D14" s="244"/>
      <c r="E14" s="87" t="s">
        <v>922</v>
      </c>
      <c r="F14" s="154"/>
      <c r="G14" s="234"/>
      <c r="H14" s="246"/>
      <c r="I14" s="154"/>
      <c r="J14" s="230"/>
      <c r="M14" s="23" t="s">
        <v>257</v>
      </c>
      <c r="N14" s="55"/>
      <c r="O14" s="25"/>
      <c r="P14" s="132"/>
      <c r="Q14" s="48"/>
      <c r="R14" s="32"/>
      <c r="S14" s="35"/>
      <c r="T14" s="35"/>
      <c r="U14" s="54" t="s">
        <v>923</v>
      </c>
      <c r="V14" s="35"/>
      <c r="W14" s="32"/>
      <c r="X14" s="32"/>
    </row>
    <row r="15" spans="1:24" ht="30" x14ac:dyDescent="0.2">
      <c r="A15" s="23" t="s">
        <v>259</v>
      </c>
      <c r="B15" s="229"/>
      <c r="C15" s="154"/>
      <c r="D15" s="230"/>
      <c r="E15" s="154"/>
      <c r="F15" s="154"/>
      <c r="G15" s="237"/>
      <c r="H15" s="272" t="s">
        <v>924</v>
      </c>
      <c r="I15" s="231"/>
      <c r="J15" s="230"/>
      <c r="M15" s="23" t="s">
        <v>259</v>
      </c>
      <c r="N15" s="24"/>
      <c r="O15" s="25"/>
      <c r="P15" s="35"/>
      <c r="Q15" s="25"/>
      <c r="R15" s="25"/>
      <c r="S15" s="33"/>
      <c r="T15" s="126" t="s">
        <v>403</v>
      </c>
      <c r="U15" s="28" t="s">
        <v>403</v>
      </c>
      <c r="V15" s="35"/>
      <c r="W15" s="25"/>
      <c r="X15" s="25"/>
    </row>
    <row r="16" spans="1:24" ht="24.75" x14ac:dyDescent="0.2">
      <c r="A16" s="23" t="s">
        <v>260</v>
      </c>
      <c r="B16" s="275" t="s">
        <v>925</v>
      </c>
      <c r="C16" s="154"/>
      <c r="D16" s="230"/>
      <c r="E16" s="278" t="s">
        <v>926</v>
      </c>
      <c r="F16" s="231"/>
      <c r="G16" s="234"/>
      <c r="H16" s="248"/>
      <c r="I16" s="154"/>
      <c r="J16" s="230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5"/>
      <c r="W16" s="32"/>
      <c r="X16" s="32"/>
    </row>
    <row r="17" spans="1:24" ht="29.25" customHeight="1" x14ac:dyDescent="0.2">
      <c r="A17" s="23" t="s">
        <v>261</v>
      </c>
      <c r="B17" s="233"/>
      <c r="C17" s="233"/>
      <c r="D17" s="230"/>
      <c r="E17" s="154"/>
      <c r="F17" s="154"/>
      <c r="G17" s="237"/>
      <c r="H17" s="246"/>
      <c r="I17" s="231"/>
      <c r="J17" s="230"/>
      <c r="M17" s="23" t="s">
        <v>261</v>
      </c>
      <c r="N17" s="24"/>
      <c r="O17" s="25"/>
      <c r="P17" s="35"/>
      <c r="Q17" s="25" t="s">
        <v>306</v>
      </c>
      <c r="R17" s="25"/>
      <c r="S17" s="33"/>
      <c r="T17" s="28"/>
      <c r="U17" s="32"/>
      <c r="V17" s="35"/>
      <c r="W17" s="25"/>
      <c r="X17" s="25"/>
    </row>
    <row r="18" spans="1:24" ht="69.75" customHeight="1" x14ac:dyDescent="0.2">
      <c r="A18" s="58" t="s">
        <v>262</v>
      </c>
      <c r="B18" s="276" t="s">
        <v>927</v>
      </c>
      <c r="C18" s="231"/>
      <c r="D18" s="154"/>
      <c r="E18" s="249"/>
      <c r="F18" s="231"/>
      <c r="G18" s="237"/>
      <c r="H18" s="246"/>
      <c r="I18" s="95" t="s">
        <v>928</v>
      </c>
      <c r="J18" s="280" t="s">
        <v>928</v>
      </c>
      <c r="M18" s="58" t="s">
        <v>262</v>
      </c>
      <c r="N18" s="24"/>
      <c r="O18" s="32"/>
      <c r="P18" s="25" t="s">
        <v>929</v>
      </c>
      <c r="Q18" s="59"/>
      <c r="R18" s="32"/>
      <c r="S18" s="33"/>
      <c r="T18" s="28"/>
      <c r="U18" s="32" t="s">
        <v>412</v>
      </c>
      <c r="V18" s="31"/>
      <c r="W18" s="25"/>
      <c r="X18" s="25" t="s">
        <v>930</v>
      </c>
    </row>
    <row r="19" spans="1:24" ht="24.75" x14ac:dyDescent="0.2">
      <c r="A19" s="58" t="s">
        <v>263</v>
      </c>
      <c r="B19" s="98" t="s">
        <v>931</v>
      </c>
      <c r="C19" s="40" t="s">
        <v>932</v>
      </c>
      <c r="D19" s="231"/>
      <c r="E19" s="262"/>
      <c r="F19" s="231"/>
      <c r="G19" s="234"/>
      <c r="H19" s="246"/>
      <c r="I19" s="231"/>
      <c r="J19" s="236"/>
      <c r="M19" s="58" t="s">
        <v>263</v>
      </c>
      <c r="N19" s="61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4" ht="30" x14ac:dyDescent="0.2">
      <c r="A20" s="58" t="s">
        <v>264</v>
      </c>
      <c r="B20" s="229"/>
      <c r="C20" s="154"/>
      <c r="D20" s="230"/>
      <c r="E20" s="263"/>
      <c r="F20" s="238"/>
      <c r="G20" s="237"/>
      <c r="H20" s="260"/>
      <c r="I20" s="231"/>
      <c r="J20" s="236"/>
      <c r="M20" s="58" t="s">
        <v>264</v>
      </c>
      <c r="N20" s="25" t="s">
        <v>413</v>
      </c>
      <c r="O20" s="25" t="s">
        <v>413</v>
      </c>
      <c r="P20" s="35"/>
      <c r="Q20" s="64"/>
      <c r="R20" s="44"/>
      <c r="S20" s="33"/>
      <c r="T20" s="49"/>
      <c r="U20" s="134" t="s">
        <v>412</v>
      </c>
      <c r="V20" s="31"/>
      <c r="W20" s="25"/>
      <c r="X20" s="25"/>
    </row>
    <row r="21" spans="1:24" ht="30" x14ac:dyDescent="0.2">
      <c r="A21" s="58" t="s">
        <v>269</v>
      </c>
      <c r="B21" s="229"/>
      <c r="C21" s="154"/>
      <c r="D21" s="230"/>
      <c r="E21" s="231"/>
      <c r="F21" s="231"/>
      <c r="G21" s="231"/>
      <c r="H21" s="260"/>
      <c r="I21" s="115" t="s">
        <v>933</v>
      </c>
      <c r="J21" s="139" t="s">
        <v>934</v>
      </c>
      <c r="M21" s="58" t="s">
        <v>269</v>
      </c>
      <c r="N21" s="24"/>
      <c r="O21" s="25"/>
      <c r="P21" s="35" t="s">
        <v>414</v>
      </c>
      <c r="Q21" s="35" t="s">
        <v>414</v>
      </c>
      <c r="R21" s="32"/>
      <c r="S21" s="32" t="s">
        <v>415</v>
      </c>
      <c r="T21" s="49"/>
      <c r="U21" s="47" t="s">
        <v>416</v>
      </c>
      <c r="V21" s="65" t="s">
        <v>416</v>
      </c>
      <c r="W21" s="32"/>
      <c r="X21" s="32"/>
    </row>
    <row r="22" spans="1:24" ht="30" x14ac:dyDescent="0.2">
      <c r="A22" s="58" t="s">
        <v>270</v>
      </c>
      <c r="B22" s="232">
        <v>0</v>
      </c>
      <c r="C22" s="276" t="s">
        <v>935</v>
      </c>
      <c r="D22" s="230"/>
      <c r="E22" s="231"/>
      <c r="F22" s="154"/>
      <c r="G22" s="234"/>
      <c r="H22" s="246"/>
      <c r="I22" s="154"/>
      <c r="J22" s="264"/>
      <c r="M22" s="58" t="s">
        <v>270</v>
      </c>
      <c r="N22" s="55"/>
      <c r="O22" s="36"/>
      <c r="P22" s="35"/>
      <c r="Q22" s="32"/>
      <c r="R22" s="25"/>
      <c r="S22" s="47"/>
      <c r="T22" s="28"/>
      <c r="U22" s="35" t="s">
        <v>417</v>
      </c>
      <c r="V22" s="35" t="s">
        <v>417</v>
      </c>
      <c r="W22" s="32"/>
      <c r="X22" s="32"/>
    </row>
    <row r="23" spans="1:24" ht="24.75" x14ac:dyDescent="0.2">
      <c r="A23" s="58" t="s">
        <v>271</v>
      </c>
      <c r="B23" s="229"/>
      <c r="C23" s="231"/>
      <c r="D23" s="265"/>
      <c r="E23" s="259"/>
      <c r="F23" s="154"/>
      <c r="G23" s="230"/>
      <c r="H23" s="236"/>
      <c r="I23" s="266"/>
      <c r="J23" s="235"/>
      <c r="M23" s="58" t="s">
        <v>271</v>
      </c>
      <c r="N23" s="24"/>
      <c r="O23" s="32"/>
      <c r="P23" s="31"/>
      <c r="Q23" s="55"/>
      <c r="R23" s="25"/>
      <c r="S23" s="35"/>
      <c r="T23" s="31"/>
      <c r="U23" s="134" t="s">
        <v>412</v>
      </c>
      <c r="V23" s="68"/>
      <c r="W23" s="25"/>
      <c r="X23" s="25"/>
    </row>
    <row r="24" spans="1:24" ht="24.75" x14ac:dyDescent="0.2">
      <c r="A24" s="58" t="s">
        <v>273</v>
      </c>
      <c r="B24" s="275" t="s">
        <v>936</v>
      </c>
      <c r="C24" s="231"/>
      <c r="D24" s="236"/>
      <c r="E24" s="237"/>
      <c r="F24" s="238"/>
      <c r="G24" s="154"/>
      <c r="H24" s="246"/>
      <c r="I24" s="266"/>
      <c r="J24" s="235"/>
      <c r="M24" s="58" t="s">
        <v>273</v>
      </c>
      <c r="N24" s="24"/>
      <c r="O24" s="32"/>
      <c r="P24" s="31"/>
      <c r="Q24" s="33"/>
      <c r="R24" s="44"/>
      <c r="S24" s="25"/>
      <c r="T24" s="28"/>
      <c r="U24" s="69"/>
      <c r="V24" s="68"/>
      <c r="W24" s="25"/>
      <c r="X24" s="25"/>
    </row>
    <row r="25" spans="1:24" ht="65.25" customHeight="1" x14ac:dyDescent="0.2">
      <c r="A25" s="58" t="s">
        <v>274</v>
      </c>
      <c r="B25" s="50" t="s">
        <v>937</v>
      </c>
      <c r="C25" s="154"/>
      <c r="D25" s="230"/>
      <c r="E25" s="231"/>
      <c r="F25" s="279" t="s">
        <v>938</v>
      </c>
      <c r="G25" s="234"/>
      <c r="H25" s="28"/>
      <c r="I25" s="231"/>
      <c r="J25" s="236"/>
      <c r="M25" s="58" t="s">
        <v>274</v>
      </c>
      <c r="N25" s="24"/>
      <c r="O25" s="25"/>
      <c r="P25" s="35"/>
      <c r="Q25" s="32"/>
      <c r="R25" s="25"/>
      <c r="S25" s="47"/>
      <c r="T25" s="28"/>
      <c r="U25" s="32"/>
      <c r="V25" s="31"/>
      <c r="W25" s="32"/>
      <c r="X25" s="32"/>
    </row>
    <row r="26" spans="1:24" ht="24.75" x14ac:dyDescent="0.2">
      <c r="A26" s="23" t="s">
        <v>275</v>
      </c>
      <c r="B26" s="229"/>
      <c r="C26" s="154"/>
      <c r="D26" s="230"/>
      <c r="E26" s="237"/>
      <c r="F26" s="238"/>
      <c r="G26" s="154"/>
      <c r="H26" s="260"/>
      <c r="I26" s="154"/>
      <c r="J26" s="236"/>
      <c r="M26" s="23" t="s">
        <v>275</v>
      </c>
      <c r="N26" s="25" t="s">
        <v>939</v>
      </c>
      <c r="O26" s="25" t="s">
        <v>940</v>
      </c>
      <c r="P26" s="35"/>
      <c r="Q26" s="25"/>
      <c r="R26" s="32"/>
      <c r="S26" s="25"/>
      <c r="T26" s="49"/>
      <c r="U26" s="25"/>
      <c r="V26" s="31"/>
      <c r="W26" s="25"/>
      <c r="X26" s="25"/>
    </row>
    <row r="27" spans="1:24" ht="24.75" x14ac:dyDescent="0.2">
      <c r="A27" s="23" t="s">
        <v>276</v>
      </c>
      <c r="B27" s="261"/>
      <c r="C27" s="238"/>
      <c r="D27" s="237"/>
      <c r="E27" s="239"/>
      <c r="F27" s="238"/>
      <c r="G27" s="231"/>
      <c r="H27" s="260"/>
      <c r="I27" s="231"/>
      <c r="J27" s="235"/>
      <c r="M27" s="23" t="s">
        <v>276</v>
      </c>
      <c r="N27" s="32"/>
      <c r="O27" s="32"/>
      <c r="P27" s="42"/>
      <c r="Q27" s="71"/>
      <c r="R27" s="44"/>
      <c r="S27" s="32" t="s">
        <v>939</v>
      </c>
      <c r="T27" s="28" t="s">
        <v>940</v>
      </c>
      <c r="U27" s="32"/>
      <c r="V27" s="68"/>
      <c r="W27" s="32"/>
      <c r="X27" s="32"/>
    </row>
    <row r="28" spans="1:24" ht="24.75" x14ac:dyDescent="0.2">
      <c r="A28" s="74" t="s">
        <v>280</v>
      </c>
      <c r="B28" s="267"/>
      <c r="C28" s="242"/>
      <c r="D28" s="241"/>
      <c r="E28" s="242"/>
      <c r="F28" s="242"/>
      <c r="G28" s="243"/>
      <c r="H28" s="268"/>
      <c r="I28" s="269"/>
      <c r="J28" s="270"/>
      <c r="M28" s="74" t="s">
        <v>280</v>
      </c>
      <c r="N28" s="82"/>
      <c r="O28" s="77"/>
      <c r="P28" s="76"/>
      <c r="Q28" s="77"/>
      <c r="R28" s="77"/>
      <c r="S28" s="78"/>
      <c r="T28" s="79"/>
      <c r="U28" s="80"/>
      <c r="V28" s="81"/>
      <c r="W28" s="77"/>
      <c r="X28" s="77"/>
    </row>
    <row r="29" spans="1:24" x14ac:dyDescent="0.2">
      <c r="A29" s="83" t="s">
        <v>75</v>
      </c>
      <c r="B29" s="1">
        <v>1</v>
      </c>
      <c r="C29" s="1">
        <v>2</v>
      </c>
      <c r="D29" s="1">
        <v>3</v>
      </c>
      <c r="E29" s="1">
        <v>4</v>
      </c>
      <c r="F29" s="1">
        <v>5</v>
      </c>
      <c r="G29" s="1">
        <v>6</v>
      </c>
      <c r="H29" s="1">
        <v>7</v>
      </c>
      <c r="I29" s="1">
        <v>8</v>
      </c>
      <c r="J29" s="1">
        <v>9</v>
      </c>
      <c r="M29" s="83" t="s">
        <v>75</v>
      </c>
      <c r="N29" s="1">
        <v>1</v>
      </c>
      <c r="O29" s="1">
        <v>2</v>
      </c>
      <c r="P29" s="1">
        <v>3</v>
      </c>
      <c r="Q29" s="1">
        <v>4</v>
      </c>
      <c r="R29" s="1">
        <v>5</v>
      </c>
      <c r="S29" s="1">
        <v>6</v>
      </c>
      <c r="T29" s="1">
        <v>7</v>
      </c>
      <c r="U29" s="1">
        <v>8</v>
      </c>
      <c r="V29" s="1">
        <v>9</v>
      </c>
      <c r="W29">
        <v>10</v>
      </c>
      <c r="X29">
        <v>11</v>
      </c>
    </row>
  </sheetData>
  <mergeCells count="1">
    <mergeCell ref="A5:H5"/>
  </mergeCells>
  <pageMargins left="0.7" right="0.7" top="0.75" bottom="0.75" header="0.3" footer="0.3"/>
  <pageSetup paperSize="9"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710A8-5E47-4028-BC3B-8B4454C37895}">
  <sheetPr>
    <pageSetUpPr fitToPage="1"/>
  </sheetPr>
  <dimension ref="A1:AB25"/>
  <sheetViews>
    <sheetView topLeftCell="A18" workbookViewId="0">
      <selection activeCell="C15" sqref="C15"/>
    </sheetView>
  </sheetViews>
  <sheetFormatPr defaultRowHeight="15" x14ac:dyDescent="0.2"/>
  <sheetData>
    <row r="1" spans="1:28" x14ac:dyDescent="0.2">
      <c r="A1" s="2946" t="s">
        <v>941</v>
      </c>
      <c r="B1" s="2946"/>
      <c r="C1" s="2946"/>
      <c r="D1" s="2946"/>
      <c r="E1" s="2946"/>
      <c r="F1" s="2946"/>
      <c r="G1" s="2946"/>
      <c r="H1" s="2946"/>
      <c r="I1" s="1"/>
      <c r="J1" s="1"/>
      <c r="N1" t="s">
        <v>232</v>
      </c>
    </row>
    <row r="2" spans="1:28" x14ac:dyDescent="0.2">
      <c r="A2" s="2" t="s">
        <v>233</v>
      </c>
      <c r="B2" s="3" t="s">
        <v>942</v>
      </c>
      <c r="C2" s="3" t="s">
        <v>943</v>
      </c>
      <c r="D2" s="4" t="s">
        <v>841</v>
      </c>
      <c r="E2" s="5" t="s">
        <v>207</v>
      </c>
      <c r="F2" s="303" t="s">
        <v>944</v>
      </c>
      <c r="G2" s="303"/>
      <c r="H2" s="303"/>
      <c r="I2" s="303"/>
      <c r="J2" s="3"/>
      <c r="N2" t="s">
        <v>236</v>
      </c>
    </row>
    <row r="3" spans="1:28" ht="24.75" x14ac:dyDescent="0.2">
      <c r="A3" s="6" t="s">
        <v>237</v>
      </c>
      <c r="B3" s="7" t="s">
        <v>8</v>
      </c>
      <c r="C3" s="8" t="s">
        <v>9</v>
      </c>
      <c r="D3" s="9" t="s">
        <v>10</v>
      </c>
      <c r="E3" s="10" t="s">
        <v>11</v>
      </c>
      <c r="F3" s="11" t="s">
        <v>12</v>
      </c>
      <c r="G3" s="12" t="s">
        <v>13</v>
      </c>
      <c r="H3" s="13" t="s">
        <v>14</v>
      </c>
      <c r="I3" s="14" t="s">
        <v>15</v>
      </c>
      <c r="J3" s="14" t="s">
        <v>16</v>
      </c>
      <c r="N3" s="15" t="s">
        <v>237</v>
      </c>
      <c r="O3" s="16" t="s">
        <v>8</v>
      </c>
      <c r="P3" s="17" t="s">
        <v>9</v>
      </c>
      <c r="Q3" s="18" t="s">
        <v>10</v>
      </c>
      <c r="R3" s="19" t="s">
        <v>11</v>
      </c>
      <c r="S3" s="20" t="s">
        <v>12</v>
      </c>
      <c r="T3" s="18" t="s">
        <v>13</v>
      </c>
      <c r="U3" s="21" t="s">
        <v>14</v>
      </c>
      <c r="V3" s="22" t="s">
        <v>15</v>
      </c>
      <c r="W3" s="22" t="s">
        <v>16</v>
      </c>
      <c r="X3" s="20" t="s">
        <v>238</v>
      </c>
      <c r="Y3" s="20" t="s">
        <v>239</v>
      </c>
    </row>
    <row r="4" spans="1:28" ht="24.75" x14ac:dyDescent="0.2">
      <c r="A4" s="23" t="s">
        <v>240</v>
      </c>
      <c r="B4" s="24"/>
      <c r="C4" s="25"/>
      <c r="D4" s="35"/>
      <c r="E4" s="25"/>
      <c r="F4" s="25"/>
      <c r="G4" s="33"/>
      <c r="H4" s="28"/>
      <c r="I4" s="29"/>
      <c r="J4" s="30"/>
      <c r="N4" s="23" t="s">
        <v>240</v>
      </c>
      <c r="O4" s="24"/>
      <c r="P4" s="25"/>
      <c r="Q4" s="31"/>
      <c r="R4" s="32"/>
      <c r="S4" s="25"/>
      <c r="T4" s="33"/>
      <c r="U4" s="126"/>
      <c r="V4" s="150"/>
      <c r="W4" s="151"/>
      <c r="X4" s="25"/>
      <c r="Y4" s="25"/>
      <c r="Z4" s="214" t="s">
        <v>809</v>
      </c>
    </row>
    <row r="5" spans="1:28" ht="24.75" x14ac:dyDescent="0.2">
      <c r="A5" s="23" t="s">
        <v>243</v>
      </c>
      <c r="B5" s="24"/>
      <c r="C5" s="25"/>
      <c r="D5" s="35"/>
      <c r="E5" s="50" t="s">
        <v>945</v>
      </c>
      <c r="F5" s="25"/>
      <c r="G5" s="33"/>
      <c r="H5" s="28"/>
      <c r="I5" s="25"/>
      <c r="J5" s="35"/>
      <c r="N5" s="23" t="s">
        <v>243</v>
      </c>
      <c r="O5" s="24"/>
      <c r="P5" s="25"/>
      <c r="Q5" s="31"/>
      <c r="R5" s="25"/>
      <c r="S5" s="25"/>
      <c r="T5" s="33"/>
      <c r="U5" s="149"/>
      <c r="V5" s="149"/>
      <c r="W5" s="149"/>
      <c r="X5" s="25"/>
      <c r="Y5" s="25"/>
      <c r="Z5" s="252" t="s">
        <v>809</v>
      </c>
    </row>
    <row r="6" spans="1:28" ht="30" x14ac:dyDescent="0.2">
      <c r="A6" s="23" t="s">
        <v>245</v>
      </c>
      <c r="B6" s="50" t="s">
        <v>946</v>
      </c>
      <c r="C6" s="37"/>
      <c r="D6" s="43"/>
      <c r="E6" s="191"/>
      <c r="F6" s="44"/>
      <c r="G6" s="33"/>
      <c r="H6" s="28"/>
      <c r="I6" s="32"/>
      <c r="J6" s="31"/>
      <c r="N6" s="23" t="s">
        <v>245</v>
      </c>
      <c r="O6" s="36"/>
      <c r="P6" s="42"/>
      <c r="Q6" s="43"/>
      <c r="R6" s="39"/>
      <c r="S6" s="44"/>
      <c r="T6" s="33"/>
      <c r="U6" s="28"/>
      <c r="V6" s="32"/>
      <c r="W6" s="31"/>
      <c r="X6" s="25" t="s">
        <v>468</v>
      </c>
      <c r="Y6" s="25" t="s">
        <v>468</v>
      </c>
    </row>
    <row r="7" spans="1:28" ht="32.25" x14ac:dyDescent="0.2">
      <c r="A7" s="23" t="s">
        <v>250</v>
      </c>
      <c r="B7" s="24"/>
      <c r="C7" s="50" t="s">
        <v>947</v>
      </c>
      <c r="D7" s="31"/>
      <c r="E7" s="48"/>
      <c r="F7" s="46"/>
      <c r="G7" s="47"/>
      <c r="H7" s="28"/>
      <c r="I7" s="32"/>
      <c r="J7" s="31"/>
      <c r="N7" s="23" t="s">
        <v>250</v>
      </c>
      <c r="O7" s="24"/>
      <c r="P7" s="25"/>
      <c r="Q7" s="31"/>
      <c r="R7" s="48"/>
      <c r="S7" s="46" t="s">
        <v>469</v>
      </c>
      <c r="T7" s="47"/>
      <c r="U7" s="49"/>
      <c r="V7" s="32"/>
      <c r="W7" s="31"/>
      <c r="X7" s="32"/>
      <c r="Y7" s="32"/>
    </row>
    <row r="8" spans="1:28" ht="24.75" x14ac:dyDescent="0.2">
      <c r="A8" s="23" t="s">
        <v>252</v>
      </c>
      <c r="B8" s="24"/>
      <c r="C8" s="25"/>
      <c r="D8" s="35"/>
      <c r="E8" s="25"/>
      <c r="F8" s="25"/>
      <c r="G8" s="33"/>
      <c r="H8" s="49"/>
      <c r="I8" s="32"/>
      <c r="J8" s="31"/>
      <c r="N8" s="23" t="s">
        <v>252</v>
      </c>
      <c r="O8" s="24"/>
      <c r="P8" s="32"/>
      <c r="Q8" s="31"/>
      <c r="R8" s="32"/>
      <c r="S8" s="32"/>
      <c r="T8" s="33"/>
      <c r="U8" s="49"/>
      <c r="V8" s="32"/>
      <c r="W8" s="31"/>
      <c r="X8" s="25"/>
      <c r="Y8" s="25"/>
      <c r="AB8" s="214"/>
    </row>
    <row r="9" spans="1:28" ht="24.75" x14ac:dyDescent="0.2">
      <c r="A9" s="23" t="s">
        <v>254</v>
      </c>
      <c r="B9" s="25"/>
      <c r="C9" s="25"/>
      <c r="D9" s="35"/>
      <c r="E9" s="191"/>
      <c r="F9" s="44"/>
      <c r="G9" s="27" t="s">
        <v>948</v>
      </c>
      <c r="H9" s="28"/>
      <c r="I9" s="25"/>
      <c r="J9" s="35"/>
      <c r="N9" s="23" t="s">
        <v>254</v>
      </c>
      <c r="O9" s="24"/>
      <c r="P9" s="25"/>
      <c r="Q9" s="35"/>
      <c r="R9" s="52"/>
      <c r="S9" s="53"/>
      <c r="T9" s="47"/>
      <c r="U9" s="28"/>
      <c r="V9" s="25" t="s">
        <v>659</v>
      </c>
      <c r="W9" s="35"/>
      <c r="X9" s="32"/>
      <c r="Y9" s="32"/>
    </row>
    <row r="10" spans="1:28" ht="24.75" x14ac:dyDescent="0.2">
      <c r="A10" s="23" t="s">
        <v>257</v>
      </c>
      <c r="B10" s="36"/>
      <c r="C10" s="25"/>
      <c r="D10" s="140" t="s">
        <v>949</v>
      </c>
      <c r="E10" s="48"/>
      <c r="F10" s="32"/>
      <c r="G10" s="47"/>
      <c r="H10" s="28"/>
      <c r="I10" s="25"/>
      <c r="J10" s="35"/>
      <c r="N10" s="23" t="s">
        <v>257</v>
      </c>
      <c r="O10" s="55"/>
      <c r="P10" s="25"/>
      <c r="Q10" s="54"/>
      <c r="R10" s="48"/>
      <c r="S10" s="32"/>
      <c r="T10" s="47"/>
      <c r="U10" s="28"/>
      <c r="V10" s="25"/>
      <c r="W10" s="35"/>
      <c r="X10" s="32"/>
      <c r="Y10" s="32"/>
    </row>
    <row r="11" spans="1:28" ht="30" x14ac:dyDescent="0.2">
      <c r="A11" s="286" t="s">
        <v>259</v>
      </c>
      <c r="B11" s="101" t="s">
        <v>950</v>
      </c>
      <c r="C11" s="97"/>
      <c r="D11" s="251"/>
      <c r="E11" s="97"/>
      <c r="F11" s="97" t="s">
        <v>951</v>
      </c>
      <c r="G11" s="306"/>
      <c r="H11" s="308"/>
      <c r="I11" s="32"/>
      <c r="J11" s="35"/>
      <c r="N11" s="23" t="s">
        <v>259</v>
      </c>
      <c r="O11" s="24"/>
      <c r="P11" s="25"/>
      <c r="Q11" s="35"/>
      <c r="R11" s="32" t="s">
        <v>475</v>
      </c>
      <c r="S11" s="25"/>
      <c r="T11" s="33"/>
      <c r="U11" s="56"/>
      <c r="V11" s="32"/>
      <c r="W11" s="35"/>
      <c r="X11" s="148"/>
      <c r="Y11" s="25"/>
    </row>
    <row r="12" spans="1:28" ht="24.75" x14ac:dyDescent="0.2">
      <c r="A12" s="23" t="s">
        <v>260</v>
      </c>
      <c r="B12" s="129" t="s">
        <v>952</v>
      </c>
      <c r="C12" s="129" t="s">
        <v>953</v>
      </c>
      <c r="D12" s="35"/>
      <c r="E12" s="25"/>
      <c r="F12" s="25"/>
      <c r="G12" s="47"/>
      <c r="H12" s="57"/>
      <c r="I12" s="25"/>
      <c r="J12" s="35"/>
      <c r="N12" s="23" t="s">
        <v>260</v>
      </c>
      <c r="O12" s="32" t="s">
        <v>478</v>
      </c>
      <c r="P12" s="32" t="s">
        <v>478</v>
      </c>
      <c r="Q12" s="35"/>
      <c r="R12" s="25"/>
      <c r="S12" s="32"/>
      <c r="T12" s="47"/>
      <c r="U12" s="57"/>
      <c r="V12" s="25"/>
      <c r="W12" s="33"/>
      <c r="X12" s="147"/>
      <c r="Y12" s="32"/>
    </row>
    <row r="13" spans="1:28" ht="24.75" x14ac:dyDescent="0.2">
      <c r="A13" s="23" t="s">
        <v>261</v>
      </c>
      <c r="B13" s="24"/>
      <c r="C13" s="25"/>
      <c r="D13" s="35"/>
      <c r="E13" s="25"/>
      <c r="F13" s="25"/>
      <c r="G13" s="33"/>
      <c r="H13" s="28"/>
      <c r="I13" s="32"/>
      <c r="J13" s="35"/>
      <c r="N13" s="23" t="s">
        <v>261</v>
      </c>
      <c r="O13" s="24"/>
      <c r="P13" s="25"/>
      <c r="Q13" s="35"/>
      <c r="R13" s="25"/>
      <c r="S13" s="25"/>
      <c r="T13" s="33"/>
      <c r="U13" s="28"/>
      <c r="V13" s="32"/>
      <c r="W13" s="33"/>
      <c r="X13" s="146"/>
      <c r="Y13" s="25"/>
    </row>
    <row r="14" spans="1:28" ht="24.75" x14ac:dyDescent="0.2">
      <c r="A14" s="287" t="s">
        <v>262</v>
      </c>
      <c r="B14" s="288" t="s">
        <v>954</v>
      </c>
      <c r="C14" s="274"/>
      <c r="D14" s="50" t="s">
        <v>955</v>
      </c>
      <c r="E14" s="307"/>
      <c r="F14" s="50" t="s">
        <v>956</v>
      </c>
      <c r="G14" s="306"/>
      <c r="H14" s="28"/>
      <c r="I14" s="32"/>
      <c r="J14" s="31"/>
      <c r="N14" s="58" t="s">
        <v>262</v>
      </c>
      <c r="O14" s="24"/>
      <c r="P14" s="32"/>
      <c r="Q14" s="25"/>
      <c r="R14" s="59"/>
      <c r="S14" s="32"/>
      <c r="T14" s="33"/>
      <c r="U14" s="28" t="s">
        <v>659</v>
      </c>
      <c r="V14" s="32"/>
      <c r="W14" s="31"/>
      <c r="X14" s="25"/>
      <c r="Y14" s="25"/>
    </row>
    <row r="15" spans="1:28" ht="39" x14ac:dyDescent="0.2">
      <c r="A15" s="58" t="s">
        <v>263</v>
      </c>
      <c r="B15" s="37"/>
      <c r="C15" s="40" t="s">
        <v>957</v>
      </c>
      <c r="D15" s="36"/>
      <c r="E15" s="59"/>
      <c r="F15" s="32"/>
      <c r="G15" s="47"/>
      <c r="H15" s="28"/>
      <c r="I15" s="32"/>
      <c r="J15" s="31"/>
      <c r="N15" s="58" t="s">
        <v>263</v>
      </c>
      <c r="O15" s="61"/>
      <c r="P15" s="53"/>
      <c r="Q15" s="32"/>
      <c r="R15" s="62"/>
      <c r="S15" s="31" t="s">
        <v>480</v>
      </c>
      <c r="T15" s="47"/>
      <c r="U15" s="28"/>
      <c r="V15" s="32"/>
      <c r="W15" s="31"/>
      <c r="X15" s="32"/>
      <c r="Y15" s="32"/>
    </row>
    <row r="16" spans="1:28" ht="24.75" x14ac:dyDescent="0.2">
      <c r="A16" s="287" t="s">
        <v>264</v>
      </c>
      <c r="B16" s="24">
        <v>0</v>
      </c>
      <c r="C16" s="25">
        <v>0</v>
      </c>
      <c r="D16" s="251" t="s">
        <v>958</v>
      </c>
      <c r="E16" s="304"/>
      <c r="F16" s="305"/>
      <c r="G16" s="306"/>
      <c r="H16" s="49"/>
      <c r="I16" s="32"/>
      <c r="J16" s="31"/>
      <c r="N16" s="58" t="s">
        <v>264</v>
      </c>
      <c r="O16" s="25"/>
      <c r="P16" s="25"/>
      <c r="Q16" s="35"/>
      <c r="R16" s="35"/>
      <c r="S16" s="44"/>
      <c r="T16" s="33"/>
      <c r="U16" s="49"/>
      <c r="V16" s="32"/>
      <c r="W16" s="31"/>
      <c r="X16" s="25"/>
      <c r="Y16" s="2947"/>
    </row>
    <row r="17" spans="1:25" ht="24.75" x14ac:dyDescent="0.2">
      <c r="A17" s="58" t="s">
        <v>269</v>
      </c>
      <c r="B17" s="24"/>
      <c r="C17" s="25"/>
      <c r="D17" s="35"/>
      <c r="E17" s="32"/>
      <c r="F17" s="115" t="s">
        <v>959</v>
      </c>
      <c r="G17" s="32"/>
      <c r="H17" s="49"/>
      <c r="I17" s="47"/>
      <c r="J17" s="65"/>
      <c r="N17" s="58" t="s">
        <v>269</v>
      </c>
      <c r="O17" s="24"/>
      <c r="P17" s="25"/>
      <c r="Q17" s="31" t="s">
        <v>481</v>
      </c>
      <c r="R17" s="32"/>
      <c r="S17" s="32"/>
      <c r="T17" s="32"/>
      <c r="U17" s="49"/>
      <c r="V17" s="47"/>
      <c r="W17" s="65"/>
      <c r="X17" s="32"/>
      <c r="Y17" s="2948"/>
    </row>
    <row r="18" spans="1:25" ht="24.75" x14ac:dyDescent="0.2">
      <c r="A18" s="287" t="s">
        <v>270</v>
      </c>
      <c r="B18" s="101" t="s">
        <v>960</v>
      </c>
      <c r="C18" s="288"/>
      <c r="D18" s="251" t="s">
        <v>960</v>
      </c>
      <c r="E18" s="274"/>
      <c r="F18" s="97"/>
      <c r="G18" s="306" t="s">
        <v>961</v>
      </c>
      <c r="H18" s="28"/>
      <c r="I18" s="25"/>
      <c r="J18" s="66"/>
      <c r="N18" s="58" t="s">
        <v>270</v>
      </c>
      <c r="O18" s="55"/>
      <c r="P18" s="36"/>
      <c r="Q18" s="35"/>
      <c r="R18" s="32"/>
      <c r="S18" s="25"/>
      <c r="T18" s="47"/>
      <c r="U18" s="28"/>
      <c r="V18" s="25"/>
      <c r="W18" s="66"/>
      <c r="X18" s="32"/>
      <c r="Y18" s="32"/>
    </row>
    <row r="19" spans="1:25" ht="24.75" x14ac:dyDescent="0.2">
      <c r="A19" s="58" t="s">
        <v>271</v>
      </c>
      <c r="B19" s="50" t="s">
        <v>962</v>
      </c>
      <c r="C19" s="50" t="s">
        <v>962</v>
      </c>
      <c r="D19" s="68"/>
      <c r="E19" s="55"/>
      <c r="F19" s="50" t="s">
        <v>963</v>
      </c>
      <c r="G19" s="35"/>
      <c r="H19" s="31"/>
      <c r="I19" s="69"/>
      <c r="J19" s="68"/>
      <c r="N19" s="58" t="s">
        <v>271</v>
      </c>
      <c r="O19" s="24"/>
      <c r="P19" s="32"/>
      <c r="Q19" s="31"/>
      <c r="R19" s="55"/>
      <c r="S19" s="35"/>
      <c r="T19" s="35"/>
      <c r="U19" s="31"/>
      <c r="V19" s="69"/>
      <c r="W19" s="68"/>
      <c r="X19" s="25"/>
      <c r="Y19" s="25"/>
    </row>
    <row r="20" spans="1:25" ht="24.75" x14ac:dyDescent="0.2">
      <c r="A20" s="58" t="s">
        <v>273</v>
      </c>
      <c r="B20" s="24"/>
      <c r="C20" s="32"/>
      <c r="D20" s="31"/>
      <c r="E20" s="27" t="s">
        <v>964</v>
      </c>
      <c r="F20" s="44"/>
      <c r="G20" s="25"/>
      <c r="H20" s="28"/>
      <c r="I20" s="69"/>
      <c r="J20" s="68"/>
      <c r="N20" s="58" t="s">
        <v>273</v>
      </c>
      <c r="O20" s="24"/>
      <c r="P20" s="32" t="s">
        <v>484</v>
      </c>
      <c r="Q20" s="31"/>
      <c r="R20" s="33"/>
      <c r="S20" s="44"/>
      <c r="T20" s="25"/>
      <c r="U20" s="28"/>
      <c r="V20" s="69"/>
      <c r="W20" s="68"/>
      <c r="X20" s="25"/>
      <c r="Y20" s="25"/>
    </row>
    <row r="21" spans="1:25" ht="24.75" x14ac:dyDescent="0.2">
      <c r="A21" s="58" t="s">
        <v>274</v>
      </c>
      <c r="B21" s="24"/>
      <c r="C21" s="25"/>
      <c r="D21" s="35"/>
      <c r="E21" s="25"/>
      <c r="F21" s="50" t="s">
        <v>965</v>
      </c>
      <c r="G21" s="47"/>
      <c r="H21" s="28"/>
      <c r="I21" s="32"/>
      <c r="J21" s="31"/>
      <c r="N21" s="58" t="s">
        <v>274</v>
      </c>
      <c r="O21" s="24"/>
      <c r="P21" s="25"/>
      <c r="Q21" s="35"/>
      <c r="R21" s="32"/>
      <c r="S21" s="25"/>
      <c r="T21" s="47"/>
      <c r="U21" s="28"/>
      <c r="V21" s="32"/>
      <c r="W21" s="31"/>
      <c r="X21" s="32"/>
      <c r="Y21" s="32"/>
    </row>
    <row r="22" spans="1:25" ht="30" x14ac:dyDescent="0.2">
      <c r="A22" s="23" t="s">
        <v>275</v>
      </c>
      <c r="B22" s="24"/>
      <c r="C22" s="25"/>
      <c r="D22" s="89" t="s">
        <v>966</v>
      </c>
      <c r="E22" s="105" t="s">
        <v>966</v>
      </c>
      <c r="F22" s="44"/>
      <c r="G22" s="25"/>
      <c r="H22" s="49"/>
      <c r="I22" s="25"/>
      <c r="J22" s="31"/>
      <c r="N22" s="23" t="s">
        <v>275</v>
      </c>
      <c r="O22" s="25"/>
      <c r="P22" s="25"/>
      <c r="Q22" s="35"/>
      <c r="R22" s="25"/>
      <c r="S22" s="32"/>
      <c r="T22" s="25"/>
      <c r="U22" s="49"/>
      <c r="V22" s="25"/>
      <c r="W22" s="31"/>
      <c r="X22" s="25"/>
      <c r="Y22" s="25"/>
    </row>
    <row r="23" spans="1:25" ht="24.75" x14ac:dyDescent="0.2">
      <c r="A23" s="23" t="s">
        <v>276</v>
      </c>
      <c r="B23" s="37"/>
      <c r="C23" s="44"/>
      <c r="D23" s="33"/>
      <c r="E23" s="71"/>
      <c r="F23" s="44"/>
      <c r="G23" s="25"/>
      <c r="H23" s="49"/>
      <c r="I23" s="32"/>
      <c r="J23" s="31"/>
      <c r="N23" s="23" t="s">
        <v>276</v>
      </c>
      <c r="O23" s="32"/>
      <c r="P23" s="32"/>
      <c r="Q23" s="42"/>
      <c r="R23" s="71"/>
      <c r="S23" s="44"/>
      <c r="T23" s="32"/>
      <c r="U23" s="28"/>
      <c r="V23" s="32"/>
      <c r="W23" s="68"/>
      <c r="X23" s="32"/>
      <c r="Y23" s="32"/>
    </row>
    <row r="24" spans="1:25" ht="24.75" x14ac:dyDescent="0.2">
      <c r="A24" s="74" t="s">
        <v>280</v>
      </c>
      <c r="B24" s="75"/>
      <c r="C24" s="75"/>
      <c r="D24" s="76"/>
      <c r="E24" s="77"/>
      <c r="F24" s="77"/>
      <c r="G24" s="78"/>
      <c r="H24" s="79"/>
      <c r="I24" s="80"/>
      <c r="J24" s="81"/>
      <c r="N24" s="74" t="s">
        <v>280</v>
      </c>
      <c r="O24" s="82"/>
      <c r="P24" s="77"/>
      <c r="Q24" s="76"/>
      <c r="R24" s="77"/>
      <c r="S24" s="77"/>
      <c r="T24" s="78"/>
      <c r="U24" s="79"/>
      <c r="V24" s="80"/>
      <c r="W24" s="81"/>
      <c r="X24" s="77"/>
      <c r="Y24" s="77"/>
    </row>
    <row r="25" spans="1:25" x14ac:dyDescent="0.2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N25" s="83" t="s">
        <v>75</v>
      </c>
      <c r="O25" s="1">
        <v>1</v>
      </c>
      <c r="P25" s="1">
        <v>2</v>
      </c>
      <c r="Q25" s="1">
        <v>3</v>
      </c>
      <c r="R25" s="1">
        <v>4</v>
      </c>
      <c r="S25" s="1">
        <v>5</v>
      </c>
      <c r="T25" s="1">
        <v>6</v>
      </c>
      <c r="U25" s="1">
        <v>7</v>
      </c>
      <c r="V25" s="1">
        <v>8</v>
      </c>
      <c r="W25" s="1">
        <v>9</v>
      </c>
      <c r="X25">
        <v>10</v>
      </c>
      <c r="Y25">
        <v>11</v>
      </c>
    </row>
  </sheetData>
  <mergeCells count="2">
    <mergeCell ref="A1:H1"/>
    <mergeCell ref="Y16:Y17"/>
  </mergeCells>
  <pageMargins left="0.7" right="0.7" top="0.75" bottom="0.75" header="0.3" footer="0.3"/>
  <pageSetup paperSize="9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AD2E4-061A-4145-8D15-67ABEF53AB0C}">
  <sheetPr>
    <pageSetUpPr fitToPage="1"/>
  </sheetPr>
  <dimension ref="A1:X35"/>
  <sheetViews>
    <sheetView workbookViewId="0">
      <selection activeCell="F15" sqref="F15"/>
    </sheetView>
  </sheetViews>
  <sheetFormatPr defaultRowHeight="15" x14ac:dyDescent="0.2"/>
  <cols>
    <col min="10" max="10" width="11.296875" customWidth="1"/>
    <col min="18" max="18" width="10.89453125" customWidth="1"/>
    <col min="22" max="22" width="11.43359375" customWidth="1"/>
    <col min="23" max="23" width="11.296875" customWidth="1"/>
    <col min="24" max="24" width="10.22265625" customWidth="1"/>
  </cols>
  <sheetData>
    <row r="1" spans="1:24" x14ac:dyDescent="0.2">
      <c r="A1" s="90" t="s">
        <v>712</v>
      </c>
      <c r="B1" s="91"/>
      <c r="C1" s="90"/>
      <c r="D1" s="90"/>
      <c r="E1" s="90"/>
      <c r="F1" s="90"/>
      <c r="G1" s="90"/>
      <c r="H1" s="90"/>
      <c r="I1" s="90"/>
      <c r="J1" s="90"/>
    </row>
    <row r="2" spans="1:24" x14ac:dyDescent="0.2">
      <c r="A2" s="90" t="s">
        <v>713</v>
      </c>
      <c r="B2" s="91"/>
      <c r="C2" s="90"/>
      <c r="D2" s="90"/>
      <c r="E2" s="90"/>
      <c r="F2" s="90"/>
      <c r="G2" s="90"/>
      <c r="H2" s="90"/>
      <c r="I2" s="90"/>
      <c r="J2" s="90"/>
    </row>
    <row r="3" spans="1:24" x14ac:dyDescent="0.2">
      <c r="A3" t="s">
        <v>967</v>
      </c>
    </row>
    <row r="4" spans="1:24" x14ac:dyDescent="0.2">
      <c r="A4" t="s">
        <v>715</v>
      </c>
    </row>
    <row r="5" spans="1:24" ht="18.75" customHeight="1" x14ac:dyDescent="0.2">
      <c r="A5" t="s">
        <v>716</v>
      </c>
    </row>
    <row r="6" spans="1:24" x14ac:dyDescent="0.2">
      <c r="A6" s="214" t="s">
        <v>717</v>
      </c>
      <c r="B6" s="214"/>
      <c r="C6" s="214"/>
      <c r="D6" s="214"/>
      <c r="E6" s="214"/>
      <c r="F6" s="214"/>
      <c r="G6" s="214"/>
      <c r="H6" s="214"/>
      <c r="I6" s="214"/>
      <c r="J6" s="214"/>
    </row>
    <row r="7" spans="1:24" ht="14.25" customHeight="1" x14ac:dyDescent="0.2">
      <c r="A7" s="214" t="s">
        <v>718</v>
      </c>
      <c r="B7" s="214"/>
      <c r="C7" s="214"/>
      <c r="D7" s="214"/>
      <c r="E7" s="214"/>
      <c r="F7" s="214"/>
      <c r="G7" s="214"/>
      <c r="H7" s="214"/>
      <c r="I7" s="214"/>
      <c r="J7" s="214"/>
    </row>
    <row r="8" spans="1:24" x14ac:dyDescent="0.2">
      <c r="A8" t="s">
        <v>719</v>
      </c>
    </row>
    <row r="9" spans="1:24" x14ac:dyDescent="0.2">
      <c r="A9" t="s">
        <v>720</v>
      </c>
    </row>
    <row r="11" spans="1:24" x14ac:dyDescent="0.2">
      <c r="A11" s="2949" t="s">
        <v>968</v>
      </c>
      <c r="B11" s="2949"/>
      <c r="C11" s="2949"/>
      <c r="D11" s="2949"/>
      <c r="E11" s="2949"/>
      <c r="F11" s="2949"/>
      <c r="G11" s="2949"/>
      <c r="H11" s="2949"/>
      <c r="I11" s="156"/>
      <c r="J11" s="156"/>
      <c r="M11" t="s">
        <v>232</v>
      </c>
    </row>
    <row r="12" spans="1:24" x14ac:dyDescent="0.2">
      <c r="A12" s="165" t="s">
        <v>233</v>
      </c>
      <c r="B12" s="166" t="s">
        <v>207</v>
      </c>
      <c r="C12" s="166" t="s">
        <v>841</v>
      </c>
      <c r="D12" s="167" t="s">
        <v>969</v>
      </c>
      <c r="E12" s="168" t="s">
        <v>970</v>
      </c>
      <c r="F12" s="166" t="s">
        <v>971</v>
      </c>
      <c r="G12" s="166"/>
      <c r="H12" s="166"/>
      <c r="I12" s="166"/>
      <c r="J12" s="169" t="s">
        <v>75</v>
      </c>
      <c r="M12" t="s">
        <v>236</v>
      </c>
    </row>
    <row r="13" spans="1:24" ht="12.75" customHeight="1" x14ac:dyDescent="0.2">
      <c r="A13" s="170" t="s">
        <v>237</v>
      </c>
      <c r="B13" s="171" t="s">
        <v>8</v>
      </c>
      <c r="C13" s="180" t="s">
        <v>9</v>
      </c>
      <c r="D13" s="160" t="s">
        <v>10</v>
      </c>
      <c r="E13" s="161" t="s">
        <v>11</v>
      </c>
      <c r="F13" s="178" t="s">
        <v>12</v>
      </c>
      <c r="G13" s="179" t="s">
        <v>13</v>
      </c>
      <c r="H13" s="173" t="s">
        <v>14</v>
      </c>
      <c r="I13" s="174" t="s">
        <v>15</v>
      </c>
      <c r="J13" s="174" t="s">
        <v>16</v>
      </c>
      <c r="M13" s="157" t="s">
        <v>237</v>
      </c>
      <c r="N13" s="158" t="s">
        <v>8</v>
      </c>
      <c r="O13" s="159" t="s">
        <v>9</v>
      </c>
      <c r="P13" s="160" t="s">
        <v>10</v>
      </c>
      <c r="Q13" s="161" t="s">
        <v>11</v>
      </c>
      <c r="R13" s="162" t="s">
        <v>12</v>
      </c>
      <c r="S13" s="160" t="s">
        <v>13</v>
      </c>
      <c r="T13" s="163" t="s">
        <v>14</v>
      </c>
      <c r="U13" s="164" t="s">
        <v>15</v>
      </c>
      <c r="V13" s="164" t="s">
        <v>16</v>
      </c>
      <c r="W13" s="162" t="s">
        <v>238</v>
      </c>
      <c r="X13" s="162" t="s">
        <v>239</v>
      </c>
    </row>
    <row r="14" spans="1:24" ht="37.5" customHeight="1" x14ac:dyDescent="0.2">
      <c r="A14" s="23" t="s">
        <v>290</v>
      </c>
      <c r="B14" s="219" t="s">
        <v>972</v>
      </c>
      <c r="C14" s="25"/>
      <c r="D14" s="35"/>
      <c r="E14" s="25"/>
      <c r="F14" s="25"/>
      <c r="G14" s="27" t="s">
        <v>973</v>
      </c>
      <c r="H14" s="28"/>
      <c r="I14" s="29"/>
      <c r="J14" s="30"/>
      <c r="M14" s="23" t="s">
        <v>240</v>
      </c>
      <c r="N14" s="55" t="s">
        <v>724</v>
      </c>
      <c r="O14" s="25"/>
      <c r="Q14" s="32"/>
      <c r="R14" s="25"/>
      <c r="S14" s="33"/>
      <c r="T14" s="28"/>
      <c r="U14" s="29"/>
      <c r="V14" s="30"/>
      <c r="W14" s="25"/>
      <c r="X14" s="25"/>
    </row>
    <row r="15" spans="1:24" ht="24.75" x14ac:dyDescent="0.2">
      <c r="A15" s="23" t="s">
        <v>243</v>
      </c>
      <c r="B15" s="24" t="s">
        <v>295</v>
      </c>
      <c r="C15" s="25"/>
      <c r="D15" s="181" t="s">
        <v>974</v>
      </c>
      <c r="E15" s="25"/>
      <c r="F15" s="25"/>
      <c r="G15" s="47" t="s">
        <v>975</v>
      </c>
      <c r="H15" s="28"/>
      <c r="I15" s="25"/>
      <c r="J15" s="35"/>
      <c r="M15" s="23" t="s">
        <v>243</v>
      </c>
      <c r="N15" s="24"/>
      <c r="O15" s="42"/>
      <c r="P15" s="55" t="s">
        <v>724</v>
      </c>
      <c r="Q15" s="25"/>
      <c r="R15" s="25"/>
      <c r="S15" s="33"/>
      <c r="T15" s="28"/>
      <c r="U15" s="25" t="s">
        <v>659</v>
      </c>
      <c r="V15" s="35"/>
      <c r="W15" s="25"/>
      <c r="X15" s="25"/>
    </row>
    <row r="16" spans="1:24" ht="34.5" customHeight="1" x14ac:dyDescent="0.2">
      <c r="A16" s="23" t="s">
        <v>301</v>
      </c>
      <c r="B16" s="232">
        <v>0</v>
      </c>
      <c r="C16" s="61" t="s">
        <v>819</v>
      </c>
      <c r="D16" s="253"/>
      <c r="E16" s="177"/>
      <c r="F16" s="40" t="s">
        <v>976</v>
      </c>
      <c r="G16" s="237"/>
      <c r="H16" s="28"/>
      <c r="I16" s="32"/>
      <c r="J16" s="31"/>
      <c r="M16" s="23" t="s">
        <v>245</v>
      </c>
      <c r="N16" s="36"/>
      <c r="O16" s="25"/>
      <c r="P16" s="43"/>
      <c r="Q16" s="175"/>
      <c r="R16" s="44"/>
      <c r="S16" s="33"/>
      <c r="T16" s="28"/>
      <c r="U16" s="32"/>
      <c r="V16" s="31"/>
      <c r="W16" s="25"/>
      <c r="X16" s="25"/>
    </row>
    <row r="17" spans="1:24" ht="29.25" customHeight="1" x14ac:dyDescent="0.2">
      <c r="A17" s="23" t="s">
        <v>307</v>
      </c>
      <c r="B17" s="233" t="s">
        <v>820</v>
      </c>
      <c r="C17" s="25"/>
      <c r="D17" s="31"/>
      <c r="E17" s="48"/>
      <c r="F17" s="46"/>
      <c r="G17" s="47"/>
      <c r="H17" s="28"/>
      <c r="I17" s="32"/>
      <c r="J17" s="31"/>
      <c r="M17" s="23" t="s">
        <v>250</v>
      </c>
      <c r="N17" s="24"/>
      <c r="O17" s="32"/>
      <c r="P17" s="31"/>
      <c r="Q17" s="48"/>
      <c r="R17" s="46"/>
      <c r="S17" s="47"/>
      <c r="T17" s="49"/>
      <c r="U17" s="32"/>
      <c r="V17" s="31"/>
      <c r="W17" s="32"/>
      <c r="X17" s="32"/>
    </row>
    <row r="18" spans="1:24" ht="24.75" x14ac:dyDescent="0.2">
      <c r="A18" s="23" t="s">
        <v>311</v>
      </c>
      <c r="B18" s="24" t="s">
        <v>312</v>
      </c>
      <c r="C18" s="233"/>
      <c r="D18" s="35"/>
      <c r="E18" s="25"/>
      <c r="F18" s="25"/>
      <c r="G18" s="33"/>
      <c r="H18" s="28"/>
      <c r="I18" s="32"/>
      <c r="J18" s="31"/>
      <c r="M18" s="23" t="s">
        <v>252</v>
      </c>
      <c r="N18" s="24" t="s">
        <v>556</v>
      </c>
      <c r="O18" s="32"/>
      <c r="P18" s="31"/>
      <c r="Q18" s="32"/>
      <c r="R18" s="190"/>
      <c r="S18" s="47" t="s">
        <v>557</v>
      </c>
      <c r="T18" s="28" t="s">
        <v>558</v>
      </c>
      <c r="U18" s="32"/>
      <c r="V18" s="31"/>
      <c r="W18" s="25"/>
      <c r="X18" s="25"/>
    </row>
    <row r="19" spans="1:24" ht="35.25" customHeight="1" x14ac:dyDescent="0.2">
      <c r="A19" s="23" t="s">
        <v>254</v>
      </c>
      <c r="B19" s="50" t="s">
        <v>821</v>
      </c>
      <c r="C19" s="219" t="s">
        <v>977</v>
      </c>
      <c r="D19" s="35"/>
      <c r="E19" s="156"/>
      <c r="F19" s="44"/>
      <c r="G19" s="47" t="s">
        <v>978</v>
      </c>
      <c r="H19" s="41" t="s">
        <v>979</v>
      </c>
      <c r="I19" s="25"/>
      <c r="J19" s="35"/>
      <c r="M19" s="23" t="s">
        <v>254</v>
      </c>
      <c r="N19" s="24"/>
      <c r="O19" s="55" t="s">
        <v>724</v>
      </c>
      <c r="P19" s="35"/>
      <c r="Q19" s="176"/>
      <c r="R19" s="218" t="s">
        <v>560</v>
      </c>
      <c r="S19" s="47"/>
      <c r="T19" s="28" t="s">
        <v>822</v>
      </c>
      <c r="U19" s="25" t="s">
        <v>659</v>
      </c>
      <c r="V19" s="35"/>
      <c r="W19" s="32"/>
      <c r="X19" s="32"/>
    </row>
    <row r="20" spans="1:24" ht="40.5" customHeight="1" x14ac:dyDescent="0.2">
      <c r="A20" s="23" t="s">
        <v>322</v>
      </c>
      <c r="B20" s="24" t="s">
        <v>323</v>
      </c>
      <c r="C20" s="25"/>
      <c r="D20" s="54"/>
      <c r="E20" s="48"/>
      <c r="F20" s="32"/>
      <c r="G20" s="47"/>
      <c r="H20" s="28"/>
      <c r="I20" s="25"/>
      <c r="J20" s="35"/>
      <c r="M20" s="23" t="s">
        <v>257</v>
      </c>
      <c r="N20" s="55"/>
      <c r="O20" s="25"/>
      <c r="P20" s="54"/>
      <c r="Q20" s="48"/>
      <c r="R20" s="32"/>
      <c r="S20" s="47"/>
      <c r="T20" s="28"/>
      <c r="U20" s="25"/>
      <c r="V20" s="35"/>
      <c r="W20" s="32"/>
      <c r="X20" s="32"/>
    </row>
    <row r="21" spans="1:24" ht="24.75" x14ac:dyDescent="0.2">
      <c r="A21" s="23" t="s">
        <v>259</v>
      </c>
      <c r="B21" s="36" t="s">
        <v>730</v>
      </c>
      <c r="C21" s="33"/>
      <c r="D21" s="43"/>
      <c r="E21" s="25"/>
      <c r="F21" s="25"/>
      <c r="G21" s="33"/>
      <c r="H21" s="49"/>
      <c r="I21" s="32"/>
      <c r="J21" s="35"/>
      <c r="M21" s="23" t="s">
        <v>259</v>
      </c>
      <c r="N21" s="24"/>
      <c r="O21" s="25"/>
      <c r="P21" s="35"/>
      <c r="Q21" s="25"/>
      <c r="R21" s="25" t="s">
        <v>980</v>
      </c>
      <c r="S21" s="47" t="s">
        <v>478</v>
      </c>
      <c r="T21" s="126" t="s">
        <v>561</v>
      </c>
      <c r="U21" s="32"/>
      <c r="V21" s="35"/>
      <c r="W21" s="25"/>
      <c r="X21" s="25"/>
    </row>
    <row r="22" spans="1:24" ht="28.5" customHeight="1" x14ac:dyDescent="0.2">
      <c r="A22" s="23" t="s">
        <v>260</v>
      </c>
      <c r="B22" s="24" t="s">
        <v>731</v>
      </c>
      <c r="C22" s="25"/>
      <c r="D22" s="35"/>
      <c r="E22" s="25"/>
      <c r="F22" s="32" t="s">
        <v>981</v>
      </c>
      <c r="G22" s="47"/>
      <c r="H22" s="49"/>
      <c r="I22" s="25"/>
      <c r="J22" s="35"/>
      <c r="M22" s="23" t="s">
        <v>260</v>
      </c>
      <c r="N22" s="24"/>
      <c r="O22" s="25" t="s">
        <v>556</v>
      </c>
      <c r="P22" s="35"/>
      <c r="Q22" s="25"/>
      <c r="R22" s="125"/>
      <c r="S22" s="47"/>
      <c r="T22" s="57"/>
      <c r="U22" s="25"/>
      <c r="V22" s="35" t="s">
        <v>562</v>
      </c>
      <c r="W22" s="32"/>
      <c r="X22" s="32"/>
    </row>
    <row r="23" spans="1:24" ht="54" customHeight="1" x14ac:dyDescent="0.2">
      <c r="A23" s="23" t="s">
        <v>332</v>
      </c>
      <c r="B23" s="154" t="s">
        <v>824</v>
      </c>
      <c r="C23" s="25"/>
      <c r="D23" s="89" t="s">
        <v>982</v>
      </c>
      <c r="E23" s="89" t="s">
        <v>982</v>
      </c>
      <c r="F23" s="25"/>
      <c r="G23" s="33"/>
      <c r="H23" s="246"/>
      <c r="I23" s="25"/>
      <c r="J23" s="35"/>
      <c r="M23" s="23" t="s">
        <v>261</v>
      </c>
      <c r="N23" s="24"/>
      <c r="O23" s="25"/>
      <c r="P23" s="31" t="s">
        <v>478</v>
      </c>
      <c r="Q23" s="32" t="s">
        <v>568</v>
      </c>
      <c r="R23" s="25"/>
      <c r="S23" s="33"/>
      <c r="T23" s="28"/>
      <c r="U23" s="32"/>
      <c r="V23" s="35"/>
      <c r="W23" s="25"/>
      <c r="X23" s="25"/>
    </row>
    <row r="24" spans="1:24" ht="24.75" x14ac:dyDescent="0.2">
      <c r="A24" s="23" t="s">
        <v>337</v>
      </c>
      <c r="B24" s="24" t="s">
        <v>734</v>
      </c>
      <c r="C24" s="32"/>
      <c r="D24" s="25"/>
      <c r="E24" s="182" t="s">
        <v>983</v>
      </c>
      <c r="F24" s="50" t="s">
        <v>984</v>
      </c>
      <c r="G24" s="33"/>
      <c r="H24" s="28"/>
      <c r="I24" s="32"/>
      <c r="J24" s="31"/>
      <c r="M24" s="23" t="s">
        <v>262</v>
      </c>
      <c r="N24" s="24"/>
      <c r="O24" s="32"/>
      <c r="P24" s="25"/>
      <c r="Q24" s="59"/>
      <c r="R24" s="32"/>
      <c r="S24" s="33"/>
      <c r="T24" s="28"/>
      <c r="U24" s="32"/>
      <c r="V24" s="31"/>
      <c r="W24" s="25"/>
      <c r="X24" s="25"/>
    </row>
    <row r="25" spans="1:24" ht="53.25" x14ac:dyDescent="0.2">
      <c r="A25" s="23" t="s">
        <v>341</v>
      </c>
      <c r="B25" s="70" t="s">
        <v>985</v>
      </c>
      <c r="C25" s="309" t="s">
        <v>986</v>
      </c>
      <c r="D25" s="25" t="s">
        <v>987</v>
      </c>
      <c r="E25" s="59"/>
      <c r="F25" s="32"/>
      <c r="G25" s="33"/>
      <c r="H25" s="28"/>
      <c r="I25" s="32"/>
      <c r="J25" s="31"/>
      <c r="M25" s="23" t="s">
        <v>263</v>
      </c>
      <c r="N25" s="61"/>
      <c r="O25" s="53"/>
      <c r="P25" s="32"/>
      <c r="Q25" s="62"/>
      <c r="R25" s="32"/>
      <c r="S25" s="47"/>
      <c r="T25" s="28"/>
      <c r="U25" s="32"/>
      <c r="V25" s="31"/>
      <c r="W25" s="32"/>
      <c r="X25" s="32"/>
    </row>
    <row r="26" spans="1:24" ht="30" customHeight="1" x14ac:dyDescent="0.2">
      <c r="A26" s="23" t="s">
        <v>345</v>
      </c>
      <c r="B26" s="24" t="s">
        <v>346</v>
      </c>
      <c r="C26" s="25"/>
      <c r="D26" s="35"/>
      <c r="E26" s="64"/>
      <c r="F26" s="53"/>
      <c r="G26" s="33"/>
      <c r="H26" s="49"/>
      <c r="I26" s="32"/>
      <c r="J26" s="31"/>
      <c r="M26" s="23" t="s">
        <v>264</v>
      </c>
      <c r="N26" s="25"/>
      <c r="O26" s="25"/>
      <c r="P26" s="35"/>
      <c r="Q26" s="64"/>
      <c r="R26" s="44"/>
      <c r="S26" s="33"/>
      <c r="T26" s="49"/>
      <c r="U26" s="32"/>
      <c r="V26" s="31"/>
      <c r="W26" s="25" t="s">
        <v>267</v>
      </c>
      <c r="X26" s="25" t="s">
        <v>268</v>
      </c>
    </row>
    <row r="27" spans="1:24" ht="24.75" x14ac:dyDescent="0.2">
      <c r="A27" s="23" t="s">
        <v>348</v>
      </c>
      <c r="B27" s="24" t="s">
        <v>680</v>
      </c>
      <c r="C27" s="50" t="s">
        <v>988</v>
      </c>
      <c r="D27" s="35"/>
      <c r="E27" s="32"/>
      <c r="F27" s="32"/>
      <c r="G27" s="32"/>
      <c r="H27" s="49"/>
      <c r="I27" s="47"/>
      <c r="J27" s="65"/>
      <c r="M27" s="23" t="s">
        <v>269</v>
      </c>
      <c r="N27" s="24"/>
      <c r="O27" s="25"/>
      <c r="P27" s="35"/>
      <c r="Q27" s="32"/>
      <c r="R27" s="32" t="s">
        <v>344</v>
      </c>
      <c r="S27" s="32"/>
      <c r="T27" s="49"/>
      <c r="U27" s="47"/>
      <c r="V27" s="65"/>
      <c r="W27" s="25" t="s">
        <v>267</v>
      </c>
      <c r="X27" s="25" t="s">
        <v>268</v>
      </c>
    </row>
    <row r="28" spans="1:24" ht="30" x14ac:dyDescent="0.2">
      <c r="A28" s="23" t="s">
        <v>350</v>
      </c>
      <c r="B28" s="55">
        <v>0</v>
      </c>
      <c r="C28" s="229" t="s">
        <v>351</v>
      </c>
      <c r="D28" s="35"/>
      <c r="E28" s="32"/>
      <c r="F28" s="32"/>
      <c r="G28" s="47"/>
      <c r="H28" s="49"/>
      <c r="I28" s="25"/>
      <c r="J28" s="66"/>
      <c r="M28" s="23" t="s">
        <v>270</v>
      </c>
      <c r="N28" s="55"/>
      <c r="O28" s="36"/>
      <c r="P28" s="35"/>
      <c r="Q28" s="32"/>
      <c r="R28" s="25"/>
      <c r="S28" s="35" t="s">
        <v>560</v>
      </c>
      <c r="T28" s="28"/>
      <c r="U28" s="25"/>
      <c r="V28" s="66"/>
      <c r="W28" s="25" t="s">
        <v>267</v>
      </c>
      <c r="X28" s="25" t="s">
        <v>268</v>
      </c>
    </row>
    <row r="29" spans="1:24" ht="24.75" x14ac:dyDescent="0.2">
      <c r="A29" s="23" t="s">
        <v>352</v>
      </c>
      <c r="B29" s="24" t="s">
        <v>353</v>
      </c>
      <c r="C29" s="32"/>
      <c r="D29" s="68"/>
      <c r="E29" s="50" t="s">
        <v>989</v>
      </c>
      <c r="F29" s="25"/>
      <c r="G29" s="35"/>
      <c r="H29" s="31"/>
      <c r="I29" s="69"/>
      <c r="J29" s="68"/>
      <c r="M29" s="23" t="s">
        <v>271</v>
      </c>
      <c r="N29" s="24"/>
      <c r="O29" s="32"/>
      <c r="P29" s="31"/>
      <c r="Q29" s="55"/>
      <c r="R29" s="25" t="s">
        <v>990</v>
      </c>
      <c r="S29" s="35"/>
      <c r="T29" s="31"/>
      <c r="U29" s="69"/>
      <c r="V29" s="68"/>
      <c r="W29" s="25" t="s">
        <v>267</v>
      </c>
      <c r="X29" s="25" t="s">
        <v>268</v>
      </c>
    </row>
    <row r="30" spans="1:24" ht="36" x14ac:dyDescent="0.2">
      <c r="A30" s="23" t="s">
        <v>354</v>
      </c>
      <c r="B30" s="229" t="s">
        <v>355</v>
      </c>
      <c r="C30" s="32"/>
      <c r="D30" s="31"/>
      <c r="E30" s="33"/>
      <c r="F30" s="44"/>
      <c r="G30" s="25"/>
      <c r="H30" s="28"/>
      <c r="I30" s="69"/>
      <c r="J30" s="66"/>
      <c r="M30" s="23" t="s">
        <v>273</v>
      </c>
      <c r="N30" s="24"/>
      <c r="O30" s="32"/>
      <c r="P30" s="31"/>
      <c r="Q30" s="33"/>
      <c r="R30" s="44"/>
      <c r="S30" s="25"/>
      <c r="T30" s="28"/>
      <c r="U30" s="69"/>
      <c r="V30" s="68"/>
      <c r="W30" s="25"/>
      <c r="X30" s="25"/>
    </row>
    <row r="31" spans="1:24" ht="39" x14ac:dyDescent="0.2">
      <c r="A31" s="23" t="s">
        <v>274</v>
      </c>
      <c r="B31" s="154" t="s">
        <v>735</v>
      </c>
      <c r="C31" s="25"/>
      <c r="D31" s="35"/>
      <c r="E31" s="25"/>
      <c r="F31" s="25"/>
      <c r="G31" s="47"/>
      <c r="H31" s="28"/>
      <c r="I31" s="95" t="s">
        <v>826</v>
      </c>
      <c r="J31" s="280" t="s">
        <v>826</v>
      </c>
      <c r="M31" s="23" t="s">
        <v>274</v>
      </c>
      <c r="N31" s="24"/>
      <c r="O31" s="25"/>
      <c r="P31" s="35"/>
      <c r="Q31" s="32"/>
      <c r="R31" s="25"/>
      <c r="S31" s="47"/>
      <c r="T31" s="28"/>
      <c r="U31" s="32"/>
      <c r="V31" s="31"/>
      <c r="W31" s="32"/>
      <c r="X31" s="32"/>
    </row>
    <row r="32" spans="1:24" ht="48" x14ac:dyDescent="0.2">
      <c r="A32" s="23" t="s">
        <v>359</v>
      </c>
      <c r="B32" s="24" t="s">
        <v>360</v>
      </c>
      <c r="C32" s="25"/>
      <c r="D32" s="35"/>
      <c r="E32" s="25"/>
      <c r="F32" s="25"/>
      <c r="G32" s="47"/>
      <c r="H32" s="49"/>
      <c r="I32" s="25"/>
      <c r="J32" s="31"/>
      <c r="M32" s="23" t="s">
        <v>275</v>
      </c>
      <c r="N32" s="25"/>
      <c r="O32" s="25"/>
      <c r="P32" s="35" t="s">
        <v>827</v>
      </c>
      <c r="Q32" s="35" t="s">
        <v>828</v>
      </c>
      <c r="R32" s="32"/>
      <c r="S32" s="25"/>
      <c r="T32" s="49"/>
      <c r="U32" s="25"/>
      <c r="V32" s="31"/>
      <c r="W32" s="25"/>
      <c r="X32" s="25"/>
    </row>
    <row r="33" spans="1:24" ht="48" x14ac:dyDescent="0.2">
      <c r="A33" s="23" t="s">
        <v>363</v>
      </c>
      <c r="B33" s="61" t="s">
        <v>364</v>
      </c>
      <c r="C33" s="40" t="s">
        <v>991</v>
      </c>
      <c r="D33" s="33"/>
      <c r="E33" s="71"/>
      <c r="F33" s="44"/>
      <c r="G33" s="32"/>
      <c r="H33" s="49"/>
      <c r="I33" s="32"/>
      <c r="J33" s="68"/>
      <c r="M33" s="23" t="s">
        <v>276</v>
      </c>
      <c r="N33" s="32"/>
      <c r="O33" s="32" t="s">
        <v>992</v>
      </c>
      <c r="P33" s="42"/>
      <c r="Q33" s="71"/>
      <c r="R33" s="44"/>
      <c r="S33" s="32"/>
      <c r="T33" s="28"/>
      <c r="U33" s="35" t="s">
        <v>829</v>
      </c>
      <c r="V33" s="35" t="s">
        <v>830</v>
      </c>
      <c r="W33" s="32"/>
      <c r="X33" s="32"/>
    </row>
    <row r="34" spans="1:24" ht="45.75" customHeight="1" x14ac:dyDescent="0.2">
      <c r="A34" s="74" t="s">
        <v>365</v>
      </c>
      <c r="B34" s="242" t="s">
        <v>736</v>
      </c>
      <c r="C34" s="104" t="s">
        <v>993</v>
      </c>
      <c r="D34" s="255" t="s">
        <v>832</v>
      </c>
      <c r="E34" s="255" t="s">
        <v>832</v>
      </c>
      <c r="F34" s="77"/>
      <c r="G34" s="78"/>
      <c r="H34" s="79"/>
      <c r="I34" s="80"/>
      <c r="J34" s="81"/>
      <c r="M34" s="74" t="s">
        <v>280</v>
      </c>
      <c r="N34" s="82"/>
      <c r="O34" s="77"/>
      <c r="P34" s="76"/>
      <c r="Q34" s="77"/>
      <c r="R34" s="77"/>
      <c r="S34" s="78"/>
      <c r="T34" s="79"/>
      <c r="U34" s="80"/>
      <c r="V34" s="81"/>
      <c r="W34" s="77"/>
      <c r="X34" s="77"/>
    </row>
    <row r="35" spans="1:24" x14ac:dyDescent="0.2">
      <c r="A35" s="83" t="s">
        <v>75</v>
      </c>
      <c r="B35" s="156">
        <v>1</v>
      </c>
      <c r="C35" s="156">
        <v>2</v>
      </c>
      <c r="D35" s="156">
        <v>3</v>
      </c>
      <c r="E35" s="156">
        <v>4</v>
      </c>
      <c r="F35" s="156">
        <v>5</v>
      </c>
      <c r="G35" s="156">
        <v>6</v>
      </c>
      <c r="H35" s="156">
        <v>7</v>
      </c>
      <c r="I35" s="156">
        <v>8</v>
      </c>
      <c r="J35" s="156">
        <v>9</v>
      </c>
      <c r="M35" s="83" t="s">
        <v>75</v>
      </c>
      <c r="N35" s="156">
        <v>1</v>
      </c>
      <c r="O35" s="156">
        <v>2</v>
      </c>
      <c r="P35" s="156">
        <v>3</v>
      </c>
      <c r="Q35" s="156">
        <v>4</v>
      </c>
      <c r="R35" s="156">
        <v>5</v>
      </c>
      <c r="S35" s="156">
        <v>6</v>
      </c>
      <c r="T35" s="156">
        <v>7</v>
      </c>
      <c r="U35" s="156">
        <v>8</v>
      </c>
      <c r="V35" s="156">
        <v>9</v>
      </c>
      <c r="W35">
        <v>10</v>
      </c>
      <c r="X35">
        <v>11</v>
      </c>
    </row>
  </sheetData>
  <mergeCells count="1">
    <mergeCell ref="A11:H11"/>
  </mergeCells>
  <pageMargins left="0.7" right="0.7" top="0.75" bottom="0.75" header="0.3" footer="0.3"/>
  <pageSetup paperSize="9"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DB560-C69C-4271-BC92-7F3312AB17B8}">
  <sheetPr>
    <pageSetUpPr fitToPage="1"/>
  </sheetPr>
  <dimension ref="A3:X29"/>
  <sheetViews>
    <sheetView workbookViewId="0">
      <selection activeCell="R11" sqref="R11"/>
    </sheetView>
  </sheetViews>
  <sheetFormatPr defaultRowHeight="15" x14ac:dyDescent="0.2"/>
  <cols>
    <col min="21" max="21" width="11.97265625" customWidth="1"/>
    <col min="22" max="22" width="10.89453125" customWidth="1"/>
    <col min="23" max="23" width="10.22265625" customWidth="1"/>
    <col min="24" max="24" width="11.02734375" customWidth="1"/>
  </cols>
  <sheetData>
    <row r="3" spans="1:24" ht="4.5" customHeight="1" x14ac:dyDescent="0.2"/>
    <row r="4" spans="1:24" ht="3" customHeight="1" x14ac:dyDescent="0.2"/>
    <row r="5" spans="1:24" x14ac:dyDescent="0.2">
      <c r="A5" s="2946" t="s">
        <v>994</v>
      </c>
      <c r="B5" s="2946"/>
      <c r="C5" s="2946"/>
      <c r="D5" s="2946"/>
      <c r="E5" s="2946"/>
      <c r="F5" s="2946"/>
      <c r="G5" s="2946"/>
      <c r="H5" s="2946"/>
      <c r="I5" s="1"/>
      <c r="J5" s="1"/>
      <c r="M5" t="s">
        <v>232</v>
      </c>
    </row>
    <row r="6" spans="1:24" x14ac:dyDescent="0.2">
      <c r="A6" s="2" t="s">
        <v>233</v>
      </c>
      <c r="B6" s="3"/>
      <c r="C6" s="3" t="s">
        <v>207</v>
      </c>
      <c r="D6" s="4" t="s">
        <v>841</v>
      </c>
      <c r="E6" s="5" t="s">
        <v>995</v>
      </c>
      <c r="F6" s="3" t="s">
        <v>970</v>
      </c>
      <c r="G6" s="3"/>
      <c r="H6" s="3"/>
      <c r="I6" s="3"/>
      <c r="J6" s="84"/>
      <c r="M6" t="s">
        <v>236</v>
      </c>
    </row>
    <row r="7" spans="1:24" ht="24.75" x14ac:dyDescent="0.2">
      <c r="A7" s="6" t="s">
        <v>237</v>
      </c>
      <c r="B7" s="7" t="s">
        <v>8</v>
      </c>
      <c r="C7" s="85" t="s">
        <v>9</v>
      </c>
      <c r="D7" s="18" t="s">
        <v>10</v>
      </c>
      <c r="E7" s="10" t="s">
        <v>11</v>
      </c>
      <c r="F7" s="11" t="s">
        <v>12</v>
      </c>
      <c r="G7" s="86" t="s">
        <v>13</v>
      </c>
      <c r="H7" s="13" t="s">
        <v>14</v>
      </c>
      <c r="I7" s="14" t="s">
        <v>15</v>
      </c>
      <c r="J7" s="14" t="s">
        <v>16</v>
      </c>
      <c r="M7" s="15" t="s">
        <v>237</v>
      </c>
      <c r="N7" s="16" t="s">
        <v>8</v>
      </c>
      <c r="O7" s="17" t="s">
        <v>9</v>
      </c>
      <c r="P7" s="18" t="s">
        <v>10</v>
      </c>
      <c r="Q7" s="19" t="s">
        <v>11</v>
      </c>
      <c r="R7" s="20" t="s">
        <v>12</v>
      </c>
      <c r="S7" s="18" t="s">
        <v>13</v>
      </c>
      <c r="T7" s="21" t="s">
        <v>14</v>
      </c>
      <c r="U7" s="22" t="s">
        <v>15</v>
      </c>
      <c r="V7" s="22" t="s">
        <v>16</v>
      </c>
      <c r="W7" s="20" t="s">
        <v>238</v>
      </c>
      <c r="X7" s="20" t="s">
        <v>239</v>
      </c>
    </row>
    <row r="8" spans="1:24" ht="30" x14ac:dyDescent="0.2">
      <c r="A8" s="23" t="s">
        <v>240</v>
      </c>
      <c r="B8" s="34" t="s">
        <v>996</v>
      </c>
      <c r="C8" s="154"/>
      <c r="D8" s="230"/>
      <c r="E8" s="154"/>
      <c r="F8" s="154"/>
      <c r="G8" s="33"/>
      <c r="H8" s="246"/>
      <c r="I8" s="256"/>
      <c r="J8" s="257"/>
      <c r="M8" s="23" t="s">
        <v>240</v>
      </c>
      <c r="N8" s="24"/>
      <c r="O8" s="25"/>
      <c r="P8" s="35" t="s">
        <v>375</v>
      </c>
      <c r="Q8" s="32"/>
      <c r="R8" s="25"/>
      <c r="S8" s="120"/>
      <c r="T8" s="28"/>
      <c r="U8" s="118"/>
      <c r="V8" s="30"/>
      <c r="W8" s="25"/>
      <c r="X8" s="25"/>
    </row>
    <row r="9" spans="1:24" ht="24.75" x14ac:dyDescent="0.2">
      <c r="A9" s="23" t="s">
        <v>243</v>
      </c>
      <c r="B9" s="229"/>
      <c r="C9" s="154"/>
      <c r="D9" s="236"/>
      <c r="E9" s="154"/>
      <c r="F9" s="154"/>
      <c r="G9" s="47"/>
      <c r="H9" s="28"/>
      <c r="I9" s="154"/>
      <c r="J9" s="230"/>
      <c r="M9" s="23" t="s">
        <v>243</v>
      </c>
      <c r="N9" s="24"/>
      <c r="O9" s="25"/>
      <c r="P9" s="31"/>
      <c r="Q9" s="25"/>
      <c r="R9" s="25"/>
      <c r="S9" s="119"/>
      <c r="T9" s="28"/>
      <c r="U9" s="25" t="s">
        <v>659</v>
      </c>
      <c r="V9" s="35"/>
      <c r="W9" s="25"/>
      <c r="X9" s="25"/>
    </row>
    <row r="10" spans="1:24" ht="36.75" customHeight="1" x14ac:dyDescent="0.2">
      <c r="A10" s="23" t="s">
        <v>245</v>
      </c>
      <c r="B10" s="154"/>
      <c r="C10" s="228"/>
      <c r="D10" s="253"/>
      <c r="E10" s="258"/>
      <c r="F10" s="238"/>
      <c r="G10" s="237"/>
      <c r="H10" s="246"/>
      <c r="I10" s="231"/>
      <c r="J10" s="236"/>
      <c r="M10" s="23" t="s">
        <v>245</v>
      </c>
      <c r="N10" s="36"/>
      <c r="O10" s="42"/>
      <c r="P10" s="43"/>
      <c r="Q10" s="39" t="s">
        <v>383</v>
      </c>
      <c r="R10" s="44"/>
      <c r="S10" s="133"/>
      <c r="T10" s="47" t="s">
        <v>384</v>
      </c>
      <c r="U10" s="32" t="s">
        <v>385</v>
      </c>
      <c r="V10" s="32" t="s">
        <v>385</v>
      </c>
      <c r="W10" s="25"/>
      <c r="X10" s="25"/>
    </row>
    <row r="11" spans="1:24" ht="34.5" customHeight="1" x14ac:dyDescent="0.2">
      <c r="A11" s="23" t="s">
        <v>250</v>
      </c>
      <c r="B11" s="231" t="s">
        <v>997</v>
      </c>
      <c r="C11" s="231" t="s">
        <v>997</v>
      </c>
      <c r="D11" s="231" t="s">
        <v>997</v>
      </c>
      <c r="E11" s="231" t="s">
        <v>997</v>
      </c>
      <c r="F11" s="231" t="s">
        <v>997</v>
      </c>
      <c r="G11" s="231" t="s">
        <v>997</v>
      </c>
      <c r="H11" s="231" t="s">
        <v>997</v>
      </c>
      <c r="I11" s="231"/>
      <c r="J11" s="236"/>
      <c r="M11" s="23" t="s">
        <v>250</v>
      </c>
      <c r="N11" s="24"/>
      <c r="O11" s="25" t="s">
        <v>389</v>
      </c>
      <c r="P11" s="31"/>
      <c r="Q11" s="48" t="s">
        <v>998</v>
      </c>
      <c r="R11" s="44"/>
      <c r="S11" s="47" t="s">
        <v>391</v>
      </c>
      <c r="T11" s="28" t="s">
        <v>391</v>
      </c>
      <c r="U11" s="32"/>
      <c r="V11" s="31"/>
      <c r="W11" s="32"/>
      <c r="X11" s="32"/>
    </row>
    <row r="12" spans="1:24" ht="24.75" x14ac:dyDescent="0.2">
      <c r="A12" s="23" t="s">
        <v>252</v>
      </c>
      <c r="B12" s="229"/>
      <c r="C12" s="154"/>
      <c r="D12" s="230"/>
      <c r="E12" s="154"/>
      <c r="F12" s="154"/>
      <c r="G12" s="237"/>
      <c r="H12" s="260"/>
      <c r="I12" s="231"/>
      <c r="J12" s="236"/>
      <c r="M12" s="23" t="s">
        <v>252</v>
      </c>
      <c r="N12" s="24"/>
      <c r="O12" s="32"/>
      <c r="P12" s="31" t="s">
        <v>306</v>
      </c>
      <c r="Q12" s="32"/>
      <c r="R12" s="32"/>
      <c r="S12" s="33"/>
      <c r="T12" s="49"/>
      <c r="U12" s="32"/>
      <c r="V12" s="314"/>
      <c r="W12" s="25"/>
      <c r="X12" s="25"/>
    </row>
    <row r="13" spans="1:24" ht="24.75" x14ac:dyDescent="0.2">
      <c r="A13" s="23" t="s">
        <v>254</v>
      </c>
      <c r="B13" s="32"/>
      <c r="C13" s="32"/>
      <c r="D13" s="230"/>
      <c r="E13" s="245"/>
      <c r="F13" s="238"/>
      <c r="G13" s="237"/>
      <c r="H13" s="246"/>
      <c r="I13" s="50" t="s">
        <v>999</v>
      </c>
      <c r="J13" s="35"/>
      <c r="M13" s="23" t="s">
        <v>254</v>
      </c>
      <c r="N13" s="24"/>
      <c r="O13" s="25"/>
      <c r="P13" s="35"/>
      <c r="Q13" s="52"/>
      <c r="R13" s="53"/>
      <c r="S13" s="47"/>
      <c r="T13" s="28"/>
      <c r="U13" s="33" t="s">
        <v>659</v>
      </c>
      <c r="V13" s="189"/>
      <c r="W13" s="190"/>
      <c r="X13" s="32"/>
    </row>
    <row r="14" spans="1:24" ht="38.25" customHeight="1" x14ac:dyDescent="0.2">
      <c r="A14" s="23" t="s">
        <v>257</v>
      </c>
      <c r="B14" s="55"/>
      <c r="C14" s="154"/>
      <c r="D14" s="244"/>
      <c r="E14" s="45" t="s">
        <v>1000</v>
      </c>
      <c r="F14" s="154"/>
      <c r="G14" s="234"/>
      <c r="H14" s="246"/>
      <c r="I14" s="154"/>
      <c r="J14" s="230"/>
      <c r="M14" s="23" t="s">
        <v>257</v>
      </c>
      <c r="N14" s="55"/>
      <c r="O14" s="25"/>
      <c r="P14" s="132"/>
      <c r="Q14" s="48"/>
      <c r="R14" s="32"/>
      <c r="S14" s="35"/>
      <c r="T14" s="35"/>
      <c r="U14" s="54" t="s">
        <v>1001</v>
      </c>
      <c r="V14" s="313" t="s">
        <v>1002</v>
      </c>
      <c r="W14" s="189"/>
      <c r="X14" s="32"/>
    </row>
    <row r="15" spans="1:24" ht="43.5" customHeight="1" x14ac:dyDescent="0.2">
      <c r="A15" s="23" t="s">
        <v>259</v>
      </c>
      <c r="B15" s="24"/>
      <c r="C15" s="50" t="s">
        <v>1003</v>
      </c>
      <c r="D15" s="230"/>
      <c r="E15" s="154"/>
      <c r="F15" s="154"/>
      <c r="G15" s="237"/>
      <c r="H15" s="126"/>
      <c r="I15" s="231"/>
      <c r="J15" s="230"/>
      <c r="M15" s="23" t="s">
        <v>259</v>
      </c>
      <c r="N15" s="24"/>
      <c r="O15" s="25"/>
      <c r="P15" s="35"/>
      <c r="Q15" s="25" t="s">
        <v>1004</v>
      </c>
      <c r="R15" s="25" t="s">
        <v>1005</v>
      </c>
      <c r="S15" s="33"/>
      <c r="T15" s="126"/>
      <c r="U15" s="311"/>
      <c r="V15" s="189"/>
      <c r="W15" s="25"/>
      <c r="X15" s="25" t="s">
        <v>1006</v>
      </c>
    </row>
    <row r="16" spans="1:24" ht="24.75" x14ac:dyDescent="0.2">
      <c r="A16" s="23" t="s">
        <v>260</v>
      </c>
      <c r="B16" s="55"/>
      <c r="C16" s="154"/>
      <c r="D16" s="26" t="s">
        <v>1007</v>
      </c>
      <c r="E16" s="25"/>
      <c r="F16" s="231"/>
      <c r="G16" s="234"/>
      <c r="H16" s="248"/>
      <c r="I16" s="154"/>
      <c r="J16" s="230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5"/>
      <c r="W16" s="32"/>
      <c r="X16" s="32"/>
    </row>
    <row r="17" spans="1:24" ht="29.25" customHeight="1" x14ac:dyDescent="0.2">
      <c r="A17" s="23" t="s">
        <v>261</v>
      </c>
      <c r="B17" s="36"/>
      <c r="C17" s="233"/>
      <c r="D17" s="230"/>
      <c r="E17" s="154"/>
      <c r="F17" s="154"/>
      <c r="G17" s="237"/>
      <c r="H17" s="246"/>
      <c r="I17" s="231"/>
      <c r="J17" s="230"/>
      <c r="M17" s="23" t="s">
        <v>261</v>
      </c>
      <c r="N17" s="24"/>
      <c r="O17" s="25"/>
      <c r="P17" s="35"/>
      <c r="Q17" s="25" t="s">
        <v>306</v>
      </c>
      <c r="R17" s="25"/>
      <c r="S17" s="33"/>
      <c r="T17" s="28"/>
      <c r="U17" s="32"/>
      <c r="V17" s="35"/>
      <c r="W17" s="25"/>
      <c r="X17" s="25"/>
    </row>
    <row r="18" spans="1:24" ht="47.25" customHeight="1" x14ac:dyDescent="0.2">
      <c r="A18" s="58" t="s">
        <v>262</v>
      </c>
      <c r="B18" s="46"/>
      <c r="C18" s="231"/>
      <c r="D18" s="154"/>
      <c r="E18" s="249"/>
      <c r="F18" s="231"/>
      <c r="G18" s="237"/>
      <c r="H18" s="246"/>
      <c r="I18" s="32"/>
      <c r="J18" s="35"/>
      <c r="M18" s="58" t="s">
        <v>262</v>
      </c>
      <c r="N18" s="24"/>
      <c r="O18" s="32"/>
      <c r="P18" s="25" t="s">
        <v>1008</v>
      </c>
      <c r="Q18" s="59"/>
      <c r="R18" s="32"/>
      <c r="S18" s="33"/>
      <c r="T18" s="28"/>
      <c r="U18" s="32" t="s">
        <v>412</v>
      </c>
      <c r="V18" s="31"/>
      <c r="W18" s="25"/>
      <c r="X18" s="25" t="s">
        <v>1006</v>
      </c>
    </row>
    <row r="19" spans="1:24" ht="24.75" x14ac:dyDescent="0.2">
      <c r="A19" s="58" t="s">
        <v>263</v>
      </c>
      <c r="B19" s="61"/>
      <c r="C19" s="40" t="s">
        <v>932</v>
      </c>
      <c r="D19" s="231"/>
      <c r="E19" s="182" t="s">
        <v>1009</v>
      </c>
      <c r="F19" s="231"/>
      <c r="G19" s="234"/>
      <c r="H19" s="246"/>
      <c r="I19" s="32"/>
      <c r="J19" s="31"/>
      <c r="M19" s="58" t="s">
        <v>263</v>
      </c>
      <c r="N19" s="61"/>
      <c r="O19" s="53"/>
      <c r="P19" s="32"/>
      <c r="Q19" s="62"/>
      <c r="R19" s="32"/>
      <c r="S19" s="47"/>
      <c r="T19" s="28"/>
      <c r="U19" s="190"/>
      <c r="V19" s="31"/>
      <c r="W19" s="32"/>
      <c r="X19" s="32"/>
    </row>
    <row r="20" spans="1:24" ht="30" x14ac:dyDescent="0.2">
      <c r="A20" s="58" t="s">
        <v>264</v>
      </c>
      <c r="B20" s="229"/>
      <c r="C20" s="154"/>
      <c r="D20" s="230"/>
      <c r="E20" s="263"/>
      <c r="F20" s="238"/>
      <c r="G20" s="237"/>
      <c r="H20" s="260"/>
      <c r="I20" s="32"/>
      <c r="J20" s="31"/>
      <c r="M20" s="58" t="s">
        <v>264</v>
      </c>
      <c r="N20" s="25" t="s">
        <v>413</v>
      </c>
      <c r="O20" s="25" t="s">
        <v>413</v>
      </c>
      <c r="P20" s="35"/>
      <c r="Q20" s="64"/>
      <c r="R20" s="44"/>
      <c r="S20" s="33"/>
      <c r="T20" s="71"/>
      <c r="U20" s="315" t="s">
        <v>412</v>
      </c>
      <c r="V20" s="31"/>
      <c r="W20" s="25"/>
      <c r="X20" s="25"/>
    </row>
    <row r="21" spans="1:24" ht="30" x14ac:dyDescent="0.2">
      <c r="A21" s="58" t="s">
        <v>269</v>
      </c>
      <c r="B21" s="229"/>
      <c r="C21" s="154"/>
      <c r="D21" s="230"/>
      <c r="E21" s="231"/>
      <c r="F21" s="231"/>
      <c r="G21" s="231"/>
      <c r="H21" s="260"/>
      <c r="I21" s="32"/>
      <c r="J21" s="31"/>
      <c r="M21" s="58" t="s">
        <v>269</v>
      </c>
      <c r="N21" s="24"/>
      <c r="O21" s="25"/>
      <c r="P21" s="35" t="s">
        <v>414</v>
      </c>
      <c r="Q21" s="35" t="s">
        <v>414</v>
      </c>
      <c r="R21" s="32"/>
      <c r="S21" s="32" t="s">
        <v>415</v>
      </c>
      <c r="T21" s="71"/>
      <c r="U21" s="53" t="s">
        <v>416</v>
      </c>
      <c r="V21" s="31" t="s">
        <v>416</v>
      </c>
      <c r="W21" s="32"/>
      <c r="X21" s="32"/>
    </row>
    <row r="22" spans="1:24" ht="24.75" x14ac:dyDescent="0.2">
      <c r="A22" s="58" t="s">
        <v>270</v>
      </c>
      <c r="B22" s="232">
        <v>0</v>
      </c>
      <c r="C22" s="46"/>
      <c r="D22" s="230"/>
      <c r="E22" s="231"/>
      <c r="F22" s="154"/>
      <c r="G22" s="234"/>
      <c r="H22" s="246"/>
      <c r="I22" s="154"/>
      <c r="J22" s="264"/>
      <c r="M22" s="58" t="s">
        <v>270</v>
      </c>
      <c r="N22" s="55"/>
      <c r="O22" s="36"/>
      <c r="P22" s="35"/>
      <c r="Q22" s="32"/>
      <c r="R22" s="25"/>
      <c r="S22" s="47"/>
      <c r="T22" s="28"/>
      <c r="U22" s="312" t="s">
        <v>417</v>
      </c>
      <c r="V22" s="35" t="s">
        <v>417</v>
      </c>
      <c r="W22" s="32"/>
      <c r="X22" s="32"/>
    </row>
    <row r="23" spans="1:24" ht="24.75" x14ac:dyDescent="0.2">
      <c r="A23" s="58" t="s">
        <v>271</v>
      </c>
      <c r="B23" s="229">
        <v>0</v>
      </c>
      <c r="C23" s="231"/>
      <c r="D23" s="196" t="s">
        <v>1010</v>
      </c>
      <c r="E23" s="259"/>
      <c r="F23" s="154"/>
      <c r="G23" s="230"/>
      <c r="H23" s="236"/>
      <c r="I23" s="266"/>
      <c r="J23" s="235"/>
      <c r="M23" s="58" t="s">
        <v>271</v>
      </c>
      <c r="N23" s="24"/>
      <c r="O23" s="32" t="s">
        <v>1011</v>
      </c>
      <c r="P23" s="31"/>
      <c r="Q23" s="55"/>
      <c r="R23" s="25"/>
      <c r="S23" s="35"/>
      <c r="T23" s="47"/>
      <c r="U23" s="315" t="s">
        <v>412</v>
      </c>
      <c r="V23" s="68"/>
      <c r="W23" s="25"/>
      <c r="X23" s="25"/>
    </row>
    <row r="24" spans="1:24" ht="24.75" x14ac:dyDescent="0.2">
      <c r="A24" s="58" t="s">
        <v>273</v>
      </c>
      <c r="B24" s="55"/>
      <c r="C24" s="32"/>
      <c r="D24" s="31"/>
      <c r="E24" s="33"/>
      <c r="F24" s="44"/>
      <c r="G24" s="154"/>
      <c r="H24" s="246"/>
      <c r="I24" s="266"/>
      <c r="J24" s="235"/>
      <c r="M24" s="58" t="s">
        <v>273</v>
      </c>
      <c r="N24" s="24"/>
      <c r="O24" s="32"/>
      <c r="P24" s="31"/>
      <c r="Q24" s="33"/>
      <c r="R24" s="44"/>
      <c r="S24" s="25"/>
      <c r="T24" s="311"/>
      <c r="U24" s="316"/>
      <c r="V24" s="68"/>
      <c r="W24" s="25"/>
      <c r="X24" s="25"/>
    </row>
    <row r="25" spans="1:24" ht="30.75" customHeight="1" x14ac:dyDescent="0.2">
      <c r="A25" s="58" t="s">
        <v>274</v>
      </c>
      <c r="B25" s="50" t="s">
        <v>1012</v>
      </c>
      <c r="C25" s="25"/>
      <c r="D25" s="35"/>
      <c r="E25" s="32"/>
      <c r="F25" s="44"/>
      <c r="G25" s="27" t="s">
        <v>1013</v>
      </c>
      <c r="H25" s="28"/>
      <c r="I25" s="231"/>
      <c r="J25" s="236"/>
      <c r="M25" s="58" t="s">
        <v>274</v>
      </c>
      <c r="N25" s="24"/>
      <c r="O25" s="25"/>
      <c r="P25" s="35"/>
      <c r="Q25" s="32"/>
      <c r="R25" s="25"/>
      <c r="S25" s="47"/>
      <c r="T25" s="28" t="s">
        <v>1014</v>
      </c>
      <c r="U25" s="32"/>
      <c r="V25" s="31"/>
      <c r="W25" s="32"/>
      <c r="X25" s="32"/>
    </row>
    <row r="26" spans="1:24" ht="24.75" x14ac:dyDescent="0.2">
      <c r="A26" s="23" t="s">
        <v>275</v>
      </c>
      <c r="B26" s="229"/>
      <c r="C26" s="154"/>
      <c r="D26" s="230"/>
      <c r="E26" s="237"/>
      <c r="F26" s="238"/>
      <c r="G26" s="154"/>
      <c r="H26" s="127" t="s">
        <v>1015</v>
      </c>
      <c r="I26" s="154"/>
      <c r="J26" s="236"/>
      <c r="M26" s="23" t="s">
        <v>275</v>
      </c>
      <c r="N26" s="25" t="s">
        <v>939</v>
      </c>
      <c r="O26" s="25" t="s">
        <v>940</v>
      </c>
      <c r="P26" s="35"/>
      <c r="Q26" s="25"/>
      <c r="R26" s="32"/>
      <c r="S26" s="25"/>
      <c r="T26" s="49"/>
      <c r="U26" s="25"/>
      <c r="V26" s="31"/>
      <c r="W26" s="25"/>
      <c r="X26" s="25"/>
    </row>
    <row r="27" spans="1:24" ht="24.75" x14ac:dyDescent="0.2">
      <c r="A27" s="23" t="s">
        <v>276</v>
      </c>
      <c r="B27" s="261"/>
      <c r="C27" s="238"/>
      <c r="D27" s="237"/>
      <c r="E27" s="239"/>
      <c r="F27" s="40" t="s">
        <v>1016</v>
      </c>
      <c r="G27" s="231"/>
      <c r="H27" s="260"/>
      <c r="I27" s="231"/>
      <c r="J27" s="235"/>
      <c r="M27" s="23" t="s">
        <v>276</v>
      </c>
      <c r="N27" s="32"/>
      <c r="O27" s="32"/>
      <c r="P27" s="42"/>
      <c r="Q27" s="71"/>
      <c r="R27" s="44"/>
      <c r="S27" s="32" t="s">
        <v>939</v>
      </c>
      <c r="T27" s="28" t="s">
        <v>940</v>
      </c>
      <c r="U27" s="32"/>
      <c r="V27" s="68"/>
      <c r="W27" s="32"/>
      <c r="X27" s="32"/>
    </row>
    <row r="28" spans="1:24" ht="24.75" x14ac:dyDescent="0.2">
      <c r="A28" s="74" t="s">
        <v>280</v>
      </c>
      <c r="B28" s="128" t="s">
        <v>1017</v>
      </c>
      <c r="C28" s="242"/>
      <c r="D28" s="241"/>
      <c r="E28" s="242"/>
      <c r="F28" s="310" t="s">
        <v>1018</v>
      </c>
      <c r="G28" s="243"/>
      <c r="H28" s="268"/>
      <c r="I28" s="269"/>
      <c r="J28" s="270"/>
      <c r="M28" s="74" t="s">
        <v>280</v>
      </c>
      <c r="N28" s="82"/>
      <c r="O28" s="77"/>
      <c r="P28" s="76"/>
      <c r="Q28" s="77"/>
      <c r="R28" s="77"/>
      <c r="S28" s="78"/>
      <c r="T28" s="79"/>
      <c r="U28" s="80"/>
      <c r="V28" s="81"/>
      <c r="W28" s="77"/>
      <c r="X28" s="77"/>
    </row>
    <row r="29" spans="1:24" x14ac:dyDescent="0.2">
      <c r="A29" s="83" t="s">
        <v>75</v>
      </c>
      <c r="B29" s="1">
        <v>1</v>
      </c>
      <c r="C29" s="1">
        <v>2</v>
      </c>
      <c r="D29" s="1">
        <v>3</v>
      </c>
      <c r="E29" s="1">
        <v>4</v>
      </c>
      <c r="F29" s="1">
        <v>5</v>
      </c>
      <c r="G29" s="1">
        <v>6</v>
      </c>
      <c r="H29" s="1">
        <v>7</v>
      </c>
      <c r="I29" s="1">
        <v>8</v>
      </c>
      <c r="J29" s="1">
        <v>9</v>
      </c>
      <c r="M29" s="83" t="s">
        <v>75</v>
      </c>
      <c r="N29" s="1">
        <v>1</v>
      </c>
      <c r="O29" s="1">
        <v>2</v>
      </c>
      <c r="P29" s="1">
        <v>3</v>
      </c>
      <c r="Q29" s="1">
        <v>4</v>
      </c>
      <c r="R29" s="1">
        <v>5</v>
      </c>
      <c r="S29" s="1">
        <v>6</v>
      </c>
      <c r="T29" s="1">
        <v>7</v>
      </c>
      <c r="U29" s="1">
        <v>8</v>
      </c>
      <c r="V29" s="1">
        <v>9</v>
      </c>
      <c r="W29">
        <v>10</v>
      </c>
      <c r="X29">
        <v>11</v>
      </c>
    </row>
  </sheetData>
  <mergeCells count="1">
    <mergeCell ref="A5:H5"/>
  </mergeCells>
  <pageMargins left="0.7" right="0.7" top="0.75" bottom="0.75" header="0.3" footer="0.3"/>
  <pageSetup paperSize="9"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D2E09-9548-4228-BA60-6B57858CDB03}">
  <sheetPr>
    <pageSetUpPr fitToPage="1"/>
  </sheetPr>
  <dimension ref="A4:Z30"/>
  <sheetViews>
    <sheetView topLeftCell="B2" workbookViewId="0">
      <selection activeCell="D17" sqref="D17"/>
    </sheetView>
  </sheetViews>
  <sheetFormatPr defaultRowHeight="24.75" customHeight="1" x14ac:dyDescent="0.2"/>
  <cols>
    <col min="6" max="6" width="9.55078125" customWidth="1"/>
  </cols>
  <sheetData>
    <row r="4" spans="1:26" ht="24.75" customHeight="1" x14ac:dyDescent="0.2">
      <c r="Z4" s="35"/>
    </row>
    <row r="6" spans="1:26" ht="24.75" customHeight="1" x14ac:dyDescent="0.2">
      <c r="A6" s="2946" t="s">
        <v>1019</v>
      </c>
      <c r="B6" s="2946"/>
      <c r="C6" s="2946"/>
      <c r="D6" s="2946"/>
      <c r="E6" s="2946"/>
      <c r="F6" s="2946"/>
      <c r="G6" s="2946"/>
      <c r="H6" s="2946"/>
      <c r="I6" s="1"/>
      <c r="J6" s="1"/>
      <c r="M6" t="s">
        <v>232</v>
      </c>
    </row>
    <row r="7" spans="1:26" ht="24.75" customHeight="1" x14ac:dyDescent="0.2">
      <c r="A7" s="2" t="s">
        <v>233</v>
      </c>
      <c r="B7" s="3" t="s">
        <v>207</v>
      </c>
      <c r="C7" s="3" t="s">
        <v>841</v>
      </c>
      <c r="D7" s="4" t="s">
        <v>995</v>
      </c>
      <c r="E7" s="5" t="s">
        <v>1020</v>
      </c>
      <c r="F7" s="3" t="s">
        <v>970</v>
      </c>
      <c r="G7" s="3" t="s">
        <v>1021</v>
      </c>
      <c r="H7" s="3" t="s">
        <v>668</v>
      </c>
      <c r="I7" s="3"/>
      <c r="J7" s="84"/>
      <c r="M7" t="s">
        <v>236</v>
      </c>
    </row>
    <row r="8" spans="1:26" ht="24.75" customHeight="1" x14ac:dyDescent="0.2">
      <c r="A8" s="6" t="s">
        <v>237</v>
      </c>
      <c r="B8" s="7" t="s">
        <v>8</v>
      </c>
      <c r="C8" s="85" t="s">
        <v>9</v>
      </c>
      <c r="D8" s="18" t="s">
        <v>10</v>
      </c>
      <c r="E8" s="19" t="s">
        <v>11</v>
      </c>
      <c r="F8" s="106" t="s">
        <v>12</v>
      </c>
      <c r="G8" s="86" t="s">
        <v>13</v>
      </c>
      <c r="H8" s="13" t="s">
        <v>14</v>
      </c>
      <c r="I8" s="14" t="s">
        <v>15</v>
      </c>
      <c r="J8" s="14" t="s">
        <v>16</v>
      </c>
      <c r="M8" s="15" t="s">
        <v>237</v>
      </c>
      <c r="N8" s="16" t="s">
        <v>8</v>
      </c>
      <c r="O8" s="17" t="s">
        <v>9</v>
      </c>
      <c r="P8" s="18" t="s">
        <v>10</v>
      </c>
      <c r="Q8" s="19" t="s">
        <v>11</v>
      </c>
      <c r="R8" s="20" t="s">
        <v>12</v>
      </c>
      <c r="S8" s="18" t="s">
        <v>13</v>
      </c>
      <c r="T8" s="221" t="s">
        <v>14</v>
      </c>
      <c r="U8" s="22" t="s">
        <v>15</v>
      </c>
      <c r="V8" s="22" t="s">
        <v>16</v>
      </c>
      <c r="W8" s="20" t="s">
        <v>238</v>
      </c>
      <c r="X8" s="20" t="s">
        <v>239</v>
      </c>
    </row>
    <row r="9" spans="1:26" ht="24.75" customHeight="1" x14ac:dyDescent="0.2">
      <c r="A9" s="23" t="s">
        <v>240</v>
      </c>
      <c r="B9" s="24"/>
      <c r="C9" s="154"/>
      <c r="D9" s="26" t="s">
        <v>1022</v>
      </c>
      <c r="E9" s="154"/>
      <c r="F9" s="154"/>
      <c r="G9" s="237"/>
      <c r="H9" s="28"/>
      <c r="I9" s="29"/>
      <c r="J9" s="30"/>
      <c r="M9" s="23" t="s">
        <v>240</v>
      </c>
      <c r="N9" s="25" t="s">
        <v>429</v>
      </c>
      <c r="O9" s="25"/>
      <c r="P9" s="31"/>
      <c r="Q9" s="32"/>
      <c r="R9" s="25"/>
      <c r="S9" s="33"/>
      <c r="T9" s="220"/>
      <c r="U9" s="35" t="s">
        <v>748</v>
      </c>
      <c r="V9" s="35"/>
      <c r="W9" s="35"/>
      <c r="X9" s="35"/>
    </row>
    <row r="10" spans="1:26" ht="24.75" customHeight="1" x14ac:dyDescent="0.2">
      <c r="A10" s="23" t="s">
        <v>243</v>
      </c>
      <c r="B10" s="229"/>
      <c r="C10" s="50" t="s">
        <v>1023</v>
      </c>
      <c r="D10" s="236"/>
      <c r="E10" s="154"/>
      <c r="F10" s="154"/>
      <c r="G10" s="237"/>
      <c r="H10" s="28"/>
      <c r="I10" s="25"/>
      <c r="J10" s="35"/>
      <c r="M10" s="23" t="s">
        <v>243</v>
      </c>
      <c r="N10" s="24"/>
      <c r="O10" s="25"/>
      <c r="P10" s="31"/>
      <c r="Q10" s="120"/>
      <c r="R10" s="25"/>
      <c r="S10" s="33"/>
      <c r="T10" s="28"/>
      <c r="U10" s="35" t="s">
        <v>748</v>
      </c>
      <c r="V10" s="35"/>
      <c r="W10" s="35"/>
      <c r="X10" s="35"/>
    </row>
    <row r="11" spans="1:26" ht="24.75" customHeight="1" x14ac:dyDescent="0.2">
      <c r="A11" s="23" t="s">
        <v>245</v>
      </c>
      <c r="B11" s="36"/>
      <c r="C11" s="228"/>
      <c r="D11" s="253"/>
      <c r="E11" s="154"/>
      <c r="F11" s="238"/>
      <c r="G11" s="237"/>
      <c r="H11" s="28"/>
      <c r="I11" s="32"/>
      <c r="J11" s="31"/>
      <c r="M11" s="23" t="s">
        <v>245</v>
      </c>
      <c r="N11" s="36"/>
      <c r="O11" s="42"/>
      <c r="P11" s="43"/>
      <c r="Q11" s="39"/>
      <c r="R11" s="44"/>
      <c r="S11" s="33"/>
      <c r="T11" s="28"/>
      <c r="U11" s="35" t="s">
        <v>748</v>
      </c>
      <c r="V11" s="35"/>
      <c r="W11" s="35"/>
      <c r="X11" s="35"/>
    </row>
    <row r="12" spans="1:26" ht="32.25" customHeight="1" x14ac:dyDescent="0.2">
      <c r="A12" s="23" t="s">
        <v>250</v>
      </c>
      <c r="B12" s="50" t="s">
        <v>1024</v>
      </c>
      <c r="C12" s="154"/>
      <c r="D12" s="253"/>
      <c r="E12" s="154"/>
      <c r="F12" s="144" t="s">
        <v>1025</v>
      </c>
      <c r="G12" s="237"/>
      <c r="H12" s="49"/>
      <c r="I12" s="32"/>
      <c r="J12" s="31"/>
      <c r="M12" s="23" t="s">
        <v>437</v>
      </c>
      <c r="N12" s="24"/>
      <c r="O12" s="25"/>
      <c r="P12" s="35" t="s">
        <v>701</v>
      </c>
      <c r="Q12" s="48"/>
      <c r="R12" s="46"/>
      <c r="S12" s="47"/>
      <c r="T12" s="49"/>
      <c r="U12" s="35" t="s">
        <v>748</v>
      </c>
      <c r="V12" s="35"/>
      <c r="W12" s="35"/>
      <c r="X12" s="35"/>
    </row>
    <row r="13" spans="1:26" ht="24.75" customHeight="1" x14ac:dyDescent="0.2">
      <c r="A13" s="23" t="s">
        <v>252</v>
      </c>
      <c r="B13" s="229"/>
      <c r="C13" s="154"/>
      <c r="D13" s="230" t="s">
        <v>1026</v>
      </c>
      <c r="E13" s="230" t="s">
        <v>1026</v>
      </c>
      <c r="F13" s="230" t="s">
        <v>1026</v>
      </c>
      <c r="G13" s="230" t="s">
        <v>1026</v>
      </c>
      <c r="H13" s="49"/>
      <c r="I13" s="32"/>
      <c r="J13" s="31"/>
      <c r="M13" s="23" t="s">
        <v>252</v>
      </c>
      <c r="N13" s="24"/>
      <c r="O13" s="32"/>
      <c r="P13" s="31"/>
      <c r="Q13" s="32" t="s">
        <v>1027</v>
      </c>
      <c r="R13" s="32"/>
      <c r="S13" s="33"/>
      <c r="T13" s="49"/>
      <c r="U13" s="35" t="s">
        <v>748</v>
      </c>
      <c r="V13" s="35"/>
      <c r="W13" s="35"/>
      <c r="X13" s="35"/>
    </row>
    <row r="14" spans="1:26" ht="24.75" customHeight="1" x14ac:dyDescent="0.2">
      <c r="A14" s="301" t="s">
        <v>254</v>
      </c>
      <c r="B14" s="229" t="s">
        <v>164</v>
      </c>
      <c r="C14" s="154"/>
      <c r="D14" s="230"/>
      <c r="E14" s="281"/>
      <c r="F14" s="238"/>
      <c r="G14" s="27" t="s">
        <v>1028</v>
      </c>
      <c r="H14" s="28" t="s">
        <v>138</v>
      </c>
      <c r="I14" s="25"/>
      <c r="J14" s="35"/>
      <c r="M14" s="23" t="s">
        <v>254</v>
      </c>
      <c r="N14" s="24"/>
      <c r="O14" s="25"/>
      <c r="P14" s="35"/>
      <c r="Q14" s="52"/>
      <c r="R14" s="53"/>
      <c r="S14" s="47" t="s">
        <v>441</v>
      </c>
      <c r="T14" s="126"/>
      <c r="U14" s="35" t="s">
        <v>748</v>
      </c>
      <c r="V14" s="35"/>
      <c r="W14" s="35"/>
      <c r="X14" s="35"/>
    </row>
    <row r="15" spans="1:26" ht="47.25" customHeight="1" x14ac:dyDescent="0.2">
      <c r="A15" s="23" t="s">
        <v>257</v>
      </c>
      <c r="B15" s="25"/>
      <c r="C15" s="154"/>
      <c r="D15" s="140" t="s">
        <v>1029</v>
      </c>
      <c r="E15" s="245"/>
      <c r="F15" s="231"/>
      <c r="G15" s="234"/>
      <c r="H15" s="28"/>
      <c r="I15" s="227" t="s">
        <v>1030</v>
      </c>
      <c r="J15" s="35"/>
      <c r="M15" s="23" t="s">
        <v>257</v>
      </c>
      <c r="N15" s="55"/>
      <c r="O15" s="25"/>
      <c r="P15" s="54"/>
      <c r="Q15" s="48"/>
      <c r="R15" s="32"/>
      <c r="S15" s="344" t="s">
        <v>1031</v>
      </c>
      <c r="T15" s="189"/>
      <c r="U15" s="25"/>
      <c r="V15" s="35"/>
      <c r="W15" s="32"/>
      <c r="X15" s="28"/>
    </row>
    <row r="16" spans="1:26" ht="24.75" customHeight="1" x14ac:dyDescent="0.2">
      <c r="A16" s="23" t="s">
        <v>259</v>
      </c>
      <c r="B16" s="229"/>
      <c r="C16" s="25"/>
      <c r="D16" s="230"/>
      <c r="E16" s="50" t="s">
        <v>1032</v>
      </c>
      <c r="F16" s="154"/>
      <c r="G16" s="237"/>
      <c r="H16" s="28"/>
      <c r="I16" s="32"/>
      <c r="J16" s="35"/>
      <c r="M16" s="23" t="s">
        <v>259</v>
      </c>
      <c r="N16" s="24"/>
      <c r="O16" s="25"/>
      <c r="P16" s="35"/>
      <c r="Q16" s="25" t="s">
        <v>444</v>
      </c>
      <c r="R16" s="25"/>
      <c r="S16" s="33"/>
      <c r="T16" s="56"/>
      <c r="U16" s="32"/>
      <c r="V16" s="35"/>
      <c r="W16" s="25"/>
      <c r="X16" s="25"/>
    </row>
    <row r="17" spans="1:24" ht="30" customHeight="1" x14ac:dyDescent="0.2">
      <c r="A17" s="23" t="s">
        <v>260</v>
      </c>
      <c r="B17" s="232"/>
      <c r="C17" s="154"/>
      <c r="D17" s="26" t="s">
        <v>1033</v>
      </c>
      <c r="E17" s="154"/>
      <c r="F17" s="50" t="s">
        <v>1034</v>
      </c>
      <c r="G17" s="234"/>
      <c r="H17" s="41" t="s">
        <v>406</v>
      </c>
      <c r="I17" s="25"/>
      <c r="J17" s="35"/>
      <c r="M17" s="23" t="s">
        <v>260</v>
      </c>
      <c r="N17" s="24"/>
      <c r="O17" s="25"/>
      <c r="P17" s="35"/>
      <c r="Q17" s="25"/>
      <c r="R17" s="32"/>
      <c r="S17" s="47"/>
      <c r="T17" s="57"/>
      <c r="U17" s="25"/>
      <c r="V17" s="35"/>
      <c r="W17" s="32"/>
      <c r="X17" s="32"/>
    </row>
    <row r="18" spans="1:24" ht="40.5" customHeight="1" x14ac:dyDescent="0.2">
      <c r="A18" s="23" t="s">
        <v>261</v>
      </c>
      <c r="B18" s="229"/>
      <c r="C18" s="154"/>
      <c r="D18" s="230"/>
      <c r="E18" s="154"/>
      <c r="F18" s="154"/>
      <c r="G18" s="94" t="s">
        <v>1035</v>
      </c>
      <c r="H18" s="49"/>
      <c r="I18" s="32"/>
      <c r="J18" s="31"/>
      <c r="M18" s="23" t="s">
        <v>261</v>
      </c>
      <c r="N18" s="24"/>
      <c r="O18" s="25"/>
      <c r="P18" s="35"/>
      <c r="Q18" s="25"/>
      <c r="R18" s="25"/>
      <c r="S18" s="33"/>
      <c r="T18" s="28"/>
      <c r="U18" s="32"/>
      <c r="V18" s="35"/>
      <c r="W18" s="25"/>
      <c r="X18" s="25"/>
    </row>
    <row r="19" spans="1:24" ht="24.75" customHeight="1" x14ac:dyDescent="0.2">
      <c r="A19" s="58" t="s">
        <v>262</v>
      </c>
      <c r="B19" s="24"/>
      <c r="C19" s="231"/>
      <c r="D19" s="154"/>
      <c r="E19" s="182" t="s">
        <v>1036</v>
      </c>
      <c r="F19" s="25"/>
      <c r="G19" s="234"/>
      <c r="H19" s="28"/>
      <c r="I19" s="25"/>
      <c r="J19" s="35"/>
      <c r="M19" s="58" t="s">
        <v>262</v>
      </c>
      <c r="N19" s="24"/>
      <c r="O19" s="32"/>
      <c r="P19" s="25"/>
      <c r="Q19" s="59"/>
      <c r="R19" s="32"/>
      <c r="S19" s="33"/>
      <c r="T19" s="28"/>
      <c r="U19" s="32"/>
      <c r="V19" s="31"/>
      <c r="W19" s="25"/>
      <c r="X19" s="25"/>
    </row>
    <row r="20" spans="1:24" ht="39" customHeight="1" x14ac:dyDescent="0.2">
      <c r="A20" s="58" t="s">
        <v>263</v>
      </c>
      <c r="B20" s="61"/>
      <c r="C20" s="40" t="s">
        <v>1037</v>
      </c>
      <c r="D20" s="231"/>
      <c r="E20" s="262"/>
      <c r="F20" s="154"/>
      <c r="G20" s="234"/>
      <c r="H20" s="317" t="s">
        <v>1038</v>
      </c>
      <c r="I20" s="317" t="s">
        <v>1038</v>
      </c>
      <c r="J20" s="31"/>
      <c r="M20" s="58" t="s">
        <v>263</v>
      </c>
      <c r="N20" s="61"/>
      <c r="O20" s="53"/>
      <c r="P20" s="32"/>
      <c r="Q20" s="62"/>
      <c r="R20" s="32"/>
      <c r="S20" s="47"/>
      <c r="T20" s="28"/>
      <c r="U20" s="32"/>
      <c r="V20" s="31"/>
      <c r="W20" s="32"/>
      <c r="X20" s="32"/>
    </row>
    <row r="21" spans="1:24" ht="24.75" customHeight="1" x14ac:dyDescent="0.2">
      <c r="A21" s="58" t="s">
        <v>264</v>
      </c>
      <c r="B21" s="229"/>
      <c r="C21" s="154"/>
      <c r="D21" s="230"/>
      <c r="E21" s="263"/>
      <c r="F21" s="238"/>
      <c r="G21" s="237"/>
      <c r="H21" s="289" t="s">
        <v>864</v>
      </c>
      <c r="I21" s="32">
        <v>0</v>
      </c>
      <c r="J21" s="31"/>
      <c r="M21" s="58" t="s">
        <v>264</v>
      </c>
      <c r="N21" s="25"/>
      <c r="O21" s="25"/>
      <c r="P21" s="35"/>
      <c r="Q21" s="64"/>
      <c r="R21" s="222"/>
      <c r="S21" s="33"/>
      <c r="T21" s="49"/>
      <c r="U21" s="32"/>
      <c r="V21" s="31"/>
      <c r="W21" s="25"/>
      <c r="X21" s="25"/>
    </row>
    <row r="22" spans="1:24" ht="24.75" customHeight="1" x14ac:dyDescent="0.2">
      <c r="A22" s="58" t="s">
        <v>269</v>
      </c>
      <c r="B22" s="229"/>
      <c r="C22" s="154"/>
      <c r="D22" s="230"/>
      <c r="E22" s="231"/>
      <c r="F22" s="231"/>
      <c r="G22" s="50" t="s">
        <v>1039</v>
      </c>
      <c r="H22" s="28"/>
      <c r="I22" s="47"/>
      <c r="J22" s="65"/>
      <c r="M22" s="58" t="s">
        <v>269</v>
      </c>
      <c r="N22" s="24"/>
      <c r="O22" s="25" t="s">
        <v>704</v>
      </c>
      <c r="P22" s="35" t="s">
        <v>417</v>
      </c>
      <c r="Q22" s="33" t="s">
        <v>417</v>
      </c>
      <c r="R22" s="218"/>
      <c r="S22" s="47"/>
      <c r="T22" s="49"/>
      <c r="U22" s="47"/>
      <c r="V22" s="65"/>
      <c r="W22" s="32"/>
      <c r="X22" s="32"/>
    </row>
    <row r="23" spans="1:24" ht="24.75" customHeight="1" x14ac:dyDescent="0.2">
      <c r="A23" s="58" t="s">
        <v>270</v>
      </c>
      <c r="B23" s="232"/>
      <c r="C23" s="233"/>
      <c r="D23" s="230"/>
      <c r="E23" s="231"/>
      <c r="F23" s="154"/>
      <c r="G23" s="234"/>
      <c r="H23" s="28"/>
      <c r="I23" s="25"/>
      <c r="J23" s="66"/>
      <c r="M23" s="58" t="s">
        <v>270</v>
      </c>
      <c r="N23" s="55"/>
      <c r="O23" s="36"/>
      <c r="P23" s="35"/>
      <c r="Q23" s="32"/>
      <c r="R23" s="25"/>
      <c r="S23" s="47"/>
      <c r="T23" s="28"/>
      <c r="U23" s="25"/>
      <c r="V23" s="66"/>
      <c r="W23" s="32"/>
      <c r="X23" s="32"/>
    </row>
    <row r="24" spans="1:24" ht="24.75" customHeight="1" x14ac:dyDescent="0.2">
      <c r="A24" s="58" t="s">
        <v>271</v>
      </c>
      <c r="B24" s="101" t="s">
        <v>1040</v>
      </c>
      <c r="C24" s="231"/>
      <c r="D24" s="235"/>
      <c r="E24" s="232"/>
      <c r="F24" s="50" t="s">
        <v>1041</v>
      </c>
      <c r="G24" s="230"/>
      <c r="H24" s="31"/>
      <c r="I24" s="69"/>
      <c r="J24" s="68"/>
      <c r="M24" s="58" t="s">
        <v>271</v>
      </c>
      <c r="N24" s="24"/>
      <c r="O24" s="32"/>
      <c r="P24" s="31"/>
      <c r="Q24" s="55"/>
      <c r="R24" s="25"/>
      <c r="S24" s="33"/>
      <c r="T24" s="28"/>
      <c r="U24" s="69"/>
      <c r="V24" s="68"/>
      <c r="W24" s="25"/>
      <c r="X24" s="25"/>
    </row>
    <row r="25" spans="1:24" ht="42" customHeight="1" x14ac:dyDescent="0.2">
      <c r="A25" s="302" t="s">
        <v>273</v>
      </c>
      <c r="B25" s="154"/>
      <c r="C25" s="231"/>
      <c r="D25" s="236"/>
      <c r="E25" s="237"/>
      <c r="F25" s="212" t="s">
        <v>866</v>
      </c>
      <c r="G25" s="212" t="s">
        <v>866</v>
      </c>
      <c r="H25" s="28"/>
      <c r="I25" s="69"/>
      <c r="J25" s="207" t="s">
        <v>1030</v>
      </c>
      <c r="M25" s="58" t="s">
        <v>273</v>
      </c>
      <c r="N25" s="24"/>
      <c r="O25" s="32"/>
      <c r="P25" s="31"/>
      <c r="Q25" s="33"/>
      <c r="R25" s="44"/>
      <c r="S25" s="33"/>
      <c r="T25" s="28"/>
      <c r="U25" s="342"/>
      <c r="V25" s="68"/>
      <c r="W25" s="25"/>
      <c r="X25" s="148"/>
    </row>
    <row r="26" spans="1:24" ht="35.25" customHeight="1" x14ac:dyDescent="0.2">
      <c r="A26" s="58" t="s">
        <v>274</v>
      </c>
      <c r="B26" s="36" t="s">
        <v>1042</v>
      </c>
      <c r="C26" s="36" t="s">
        <v>1043</v>
      </c>
      <c r="D26" s="36" t="s">
        <v>1044</v>
      </c>
      <c r="E26" s="36" t="s">
        <v>1044</v>
      </c>
      <c r="F26" s="36" t="s">
        <v>1045</v>
      </c>
      <c r="G26" s="36" t="s">
        <v>1046</v>
      </c>
      <c r="H26" s="28"/>
      <c r="I26" s="32"/>
      <c r="J26" s="31"/>
      <c r="M26" s="58" t="s">
        <v>274</v>
      </c>
      <c r="N26" s="24"/>
      <c r="O26" s="25"/>
      <c r="P26" s="35"/>
      <c r="Q26" s="32"/>
      <c r="R26" s="25" t="s">
        <v>1047</v>
      </c>
      <c r="S26" s="47" t="s">
        <v>1048</v>
      </c>
      <c r="T26" s="311" t="s">
        <v>1049</v>
      </c>
      <c r="U26" s="218" t="s">
        <v>1050</v>
      </c>
      <c r="V26" s="31"/>
      <c r="W26" s="47"/>
      <c r="X26" s="189"/>
    </row>
    <row r="27" spans="1:24" ht="24.75" customHeight="1" x14ac:dyDescent="0.2">
      <c r="A27" s="23" t="s">
        <v>275</v>
      </c>
      <c r="B27" s="229"/>
      <c r="C27" s="154"/>
      <c r="D27" s="230"/>
      <c r="E27" s="50" t="s">
        <v>1051</v>
      </c>
      <c r="F27" s="154"/>
      <c r="G27" s="27" t="s">
        <v>1052</v>
      </c>
      <c r="H27" s="49"/>
      <c r="I27" s="32"/>
      <c r="J27" s="31"/>
      <c r="M27" s="23" t="s">
        <v>275</v>
      </c>
      <c r="N27" s="25" t="s">
        <v>873</v>
      </c>
      <c r="O27" s="25"/>
      <c r="P27" s="35"/>
      <c r="Q27" s="25"/>
      <c r="R27" s="190"/>
      <c r="S27" s="33"/>
      <c r="T27" s="49"/>
      <c r="U27" s="25"/>
      <c r="V27" s="31"/>
      <c r="W27" s="25"/>
      <c r="X27" s="25"/>
    </row>
    <row r="28" spans="1:24" ht="24.75" customHeight="1" x14ac:dyDescent="0.2">
      <c r="A28" s="23" t="s">
        <v>276</v>
      </c>
      <c r="B28" s="261"/>
      <c r="C28" s="238"/>
      <c r="D28" s="237"/>
      <c r="E28" s="239"/>
      <c r="F28" s="238"/>
      <c r="G28" s="51" t="s">
        <v>1053</v>
      </c>
      <c r="H28" s="28" t="s">
        <v>1054</v>
      </c>
      <c r="I28" s="95" t="s">
        <v>1055</v>
      </c>
      <c r="J28" s="31"/>
      <c r="M28" s="23" t="s">
        <v>276</v>
      </c>
      <c r="N28" s="32"/>
      <c r="O28" s="32"/>
      <c r="P28" s="42"/>
      <c r="Q28" s="71" t="s">
        <v>877</v>
      </c>
      <c r="R28" s="193" t="s">
        <v>417</v>
      </c>
      <c r="S28" s="47" t="s">
        <v>878</v>
      </c>
      <c r="T28" s="28"/>
      <c r="U28" s="32"/>
      <c r="V28" s="68"/>
      <c r="W28" s="32"/>
      <c r="X28" s="32"/>
    </row>
    <row r="29" spans="1:24" ht="24.75" customHeight="1" x14ac:dyDescent="0.2">
      <c r="A29" s="74" t="s">
        <v>280</v>
      </c>
      <c r="B29" s="284"/>
      <c r="C29" s="242"/>
      <c r="D29" s="103" t="s">
        <v>1056</v>
      </c>
      <c r="E29" s="242"/>
      <c r="F29" s="242"/>
      <c r="G29" s="78"/>
      <c r="H29" s="79"/>
      <c r="I29" s="185"/>
      <c r="J29" s="81"/>
      <c r="M29" s="74" t="s">
        <v>280</v>
      </c>
      <c r="N29" s="82"/>
      <c r="O29" s="77"/>
      <c r="P29" s="76"/>
      <c r="Q29" s="77"/>
      <c r="R29" s="77"/>
      <c r="S29" s="78"/>
      <c r="T29" s="79"/>
      <c r="U29" s="80"/>
      <c r="V29" s="81"/>
      <c r="W29" s="77"/>
      <c r="X29" s="77"/>
    </row>
    <row r="30" spans="1:24" ht="24.75" customHeight="1" x14ac:dyDescent="0.2">
      <c r="A30" s="83" t="s">
        <v>75</v>
      </c>
      <c r="B30" s="1">
        <v>1</v>
      </c>
      <c r="C30" s="1">
        <v>2</v>
      </c>
      <c r="D30" s="1">
        <v>3</v>
      </c>
      <c r="E30" s="1">
        <v>4</v>
      </c>
      <c r="F30" s="1">
        <v>5</v>
      </c>
      <c r="G30" s="1">
        <v>6</v>
      </c>
      <c r="H30" s="1">
        <v>7</v>
      </c>
      <c r="I30" s="1">
        <v>8</v>
      </c>
      <c r="J30" s="1">
        <v>9</v>
      </c>
      <c r="M30" s="83" t="s">
        <v>75</v>
      </c>
      <c r="N30" s="1">
        <v>1</v>
      </c>
      <c r="O30" s="1">
        <v>2</v>
      </c>
      <c r="P30" s="1">
        <v>3</v>
      </c>
      <c r="Q30" s="1">
        <v>4</v>
      </c>
      <c r="R30" s="1">
        <v>5</v>
      </c>
      <c r="S30" s="1">
        <v>6</v>
      </c>
      <c r="T30" s="1">
        <v>7</v>
      </c>
      <c r="U30" s="1">
        <v>8</v>
      </c>
      <c r="V30" s="1">
        <v>9</v>
      </c>
      <c r="W30">
        <v>10</v>
      </c>
      <c r="X30">
        <v>11</v>
      </c>
    </row>
  </sheetData>
  <mergeCells count="1">
    <mergeCell ref="A6:H6"/>
  </mergeCells>
  <pageMargins left="0.7" right="0.7" top="0.75" bottom="0.75" header="0.3" footer="0.3"/>
  <pageSetup paperSize="9"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F5DEE-67D9-44CA-BEFD-CD04B981C171}">
  <sheetPr>
    <pageSetUpPr fitToPage="1"/>
  </sheetPr>
  <dimension ref="A1:X34"/>
  <sheetViews>
    <sheetView workbookViewId="0">
      <selection activeCell="O17" sqref="O17"/>
    </sheetView>
  </sheetViews>
  <sheetFormatPr defaultRowHeight="15" x14ac:dyDescent="0.2"/>
  <cols>
    <col min="22" max="22" width="23.13671875" customWidth="1"/>
    <col min="23" max="23" width="26.90234375" customWidth="1"/>
    <col min="24" max="24" width="17.08203125" customWidth="1"/>
  </cols>
  <sheetData>
    <row r="1" spans="1:24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4" x14ac:dyDescent="0.2">
      <c r="A2" s="214" t="s">
        <v>1057</v>
      </c>
      <c r="C2" s="214"/>
      <c r="D2" s="214"/>
      <c r="E2" s="214"/>
      <c r="F2" s="214"/>
      <c r="G2" s="214"/>
      <c r="H2" s="214"/>
      <c r="I2" s="214"/>
      <c r="J2" s="214"/>
    </row>
    <row r="3" spans="1:24" x14ac:dyDescent="0.2">
      <c r="A3" t="s">
        <v>1058</v>
      </c>
    </row>
    <row r="4" spans="1:24" x14ac:dyDescent="0.2">
      <c r="A4" t="s">
        <v>1059</v>
      </c>
    </row>
    <row r="5" spans="1:24" x14ac:dyDescent="0.2">
      <c r="A5" t="s">
        <v>1060</v>
      </c>
    </row>
    <row r="6" spans="1:24" x14ac:dyDescent="0.2">
      <c r="A6" s="214"/>
      <c r="B6" s="214"/>
      <c r="C6" s="214"/>
      <c r="D6" s="214"/>
      <c r="E6" s="214"/>
      <c r="F6" s="214"/>
      <c r="G6" s="214"/>
      <c r="H6" s="214"/>
      <c r="I6" s="214"/>
      <c r="J6" s="214"/>
    </row>
    <row r="7" spans="1:24" x14ac:dyDescent="0.2">
      <c r="A7" s="214" t="s">
        <v>1061</v>
      </c>
      <c r="B7" s="214"/>
      <c r="C7" s="214"/>
      <c r="D7" s="214"/>
      <c r="E7" s="214"/>
      <c r="F7" s="214"/>
      <c r="G7" s="214"/>
      <c r="H7" s="214"/>
      <c r="I7" s="214"/>
      <c r="J7" s="214"/>
    </row>
    <row r="9" spans="1:24" x14ac:dyDescent="0.2">
      <c r="A9" s="214"/>
    </row>
    <row r="10" spans="1:24" x14ac:dyDescent="0.2">
      <c r="A10" s="2946" t="s">
        <v>1062</v>
      </c>
      <c r="B10" s="2946"/>
      <c r="C10" s="2946"/>
      <c r="D10" s="2946"/>
      <c r="E10" s="2946"/>
      <c r="F10" s="2946"/>
      <c r="G10" s="2946"/>
      <c r="H10" s="2946"/>
      <c r="I10" s="1"/>
      <c r="J10" s="1"/>
      <c r="M10" t="s">
        <v>232</v>
      </c>
    </row>
    <row r="11" spans="1:24" x14ac:dyDescent="0.2">
      <c r="A11" s="2" t="s">
        <v>233</v>
      </c>
      <c r="B11" s="3" t="s">
        <v>1063</v>
      </c>
      <c r="C11" s="3"/>
      <c r="D11" s="4"/>
      <c r="E11" s="5"/>
      <c r="F11" s="3"/>
      <c r="G11" s="135"/>
      <c r="H11" s="3"/>
      <c r="I11" s="3"/>
      <c r="J11" s="3"/>
      <c r="M11" t="s">
        <v>236</v>
      </c>
    </row>
    <row r="12" spans="1:24" ht="15.75" customHeight="1" x14ac:dyDescent="0.2">
      <c r="A12" s="6" t="s">
        <v>237</v>
      </c>
      <c r="B12" s="111" t="s">
        <v>8</v>
      </c>
      <c r="C12" s="8" t="s">
        <v>9</v>
      </c>
      <c r="D12" s="18" t="s">
        <v>10</v>
      </c>
      <c r="E12" s="117" t="s">
        <v>11</v>
      </c>
      <c r="F12" s="106" t="s">
        <v>12</v>
      </c>
      <c r="G12" s="12" t="s">
        <v>13</v>
      </c>
      <c r="H12" s="112" t="s">
        <v>14</v>
      </c>
      <c r="I12" s="321" t="s">
        <v>15</v>
      </c>
      <c r="J12" s="321" t="s">
        <v>16</v>
      </c>
      <c r="M12" s="15" t="s">
        <v>237</v>
      </c>
      <c r="N12" s="16" t="s">
        <v>8</v>
      </c>
      <c r="O12" s="17" t="s">
        <v>9</v>
      </c>
      <c r="P12" s="18" t="s">
        <v>10</v>
      </c>
      <c r="Q12" s="19" t="s">
        <v>11</v>
      </c>
      <c r="R12" s="20" t="s">
        <v>12</v>
      </c>
      <c r="S12" s="18" t="s">
        <v>13</v>
      </c>
      <c r="T12" s="21" t="s">
        <v>14</v>
      </c>
      <c r="U12" s="22" t="s">
        <v>15</v>
      </c>
      <c r="V12" s="22" t="s">
        <v>16</v>
      </c>
      <c r="W12" s="20" t="s">
        <v>238</v>
      </c>
      <c r="X12" s="20" t="s">
        <v>239</v>
      </c>
    </row>
    <row r="13" spans="1:24" ht="24.75" x14ac:dyDescent="0.2">
      <c r="A13" s="23" t="s">
        <v>240</v>
      </c>
      <c r="B13" s="154"/>
      <c r="C13" s="25"/>
      <c r="D13" s="26" t="s">
        <v>1064</v>
      </c>
      <c r="E13" s="50" t="s">
        <v>1065</v>
      </c>
      <c r="F13" s="25"/>
      <c r="G13" s="47" t="s">
        <v>1066</v>
      </c>
      <c r="H13" s="28"/>
      <c r="I13" s="41" t="s">
        <v>1067</v>
      </c>
      <c r="J13" s="41" t="s">
        <v>1067</v>
      </c>
      <c r="M13" s="23" t="s">
        <v>240</v>
      </c>
      <c r="N13" s="24"/>
      <c r="O13" s="25"/>
      <c r="P13" s="31"/>
      <c r="Q13" s="32"/>
      <c r="R13" s="25"/>
      <c r="S13" s="33"/>
      <c r="T13" s="126"/>
      <c r="U13" s="150"/>
      <c r="V13" s="35" t="s">
        <v>748</v>
      </c>
      <c r="W13" s="25" t="s">
        <v>1068</v>
      </c>
      <c r="X13" s="35" t="s">
        <v>748</v>
      </c>
    </row>
    <row r="14" spans="1:24" ht="46.5" customHeight="1" x14ac:dyDescent="0.2">
      <c r="A14" s="23" t="s">
        <v>243</v>
      </c>
      <c r="B14" s="154"/>
      <c r="C14" s="25"/>
      <c r="D14" s="31"/>
      <c r="E14" s="25"/>
      <c r="F14" s="25"/>
      <c r="G14" s="33"/>
      <c r="H14" s="28"/>
      <c r="I14" s="25"/>
      <c r="J14" s="207" t="s">
        <v>1069</v>
      </c>
      <c r="M14" s="23" t="s">
        <v>243</v>
      </c>
      <c r="N14" s="24"/>
      <c r="O14" s="25"/>
      <c r="P14" s="31"/>
      <c r="Q14" s="25"/>
      <c r="R14" s="25"/>
      <c r="S14" s="33" t="s">
        <v>499</v>
      </c>
      <c r="T14" s="149" t="s">
        <v>499</v>
      </c>
      <c r="U14" s="149" t="s">
        <v>499</v>
      </c>
      <c r="V14" s="149" t="s">
        <v>1070</v>
      </c>
      <c r="W14" s="25" t="s">
        <v>1068</v>
      </c>
      <c r="X14" s="35" t="s">
        <v>748</v>
      </c>
    </row>
    <row r="15" spans="1:24" ht="24.75" x14ac:dyDescent="0.2">
      <c r="A15" s="23" t="s">
        <v>245</v>
      </c>
      <c r="B15" s="233"/>
      <c r="C15" s="46"/>
      <c r="D15" s="31"/>
      <c r="E15" s="203"/>
      <c r="F15" s="40" t="s">
        <v>1071</v>
      </c>
      <c r="G15" s="33"/>
      <c r="H15" s="127" t="s">
        <v>887</v>
      </c>
      <c r="I15" s="32"/>
      <c r="J15" s="31"/>
      <c r="M15" s="23" t="s">
        <v>245</v>
      </c>
      <c r="N15" s="36"/>
      <c r="O15" s="42"/>
      <c r="P15" s="43"/>
      <c r="Q15" s="39"/>
      <c r="R15" s="44"/>
      <c r="S15" s="33"/>
      <c r="T15" s="28"/>
      <c r="U15" s="32"/>
      <c r="V15" s="35" t="s">
        <v>748</v>
      </c>
      <c r="W15" s="200" t="s">
        <v>1072</v>
      </c>
      <c r="X15" s="35" t="s">
        <v>748</v>
      </c>
    </row>
    <row r="16" spans="1:24" ht="30" x14ac:dyDescent="0.2">
      <c r="A16" s="23" t="s">
        <v>250</v>
      </c>
      <c r="B16" s="229">
        <v>0</v>
      </c>
      <c r="C16" s="25"/>
      <c r="D16" s="35"/>
      <c r="E16" s="48"/>
      <c r="F16" s="50" t="s">
        <v>1073</v>
      </c>
      <c r="G16" s="47"/>
      <c r="H16" s="188"/>
      <c r="I16" s="32"/>
      <c r="J16" s="31"/>
      <c r="M16" s="23" t="s">
        <v>250</v>
      </c>
      <c r="N16" s="24"/>
      <c r="O16" s="25" t="s">
        <v>556</v>
      </c>
      <c r="P16" s="31"/>
      <c r="Q16" s="48"/>
      <c r="R16" s="46"/>
      <c r="S16" s="47"/>
      <c r="T16" s="49" t="s">
        <v>557</v>
      </c>
      <c r="U16" s="32"/>
      <c r="V16" s="35" t="s">
        <v>748</v>
      </c>
      <c r="W16" s="200" t="s">
        <v>1074</v>
      </c>
      <c r="X16" s="32" t="s">
        <v>1075</v>
      </c>
    </row>
    <row r="17" spans="1:24" ht="30" x14ac:dyDescent="0.2">
      <c r="A17" s="23" t="s">
        <v>252</v>
      </c>
      <c r="B17" s="154" t="s">
        <v>1076</v>
      </c>
      <c r="C17" s="154" t="s">
        <v>1077</v>
      </c>
      <c r="D17" s="154" t="s">
        <v>1078</v>
      </c>
      <c r="E17" s="154" t="s">
        <v>1079</v>
      </c>
      <c r="F17" s="154" t="s">
        <v>1080</v>
      </c>
      <c r="G17" s="154" t="s">
        <v>1081</v>
      </c>
      <c r="H17" s="49"/>
      <c r="I17" s="32"/>
      <c r="J17" s="31"/>
      <c r="M17" s="23" t="s">
        <v>252</v>
      </c>
      <c r="N17" s="24"/>
      <c r="O17" s="25" t="s">
        <v>1082</v>
      </c>
      <c r="P17" s="31"/>
      <c r="Q17" s="32"/>
      <c r="R17" s="32"/>
      <c r="S17" s="33"/>
      <c r="T17" s="49"/>
      <c r="U17" s="32"/>
      <c r="V17" s="35" t="s">
        <v>748</v>
      </c>
      <c r="W17" s="35" t="s">
        <v>748</v>
      </c>
      <c r="X17" s="35" t="s">
        <v>748</v>
      </c>
    </row>
    <row r="18" spans="1:24" ht="24.75" x14ac:dyDescent="0.2">
      <c r="A18" s="23" t="s">
        <v>254</v>
      </c>
      <c r="B18" s="229"/>
      <c r="C18" s="50" t="s">
        <v>889</v>
      </c>
      <c r="D18" s="223"/>
      <c r="E18" s="52"/>
      <c r="F18" s="53"/>
      <c r="G18" s="33"/>
      <c r="H18" s="28"/>
      <c r="I18" s="25"/>
      <c r="J18" s="35"/>
      <c r="M18" s="23" t="s">
        <v>254</v>
      </c>
      <c r="N18" s="24"/>
      <c r="O18" s="25" t="s">
        <v>441</v>
      </c>
      <c r="P18" s="35"/>
      <c r="Q18" s="52"/>
      <c r="R18" s="53"/>
      <c r="S18" s="47"/>
      <c r="T18" s="28"/>
      <c r="U18" s="25"/>
      <c r="V18" s="35" t="s">
        <v>748</v>
      </c>
      <c r="W18" s="35" t="s">
        <v>748</v>
      </c>
      <c r="X18" s="35" t="s">
        <v>748</v>
      </c>
    </row>
    <row r="19" spans="1:24" ht="39.75" customHeight="1" x14ac:dyDescent="0.2">
      <c r="A19" s="23" t="s">
        <v>257</v>
      </c>
      <c r="B19" s="154"/>
      <c r="C19" s="25"/>
      <c r="D19" s="54"/>
      <c r="E19" s="48"/>
      <c r="F19" s="32"/>
      <c r="G19" s="47"/>
      <c r="H19" s="28"/>
      <c r="I19" s="25"/>
      <c r="J19" s="207" t="s">
        <v>1083</v>
      </c>
      <c r="M19" s="23" t="s">
        <v>257</v>
      </c>
      <c r="N19" s="55"/>
      <c r="O19" s="25"/>
      <c r="P19" s="54"/>
      <c r="Q19" s="48"/>
      <c r="R19" s="32"/>
      <c r="S19" s="47"/>
      <c r="T19" s="28"/>
      <c r="U19" s="25"/>
      <c r="V19" s="35"/>
      <c r="W19" s="32"/>
      <c r="X19" s="32"/>
    </row>
    <row r="20" spans="1:24" ht="46.5" customHeight="1" x14ac:dyDescent="0.2">
      <c r="A20" s="23" t="s">
        <v>259</v>
      </c>
      <c r="B20" s="50" t="s">
        <v>1084</v>
      </c>
      <c r="C20" s="25"/>
      <c r="D20" s="26" t="s">
        <v>1085</v>
      </c>
      <c r="E20" s="25"/>
      <c r="F20" s="32"/>
      <c r="G20" s="47"/>
      <c r="H20" s="41" t="s">
        <v>1086</v>
      </c>
      <c r="I20" s="320" t="s">
        <v>1086</v>
      </c>
      <c r="J20" s="35"/>
      <c r="M20" s="23" t="s">
        <v>259</v>
      </c>
      <c r="N20" s="24"/>
      <c r="O20" s="25"/>
      <c r="P20" s="35"/>
      <c r="Q20" s="25"/>
      <c r="R20" s="25"/>
      <c r="S20" s="33"/>
      <c r="T20" s="56"/>
      <c r="U20" s="32"/>
      <c r="V20" s="35"/>
      <c r="W20" s="148"/>
      <c r="X20" s="25"/>
    </row>
    <row r="21" spans="1:24" ht="48" customHeight="1" x14ac:dyDescent="0.2">
      <c r="A21" s="23" t="s">
        <v>260</v>
      </c>
      <c r="B21" s="25"/>
      <c r="C21" s="50" t="s">
        <v>1087</v>
      </c>
      <c r="D21" s="31"/>
      <c r="E21" s="25"/>
      <c r="F21" s="89" t="s">
        <v>1088</v>
      </c>
      <c r="G21" s="89" t="s">
        <v>1088</v>
      </c>
      <c r="H21" s="31"/>
      <c r="I21" s="193"/>
      <c r="J21" s="35"/>
      <c r="M21" s="23" t="s">
        <v>260</v>
      </c>
      <c r="N21" s="24" t="s">
        <v>891</v>
      </c>
      <c r="O21" s="25"/>
      <c r="P21" s="35"/>
      <c r="Q21" s="25"/>
      <c r="R21" s="32"/>
      <c r="S21" s="47"/>
      <c r="T21" s="57"/>
      <c r="U21" s="25" t="s">
        <v>1089</v>
      </c>
      <c r="V21" s="35"/>
      <c r="W21" s="194"/>
      <c r="X21" s="32"/>
    </row>
    <row r="22" spans="1:24" ht="51" customHeight="1" x14ac:dyDescent="0.2">
      <c r="A22" s="23" t="s">
        <v>261</v>
      </c>
      <c r="B22" s="25"/>
      <c r="C22" s="32"/>
      <c r="D22" s="89" t="s">
        <v>1090</v>
      </c>
      <c r="E22" s="89" t="s">
        <v>1090</v>
      </c>
      <c r="F22" s="319" t="s">
        <v>1091</v>
      </c>
      <c r="G22" s="35"/>
      <c r="H22" s="31"/>
      <c r="I22" s="32"/>
      <c r="J22" s="35"/>
      <c r="M22" s="23" t="s">
        <v>261</v>
      </c>
      <c r="N22" s="24"/>
      <c r="O22" s="25"/>
      <c r="P22" s="35"/>
      <c r="Q22" s="25"/>
      <c r="R22" s="25"/>
      <c r="S22" s="33"/>
      <c r="T22" s="28"/>
      <c r="U22" s="25" t="s">
        <v>1092</v>
      </c>
      <c r="V22" s="35"/>
      <c r="W22" s="195"/>
      <c r="X22" s="25"/>
    </row>
    <row r="23" spans="1:24" ht="30" x14ac:dyDescent="0.2">
      <c r="A23" s="58" t="s">
        <v>262</v>
      </c>
      <c r="B23" s="36"/>
      <c r="C23" s="326" t="s">
        <v>1093</v>
      </c>
      <c r="D23" s="327" t="s">
        <v>1094</v>
      </c>
      <c r="E23" s="327" t="s">
        <v>1094</v>
      </c>
      <c r="F23" s="326" t="s">
        <v>1095</v>
      </c>
      <c r="G23" s="327" t="s">
        <v>1094</v>
      </c>
      <c r="H23" s="41" t="s">
        <v>1096</v>
      </c>
      <c r="I23" s="72"/>
      <c r="J23" s="31"/>
      <c r="M23" s="58" t="s">
        <v>262</v>
      </c>
      <c r="N23" s="24"/>
      <c r="O23" s="32"/>
      <c r="P23" s="25"/>
      <c r="Q23" s="59"/>
      <c r="R23" s="32"/>
      <c r="S23" s="33"/>
      <c r="T23" s="28"/>
      <c r="U23" s="32"/>
      <c r="V23" s="31"/>
      <c r="W23" s="25"/>
      <c r="X23" s="25"/>
    </row>
    <row r="24" spans="1:24" ht="39.75" customHeight="1" x14ac:dyDescent="0.2">
      <c r="A24" s="58" t="s">
        <v>263</v>
      </c>
      <c r="B24" s="61"/>
      <c r="C24" s="53"/>
      <c r="D24" s="25"/>
      <c r="E24" s="62"/>
      <c r="F24" s="32" t="s">
        <v>1097</v>
      </c>
      <c r="G24" s="130" t="s">
        <v>1098</v>
      </c>
      <c r="H24" s="41" t="s">
        <v>1099</v>
      </c>
      <c r="I24" s="32"/>
      <c r="J24" s="31"/>
      <c r="M24" s="58" t="s">
        <v>263</v>
      </c>
      <c r="N24" s="61"/>
      <c r="O24" s="53" t="s">
        <v>529</v>
      </c>
      <c r="P24" s="32"/>
      <c r="Q24" s="62"/>
      <c r="R24" s="32" t="s">
        <v>530</v>
      </c>
      <c r="S24" s="47"/>
      <c r="T24" s="28"/>
      <c r="U24" s="32"/>
      <c r="V24" s="31"/>
      <c r="W24" s="32"/>
      <c r="X24" s="32"/>
    </row>
    <row r="25" spans="1:24" ht="48" x14ac:dyDescent="0.2">
      <c r="A25" s="58" t="s">
        <v>264</v>
      </c>
      <c r="B25" s="24"/>
      <c r="C25" s="327" t="s">
        <v>1094</v>
      </c>
      <c r="D25" s="327" t="s">
        <v>1094</v>
      </c>
      <c r="E25" s="327" t="s">
        <v>1094</v>
      </c>
      <c r="F25" s="327" t="s">
        <v>1094</v>
      </c>
      <c r="G25" s="327" t="s">
        <v>1094</v>
      </c>
      <c r="H25" s="327" t="s">
        <v>1100</v>
      </c>
      <c r="I25" s="32"/>
      <c r="J25" s="31"/>
      <c r="M25" s="58" t="s">
        <v>264</v>
      </c>
      <c r="N25" s="25"/>
      <c r="O25" s="25" t="s">
        <v>659</v>
      </c>
      <c r="P25" s="35" t="s">
        <v>417</v>
      </c>
      <c r="Q25" s="35" t="s">
        <v>417</v>
      </c>
      <c r="R25" s="44" t="s">
        <v>532</v>
      </c>
      <c r="S25" s="33" t="s">
        <v>659</v>
      </c>
      <c r="T25" s="49" t="s">
        <v>1101</v>
      </c>
      <c r="U25" s="32"/>
      <c r="V25" s="31" t="s">
        <v>1102</v>
      </c>
      <c r="W25" s="25"/>
      <c r="X25" s="2947" t="s">
        <v>533</v>
      </c>
    </row>
    <row r="26" spans="1:24" ht="30" x14ac:dyDescent="0.2">
      <c r="A26" s="58" t="s">
        <v>269</v>
      </c>
      <c r="B26" s="24"/>
      <c r="C26" s="50" t="s">
        <v>1103</v>
      </c>
      <c r="D26" s="35"/>
      <c r="E26" s="32"/>
      <c r="F26" s="25"/>
      <c r="G26" s="32"/>
      <c r="H26" s="49"/>
      <c r="I26" s="47"/>
      <c r="J26" s="65"/>
      <c r="M26" s="58" t="s">
        <v>269</v>
      </c>
      <c r="N26" s="24"/>
      <c r="O26" s="25"/>
      <c r="P26" s="31" t="s">
        <v>535</v>
      </c>
      <c r="Q26" s="32" t="s">
        <v>535</v>
      </c>
      <c r="R26" s="32"/>
      <c r="S26" s="32"/>
      <c r="T26" s="49"/>
      <c r="U26" s="47"/>
      <c r="V26" s="65"/>
      <c r="W26" s="32"/>
      <c r="X26" s="2948"/>
    </row>
    <row r="27" spans="1:24" ht="30" x14ac:dyDescent="0.2">
      <c r="A27" s="58" t="s">
        <v>270</v>
      </c>
      <c r="B27" s="25"/>
      <c r="C27" s="25"/>
      <c r="D27" s="35"/>
      <c r="E27" s="32"/>
      <c r="F27" s="25"/>
      <c r="G27" s="47"/>
      <c r="H27" s="28"/>
      <c r="I27" s="95" t="s">
        <v>1104</v>
      </c>
      <c r="J27" s="207" t="s">
        <v>1104</v>
      </c>
      <c r="M27" s="58" t="s">
        <v>270</v>
      </c>
      <c r="N27" s="55"/>
      <c r="O27" s="36"/>
      <c r="P27" s="35" t="s">
        <v>306</v>
      </c>
      <c r="Q27" s="32"/>
      <c r="R27" s="25"/>
      <c r="S27" s="47"/>
      <c r="T27" s="28"/>
      <c r="U27" s="25"/>
      <c r="V27" s="66"/>
      <c r="W27" s="32"/>
      <c r="X27" s="32"/>
    </row>
    <row r="28" spans="1:24" ht="45" customHeight="1" x14ac:dyDescent="0.2">
      <c r="A28" s="58" t="s">
        <v>271</v>
      </c>
      <c r="B28" s="25"/>
      <c r="C28" s="32"/>
      <c r="D28" s="26" t="s">
        <v>1105</v>
      </c>
      <c r="E28" s="36"/>
      <c r="F28" s="25"/>
      <c r="G28" s="35"/>
      <c r="H28" s="31"/>
      <c r="I28" s="69"/>
      <c r="J28" s="68"/>
      <c r="M28" s="58" t="s">
        <v>271</v>
      </c>
      <c r="N28" s="24"/>
      <c r="O28" s="32"/>
      <c r="P28" s="31"/>
      <c r="Q28" s="55"/>
      <c r="R28" s="35" t="s">
        <v>417</v>
      </c>
      <c r="S28" s="35" t="s">
        <v>417</v>
      </c>
      <c r="T28" s="31"/>
      <c r="U28" s="69"/>
      <c r="V28" s="68"/>
      <c r="W28" s="25"/>
      <c r="X28" s="25"/>
    </row>
    <row r="29" spans="1:24" ht="44.25" customHeight="1" x14ac:dyDescent="0.2">
      <c r="A29" s="58" t="s">
        <v>273</v>
      </c>
      <c r="B29" s="50" t="s">
        <v>1106</v>
      </c>
      <c r="C29" s="50" t="s">
        <v>1106</v>
      </c>
      <c r="D29" s="31"/>
      <c r="E29" s="33"/>
      <c r="F29" s="40" t="s">
        <v>1107</v>
      </c>
      <c r="G29" s="25"/>
      <c r="H29" s="289" t="s">
        <v>1108</v>
      </c>
      <c r="I29" s="32">
        <v>0</v>
      </c>
      <c r="J29" s="68"/>
      <c r="M29" s="58" t="s">
        <v>273</v>
      </c>
      <c r="N29" s="24"/>
      <c r="O29" s="32"/>
      <c r="P29" s="31"/>
      <c r="Q29" s="313"/>
      <c r="R29" s="44"/>
      <c r="S29" s="25"/>
      <c r="T29" s="28"/>
      <c r="U29" s="69"/>
      <c r="V29" s="68"/>
      <c r="W29" s="25"/>
      <c r="X29" s="25"/>
    </row>
    <row r="30" spans="1:24" ht="37.5" customHeight="1" x14ac:dyDescent="0.2">
      <c r="A30" s="58" t="s">
        <v>274</v>
      </c>
      <c r="B30" s="36" t="s">
        <v>1109</v>
      </c>
      <c r="C30" s="36" t="s">
        <v>1110</v>
      </c>
      <c r="D30" s="31" t="s">
        <v>1111</v>
      </c>
      <c r="E30" s="36" t="s">
        <v>1112</v>
      </c>
      <c r="F30" s="36" t="s">
        <v>1113</v>
      </c>
      <c r="G30" s="36" t="s">
        <v>1114</v>
      </c>
      <c r="H30" s="36" t="s">
        <v>1115</v>
      </c>
      <c r="I30" s="32" t="s">
        <v>1116</v>
      </c>
      <c r="J30" s="36" t="s">
        <v>1116</v>
      </c>
      <c r="M30" s="58" t="s">
        <v>274</v>
      </c>
      <c r="N30" s="24"/>
      <c r="O30" s="25"/>
      <c r="P30" s="47" t="s">
        <v>1117</v>
      </c>
      <c r="Q30" s="28" t="s">
        <v>1118</v>
      </c>
      <c r="R30" s="25" t="s">
        <v>1048</v>
      </c>
      <c r="S30" s="47"/>
      <c r="T30" s="28" t="s">
        <v>1049</v>
      </c>
      <c r="U30" s="32" t="s">
        <v>1119</v>
      </c>
      <c r="V30" s="31" t="s">
        <v>1120</v>
      </c>
      <c r="W30" s="32"/>
      <c r="X30" s="32"/>
    </row>
    <row r="31" spans="1:24" ht="45.75" customHeight="1" x14ac:dyDescent="0.2">
      <c r="A31" s="23" t="s">
        <v>275</v>
      </c>
      <c r="B31" s="154"/>
      <c r="C31" s="154"/>
      <c r="D31" s="154"/>
      <c r="E31" s="154"/>
      <c r="F31" s="72" t="s">
        <v>904</v>
      </c>
      <c r="G31" s="95" t="s">
        <v>1121</v>
      </c>
      <c r="H31" s="49">
        <v>0</v>
      </c>
      <c r="I31" s="95" t="s">
        <v>1122</v>
      </c>
      <c r="J31" s="207" t="s">
        <v>1096</v>
      </c>
      <c r="M31" s="23" t="s">
        <v>275</v>
      </c>
      <c r="N31" s="25"/>
      <c r="O31" s="25"/>
      <c r="P31" s="25"/>
      <c r="Q31" s="25"/>
      <c r="R31" s="25"/>
      <c r="S31" s="25"/>
      <c r="T31" s="49"/>
      <c r="U31" s="25"/>
      <c r="V31" s="31"/>
      <c r="W31" s="25"/>
      <c r="X31" s="25"/>
    </row>
    <row r="32" spans="1:24" ht="57.75" customHeight="1" x14ac:dyDescent="0.2">
      <c r="A32" s="23" t="s">
        <v>276</v>
      </c>
      <c r="B32" s="322" t="s">
        <v>1123</v>
      </c>
      <c r="C32" s="322" t="s">
        <v>1123</v>
      </c>
      <c r="D32" s="322" t="s">
        <v>1123</v>
      </c>
      <c r="E32" s="322" t="s">
        <v>1123</v>
      </c>
      <c r="F32" s="323" t="s">
        <v>1124</v>
      </c>
      <c r="G32" s="324" t="s">
        <v>1125</v>
      </c>
      <c r="H32" s="325" t="s">
        <v>1126</v>
      </c>
      <c r="I32" s="32" t="s">
        <v>1127</v>
      </c>
      <c r="J32" s="68"/>
      <c r="M32" s="23" t="s">
        <v>276</v>
      </c>
      <c r="N32" s="32"/>
      <c r="O32" s="32"/>
      <c r="P32" s="42"/>
      <c r="Q32" s="71"/>
      <c r="R32" s="44"/>
      <c r="S32" s="32" t="s">
        <v>804</v>
      </c>
      <c r="T32" s="28" t="s">
        <v>1128</v>
      </c>
      <c r="U32" s="32"/>
      <c r="V32" s="68"/>
      <c r="W32" s="32"/>
      <c r="X32" s="32"/>
    </row>
    <row r="33" spans="1:24" ht="48" x14ac:dyDescent="0.2">
      <c r="A33" s="74" t="s">
        <v>280</v>
      </c>
      <c r="B33" s="77"/>
      <c r="C33" s="77"/>
      <c r="D33" s="103" t="s">
        <v>1129</v>
      </c>
      <c r="E33" s="104" t="s">
        <v>909</v>
      </c>
      <c r="F33" s="77"/>
      <c r="G33" s="209" t="s">
        <v>1130</v>
      </c>
      <c r="H33" s="79"/>
      <c r="I33" s="318" t="s">
        <v>1131</v>
      </c>
      <c r="J33" s="318" t="s">
        <v>1131</v>
      </c>
      <c r="M33" s="74" t="s">
        <v>280</v>
      </c>
      <c r="N33" s="82"/>
      <c r="O33" s="77"/>
      <c r="P33" s="76"/>
      <c r="Q33" s="77"/>
      <c r="R33" s="77"/>
      <c r="S33" s="78"/>
      <c r="T33" s="79"/>
      <c r="U33" s="80"/>
      <c r="V33" s="81"/>
      <c r="W33" s="77"/>
      <c r="X33" s="77"/>
    </row>
    <row r="34" spans="1:24" x14ac:dyDescent="0.2">
      <c r="A34" s="83" t="s">
        <v>75</v>
      </c>
      <c r="B34" s="1">
        <v>1</v>
      </c>
      <c r="C34" s="1">
        <v>2</v>
      </c>
      <c r="D34" s="1">
        <v>3</v>
      </c>
      <c r="E34" s="1">
        <v>4</v>
      </c>
      <c r="F34" s="1">
        <v>5</v>
      </c>
      <c r="G34" s="1">
        <v>6</v>
      </c>
      <c r="H34" s="1">
        <v>7</v>
      </c>
      <c r="I34" s="1">
        <v>8</v>
      </c>
      <c r="J34" s="1">
        <v>9</v>
      </c>
      <c r="M34" s="83" t="s">
        <v>75</v>
      </c>
      <c r="N34" s="1">
        <v>1</v>
      </c>
      <c r="O34" s="1">
        <v>2</v>
      </c>
      <c r="P34" s="1">
        <v>3</v>
      </c>
      <c r="Q34" s="1">
        <v>4</v>
      </c>
      <c r="R34" s="1">
        <v>5</v>
      </c>
      <c r="S34" s="1">
        <v>6</v>
      </c>
      <c r="T34" s="1">
        <v>7</v>
      </c>
      <c r="U34" s="1">
        <v>8</v>
      </c>
      <c r="V34" s="1">
        <v>9</v>
      </c>
      <c r="W34">
        <v>10</v>
      </c>
      <c r="X34">
        <v>11</v>
      </c>
    </row>
  </sheetData>
  <mergeCells count="2">
    <mergeCell ref="A10:H10"/>
    <mergeCell ref="X25:X26"/>
  </mergeCells>
  <pageMargins left="0.7" right="0.7" top="0.75" bottom="0.75" header="0.3" footer="0.3"/>
  <pageSetup paperSize="9" fitToHeight="0"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7EDCD-D177-486B-B074-AAC632220652}">
  <sheetPr>
    <pageSetUpPr fitToPage="1"/>
  </sheetPr>
  <dimension ref="A1:AB28"/>
  <sheetViews>
    <sheetView workbookViewId="0">
      <selection activeCell="S8" sqref="S8"/>
    </sheetView>
  </sheetViews>
  <sheetFormatPr defaultRowHeight="15" x14ac:dyDescent="0.2"/>
  <sheetData>
    <row r="1" spans="1:28" x14ac:dyDescent="0.2">
      <c r="A1" s="2946" t="s">
        <v>1132</v>
      </c>
      <c r="B1" s="2946"/>
      <c r="C1" s="2946"/>
      <c r="D1" s="2946"/>
      <c r="E1" s="2946"/>
      <c r="F1" s="2946"/>
      <c r="G1" s="2946"/>
      <c r="H1" s="2946"/>
      <c r="I1" s="1"/>
      <c r="J1" s="1"/>
      <c r="N1" t="s">
        <v>232</v>
      </c>
    </row>
    <row r="2" spans="1:28" x14ac:dyDescent="0.2">
      <c r="A2" s="2" t="s">
        <v>233</v>
      </c>
      <c r="B2" s="3"/>
      <c r="C2" s="3" t="s">
        <v>943</v>
      </c>
      <c r="D2" s="4" t="s">
        <v>841</v>
      </c>
      <c r="E2" s="5" t="s">
        <v>207</v>
      </c>
      <c r="F2" s="3" t="s">
        <v>668</v>
      </c>
      <c r="G2" s="3" t="s">
        <v>1133</v>
      </c>
      <c r="H2" s="3"/>
      <c r="I2" s="3"/>
      <c r="J2" s="3"/>
      <c r="N2" t="s">
        <v>236</v>
      </c>
    </row>
    <row r="3" spans="1:28" ht="24.75" x14ac:dyDescent="0.2">
      <c r="A3" s="6" t="s">
        <v>237</v>
      </c>
      <c r="B3" s="7" t="s">
        <v>8</v>
      </c>
      <c r="C3" s="8" t="s">
        <v>9</v>
      </c>
      <c r="D3" s="9" t="s">
        <v>10</v>
      </c>
      <c r="E3" s="10" t="s">
        <v>11</v>
      </c>
      <c r="F3" s="11" t="s">
        <v>12</v>
      </c>
      <c r="G3" s="12" t="s">
        <v>13</v>
      </c>
      <c r="H3" s="13" t="s">
        <v>14</v>
      </c>
      <c r="I3" s="14" t="s">
        <v>15</v>
      </c>
      <c r="J3" s="14" t="s">
        <v>16</v>
      </c>
      <c r="N3" s="15" t="s">
        <v>237</v>
      </c>
      <c r="O3" s="16" t="s">
        <v>8</v>
      </c>
      <c r="P3" s="17" t="s">
        <v>9</v>
      </c>
      <c r="Q3" s="18" t="s">
        <v>10</v>
      </c>
      <c r="R3" s="19" t="s">
        <v>11</v>
      </c>
      <c r="S3" s="20" t="s">
        <v>12</v>
      </c>
      <c r="T3" s="18" t="s">
        <v>13</v>
      </c>
      <c r="U3" s="21" t="s">
        <v>14</v>
      </c>
      <c r="V3" s="22" t="s">
        <v>15</v>
      </c>
      <c r="W3" s="22" t="s">
        <v>16</v>
      </c>
      <c r="X3" s="20" t="s">
        <v>238</v>
      </c>
      <c r="Y3" s="20" t="s">
        <v>239</v>
      </c>
    </row>
    <row r="4" spans="1:28" ht="24.75" x14ac:dyDescent="0.2">
      <c r="A4" s="23" t="s">
        <v>240</v>
      </c>
      <c r="B4" s="24"/>
      <c r="C4" s="25"/>
      <c r="D4" s="35"/>
      <c r="E4" s="25"/>
      <c r="F4" s="25"/>
      <c r="G4" s="33"/>
      <c r="H4" s="28"/>
      <c r="I4" s="29"/>
      <c r="J4" s="30"/>
      <c r="N4" s="23" t="s">
        <v>240</v>
      </c>
      <c r="O4" s="24"/>
      <c r="P4" s="25"/>
      <c r="Q4" s="31"/>
      <c r="R4" s="32"/>
      <c r="S4" s="25"/>
      <c r="T4" s="33"/>
      <c r="U4" s="126"/>
      <c r="V4" s="150"/>
      <c r="W4" s="151"/>
      <c r="X4" s="25"/>
      <c r="Y4" s="25"/>
      <c r="Z4" s="214" t="s">
        <v>809</v>
      </c>
    </row>
    <row r="5" spans="1:28" ht="24.75" x14ac:dyDescent="0.2">
      <c r="A5" s="23" t="s">
        <v>243</v>
      </c>
      <c r="B5" s="24"/>
      <c r="C5" s="25"/>
      <c r="D5" s="35"/>
      <c r="E5" s="50" t="s">
        <v>945</v>
      </c>
      <c r="F5" s="25"/>
      <c r="G5" s="33"/>
      <c r="H5" s="28"/>
      <c r="I5" s="25"/>
      <c r="J5" s="35"/>
      <c r="N5" s="23" t="s">
        <v>243</v>
      </c>
      <c r="O5" s="24"/>
      <c r="P5" s="25"/>
      <c r="Q5" s="31"/>
      <c r="R5" s="25"/>
      <c r="S5" s="25"/>
      <c r="T5" s="33"/>
      <c r="U5" s="149"/>
      <c r="V5" s="149"/>
      <c r="W5" s="149"/>
      <c r="X5" s="25"/>
      <c r="Y5" s="25"/>
      <c r="Z5" s="252" t="s">
        <v>809</v>
      </c>
    </row>
    <row r="6" spans="1:28" ht="30" x14ac:dyDescent="0.2">
      <c r="A6" s="23" t="s">
        <v>245</v>
      </c>
      <c r="B6" s="50" t="s">
        <v>946</v>
      </c>
      <c r="C6" s="37"/>
      <c r="D6" s="43"/>
      <c r="E6" s="191"/>
      <c r="F6" s="44"/>
      <c r="G6" s="33"/>
      <c r="H6" s="28"/>
      <c r="I6" s="32"/>
      <c r="J6" s="31"/>
      <c r="N6" s="23" t="s">
        <v>245</v>
      </c>
      <c r="O6" s="36"/>
      <c r="P6" s="42"/>
      <c r="Q6" s="43"/>
      <c r="R6" s="39"/>
      <c r="S6" s="44"/>
      <c r="T6" s="33"/>
      <c r="U6" s="28"/>
      <c r="V6" s="32"/>
      <c r="W6" s="31"/>
      <c r="X6" s="25" t="s">
        <v>468</v>
      </c>
      <c r="Y6" s="25" t="s">
        <v>468</v>
      </c>
    </row>
    <row r="7" spans="1:28" ht="32.25" x14ac:dyDescent="0.2">
      <c r="A7" s="23" t="s">
        <v>250</v>
      </c>
      <c r="B7" s="24"/>
      <c r="C7" s="50" t="s">
        <v>947</v>
      </c>
      <c r="D7" s="31"/>
      <c r="E7" s="48"/>
      <c r="F7" s="46"/>
      <c r="G7" s="47"/>
      <c r="H7" s="28"/>
      <c r="I7" s="32"/>
      <c r="J7" s="31"/>
      <c r="N7" s="23" t="s">
        <v>250</v>
      </c>
      <c r="O7" s="24"/>
      <c r="P7" s="25"/>
      <c r="Q7" s="31"/>
      <c r="R7" s="48"/>
      <c r="S7" s="46" t="s">
        <v>469</v>
      </c>
      <c r="T7" s="47"/>
      <c r="U7" s="49"/>
      <c r="V7" s="32"/>
      <c r="W7" s="31"/>
      <c r="X7" s="32"/>
      <c r="Y7" s="32"/>
    </row>
    <row r="8" spans="1:28" ht="24.75" x14ac:dyDescent="0.2">
      <c r="A8" s="23" t="s">
        <v>252</v>
      </c>
      <c r="B8" s="24" t="s">
        <v>1134</v>
      </c>
      <c r="C8" s="24" t="s">
        <v>1134</v>
      </c>
      <c r="D8" s="24" t="s">
        <v>1134</v>
      </c>
      <c r="E8" s="24" t="s">
        <v>1134</v>
      </c>
      <c r="F8" s="24" t="s">
        <v>1134</v>
      </c>
      <c r="G8" s="24" t="s">
        <v>1134</v>
      </c>
      <c r="H8" s="49"/>
      <c r="I8" s="32"/>
      <c r="J8" s="31"/>
      <c r="N8" s="23" t="s">
        <v>252</v>
      </c>
      <c r="O8" s="24"/>
      <c r="P8" s="32"/>
      <c r="Q8" s="31"/>
      <c r="R8" s="32"/>
      <c r="S8" s="25" t="s">
        <v>1082</v>
      </c>
      <c r="T8" s="33"/>
      <c r="U8" s="49"/>
      <c r="V8" s="32"/>
      <c r="W8" s="31"/>
      <c r="X8" s="25"/>
      <c r="Y8" s="25"/>
      <c r="AB8" s="214"/>
    </row>
    <row r="9" spans="1:28" ht="24.75" x14ac:dyDescent="0.2">
      <c r="A9" s="23" t="s">
        <v>254</v>
      </c>
      <c r="B9" s="25"/>
      <c r="C9" s="25"/>
      <c r="D9" s="35"/>
      <c r="E9" s="122" t="s">
        <v>1135</v>
      </c>
      <c r="F9" s="44"/>
      <c r="G9" s="27" t="s">
        <v>1136</v>
      </c>
      <c r="H9" s="28"/>
      <c r="I9" s="25"/>
      <c r="J9" s="35"/>
      <c r="N9" s="23" t="s">
        <v>254</v>
      </c>
      <c r="O9" s="24"/>
      <c r="P9" s="25"/>
      <c r="Q9" s="35"/>
      <c r="R9" s="52"/>
      <c r="S9" s="53"/>
      <c r="T9" s="47"/>
      <c r="U9" s="28"/>
      <c r="V9" s="25" t="s">
        <v>659</v>
      </c>
      <c r="W9" s="35"/>
      <c r="X9" s="32"/>
      <c r="Y9" s="32"/>
    </row>
    <row r="10" spans="1:28" ht="30" x14ac:dyDescent="0.2">
      <c r="A10" s="23" t="s">
        <v>257</v>
      </c>
      <c r="B10" s="36"/>
      <c r="C10" s="25"/>
      <c r="D10" s="140" t="s">
        <v>949</v>
      </c>
      <c r="E10" s="48"/>
      <c r="F10" s="72" t="s">
        <v>1137</v>
      </c>
      <c r="G10" s="47" t="s">
        <v>1138</v>
      </c>
      <c r="H10" s="41" t="s">
        <v>1139</v>
      </c>
      <c r="I10" s="25"/>
      <c r="J10" s="35"/>
      <c r="N10" s="23" t="s">
        <v>257</v>
      </c>
      <c r="O10" s="55"/>
      <c r="P10" s="25"/>
      <c r="Q10" s="54"/>
      <c r="R10" s="48"/>
      <c r="S10" s="32"/>
      <c r="T10" s="47"/>
      <c r="U10" s="28"/>
      <c r="V10" s="25"/>
      <c r="W10" s="35"/>
      <c r="X10" s="32"/>
      <c r="Y10" s="32"/>
    </row>
    <row r="11" spans="1:28" ht="24.75" x14ac:dyDescent="0.2">
      <c r="A11" s="23" t="s">
        <v>259</v>
      </c>
      <c r="B11" s="24"/>
      <c r="C11" s="25"/>
      <c r="D11" s="35"/>
      <c r="E11" s="25"/>
      <c r="F11" s="50" t="s">
        <v>1085</v>
      </c>
      <c r="G11" s="33"/>
      <c r="H11" s="56"/>
      <c r="I11" s="32"/>
      <c r="J11" s="35"/>
      <c r="N11" s="23" t="s">
        <v>259</v>
      </c>
      <c r="O11" s="24"/>
      <c r="P11" s="25"/>
      <c r="Q11" s="35"/>
      <c r="R11" s="32" t="s">
        <v>475</v>
      </c>
      <c r="S11" s="25"/>
      <c r="T11" s="33"/>
      <c r="U11" s="56"/>
      <c r="V11" s="32"/>
      <c r="W11" s="35"/>
      <c r="X11" s="148"/>
      <c r="Y11" s="25"/>
    </row>
    <row r="12" spans="1:28" ht="24.75" x14ac:dyDescent="0.2">
      <c r="A12" s="23" t="s">
        <v>260</v>
      </c>
      <c r="B12" s="129" t="s">
        <v>952</v>
      </c>
      <c r="C12" s="129" t="s">
        <v>953</v>
      </c>
      <c r="D12" s="35"/>
      <c r="E12" s="25"/>
      <c r="F12" s="50" t="s">
        <v>1140</v>
      </c>
      <c r="G12" s="47"/>
      <c r="H12" s="57"/>
      <c r="I12" s="25"/>
      <c r="J12" s="35"/>
      <c r="N12" s="23" t="s">
        <v>260</v>
      </c>
      <c r="O12" s="32" t="s">
        <v>478</v>
      </c>
      <c r="P12" s="32" t="s">
        <v>478</v>
      </c>
      <c r="Q12" s="35"/>
      <c r="R12" s="25"/>
      <c r="S12" s="32"/>
      <c r="T12" s="47"/>
      <c r="U12" s="57"/>
      <c r="V12" s="25"/>
      <c r="W12" s="33"/>
      <c r="X12" s="147"/>
      <c r="Y12" s="32"/>
    </row>
    <row r="13" spans="1:28" ht="24.75" x14ac:dyDescent="0.2">
      <c r="A13" s="23" t="s">
        <v>261</v>
      </c>
      <c r="B13" s="24" t="s">
        <v>1134</v>
      </c>
      <c r="C13" s="24" t="s">
        <v>1134</v>
      </c>
      <c r="D13" s="24" t="s">
        <v>1134</v>
      </c>
      <c r="E13" s="24" t="s">
        <v>1134</v>
      </c>
      <c r="F13" s="24" t="s">
        <v>1134</v>
      </c>
      <c r="G13" s="24" t="s">
        <v>1134</v>
      </c>
      <c r="H13" s="28"/>
      <c r="I13" s="32"/>
      <c r="J13" s="35"/>
      <c r="N13" s="23" t="s">
        <v>261</v>
      </c>
      <c r="O13" s="24"/>
      <c r="P13" s="25"/>
      <c r="Q13" s="35" t="s">
        <v>1141</v>
      </c>
      <c r="R13" s="25"/>
      <c r="S13" s="25"/>
      <c r="T13" s="33"/>
      <c r="U13" s="331" t="s">
        <v>1100</v>
      </c>
      <c r="V13" s="32"/>
      <c r="W13" s="33"/>
      <c r="X13" s="146"/>
      <c r="Y13" s="25"/>
    </row>
    <row r="14" spans="1:28" ht="30" x14ac:dyDescent="0.2">
      <c r="A14" s="58" t="s">
        <v>262</v>
      </c>
      <c r="B14" s="24" t="s">
        <v>1134</v>
      </c>
      <c r="C14" s="24" t="s">
        <v>1134</v>
      </c>
      <c r="D14" s="24" t="s">
        <v>1134</v>
      </c>
      <c r="E14" s="24" t="s">
        <v>1134</v>
      </c>
      <c r="F14" s="24" t="s">
        <v>1134</v>
      </c>
      <c r="G14" s="24" t="s">
        <v>1134</v>
      </c>
      <c r="H14" s="28"/>
      <c r="I14" s="32"/>
      <c r="J14" s="31"/>
      <c r="N14" s="58" t="s">
        <v>262</v>
      </c>
      <c r="O14" s="24" t="s">
        <v>659</v>
      </c>
      <c r="P14" s="32"/>
      <c r="Q14" s="25"/>
      <c r="R14" s="59"/>
      <c r="S14" s="32" t="s">
        <v>1142</v>
      </c>
      <c r="T14" s="33"/>
      <c r="U14" s="28" t="s">
        <v>659</v>
      </c>
      <c r="V14" s="32"/>
      <c r="W14" s="31"/>
      <c r="X14" s="25"/>
      <c r="Y14" s="25"/>
    </row>
    <row r="15" spans="1:28" ht="39" x14ac:dyDescent="0.2">
      <c r="A15" s="58" t="s">
        <v>263</v>
      </c>
      <c r="B15" s="37"/>
      <c r="C15" s="40" t="s">
        <v>957</v>
      </c>
      <c r="D15" s="36"/>
      <c r="E15" s="59"/>
      <c r="F15" s="32"/>
      <c r="G15" s="110" t="s">
        <v>1143</v>
      </c>
      <c r="H15" s="110" t="s">
        <v>1143</v>
      </c>
      <c r="I15" s="32"/>
      <c r="J15" s="31"/>
      <c r="N15" s="58" t="s">
        <v>263</v>
      </c>
      <c r="O15" s="61"/>
      <c r="P15" s="53"/>
      <c r="Q15" s="32"/>
      <c r="R15" s="62" t="s">
        <v>1144</v>
      </c>
      <c r="S15" s="31" t="s">
        <v>480</v>
      </c>
      <c r="T15" s="47"/>
      <c r="U15" s="28"/>
      <c r="V15" s="32"/>
      <c r="W15" s="31"/>
      <c r="X15" s="32"/>
      <c r="Y15" s="32"/>
    </row>
    <row r="16" spans="1:28" ht="30" x14ac:dyDescent="0.2">
      <c r="A16" s="58" t="s">
        <v>264</v>
      </c>
      <c r="B16" s="24" t="s">
        <v>1134</v>
      </c>
      <c r="C16" s="24" t="s">
        <v>1134</v>
      </c>
      <c r="D16" s="24" t="s">
        <v>1134</v>
      </c>
      <c r="E16" s="24" t="s">
        <v>1134</v>
      </c>
      <c r="F16" s="24" t="s">
        <v>1134</v>
      </c>
      <c r="G16" s="24" t="s">
        <v>1134</v>
      </c>
      <c r="H16" s="49"/>
      <c r="I16" s="32"/>
      <c r="J16" s="31"/>
      <c r="N16" s="58" t="s">
        <v>264</v>
      </c>
      <c r="O16" s="25"/>
      <c r="P16" s="25"/>
      <c r="Q16" s="35" t="s">
        <v>659</v>
      </c>
      <c r="R16" s="49" t="s">
        <v>1145</v>
      </c>
      <c r="S16" s="44"/>
      <c r="T16" s="33"/>
      <c r="U16" s="49"/>
      <c r="V16" s="32"/>
      <c r="W16" s="31"/>
      <c r="X16" s="25"/>
      <c r="Y16" s="2947"/>
    </row>
    <row r="17" spans="1:25" ht="24.75" x14ac:dyDescent="0.2">
      <c r="A17" s="58" t="s">
        <v>269</v>
      </c>
      <c r="B17" s="328" t="s">
        <v>1030</v>
      </c>
      <c r="C17" s="25"/>
      <c r="D17" s="35"/>
      <c r="E17" s="32"/>
      <c r="F17" s="50" t="s">
        <v>959</v>
      </c>
      <c r="G17" s="32"/>
      <c r="H17" s="49"/>
      <c r="I17" s="47"/>
      <c r="J17" s="65"/>
      <c r="N17" s="58" t="s">
        <v>269</v>
      </c>
      <c r="O17" s="24"/>
      <c r="P17" s="25"/>
      <c r="Q17" s="31" t="s">
        <v>481</v>
      </c>
      <c r="R17" s="32"/>
      <c r="S17" s="32"/>
      <c r="T17" s="32"/>
      <c r="U17" s="49"/>
      <c r="V17" s="47"/>
      <c r="W17" s="65"/>
      <c r="X17" s="32"/>
      <c r="Y17" s="2948"/>
    </row>
    <row r="18" spans="1:25" ht="24.75" x14ac:dyDescent="0.2">
      <c r="A18" s="58" t="s">
        <v>270</v>
      </c>
      <c r="B18" s="24"/>
      <c r="C18" s="36"/>
      <c r="D18" s="35"/>
      <c r="E18" s="32"/>
      <c r="F18" s="25"/>
      <c r="G18" s="33"/>
      <c r="H18" s="28"/>
      <c r="I18" s="25"/>
      <c r="J18" s="66"/>
      <c r="N18" s="58" t="s">
        <v>270</v>
      </c>
      <c r="O18" s="55"/>
      <c r="P18" s="36"/>
      <c r="Q18" s="35"/>
      <c r="R18" s="32"/>
      <c r="S18" s="25"/>
      <c r="T18" s="47"/>
      <c r="U18" s="28"/>
      <c r="V18" s="25"/>
      <c r="W18" s="66"/>
      <c r="X18" s="32"/>
      <c r="Y18" s="32"/>
    </row>
    <row r="19" spans="1:25" ht="24.75" x14ac:dyDescent="0.2">
      <c r="A19" s="58" t="s">
        <v>271</v>
      </c>
      <c r="B19" s="25"/>
      <c r="C19" s="25"/>
      <c r="D19" s="68"/>
      <c r="E19" s="34" t="s">
        <v>1146</v>
      </c>
      <c r="F19" s="25"/>
      <c r="G19" s="35"/>
      <c r="H19" s="31"/>
      <c r="I19" s="69"/>
      <c r="J19" s="68"/>
      <c r="N19" s="58" t="s">
        <v>271</v>
      </c>
      <c r="O19" s="24"/>
      <c r="P19" s="32"/>
      <c r="Q19" s="31"/>
      <c r="R19" s="55"/>
      <c r="S19" s="35"/>
      <c r="T19" s="35"/>
      <c r="U19" s="31"/>
      <c r="V19" s="69"/>
      <c r="W19" s="68"/>
      <c r="X19" s="25"/>
      <c r="Y19" s="25"/>
    </row>
    <row r="20" spans="1:25" ht="30" x14ac:dyDescent="0.2">
      <c r="A20" s="58" t="s">
        <v>273</v>
      </c>
      <c r="B20" s="24"/>
      <c r="C20" s="32"/>
      <c r="D20" s="31"/>
      <c r="E20" s="94" t="s">
        <v>1147</v>
      </c>
      <c r="F20" s="44"/>
      <c r="G20" s="227" t="s">
        <v>1148</v>
      </c>
      <c r="H20" s="28"/>
      <c r="I20" s="69"/>
      <c r="J20" s="68"/>
      <c r="N20" s="58" t="s">
        <v>273</v>
      </c>
      <c r="O20" s="24"/>
      <c r="P20" s="32" t="s">
        <v>484</v>
      </c>
      <c r="Q20" s="31"/>
      <c r="R20" s="33"/>
      <c r="S20" s="44"/>
      <c r="T20" s="25"/>
      <c r="U20" s="28"/>
      <c r="V20" s="69"/>
      <c r="W20" s="68"/>
      <c r="X20" s="25"/>
      <c r="Y20" s="25"/>
    </row>
    <row r="21" spans="1:25" ht="30" x14ac:dyDescent="0.2">
      <c r="A21" s="58" t="s">
        <v>274</v>
      </c>
      <c r="B21" s="24" t="s">
        <v>1134</v>
      </c>
      <c r="C21" s="24" t="s">
        <v>1134</v>
      </c>
      <c r="D21" s="24" t="s">
        <v>1134</v>
      </c>
      <c r="E21" s="24" t="s">
        <v>1134</v>
      </c>
      <c r="F21" s="24" t="s">
        <v>1134</v>
      </c>
      <c r="G21" s="24" t="s">
        <v>1134</v>
      </c>
      <c r="H21" s="28"/>
      <c r="I21" s="32"/>
      <c r="J21" s="31"/>
      <c r="N21" s="58" t="s">
        <v>274</v>
      </c>
      <c r="O21" s="24"/>
      <c r="P21" s="28" t="s">
        <v>1049</v>
      </c>
      <c r="Q21" s="35"/>
      <c r="R21" s="32" t="s">
        <v>1141</v>
      </c>
      <c r="S21" s="25"/>
      <c r="T21" s="47"/>
      <c r="U21" s="28"/>
      <c r="V21" s="32"/>
      <c r="W21" s="31"/>
      <c r="X21" s="32"/>
      <c r="Y21" s="32"/>
    </row>
    <row r="22" spans="1:25" ht="24.75" x14ac:dyDescent="0.2">
      <c r="A22" s="23" t="s">
        <v>275</v>
      </c>
      <c r="B22" s="24"/>
      <c r="C22" s="25"/>
      <c r="D22" s="35"/>
      <c r="E22" s="71"/>
      <c r="F22" s="44"/>
      <c r="G22" s="25"/>
      <c r="H22" s="49"/>
      <c r="I22" s="25"/>
      <c r="J22" s="31"/>
      <c r="N22" s="23" t="s">
        <v>275</v>
      </c>
      <c r="O22" s="25"/>
      <c r="P22" s="25"/>
      <c r="Q22" s="35"/>
      <c r="R22" s="25" t="s">
        <v>659</v>
      </c>
      <c r="S22" s="32"/>
      <c r="T22" s="25"/>
      <c r="U22" s="49"/>
      <c r="V22" s="25"/>
      <c r="W22" s="31"/>
      <c r="X22" s="25"/>
      <c r="Y22" s="25"/>
    </row>
    <row r="23" spans="1:25" ht="24.75" x14ac:dyDescent="0.2">
      <c r="A23" s="23" t="s">
        <v>276</v>
      </c>
      <c r="B23" s="24" t="s">
        <v>1134</v>
      </c>
      <c r="C23" s="24" t="s">
        <v>1134</v>
      </c>
      <c r="D23" s="24" t="s">
        <v>1134</v>
      </c>
      <c r="E23" s="24" t="s">
        <v>1134</v>
      </c>
      <c r="F23" s="24" t="s">
        <v>1134</v>
      </c>
      <c r="G23" s="24" t="s">
        <v>1134</v>
      </c>
      <c r="H23" s="49"/>
      <c r="I23" s="32"/>
      <c r="J23" s="31"/>
      <c r="N23" s="23" t="s">
        <v>276</v>
      </c>
      <c r="O23" s="32" t="s">
        <v>1149</v>
      </c>
      <c r="P23" s="32"/>
      <c r="Q23" s="42"/>
      <c r="R23" s="71"/>
      <c r="S23" s="44"/>
      <c r="T23" s="32"/>
      <c r="U23" s="28"/>
      <c r="V23" s="32"/>
      <c r="W23" s="68"/>
      <c r="X23" s="32"/>
      <c r="Y23" s="32"/>
    </row>
    <row r="24" spans="1:25" ht="24.75" x14ac:dyDescent="0.2">
      <c r="A24" s="74" t="s">
        <v>280</v>
      </c>
      <c r="B24" s="75"/>
      <c r="C24" s="75"/>
      <c r="D24" s="76"/>
      <c r="E24" s="77"/>
      <c r="F24" s="77"/>
      <c r="G24" s="78"/>
      <c r="H24" s="79"/>
      <c r="I24" s="80"/>
      <c r="J24" s="81"/>
      <c r="N24" s="74" t="s">
        <v>280</v>
      </c>
      <c r="O24" s="82"/>
      <c r="P24" s="77"/>
      <c r="Q24" s="76"/>
      <c r="R24" s="77"/>
      <c r="S24" s="77"/>
      <c r="T24" s="78"/>
      <c r="U24" s="79"/>
      <c r="V24" s="80"/>
      <c r="W24" s="81"/>
      <c r="X24" s="77"/>
      <c r="Y24" s="77"/>
    </row>
    <row r="25" spans="1:25" x14ac:dyDescent="0.2">
      <c r="A25" s="83" t="s">
        <v>75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N25" s="83" t="s">
        <v>75</v>
      </c>
      <c r="O25" s="1">
        <v>1</v>
      </c>
      <c r="P25" s="1">
        <v>2</v>
      </c>
      <c r="Q25" s="1">
        <v>3</v>
      </c>
      <c r="R25" s="1">
        <v>4</v>
      </c>
      <c r="S25" s="1">
        <v>5</v>
      </c>
      <c r="T25" s="1">
        <v>6</v>
      </c>
      <c r="U25" s="1">
        <v>7</v>
      </c>
      <c r="V25" s="1">
        <v>8</v>
      </c>
      <c r="W25" s="1">
        <v>9</v>
      </c>
      <c r="X25">
        <v>10</v>
      </c>
      <c r="Y25">
        <v>11</v>
      </c>
    </row>
    <row r="28" spans="1:25" ht="25.5" x14ac:dyDescent="0.35">
      <c r="B28" s="329" t="s">
        <v>1150</v>
      </c>
      <c r="C28" s="329"/>
      <c r="D28" s="329"/>
      <c r="E28" s="329"/>
      <c r="F28" s="329"/>
      <c r="G28" s="329"/>
      <c r="H28" s="329"/>
      <c r="I28" s="329"/>
      <c r="J28" s="329"/>
      <c r="K28" s="329"/>
      <c r="L28" s="329"/>
      <c r="M28" s="329"/>
      <c r="N28" s="330"/>
      <c r="O28" s="330"/>
      <c r="P28" s="330"/>
      <c r="Q28" s="330"/>
      <c r="R28" s="330"/>
      <c r="S28" s="330"/>
      <c r="T28" s="330"/>
      <c r="U28" s="330"/>
      <c r="V28" s="330"/>
      <c r="W28" s="330"/>
      <c r="X28" s="330"/>
      <c r="Y28" s="330"/>
    </row>
  </sheetData>
  <mergeCells count="2">
    <mergeCell ref="A1:H1"/>
    <mergeCell ref="Y16:Y17"/>
  </mergeCells>
  <pageMargins left="0.7" right="0.7" top="0.75" bottom="0.75" header="0.3" footer="0.3"/>
  <pageSetup paperSize="9"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CC833-A001-4C94-AEF5-4C4A88250DA0}">
  <sheetPr>
    <pageSetUpPr fitToPage="1"/>
  </sheetPr>
  <dimension ref="A1:X36"/>
  <sheetViews>
    <sheetView topLeftCell="A14" workbookViewId="0">
      <selection activeCell="V31" sqref="V31"/>
    </sheetView>
  </sheetViews>
  <sheetFormatPr defaultRowHeight="15" x14ac:dyDescent="0.2"/>
  <cols>
    <col min="10" max="10" width="11.296875" customWidth="1"/>
    <col min="18" max="18" width="10.89453125" customWidth="1"/>
    <col min="22" max="22" width="11.43359375" customWidth="1"/>
    <col min="23" max="23" width="11.296875" customWidth="1"/>
    <col min="24" max="24" width="10.22265625" customWidth="1"/>
  </cols>
  <sheetData>
    <row r="1" spans="1:24" x14ac:dyDescent="0.2">
      <c r="A1" s="90" t="s">
        <v>712</v>
      </c>
      <c r="B1" s="91"/>
      <c r="C1" s="90"/>
      <c r="D1" s="90"/>
      <c r="E1" s="90"/>
      <c r="F1" s="90"/>
      <c r="G1" s="90"/>
      <c r="H1" s="90"/>
      <c r="I1" s="90"/>
      <c r="J1" s="90"/>
    </row>
    <row r="2" spans="1:24" x14ac:dyDescent="0.2">
      <c r="A2" s="90" t="s">
        <v>713</v>
      </c>
      <c r="B2" s="91"/>
      <c r="C2" s="90"/>
      <c r="D2" s="90"/>
      <c r="E2" s="90"/>
      <c r="F2" s="90"/>
      <c r="G2" s="90"/>
      <c r="H2" s="90"/>
      <c r="I2" s="90"/>
      <c r="J2" s="90"/>
    </row>
    <row r="3" spans="1:24" x14ac:dyDescent="0.2">
      <c r="A3" t="s">
        <v>967</v>
      </c>
    </row>
    <row r="4" spans="1:24" x14ac:dyDescent="0.2">
      <c r="A4" t="s">
        <v>715</v>
      </c>
    </row>
    <row r="5" spans="1:24" ht="18.75" customHeight="1" x14ac:dyDescent="0.2">
      <c r="A5" t="s">
        <v>716</v>
      </c>
    </row>
    <row r="6" spans="1:24" x14ac:dyDescent="0.2">
      <c r="A6" s="214" t="s">
        <v>717</v>
      </c>
      <c r="B6" s="214"/>
      <c r="C6" s="214"/>
      <c r="D6" s="214"/>
      <c r="E6" s="214"/>
      <c r="F6" s="214"/>
      <c r="G6" s="214"/>
      <c r="H6" s="214"/>
      <c r="I6" s="214"/>
      <c r="J6" s="214"/>
    </row>
    <row r="7" spans="1:24" ht="14.25" customHeight="1" x14ac:dyDescent="0.2">
      <c r="A7" s="214" t="s">
        <v>718</v>
      </c>
      <c r="B7" s="214"/>
      <c r="C7" s="214"/>
      <c r="D7" s="214"/>
      <c r="E7" s="214"/>
      <c r="F7" s="214"/>
      <c r="G7" s="214"/>
      <c r="H7" s="214"/>
      <c r="I7" s="214"/>
      <c r="J7" s="214"/>
    </row>
    <row r="9" spans="1:24" x14ac:dyDescent="0.2">
      <c r="A9" t="s">
        <v>720</v>
      </c>
    </row>
    <row r="10" spans="1:24" x14ac:dyDescent="0.2">
      <c r="A10" s="333" t="s">
        <v>1151</v>
      </c>
      <c r="B10" s="336"/>
      <c r="C10" s="336"/>
      <c r="E10" s="338" t="s">
        <v>1152</v>
      </c>
      <c r="F10" s="338"/>
      <c r="G10" s="338"/>
      <c r="H10" s="338"/>
      <c r="I10" s="338"/>
      <c r="J10" s="338"/>
    </row>
    <row r="11" spans="1:24" x14ac:dyDescent="0.2">
      <c r="A11" s="2949" t="s">
        <v>1153</v>
      </c>
      <c r="B11" s="2949"/>
      <c r="C11" s="2949"/>
      <c r="D11" s="2949"/>
      <c r="E11" s="2949"/>
      <c r="F11" s="2949"/>
      <c r="G11" s="2949"/>
      <c r="H11" s="2949"/>
      <c r="I11" s="156"/>
      <c r="J11" s="156"/>
    </row>
    <row r="12" spans="1:24" x14ac:dyDescent="0.2">
      <c r="E12" s="338" t="s">
        <v>1154</v>
      </c>
      <c r="F12" s="338"/>
      <c r="G12" s="338"/>
      <c r="H12" s="338"/>
      <c r="I12" s="338"/>
      <c r="M12" t="s">
        <v>232</v>
      </c>
    </row>
    <row r="13" spans="1:24" ht="12.75" customHeight="1" x14ac:dyDescent="0.2">
      <c r="A13" s="165" t="s">
        <v>233</v>
      </c>
      <c r="B13" s="166"/>
      <c r="C13" s="166" t="s">
        <v>235</v>
      </c>
      <c r="D13" s="167" t="s">
        <v>969</v>
      </c>
      <c r="E13" s="168" t="s">
        <v>668</v>
      </c>
      <c r="F13" s="166" t="s">
        <v>971</v>
      </c>
      <c r="G13" s="166" t="s">
        <v>1155</v>
      </c>
      <c r="H13" s="166" t="s">
        <v>1156</v>
      </c>
      <c r="I13" s="166"/>
      <c r="J13" s="169" t="s">
        <v>75</v>
      </c>
      <c r="M13" t="s">
        <v>236</v>
      </c>
    </row>
    <row r="14" spans="1:24" ht="15" customHeight="1" x14ac:dyDescent="0.2">
      <c r="A14" s="170" t="s">
        <v>237</v>
      </c>
      <c r="B14" s="171" t="s">
        <v>8</v>
      </c>
      <c r="C14" s="180" t="s">
        <v>9</v>
      </c>
      <c r="D14" s="334" t="s">
        <v>10</v>
      </c>
      <c r="E14" s="161" t="s">
        <v>11</v>
      </c>
      <c r="F14" s="178" t="s">
        <v>12</v>
      </c>
      <c r="G14" s="335" t="s">
        <v>13</v>
      </c>
      <c r="H14" s="173" t="s">
        <v>14</v>
      </c>
      <c r="I14" s="174" t="s">
        <v>15</v>
      </c>
      <c r="J14" s="174" t="s">
        <v>16</v>
      </c>
      <c r="M14" s="157" t="s">
        <v>237</v>
      </c>
      <c r="N14" s="349" t="s">
        <v>8</v>
      </c>
      <c r="O14" s="350" t="s">
        <v>9</v>
      </c>
      <c r="P14" s="168" t="s">
        <v>10</v>
      </c>
      <c r="Q14" s="351" t="s">
        <v>11</v>
      </c>
      <c r="R14" s="164" t="s">
        <v>12</v>
      </c>
      <c r="S14" s="168" t="s">
        <v>13</v>
      </c>
      <c r="T14" s="346" t="s">
        <v>14</v>
      </c>
      <c r="U14" s="164" t="s">
        <v>15</v>
      </c>
      <c r="V14" s="164" t="s">
        <v>16</v>
      </c>
      <c r="W14" s="164" t="s">
        <v>238</v>
      </c>
      <c r="X14" s="164" t="s">
        <v>239</v>
      </c>
    </row>
    <row r="15" spans="1:24" ht="32.25" x14ac:dyDescent="0.2">
      <c r="A15" s="332" t="s">
        <v>290</v>
      </c>
      <c r="B15" s="219" t="s">
        <v>1157</v>
      </c>
      <c r="C15" s="25"/>
      <c r="D15" s="35"/>
      <c r="E15" s="25"/>
      <c r="F15" s="25"/>
      <c r="G15" s="33"/>
      <c r="H15" s="28"/>
      <c r="I15" s="29"/>
      <c r="J15" s="30"/>
      <c r="M15" s="347" t="s">
        <v>240</v>
      </c>
      <c r="N15" s="352" t="s">
        <v>724</v>
      </c>
      <c r="O15" s="356"/>
      <c r="P15" s="357"/>
      <c r="Q15" s="356"/>
      <c r="R15" s="356"/>
      <c r="S15" s="356"/>
      <c r="T15" s="356"/>
      <c r="U15" s="356"/>
      <c r="V15" s="356"/>
      <c r="W15" s="356"/>
      <c r="X15" s="358"/>
    </row>
    <row r="16" spans="1:24" ht="34.5" customHeight="1" x14ac:dyDescent="0.2">
      <c r="A16" s="332" t="s">
        <v>243</v>
      </c>
      <c r="B16" s="24" t="s">
        <v>295</v>
      </c>
      <c r="C16" s="25"/>
      <c r="D16" s="181" t="s">
        <v>1158</v>
      </c>
      <c r="E16" s="50" t="s">
        <v>1159</v>
      </c>
      <c r="F16" s="51" t="s">
        <v>1160</v>
      </c>
      <c r="G16" s="47" t="s">
        <v>975</v>
      </c>
      <c r="H16" s="28" t="s">
        <v>1161</v>
      </c>
      <c r="I16" s="25"/>
      <c r="J16" s="35"/>
      <c r="M16" s="347" t="s">
        <v>243</v>
      </c>
      <c r="N16" s="354"/>
      <c r="O16" s="353"/>
      <c r="P16" s="353" t="s">
        <v>724</v>
      </c>
      <c r="Q16" s="353"/>
      <c r="R16" s="353"/>
      <c r="S16" s="353"/>
      <c r="T16" s="353"/>
      <c r="U16" s="353" t="s">
        <v>659</v>
      </c>
      <c r="V16" s="353"/>
      <c r="W16" s="353"/>
      <c r="X16" s="359"/>
    </row>
    <row r="17" spans="1:24" ht="35.25" customHeight="1" x14ac:dyDescent="0.2">
      <c r="A17" s="23" t="s">
        <v>301</v>
      </c>
      <c r="B17" s="232">
        <v>0</v>
      </c>
      <c r="C17" s="61" t="s">
        <v>819</v>
      </c>
      <c r="D17" s="181" t="s">
        <v>1162</v>
      </c>
      <c r="E17" s="177"/>
      <c r="F17" s="44"/>
      <c r="G17" s="237"/>
      <c r="H17" s="28"/>
      <c r="I17" s="32"/>
      <c r="J17" s="31"/>
      <c r="M17" s="347" t="s">
        <v>245</v>
      </c>
      <c r="N17" s="354"/>
      <c r="O17" s="353"/>
      <c r="P17" s="353"/>
      <c r="Q17" s="353"/>
      <c r="R17" s="353"/>
      <c r="S17" s="353"/>
      <c r="T17" s="353"/>
      <c r="U17" s="353"/>
      <c r="V17" s="353"/>
      <c r="W17" s="353"/>
      <c r="X17" s="359"/>
    </row>
    <row r="18" spans="1:24" ht="24.75" x14ac:dyDescent="0.2">
      <c r="A18" s="23" t="s">
        <v>307</v>
      </c>
      <c r="B18" s="233" t="s">
        <v>820</v>
      </c>
      <c r="C18" s="25"/>
      <c r="D18" s="31"/>
      <c r="E18" s="45" t="s">
        <v>1163</v>
      </c>
      <c r="F18" s="46"/>
      <c r="G18" s="47"/>
      <c r="H18" s="28"/>
      <c r="I18" s="32"/>
      <c r="J18" s="31"/>
      <c r="M18" s="347" t="s">
        <v>250</v>
      </c>
      <c r="N18" s="354"/>
      <c r="O18" s="353"/>
      <c r="P18" s="353"/>
      <c r="Q18" s="353"/>
      <c r="R18" s="353"/>
      <c r="S18" s="353"/>
      <c r="T18" s="353"/>
      <c r="U18" s="353"/>
      <c r="V18" s="353"/>
      <c r="W18" s="353"/>
      <c r="X18" s="359"/>
    </row>
    <row r="19" spans="1:24" ht="35.25" customHeight="1" x14ac:dyDescent="0.2">
      <c r="A19" s="23" t="s">
        <v>311</v>
      </c>
      <c r="B19" s="24" t="s">
        <v>312</v>
      </c>
      <c r="C19" s="233"/>
      <c r="D19" s="35"/>
      <c r="E19" s="25"/>
      <c r="F19" s="51" t="s">
        <v>1164</v>
      </c>
      <c r="G19" s="27" t="s">
        <v>1165</v>
      </c>
      <c r="H19" s="289" t="s">
        <v>1166</v>
      </c>
      <c r="I19" s="32" t="s">
        <v>1167</v>
      </c>
      <c r="J19" s="31"/>
      <c r="M19" s="347" t="s">
        <v>252</v>
      </c>
      <c r="N19" s="354" t="s">
        <v>556</v>
      </c>
      <c r="O19" s="353"/>
      <c r="P19" s="353"/>
      <c r="Q19" s="353"/>
      <c r="R19" s="353"/>
      <c r="S19" s="353" t="s">
        <v>557</v>
      </c>
      <c r="T19" s="353" t="s">
        <v>558</v>
      </c>
      <c r="U19" s="353"/>
      <c r="V19" s="353"/>
      <c r="W19" s="353"/>
      <c r="X19" s="359"/>
    </row>
    <row r="20" spans="1:24" ht="40.5" customHeight="1" x14ac:dyDescent="0.2">
      <c r="A20" s="23" t="s">
        <v>254</v>
      </c>
      <c r="B20" s="25" t="s">
        <v>1168</v>
      </c>
      <c r="C20" s="219" t="s">
        <v>1169</v>
      </c>
      <c r="D20" s="35"/>
      <c r="E20" s="156"/>
      <c r="F20" s="44"/>
      <c r="G20" s="47" t="s">
        <v>978</v>
      </c>
      <c r="H20" s="41" t="s">
        <v>1170</v>
      </c>
      <c r="I20" s="25"/>
      <c r="J20" s="35"/>
      <c r="M20" s="347" t="s">
        <v>254</v>
      </c>
      <c r="N20" s="354"/>
      <c r="O20" s="353" t="s">
        <v>724</v>
      </c>
      <c r="P20" s="353"/>
      <c r="Q20" s="353"/>
      <c r="R20" s="353" t="s">
        <v>560</v>
      </c>
      <c r="S20" s="353"/>
      <c r="T20" s="353" t="s">
        <v>822</v>
      </c>
      <c r="U20" s="353" t="s">
        <v>659</v>
      </c>
      <c r="V20" s="353"/>
      <c r="W20" s="353"/>
      <c r="X20" s="359"/>
    </row>
    <row r="21" spans="1:24" ht="24.75" x14ac:dyDescent="0.2">
      <c r="A21" s="332" t="s">
        <v>322</v>
      </c>
      <c r="B21" s="24" t="s">
        <v>323</v>
      </c>
      <c r="C21" s="25"/>
      <c r="D21" s="140" t="s">
        <v>1171</v>
      </c>
      <c r="E21" s="48"/>
      <c r="F21" s="32"/>
      <c r="G21" s="47"/>
      <c r="H21" s="28"/>
      <c r="I21" s="25"/>
      <c r="J21" s="35"/>
      <c r="M21" s="347" t="s">
        <v>257</v>
      </c>
      <c r="N21" s="354"/>
      <c r="O21" s="353"/>
      <c r="P21" s="360"/>
      <c r="Q21" s="353"/>
      <c r="R21" s="353"/>
      <c r="S21" s="353"/>
      <c r="T21" s="353"/>
      <c r="U21" s="353"/>
      <c r="V21" s="353"/>
      <c r="W21" s="353"/>
      <c r="X21" s="359"/>
    </row>
    <row r="22" spans="1:24" ht="28.5" customHeight="1" x14ac:dyDescent="0.2">
      <c r="A22" s="23" t="s">
        <v>259</v>
      </c>
      <c r="B22" s="36" t="s">
        <v>730</v>
      </c>
      <c r="C22" s="33"/>
      <c r="D22" s="43"/>
      <c r="E22" s="25"/>
      <c r="F22" s="25"/>
      <c r="G22" s="33"/>
      <c r="H22" s="49"/>
      <c r="I22" s="32"/>
      <c r="J22" s="35"/>
      <c r="M22" s="347" t="s">
        <v>259</v>
      </c>
      <c r="N22" s="354"/>
      <c r="O22" s="353"/>
      <c r="P22" s="353"/>
      <c r="Q22" s="353"/>
      <c r="R22" s="353" t="s">
        <v>980</v>
      </c>
      <c r="S22" s="353" t="s">
        <v>478</v>
      </c>
      <c r="T22" s="353" t="s">
        <v>561</v>
      </c>
      <c r="U22" s="353"/>
      <c r="V22" s="353"/>
      <c r="W22" s="353"/>
      <c r="X22" s="359"/>
    </row>
    <row r="23" spans="1:24" ht="54" customHeight="1" x14ac:dyDescent="0.2">
      <c r="A23" s="23" t="s">
        <v>260</v>
      </c>
      <c r="B23" s="24" t="s">
        <v>731</v>
      </c>
      <c r="C23" s="25"/>
      <c r="D23" s="35"/>
      <c r="E23" s="25"/>
      <c r="F23" s="32" t="s">
        <v>981</v>
      </c>
      <c r="G23" s="47"/>
      <c r="H23" s="49"/>
      <c r="I23" s="25"/>
      <c r="J23" s="35"/>
      <c r="M23" s="347" t="s">
        <v>260</v>
      </c>
      <c r="N23" s="354"/>
      <c r="O23" s="353" t="s">
        <v>556</v>
      </c>
      <c r="P23" s="353"/>
      <c r="Q23" s="353"/>
      <c r="R23" s="361"/>
      <c r="S23" s="353"/>
      <c r="T23" s="353"/>
      <c r="U23" s="353"/>
      <c r="V23" s="353" t="s">
        <v>562</v>
      </c>
      <c r="W23" s="353"/>
      <c r="X23" s="359"/>
    </row>
    <row r="24" spans="1:24" ht="48" x14ac:dyDescent="0.2">
      <c r="A24" s="23" t="s">
        <v>332</v>
      </c>
      <c r="B24" s="51" t="s">
        <v>1172</v>
      </c>
      <c r="C24" s="51" t="s">
        <v>1173</v>
      </c>
      <c r="D24" s="89" t="s">
        <v>982</v>
      </c>
      <c r="E24" s="89" t="s">
        <v>982</v>
      </c>
      <c r="F24" s="25"/>
      <c r="G24" s="27" t="s">
        <v>1174</v>
      </c>
      <c r="H24" s="246"/>
      <c r="I24" s="25"/>
      <c r="J24" s="35"/>
      <c r="M24" s="347" t="s">
        <v>261</v>
      </c>
      <c r="N24" s="354"/>
      <c r="O24" s="353"/>
      <c r="P24" s="353" t="s">
        <v>478</v>
      </c>
      <c r="Q24" s="353" t="s">
        <v>568</v>
      </c>
      <c r="R24" s="353"/>
      <c r="S24" s="353"/>
      <c r="T24" s="353"/>
      <c r="U24" s="353"/>
      <c r="V24" s="353"/>
      <c r="W24" s="353"/>
      <c r="X24" s="359"/>
    </row>
    <row r="25" spans="1:24" ht="39" x14ac:dyDescent="0.2">
      <c r="A25" s="332" t="s">
        <v>337</v>
      </c>
      <c r="B25" s="100" t="s">
        <v>1175</v>
      </c>
      <c r="C25" s="32"/>
      <c r="D25" s="25"/>
      <c r="E25" s="59"/>
      <c r="F25" s="51" t="s">
        <v>1176</v>
      </c>
      <c r="G25" s="27" t="s">
        <v>1177</v>
      </c>
      <c r="H25" s="28"/>
      <c r="I25" s="32"/>
      <c r="J25" s="31"/>
      <c r="M25" s="347" t="s">
        <v>262</v>
      </c>
      <c r="N25" s="354"/>
      <c r="O25" s="353"/>
      <c r="P25" s="353"/>
      <c r="Q25" s="353"/>
      <c r="R25" s="353"/>
      <c r="S25" s="353"/>
      <c r="T25" s="353"/>
      <c r="U25" s="353"/>
      <c r="V25" s="353"/>
      <c r="W25" s="353"/>
      <c r="X25" s="359"/>
    </row>
    <row r="26" spans="1:24" ht="35.25" customHeight="1" x14ac:dyDescent="0.2">
      <c r="A26" s="224" t="s">
        <v>1178</v>
      </c>
      <c r="B26" s="36" t="s">
        <v>1179</v>
      </c>
      <c r="C26" s="36" t="s">
        <v>1179</v>
      </c>
      <c r="D26" s="35" t="s">
        <v>1180</v>
      </c>
      <c r="E26" s="64" t="s">
        <v>1181</v>
      </c>
      <c r="F26" s="44" t="s">
        <v>1182</v>
      </c>
      <c r="G26" s="33" t="s">
        <v>1183</v>
      </c>
      <c r="H26" s="49"/>
      <c r="I26" s="36" t="s">
        <v>1184</v>
      </c>
      <c r="J26" s="223" t="s">
        <v>1184</v>
      </c>
      <c r="M26" s="347" t="s">
        <v>263</v>
      </c>
      <c r="N26" s="354"/>
      <c r="O26" s="353"/>
      <c r="P26" s="353"/>
      <c r="Q26" s="353"/>
      <c r="R26" s="353"/>
      <c r="S26" s="353" t="s">
        <v>1185</v>
      </c>
      <c r="T26" s="353" t="s">
        <v>1186</v>
      </c>
      <c r="U26" s="353" t="s">
        <v>1186</v>
      </c>
      <c r="V26" s="353"/>
      <c r="W26" s="353"/>
      <c r="X26" s="359"/>
    </row>
    <row r="27" spans="1:24" ht="24.75" x14ac:dyDescent="0.2">
      <c r="A27" s="23" t="s">
        <v>345</v>
      </c>
      <c r="B27" s="24" t="s">
        <v>346</v>
      </c>
      <c r="C27" s="25"/>
      <c r="D27" s="35"/>
      <c r="E27" s="64"/>
      <c r="F27" s="53"/>
      <c r="G27" s="33"/>
      <c r="H27" s="49"/>
      <c r="I27" s="32"/>
      <c r="J27" s="31"/>
      <c r="M27" s="347" t="s">
        <v>264</v>
      </c>
      <c r="N27" s="354"/>
      <c r="O27" s="353"/>
      <c r="P27" s="353"/>
      <c r="Q27" s="353"/>
      <c r="R27" s="353"/>
      <c r="S27" s="353"/>
      <c r="T27" s="353"/>
      <c r="U27" s="353"/>
      <c r="V27" s="353"/>
      <c r="W27" s="353" t="s">
        <v>267</v>
      </c>
      <c r="X27" s="359" t="s">
        <v>268</v>
      </c>
    </row>
    <row r="28" spans="1:24" ht="47.25" x14ac:dyDescent="0.2">
      <c r="A28" s="23" t="s">
        <v>348</v>
      </c>
      <c r="B28" s="24" t="s">
        <v>680</v>
      </c>
      <c r="C28" s="34" t="s">
        <v>1187</v>
      </c>
      <c r="D28" s="35"/>
      <c r="E28" s="32"/>
      <c r="F28" s="32"/>
      <c r="G28" s="32"/>
      <c r="H28" s="49"/>
      <c r="I28" s="47"/>
      <c r="J28" s="65"/>
      <c r="M28" s="347" t="s">
        <v>269</v>
      </c>
      <c r="N28" s="354"/>
      <c r="O28" s="353"/>
      <c r="P28" s="353"/>
      <c r="Q28" s="353"/>
      <c r="R28" s="353" t="s">
        <v>344</v>
      </c>
      <c r="S28" s="353"/>
      <c r="T28" s="353"/>
      <c r="U28" s="353"/>
      <c r="V28" s="353"/>
      <c r="W28" s="353" t="s">
        <v>267</v>
      </c>
      <c r="X28" s="359" t="s">
        <v>268</v>
      </c>
    </row>
    <row r="29" spans="1:24" ht="59.25" x14ac:dyDescent="0.2">
      <c r="A29" s="23" t="s">
        <v>350</v>
      </c>
      <c r="B29" s="55">
        <v>0</v>
      </c>
      <c r="C29" s="229" t="s">
        <v>351</v>
      </c>
      <c r="D29" s="26" t="s">
        <v>1188</v>
      </c>
      <c r="E29" s="32"/>
      <c r="F29" s="32"/>
      <c r="G29" s="47"/>
      <c r="H29" s="49"/>
      <c r="I29" s="25"/>
      <c r="J29" s="66"/>
      <c r="M29" s="347" t="s">
        <v>270</v>
      </c>
      <c r="N29" s="354"/>
      <c r="O29" s="353"/>
      <c r="P29" s="353"/>
      <c r="Q29" s="353"/>
      <c r="R29" s="353"/>
      <c r="S29" s="353" t="s">
        <v>560</v>
      </c>
      <c r="T29" s="353"/>
      <c r="U29" s="353"/>
      <c r="V29" s="353"/>
      <c r="W29" s="353" t="s">
        <v>267</v>
      </c>
      <c r="X29" s="359" t="s">
        <v>268</v>
      </c>
    </row>
    <row r="30" spans="1:24" ht="24.75" x14ac:dyDescent="0.2">
      <c r="A30" s="23" t="s">
        <v>352</v>
      </c>
      <c r="B30" s="24" t="s">
        <v>353</v>
      </c>
      <c r="C30" s="32"/>
      <c r="D30" s="68"/>
      <c r="E30" s="25"/>
      <c r="F30" s="25"/>
      <c r="G30" s="35"/>
      <c r="H30" s="31"/>
      <c r="I30" s="69"/>
      <c r="J30" s="68"/>
      <c r="M30" s="347" t="s">
        <v>271</v>
      </c>
      <c r="N30" s="354"/>
      <c r="O30" s="353"/>
      <c r="P30" s="353"/>
      <c r="Q30" s="353"/>
      <c r="R30" s="353" t="s">
        <v>990</v>
      </c>
      <c r="S30" s="353"/>
      <c r="T30" s="353"/>
      <c r="U30" s="362"/>
      <c r="V30" s="362"/>
      <c r="W30" s="353" t="s">
        <v>267</v>
      </c>
      <c r="X30" s="359" t="s">
        <v>268</v>
      </c>
    </row>
    <row r="31" spans="1:24" ht="36" x14ac:dyDescent="0.2">
      <c r="A31" s="23" t="s">
        <v>354</v>
      </c>
      <c r="B31" s="229" t="s">
        <v>355</v>
      </c>
      <c r="C31" s="32"/>
      <c r="D31" s="31"/>
      <c r="E31" s="33"/>
      <c r="F31" s="44"/>
      <c r="G31" s="50" t="s">
        <v>1189</v>
      </c>
      <c r="H31" s="28"/>
      <c r="I31" s="69"/>
      <c r="J31" s="66"/>
      <c r="M31" s="347" t="s">
        <v>273</v>
      </c>
      <c r="N31" s="354"/>
      <c r="O31" s="353"/>
      <c r="P31" s="353"/>
      <c r="Q31" s="353"/>
      <c r="R31" s="353"/>
      <c r="S31" s="353"/>
      <c r="T31" s="353"/>
      <c r="U31" s="362"/>
      <c r="V31" s="362"/>
      <c r="W31" s="353"/>
      <c r="X31" s="359"/>
    </row>
    <row r="32" spans="1:24" ht="39" x14ac:dyDescent="0.2">
      <c r="A32" s="23" t="s">
        <v>274</v>
      </c>
      <c r="B32" s="154" t="s">
        <v>735</v>
      </c>
      <c r="C32" s="50" t="s">
        <v>1190</v>
      </c>
      <c r="D32" s="35"/>
      <c r="E32" s="25"/>
      <c r="F32" s="25"/>
      <c r="G32" s="47" t="s">
        <v>1191</v>
      </c>
      <c r="H32" s="47" t="s">
        <v>1191</v>
      </c>
      <c r="I32" s="47" t="s">
        <v>1191</v>
      </c>
      <c r="J32" s="47" t="s">
        <v>1191</v>
      </c>
      <c r="M32" s="347" t="s">
        <v>274</v>
      </c>
      <c r="N32" s="354"/>
      <c r="O32" s="353"/>
      <c r="P32" s="353"/>
      <c r="Q32" s="353"/>
      <c r="R32" s="353"/>
      <c r="S32" s="353"/>
      <c r="T32" s="353"/>
      <c r="U32" s="353"/>
      <c r="V32" s="353"/>
      <c r="W32" s="353"/>
      <c r="X32" s="359"/>
    </row>
    <row r="33" spans="1:24" ht="81.75" x14ac:dyDescent="0.2">
      <c r="A33" s="23" t="s">
        <v>359</v>
      </c>
      <c r="B33" s="24" t="s">
        <v>360</v>
      </c>
      <c r="C33" s="50" t="s">
        <v>1192</v>
      </c>
      <c r="D33" s="35"/>
      <c r="E33" s="25"/>
      <c r="F33" s="25"/>
      <c r="G33" s="47"/>
      <c r="H33" s="49"/>
      <c r="I33" s="25"/>
      <c r="J33" s="31"/>
      <c r="M33" s="347" t="s">
        <v>275</v>
      </c>
      <c r="N33" s="354"/>
      <c r="O33" s="353"/>
      <c r="P33" s="353" t="s">
        <v>827</v>
      </c>
      <c r="Q33" s="353" t="s">
        <v>828</v>
      </c>
      <c r="R33" s="353"/>
      <c r="S33" s="353"/>
      <c r="T33" s="353"/>
      <c r="U33" s="353"/>
      <c r="V33" s="353"/>
      <c r="W33" s="353"/>
      <c r="X33" s="359"/>
    </row>
    <row r="34" spans="1:24" ht="45.75" customHeight="1" x14ac:dyDescent="0.2">
      <c r="A34" s="23" t="s">
        <v>363</v>
      </c>
      <c r="B34" s="61" t="s">
        <v>364</v>
      </c>
      <c r="C34" s="44"/>
      <c r="D34" s="35"/>
      <c r="E34" s="25"/>
      <c r="F34" s="44"/>
      <c r="G34" s="47"/>
      <c r="H34" s="49"/>
      <c r="I34" s="32"/>
      <c r="J34" s="68"/>
      <c r="M34" s="347" t="s">
        <v>276</v>
      </c>
      <c r="N34" s="354"/>
      <c r="O34" s="353" t="s">
        <v>992</v>
      </c>
      <c r="P34" s="353"/>
      <c r="Q34" s="353"/>
      <c r="R34" s="353"/>
      <c r="S34" s="353"/>
      <c r="T34" s="353"/>
      <c r="U34" s="353" t="s">
        <v>829</v>
      </c>
      <c r="V34" s="353" t="s">
        <v>830</v>
      </c>
      <c r="W34" s="353"/>
      <c r="X34" s="359"/>
    </row>
    <row r="35" spans="1:24" ht="30" x14ac:dyDescent="0.2">
      <c r="A35" s="74" t="s">
        <v>365</v>
      </c>
      <c r="B35" s="310" t="s">
        <v>1193</v>
      </c>
      <c r="C35" s="77"/>
      <c r="D35" s="76"/>
      <c r="E35" s="242"/>
      <c r="F35" s="77"/>
      <c r="G35" s="78"/>
      <c r="H35" s="79"/>
      <c r="I35" s="80"/>
      <c r="J35" s="81"/>
      <c r="M35" s="348" t="s">
        <v>280</v>
      </c>
      <c r="N35" s="355"/>
      <c r="O35" s="363"/>
      <c r="P35" s="363"/>
      <c r="Q35" s="363"/>
      <c r="R35" s="363"/>
      <c r="S35" s="363"/>
      <c r="T35" s="363"/>
      <c r="U35" s="364"/>
      <c r="V35" s="364"/>
      <c r="W35" s="363"/>
      <c r="X35" s="365"/>
    </row>
    <row r="36" spans="1:24" x14ac:dyDescent="0.2">
      <c r="A36" s="83" t="s">
        <v>75</v>
      </c>
      <c r="B36" s="156">
        <v>1</v>
      </c>
      <c r="C36" s="156">
        <v>2</v>
      </c>
      <c r="D36" s="156">
        <v>3</v>
      </c>
      <c r="E36" s="156">
        <v>4</v>
      </c>
      <c r="F36" s="156">
        <v>5</v>
      </c>
      <c r="G36" s="156">
        <v>6</v>
      </c>
      <c r="H36" s="156">
        <v>7</v>
      </c>
      <c r="I36" s="156">
        <v>8</v>
      </c>
      <c r="J36" s="156">
        <v>9</v>
      </c>
      <c r="M36" s="83" t="s">
        <v>75</v>
      </c>
      <c r="N36" s="156">
        <v>1</v>
      </c>
      <c r="O36" s="156">
        <v>2</v>
      </c>
      <c r="P36" s="156">
        <v>3</v>
      </c>
      <c r="Q36" s="156">
        <v>4</v>
      </c>
      <c r="R36" s="156">
        <v>5</v>
      </c>
      <c r="S36" s="156">
        <v>6</v>
      </c>
      <c r="T36" s="156">
        <v>7</v>
      </c>
      <c r="U36" s="156">
        <v>8</v>
      </c>
      <c r="V36" s="156">
        <v>9</v>
      </c>
      <c r="W36">
        <v>10</v>
      </c>
      <c r="X36">
        <v>11</v>
      </c>
    </row>
  </sheetData>
  <mergeCells count="1">
    <mergeCell ref="A11:H11"/>
  </mergeCells>
  <pageMargins left="0.7" right="0.7" top="0.75" bottom="0.75" header="0.3" footer="0.3"/>
  <pageSetup paperSize="9" fitToHeight="0"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E57E2-D18E-4A61-B858-1052D13F82A9}">
  <sheetPr>
    <pageSetUpPr fitToPage="1"/>
  </sheetPr>
  <dimension ref="A1:X29"/>
  <sheetViews>
    <sheetView topLeftCell="A10" workbookViewId="0">
      <selection activeCell="A10" sqref="A10"/>
    </sheetView>
  </sheetViews>
  <sheetFormatPr defaultRowHeight="15" x14ac:dyDescent="0.2"/>
  <cols>
    <col min="20" max="20" width="6.859375" customWidth="1"/>
    <col min="21" max="21" width="11.97265625" customWidth="1"/>
    <col min="22" max="22" width="10.89453125" customWidth="1"/>
    <col min="23" max="23" width="10.22265625" customWidth="1"/>
    <col min="24" max="24" width="11.02734375" customWidth="1"/>
  </cols>
  <sheetData>
    <row r="1" spans="1:24" x14ac:dyDescent="0.2">
      <c r="D1" s="293" t="s">
        <v>1194</v>
      </c>
      <c r="E1" s="293"/>
      <c r="F1" s="293"/>
      <c r="G1" s="293"/>
      <c r="H1" s="293"/>
      <c r="I1" s="293"/>
    </row>
    <row r="2" spans="1:24" x14ac:dyDescent="0.2">
      <c r="D2" s="293" t="s">
        <v>1195</v>
      </c>
      <c r="E2" s="293"/>
      <c r="F2" s="293"/>
      <c r="G2" s="293"/>
      <c r="H2" s="293"/>
      <c r="I2" s="293"/>
      <c r="T2" t="s">
        <v>39</v>
      </c>
    </row>
    <row r="3" spans="1:24" ht="15.75" customHeight="1" x14ac:dyDescent="0.2">
      <c r="A3" s="339" t="s">
        <v>1196</v>
      </c>
      <c r="B3" s="339"/>
      <c r="C3" s="339"/>
    </row>
    <row r="4" spans="1:24" ht="15.75" customHeight="1" x14ac:dyDescent="0.2"/>
    <row r="5" spans="1:24" ht="15.75" customHeight="1" x14ac:dyDescent="0.2">
      <c r="A5" s="2949" t="s">
        <v>1197</v>
      </c>
      <c r="B5" s="2949"/>
      <c r="C5" s="2949"/>
      <c r="D5" s="2949"/>
      <c r="E5" s="2949"/>
      <c r="F5" s="2949"/>
      <c r="G5" s="2949"/>
      <c r="H5" s="2949"/>
      <c r="I5" s="156"/>
      <c r="J5" s="156"/>
      <c r="M5" t="s">
        <v>232</v>
      </c>
    </row>
    <row r="6" spans="1:24" x14ac:dyDescent="0.2">
      <c r="A6" s="165" t="s">
        <v>233</v>
      </c>
      <c r="B6" s="166"/>
      <c r="C6" s="166" t="s">
        <v>152</v>
      </c>
      <c r="D6" s="167" t="s">
        <v>235</v>
      </c>
      <c r="E6" s="168" t="s">
        <v>1198</v>
      </c>
      <c r="F6" s="166" t="s">
        <v>1155</v>
      </c>
      <c r="G6" s="166" t="s">
        <v>1199</v>
      </c>
      <c r="H6" s="166"/>
      <c r="I6" s="166"/>
      <c r="J6" s="169"/>
      <c r="M6" t="s">
        <v>236</v>
      </c>
    </row>
    <row r="7" spans="1:24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86" t="s">
        <v>11</v>
      </c>
      <c r="F7" s="178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4" ht="39" x14ac:dyDescent="0.2">
      <c r="A8" s="23" t="s">
        <v>240</v>
      </c>
      <c r="B8" s="36"/>
      <c r="C8" s="154"/>
      <c r="D8" s="230"/>
      <c r="E8" s="154"/>
      <c r="F8" s="50" t="s">
        <v>1200</v>
      </c>
      <c r="G8" s="33"/>
      <c r="H8" s="246"/>
      <c r="I8" s="256"/>
      <c r="J8" s="257"/>
      <c r="M8" s="23" t="s">
        <v>240</v>
      </c>
      <c r="N8" s="24"/>
      <c r="O8" s="25"/>
      <c r="P8" s="35" t="s">
        <v>1201</v>
      </c>
      <c r="Q8" s="32"/>
      <c r="R8" s="25"/>
      <c r="S8" s="120"/>
      <c r="T8" s="28"/>
      <c r="U8" s="118"/>
      <c r="V8" s="30"/>
      <c r="W8" s="25"/>
      <c r="X8" s="25"/>
    </row>
    <row r="9" spans="1:24" ht="24.75" x14ac:dyDescent="0.2">
      <c r="A9" s="340" t="s">
        <v>243</v>
      </c>
      <c r="B9" s="229"/>
      <c r="C9" s="154"/>
      <c r="D9" s="236"/>
      <c r="E9" s="154"/>
      <c r="F9" s="154"/>
      <c r="G9" s="47"/>
      <c r="H9" s="28"/>
      <c r="I9" s="154"/>
      <c r="J9" s="230"/>
      <c r="M9" s="23" t="s">
        <v>243</v>
      </c>
      <c r="N9" s="24"/>
      <c r="O9" s="25"/>
      <c r="P9" s="31"/>
      <c r="Q9" s="25"/>
      <c r="R9" s="25"/>
      <c r="S9" s="119"/>
      <c r="T9" s="28"/>
      <c r="U9" s="25" t="s">
        <v>659</v>
      </c>
      <c r="V9" s="35"/>
      <c r="W9" s="25"/>
      <c r="X9" s="25"/>
    </row>
    <row r="10" spans="1:24" ht="36.75" customHeight="1" x14ac:dyDescent="0.2">
      <c r="A10" s="23" t="s">
        <v>245</v>
      </c>
      <c r="B10" s="154"/>
      <c r="C10" s="228"/>
      <c r="D10" s="38" t="s">
        <v>1202</v>
      </c>
      <c r="E10" s="87" t="s">
        <v>1203</v>
      </c>
      <c r="F10" s="238"/>
      <c r="G10" s="237"/>
      <c r="H10" s="246"/>
      <c r="I10" s="231"/>
      <c r="J10" s="236"/>
      <c r="M10" s="23" t="s">
        <v>245</v>
      </c>
      <c r="N10" s="36"/>
      <c r="O10" s="42"/>
      <c r="P10" s="43"/>
      <c r="Q10" s="175" t="s">
        <v>383</v>
      </c>
      <c r="R10" s="44"/>
      <c r="S10" s="133"/>
      <c r="T10" s="47" t="s">
        <v>384</v>
      </c>
      <c r="U10" s="32" t="s">
        <v>385</v>
      </c>
      <c r="V10" s="32" t="s">
        <v>385</v>
      </c>
      <c r="W10" s="25"/>
      <c r="X10" s="25"/>
    </row>
    <row r="11" spans="1:24" ht="34.5" customHeight="1" x14ac:dyDescent="0.2">
      <c r="A11" s="23" t="s">
        <v>250</v>
      </c>
      <c r="B11" s="231"/>
      <c r="C11" s="231"/>
      <c r="D11" s="38" t="s">
        <v>1204</v>
      </c>
      <c r="E11" s="231"/>
      <c r="F11" s="72" t="s">
        <v>1205</v>
      </c>
      <c r="G11" s="231"/>
      <c r="H11" s="246"/>
      <c r="I11" s="231"/>
      <c r="J11" s="236"/>
      <c r="M11" s="23" t="s">
        <v>250</v>
      </c>
      <c r="N11" s="24"/>
      <c r="O11" s="25" t="s">
        <v>556</v>
      </c>
      <c r="P11" s="31"/>
      <c r="Q11" s="48" t="s">
        <v>998</v>
      </c>
      <c r="R11" s="44"/>
      <c r="S11" s="47" t="s">
        <v>391</v>
      </c>
      <c r="T11" s="28" t="s">
        <v>391</v>
      </c>
      <c r="U11" s="32"/>
      <c r="V11" s="31"/>
      <c r="W11" s="32"/>
      <c r="X11" s="32"/>
    </row>
    <row r="12" spans="1:24" ht="24.75" x14ac:dyDescent="0.2">
      <c r="A12" s="23" t="s">
        <v>252</v>
      </c>
      <c r="B12" s="229"/>
      <c r="C12" s="154"/>
      <c r="D12" s="230"/>
      <c r="E12" s="154"/>
      <c r="F12" s="154"/>
      <c r="G12" s="27" t="s">
        <v>1206</v>
      </c>
      <c r="H12" s="260"/>
      <c r="I12" s="231"/>
      <c r="J12" s="236"/>
      <c r="M12" s="23" t="s">
        <v>252</v>
      </c>
      <c r="N12" s="24"/>
      <c r="O12" s="32"/>
      <c r="P12" s="31" t="s">
        <v>306</v>
      </c>
      <c r="Q12" s="32"/>
      <c r="R12" s="32"/>
      <c r="S12" s="33"/>
      <c r="T12" s="49"/>
      <c r="U12" s="32"/>
      <c r="V12" s="314"/>
      <c r="W12" s="25"/>
      <c r="X12" s="25"/>
    </row>
    <row r="13" spans="1:24" ht="30" x14ac:dyDescent="0.2">
      <c r="A13" s="23" t="s">
        <v>254</v>
      </c>
      <c r="B13" s="115" t="s">
        <v>1207</v>
      </c>
      <c r="C13" s="115" t="s">
        <v>1207</v>
      </c>
      <c r="D13" s="115" t="s">
        <v>1207</v>
      </c>
      <c r="E13" s="48"/>
      <c r="F13" s="238"/>
      <c r="G13" s="237"/>
      <c r="H13" s="246"/>
      <c r="I13" s="25"/>
      <c r="J13" s="35"/>
      <c r="M13" s="23" t="s">
        <v>254</v>
      </c>
      <c r="N13" s="24"/>
      <c r="O13" s="25"/>
      <c r="P13" s="35"/>
      <c r="Q13" s="176"/>
      <c r="R13" s="53"/>
      <c r="S13" s="47"/>
      <c r="T13" s="28"/>
      <c r="U13" s="33" t="s">
        <v>659</v>
      </c>
      <c r="V13" s="189"/>
      <c r="W13" s="190"/>
      <c r="X13" s="32"/>
    </row>
    <row r="14" spans="1:24" ht="38.25" customHeight="1" x14ac:dyDescent="0.2">
      <c r="A14" s="340" t="s">
        <v>257</v>
      </c>
      <c r="B14" s="231" t="s">
        <v>1208</v>
      </c>
      <c r="C14" s="231" t="s">
        <v>1081</v>
      </c>
      <c r="D14" s="31" t="s">
        <v>1209</v>
      </c>
      <c r="E14" s="231" t="s">
        <v>1210</v>
      </c>
      <c r="F14" s="231" t="s">
        <v>1211</v>
      </c>
      <c r="G14" s="231" t="s">
        <v>1078</v>
      </c>
      <c r="H14" s="246"/>
      <c r="I14" s="154"/>
      <c r="J14" s="230"/>
      <c r="M14" s="23" t="s">
        <v>257</v>
      </c>
      <c r="N14" s="55"/>
      <c r="O14" s="25"/>
      <c r="P14" s="132"/>
      <c r="Q14" s="48"/>
      <c r="R14" s="32"/>
      <c r="S14" s="35"/>
      <c r="T14" s="35"/>
      <c r="U14" s="54"/>
      <c r="V14" s="313"/>
      <c r="W14" s="345"/>
      <c r="X14" s="32"/>
    </row>
    <row r="15" spans="1:24" ht="43.5" customHeight="1" x14ac:dyDescent="0.2">
      <c r="A15" s="23" t="s">
        <v>259</v>
      </c>
      <c r="B15" s="24"/>
      <c r="C15" s="25"/>
      <c r="D15" s="35"/>
      <c r="E15" s="50" t="s">
        <v>515</v>
      </c>
      <c r="F15" s="154"/>
      <c r="G15" s="136" t="s">
        <v>1212</v>
      </c>
      <c r="H15" s="343" t="s">
        <v>1213</v>
      </c>
      <c r="I15" s="231"/>
      <c r="J15" s="230"/>
      <c r="M15" s="23" t="s">
        <v>259</v>
      </c>
      <c r="N15" s="24"/>
      <c r="O15" s="25"/>
      <c r="P15" s="35"/>
      <c r="Q15" s="25"/>
      <c r="R15" s="25" t="s">
        <v>1005</v>
      </c>
      <c r="S15" s="33"/>
      <c r="T15" s="126"/>
      <c r="U15" s="311"/>
      <c r="V15" s="189"/>
      <c r="W15" s="25"/>
      <c r="X15" s="25"/>
    </row>
    <row r="16" spans="1:24" ht="24.75" x14ac:dyDescent="0.2">
      <c r="A16" s="23" t="s">
        <v>260</v>
      </c>
      <c r="B16" s="55"/>
      <c r="C16" s="25"/>
      <c r="D16" s="35"/>
      <c r="E16" s="50" t="s">
        <v>1214</v>
      </c>
      <c r="F16" s="50" t="s">
        <v>1215</v>
      </c>
      <c r="G16" s="27" t="s">
        <v>1216</v>
      </c>
      <c r="H16" s="248"/>
      <c r="I16" s="154"/>
      <c r="J16" s="230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5"/>
      <c r="W16" s="32"/>
      <c r="X16" s="32"/>
    </row>
    <row r="17" spans="1:24" ht="29.25" customHeight="1" x14ac:dyDescent="0.2">
      <c r="A17" s="23" t="s">
        <v>261</v>
      </c>
      <c r="B17" s="36" t="s">
        <v>1094</v>
      </c>
      <c r="C17" s="233" t="s">
        <v>1217</v>
      </c>
      <c r="D17" s="230"/>
      <c r="E17" s="154"/>
      <c r="F17" s="154"/>
      <c r="G17" s="33"/>
      <c r="H17" s="49"/>
      <c r="I17" s="231"/>
      <c r="J17" s="230"/>
      <c r="M17" s="23" t="s">
        <v>261</v>
      </c>
      <c r="N17" s="24"/>
      <c r="O17" s="25"/>
      <c r="P17" s="35"/>
      <c r="Q17" s="25" t="s">
        <v>306</v>
      </c>
      <c r="R17" s="25"/>
      <c r="S17" s="33"/>
      <c r="T17" s="28"/>
      <c r="U17" s="32"/>
      <c r="V17" s="35"/>
      <c r="W17" s="25"/>
      <c r="X17" s="25"/>
    </row>
    <row r="18" spans="1:24" ht="47.25" customHeight="1" x14ac:dyDescent="0.2">
      <c r="A18" s="340" t="s">
        <v>262</v>
      </c>
      <c r="B18" s="46"/>
      <c r="C18" s="231"/>
      <c r="D18" s="50" t="s">
        <v>1218</v>
      </c>
      <c r="E18" s="249"/>
      <c r="F18" s="231"/>
      <c r="G18" s="237"/>
      <c r="H18" s="246"/>
      <c r="I18" s="32"/>
      <c r="J18" s="35"/>
      <c r="M18" s="23" t="s">
        <v>262</v>
      </c>
      <c r="N18" s="24"/>
      <c r="O18" s="32"/>
      <c r="P18" s="25"/>
      <c r="Q18" s="59"/>
      <c r="R18" s="32"/>
      <c r="S18" s="33"/>
      <c r="T18" s="28"/>
      <c r="U18" s="32" t="s">
        <v>412</v>
      </c>
      <c r="V18" s="31"/>
      <c r="W18" s="25"/>
      <c r="X18" s="25"/>
    </row>
    <row r="19" spans="1:24" ht="39" x14ac:dyDescent="0.2">
      <c r="A19" s="23" t="s">
        <v>263</v>
      </c>
      <c r="B19" s="32" t="s">
        <v>1219</v>
      </c>
      <c r="C19" s="231" t="s">
        <v>1220</v>
      </c>
      <c r="D19" s="259" t="s">
        <v>1182</v>
      </c>
      <c r="E19" s="262" t="s">
        <v>1134</v>
      </c>
      <c r="F19" s="231" t="s">
        <v>1221</v>
      </c>
      <c r="G19" s="341" t="s">
        <v>1183</v>
      </c>
      <c r="H19" s="246" t="s">
        <v>1183</v>
      </c>
      <c r="I19" s="32"/>
      <c r="J19" s="31"/>
      <c r="M19" s="23" t="s">
        <v>263</v>
      </c>
      <c r="N19" s="33" t="s">
        <v>1222</v>
      </c>
      <c r="O19" s="53"/>
      <c r="P19" s="32"/>
      <c r="Q19" s="62"/>
      <c r="R19" s="32"/>
      <c r="S19" s="47" t="s">
        <v>1186</v>
      </c>
      <c r="T19" s="28" t="s">
        <v>1186</v>
      </c>
      <c r="U19" s="190"/>
      <c r="V19" s="31"/>
      <c r="W19" s="32"/>
      <c r="X19" s="32"/>
    </row>
    <row r="20" spans="1:24" ht="30" x14ac:dyDescent="0.2">
      <c r="A20" s="23" t="s">
        <v>264</v>
      </c>
      <c r="B20" s="229"/>
      <c r="C20" s="154"/>
      <c r="D20" s="230"/>
      <c r="E20" s="263"/>
      <c r="F20" s="238"/>
      <c r="G20" s="237"/>
      <c r="H20" s="260"/>
      <c r="I20" s="32"/>
      <c r="J20" s="31"/>
      <c r="M20" s="23" t="s">
        <v>264</v>
      </c>
      <c r="N20" s="25" t="s">
        <v>413</v>
      </c>
      <c r="O20" s="25" t="s">
        <v>413</v>
      </c>
      <c r="P20" s="35"/>
      <c r="Q20" s="64"/>
      <c r="R20" s="44" t="s">
        <v>1223</v>
      </c>
      <c r="S20" s="33"/>
      <c r="T20" s="71"/>
      <c r="U20" s="315" t="s">
        <v>412</v>
      </c>
      <c r="V20" s="31"/>
      <c r="W20" s="25"/>
      <c r="X20" s="25"/>
    </row>
    <row r="21" spans="1:24" ht="30" x14ac:dyDescent="0.2">
      <c r="A21" s="23" t="s">
        <v>269</v>
      </c>
      <c r="B21" s="229"/>
      <c r="C21" s="154"/>
      <c r="D21" s="230"/>
      <c r="E21" s="231"/>
      <c r="F21" s="231"/>
      <c r="G21" s="231"/>
      <c r="H21" s="260"/>
      <c r="I21" s="32"/>
      <c r="J21" s="31"/>
      <c r="M21" s="23" t="s">
        <v>269</v>
      </c>
      <c r="N21" s="24"/>
      <c r="O21" s="25"/>
      <c r="P21" s="35" t="s">
        <v>414</v>
      </c>
      <c r="Q21" s="35" t="s">
        <v>414</v>
      </c>
      <c r="R21" s="32"/>
      <c r="S21" s="32" t="s">
        <v>415</v>
      </c>
      <c r="T21" s="71" t="s">
        <v>1223</v>
      </c>
      <c r="U21" s="53" t="s">
        <v>416</v>
      </c>
      <c r="V21" s="31" t="s">
        <v>416</v>
      </c>
      <c r="W21" s="32"/>
      <c r="X21" s="32"/>
    </row>
    <row r="22" spans="1:24" ht="24.75" x14ac:dyDescent="0.2">
      <c r="A22" s="23" t="s">
        <v>270</v>
      </c>
      <c r="B22" s="232">
        <v>0</v>
      </c>
      <c r="C22" s="46"/>
      <c r="D22" s="230"/>
      <c r="E22" s="231"/>
      <c r="F22" s="154"/>
      <c r="G22" s="234"/>
      <c r="H22" s="246"/>
      <c r="I22" s="154"/>
      <c r="J22" s="264"/>
      <c r="M22" s="23" t="s">
        <v>270</v>
      </c>
      <c r="N22" s="55"/>
      <c r="O22" s="36"/>
      <c r="P22" s="35"/>
      <c r="Q22" s="32"/>
      <c r="R22" s="25"/>
      <c r="S22" s="47"/>
      <c r="T22" s="28"/>
      <c r="U22" s="312" t="s">
        <v>417</v>
      </c>
      <c r="V22" s="35" t="s">
        <v>417</v>
      </c>
      <c r="W22" s="32"/>
      <c r="X22" s="32"/>
    </row>
    <row r="23" spans="1:24" ht="24.75" x14ac:dyDescent="0.2">
      <c r="A23" s="23" t="s">
        <v>271</v>
      </c>
      <c r="B23" s="24">
        <v>0</v>
      </c>
      <c r="C23" s="32"/>
      <c r="D23" s="223"/>
      <c r="E23" s="259"/>
      <c r="F23" s="154"/>
      <c r="G23" s="230"/>
      <c r="H23" s="236"/>
      <c r="I23" s="266"/>
      <c r="J23" s="235"/>
      <c r="M23" s="23" t="s">
        <v>271</v>
      </c>
      <c r="N23" s="24"/>
      <c r="O23" s="32" t="s">
        <v>1011</v>
      </c>
      <c r="P23" s="31"/>
      <c r="Q23" s="55"/>
      <c r="R23" s="25"/>
      <c r="S23" s="35"/>
      <c r="T23" s="47"/>
      <c r="U23" s="315" t="s">
        <v>412</v>
      </c>
      <c r="V23" s="68"/>
      <c r="W23" s="25"/>
      <c r="X23" s="25"/>
    </row>
    <row r="24" spans="1:24" ht="39" x14ac:dyDescent="0.2">
      <c r="A24" s="23" t="s">
        <v>273</v>
      </c>
      <c r="B24" s="55"/>
      <c r="C24" s="72" t="s">
        <v>1224</v>
      </c>
      <c r="D24" s="31"/>
      <c r="E24" s="72" t="s">
        <v>1225</v>
      </c>
      <c r="F24" s="95" t="s">
        <v>1226</v>
      </c>
      <c r="G24" s="95" t="s">
        <v>1226</v>
      </c>
      <c r="H24" s="95" t="s">
        <v>1226</v>
      </c>
      <c r="I24" s="266"/>
      <c r="J24" s="235"/>
      <c r="M24" s="23" t="s">
        <v>273</v>
      </c>
      <c r="N24" s="24"/>
      <c r="O24" s="32"/>
      <c r="P24" s="31"/>
      <c r="Q24" s="33"/>
      <c r="R24" s="44"/>
      <c r="S24" s="25"/>
      <c r="T24" s="311"/>
      <c r="U24" s="316"/>
      <c r="V24" s="68"/>
      <c r="W24" s="25"/>
      <c r="X24" s="25"/>
    </row>
    <row r="25" spans="1:24" ht="30.75" customHeight="1" x14ac:dyDescent="0.2">
      <c r="A25" s="23" t="s">
        <v>274</v>
      </c>
      <c r="B25" s="25"/>
      <c r="C25" s="51" t="s">
        <v>1227</v>
      </c>
      <c r="D25" s="35"/>
      <c r="E25" s="32"/>
      <c r="F25" s="212" t="s">
        <v>1228</v>
      </c>
      <c r="G25" s="94" t="s">
        <v>1229</v>
      </c>
      <c r="H25" s="28"/>
      <c r="I25" s="231"/>
      <c r="J25" s="236"/>
      <c r="M25" s="23" t="s">
        <v>274</v>
      </c>
      <c r="N25" s="24"/>
      <c r="O25" s="25"/>
      <c r="P25" s="35"/>
      <c r="Q25" s="32"/>
      <c r="R25" s="25"/>
      <c r="S25" s="47"/>
      <c r="T25" s="28" t="s">
        <v>1014</v>
      </c>
      <c r="U25" s="32"/>
      <c r="V25" s="31"/>
      <c r="W25" s="32"/>
      <c r="X25" s="32"/>
    </row>
    <row r="26" spans="1:24" ht="24.75" x14ac:dyDescent="0.2">
      <c r="A26" s="23" t="s">
        <v>275</v>
      </c>
      <c r="B26" s="229"/>
      <c r="C26" s="154"/>
      <c r="D26" s="230"/>
      <c r="E26" s="237"/>
      <c r="F26" s="238"/>
      <c r="G26" s="154"/>
      <c r="H26" s="49"/>
      <c r="I26" s="154"/>
      <c r="J26" s="236"/>
      <c r="M26" s="23" t="s">
        <v>275</v>
      </c>
      <c r="N26" s="25" t="s">
        <v>939</v>
      </c>
      <c r="O26" s="25" t="s">
        <v>940</v>
      </c>
      <c r="P26" s="35"/>
      <c r="Q26" s="25"/>
      <c r="R26" s="32"/>
      <c r="S26" s="25"/>
      <c r="T26" s="49"/>
      <c r="U26" s="25"/>
      <c r="V26" s="31"/>
      <c r="W26" s="25"/>
      <c r="X26" s="25"/>
    </row>
    <row r="27" spans="1:24" ht="24.75" x14ac:dyDescent="0.2">
      <c r="A27" s="23" t="s">
        <v>276</v>
      </c>
      <c r="B27" s="261"/>
      <c r="C27" s="238"/>
      <c r="D27" s="237"/>
      <c r="E27" s="239"/>
      <c r="F27" s="44"/>
      <c r="G27" s="231"/>
      <c r="H27" s="260"/>
      <c r="I27" s="231"/>
      <c r="J27" s="235"/>
      <c r="M27" s="23" t="s">
        <v>276</v>
      </c>
      <c r="N27" s="32"/>
      <c r="O27" s="32"/>
      <c r="P27" s="42"/>
      <c r="Q27" s="71"/>
      <c r="R27" s="44"/>
      <c r="S27" s="32" t="s">
        <v>939</v>
      </c>
      <c r="T27" s="28" t="s">
        <v>940</v>
      </c>
      <c r="U27" s="32"/>
      <c r="V27" s="68"/>
      <c r="W27" s="32"/>
      <c r="X27" s="32"/>
    </row>
    <row r="28" spans="1:24" ht="24.75" x14ac:dyDescent="0.2">
      <c r="A28" s="74" t="s">
        <v>280</v>
      </c>
      <c r="B28" s="180"/>
      <c r="C28" s="77"/>
      <c r="D28" s="76"/>
      <c r="E28" s="77"/>
      <c r="F28" s="77"/>
      <c r="G28" s="243"/>
      <c r="H28" s="268"/>
      <c r="I28" s="269"/>
      <c r="J28" s="270"/>
      <c r="M28" s="74" t="s">
        <v>280</v>
      </c>
      <c r="N28" s="82"/>
      <c r="O28" s="77"/>
      <c r="P28" s="76"/>
      <c r="Q28" s="77"/>
      <c r="R28" s="77"/>
      <c r="S28" s="78"/>
      <c r="T28" s="79"/>
      <c r="U28" s="80"/>
      <c r="V28" s="81"/>
      <c r="W28" s="77"/>
      <c r="X28" s="77"/>
    </row>
    <row r="29" spans="1:24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83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156">
        <v>8</v>
      </c>
      <c r="V29" s="156">
        <v>9</v>
      </c>
      <c r="W29">
        <v>10</v>
      </c>
      <c r="X29">
        <v>11</v>
      </c>
    </row>
  </sheetData>
  <mergeCells count="1">
    <mergeCell ref="A5:H5"/>
  </mergeCells>
  <pageMargins left="0.7" right="0.7" top="0.75" bottom="0.75" header="0.3" footer="0.3"/>
  <pageSetup paperSize="9"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32BDD-B57B-49E6-8EF6-35F9E7E3536A}">
  <sheetPr>
    <pageSetUpPr fitToPage="1"/>
  </sheetPr>
  <dimension ref="A1:Z30"/>
  <sheetViews>
    <sheetView workbookViewId="0">
      <selection activeCell="M16" sqref="M16"/>
    </sheetView>
  </sheetViews>
  <sheetFormatPr defaultRowHeight="24.75" customHeight="1" x14ac:dyDescent="0.2"/>
  <cols>
    <col min="6" max="6" width="9.55078125" customWidth="1"/>
  </cols>
  <sheetData>
    <row r="1" spans="1:26" ht="3.75" customHeight="1" x14ac:dyDescent="0.2"/>
    <row r="2" spans="1:26" ht="3.75" customHeight="1" x14ac:dyDescent="0.2"/>
    <row r="3" spans="1:26" ht="3.75" customHeight="1" x14ac:dyDescent="0.2"/>
    <row r="4" spans="1:26" ht="18.75" customHeight="1" x14ac:dyDescent="0.2">
      <c r="B4" s="293" t="s">
        <v>1230</v>
      </c>
      <c r="C4" s="293"/>
      <c r="D4" s="293"/>
      <c r="E4" s="293"/>
      <c r="Z4" s="35"/>
    </row>
    <row r="5" spans="1:26" ht="3.75" customHeight="1" x14ac:dyDescent="0.2"/>
    <row r="6" spans="1:26" ht="24.75" customHeight="1" x14ac:dyDescent="0.2">
      <c r="A6" s="2949" t="s">
        <v>1231</v>
      </c>
      <c r="B6" s="2949"/>
      <c r="C6" s="2949"/>
      <c r="D6" s="2949"/>
      <c r="E6" s="2949"/>
      <c r="F6" s="2949"/>
      <c r="G6" s="2949"/>
      <c r="H6" s="2949"/>
      <c r="I6" s="156"/>
      <c r="J6" s="156"/>
      <c r="M6" t="s">
        <v>232</v>
      </c>
    </row>
    <row r="7" spans="1:26" ht="24.75" customHeight="1" x14ac:dyDescent="0.2">
      <c r="A7" s="165" t="s">
        <v>233</v>
      </c>
      <c r="B7" s="166" t="s">
        <v>235</v>
      </c>
      <c r="C7" s="166" t="s">
        <v>152</v>
      </c>
      <c r="D7" s="167" t="s">
        <v>580</v>
      </c>
      <c r="E7" s="168" t="s">
        <v>1232</v>
      </c>
      <c r="F7" s="166" t="s">
        <v>1155</v>
      </c>
      <c r="G7" s="370" t="s">
        <v>1233</v>
      </c>
      <c r="H7" s="166" t="s">
        <v>668</v>
      </c>
      <c r="I7" s="166"/>
      <c r="J7" s="169"/>
      <c r="M7" t="s">
        <v>236</v>
      </c>
    </row>
    <row r="8" spans="1:26" ht="17.25" customHeight="1" x14ac:dyDescent="0.2">
      <c r="A8" s="170" t="s">
        <v>237</v>
      </c>
      <c r="B8" s="171" t="s">
        <v>8</v>
      </c>
      <c r="C8" s="180" t="s">
        <v>9</v>
      </c>
      <c r="D8" s="160" t="s">
        <v>10</v>
      </c>
      <c r="E8" s="161" t="s">
        <v>11</v>
      </c>
      <c r="F8" s="321" t="s">
        <v>12</v>
      </c>
      <c r="G8" s="179" t="s">
        <v>13</v>
      </c>
      <c r="H8" s="337" t="s">
        <v>14</v>
      </c>
      <c r="I8" s="174" t="s">
        <v>15</v>
      </c>
      <c r="J8" s="174" t="s">
        <v>16</v>
      </c>
      <c r="M8" s="157" t="s">
        <v>237</v>
      </c>
      <c r="N8" s="158" t="s">
        <v>8</v>
      </c>
      <c r="O8" s="159" t="s">
        <v>9</v>
      </c>
      <c r="P8" s="160" t="s">
        <v>10</v>
      </c>
      <c r="Q8" s="161" t="s">
        <v>11</v>
      </c>
      <c r="R8" s="162" t="s">
        <v>12</v>
      </c>
      <c r="S8" s="160" t="s">
        <v>13</v>
      </c>
      <c r="T8" s="346" t="s">
        <v>14</v>
      </c>
      <c r="U8" s="164" t="s">
        <v>15</v>
      </c>
      <c r="V8" s="164" t="s">
        <v>16</v>
      </c>
      <c r="W8" s="162" t="s">
        <v>238</v>
      </c>
      <c r="X8" s="162" t="s">
        <v>239</v>
      </c>
    </row>
    <row r="9" spans="1:26" ht="34.5" customHeight="1" x14ac:dyDescent="0.2">
      <c r="A9" s="23" t="s">
        <v>240</v>
      </c>
      <c r="B9" s="24"/>
      <c r="C9" s="25"/>
      <c r="D9" s="35"/>
      <c r="E9" s="154"/>
      <c r="F9" s="227" t="s">
        <v>1234</v>
      </c>
      <c r="G9" s="227" t="s">
        <v>1234</v>
      </c>
      <c r="H9" s="41" t="s">
        <v>1234</v>
      </c>
      <c r="I9" s="29"/>
      <c r="J9" s="30"/>
      <c r="M9" s="23" t="s">
        <v>240</v>
      </c>
      <c r="N9" s="35" t="s">
        <v>1201</v>
      </c>
      <c r="O9" s="25"/>
      <c r="P9" s="31"/>
      <c r="Q9" s="32"/>
      <c r="R9" s="25"/>
      <c r="S9" s="33"/>
      <c r="T9" s="220"/>
      <c r="U9" s="35"/>
      <c r="V9" s="35"/>
      <c r="W9" s="35"/>
      <c r="X9" s="35"/>
    </row>
    <row r="10" spans="1:26" ht="36" customHeight="1" x14ac:dyDescent="0.2">
      <c r="A10" s="23" t="s">
        <v>243</v>
      </c>
      <c r="B10" s="24"/>
      <c r="C10" s="25"/>
      <c r="D10" s="31"/>
      <c r="E10" s="50" t="s">
        <v>1235</v>
      </c>
      <c r="F10" s="154"/>
      <c r="G10" s="237"/>
      <c r="H10" s="28"/>
      <c r="I10" s="25"/>
      <c r="J10" s="35"/>
      <c r="M10" s="23" t="s">
        <v>243</v>
      </c>
      <c r="N10" s="24"/>
      <c r="O10" s="25"/>
      <c r="P10" s="31"/>
      <c r="Q10" s="120"/>
      <c r="R10" s="25"/>
      <c r="S10" s="33"/>
      <c r="T10" s="28"/>
      <c r="U10" s="35"/>
      <c r="V10" s="35"/>
      <c r="W10" s="35"/>
      <c r="X10" s="35"/>
    </row>
    <row r="11" spans="1:26" ht="35.25" customHeight="1" x14ac:dyDescent="0.2">
      <c r="A11" s="23" t="s">
        <v>245</v>
      </c>
      <c r="B11" s="36"/>
      <c r="C11" s="37"/>
      <c r="D11" s="43"/>
      <c r="E11" s="154"/>
      <c r="F11" s="238"/>
      <c r="G11" s="27" t="s">
        <v>1236</v>
      </c>
      <c r="H11" s="28"/>
      <c r="I11" s="32"/>
      <c r="J11" s="31"/>
      <c r="M11" s="23" t="s">
        <v>245</v>
      </c>
      <c r="N11" s="36"/>
      <c r="O11" s="42"/>
      <c r="P11" s="43"/>
      <c r="Q11" s="175"/>
      <c r="R11" s="44"/>
      <c r="S11" s="33"/>
      <c r="T11" s="28"/>
      <c r="U11" s="35"/>
      <c r="V11" s="35"/>
      <c r="W11" s="35"/>
      <c r="X11" s="35"/>
    </row>
    <row r="12" spans="1:26" ht="44.25" customHeight="1" x14ac:dyDescent="0.2">
      <c r="A12" s="23" t="s">
        <v>250</v>
      </c>
      <c r="B12" s="25"/>
      <c r="C12" s="25"/>
      <c r="D12" s="38" t="s">
        <v>1237</v>
      </c>
      <c r="E12" s="51" t="s">
        <v>1238</v>
      </c>
      <c r="F12" s="34" t="s">
        <v>1025</v>
      </c>
      <c r="G12" s="237"/>
      <c r="H12" s="49"/>
      <c r="I12" s="32"/>
      <c r="J12" s="31"/>
      <c r="M12" s="23" t="s">
        <v>437</v>
      </c>
      <c r="N12" s="24"/>
      <c r="O12" s="25"/>
      <c r="P12" s="35" t="s">
        <v>701</v>
      </c>
      <c r="Q12" s="48"/>
      <c r="R12" s="46"/>
      <c r="S12" s="47"/>
      <c r="T12" s="49"/>
      <c r="U12" s="35"/>
      <c r="V12" s="35"/>
      <c r="W12" s="35"/>
      <c r="X12" s="35"/>
    </row>
    <row r="13" spans="1:26" ht="35.25" customHeight="1" x14ac:dyDescent="0.2">
      <c r="A13" s="23" t="s">
        <v>252</v>
      </c>
      <c r="B13" s="229"/>
      <c r="C13" s="154"/>
      <c r="D13" s="230"/>
      <c r="E13" s="50" t="s">
        <v>1239</v>
      </c>
      <c r="F13" s="238"/>
      <c r="G13" s="230"/>
      <c r="H13" s="49"/>
      <c r="I13" s="32"/>
      <c r="J13" s="31"/>
      <c r="M13" s="23" t="s">
        <v>252</v>
      </c>
      <c r="N13" s="24"/>
      <c r="O13" s="32"/>
      <c r="P13" s="31"/>
      <c r="Q13" s="32" t="s">
        <v>1027</v>
      </c>
      <c r="R13" s="32"/>
      <c r="S13" s="33"/>
      <c r="T13" s="49"/>
      <c r="U13" s="35"/>
      <c r="V13" s="35"/>
      <c r="W13" s="35"/>
      <c r="X13" s="35"/>
    </row>
    <row r="14" spans="1:26" ht="34.5" customHeight="1" x14ac:dyDescent="0.2">
      <c r="A14" s="301" t="s">
        <v>254</v>
      </c>
      <c r="B14" s="229" t="s">
        <v>164</v>
      </c>
      <c r="C14" s="154"/>
      <c r="D14" s="35"/>
      <c r="E14" s="25"/>
      <c r="F14" s="44"/>
      <c r="G14" s="33"/>
      <c r="H14" s="28" t="s">
        <v>138</v>
      </c>
      <c r="I14" s="25"/>
      <c r="J14" s="35"/>
      <c r="M14" s="23" t="s">
        <v>254</v>
      </c>
      <c r="N14" s="24"/>
      <c r="O14" s="25"/>
      <c r="P14" s="35"/>
      <c r="Q14" s="176"/>
      <c r="R14" s="53"/>
      <c r="S14" s="47" t="s">
        <v>441</v>
      </c>
      <c r="T14" s="126"/>
      <c r="U14" s="35"/>
      <c r="V14" s="35"/>
      <c r="W14" s="35"/>
      <c r="X14" s="35"/>
    </row>
    <row r="15" spans="1:26" ht="47.25" customHeight="1" x14ac:dyDescent="0.2">
      <c r="A15" s="23" t="s">
        <v>257</v>
      </c>
      <c r="B15" s="32" t="s">
        <v>1240</v>
      </c>
      <c r="C15" s="231" t="s">
        <v>1241</v>
      </c>
      <c r="D15" s="259" t="s">
        <v>1242</v>
      </c>
      <c r="E15" s="262" t="s">
        <v>1243</v>
      </c>
      <c r="F15" s="231" t="s">
        <v>1244</v>
      </c>
      <c r="G15" s="341" t="s">
        <v>1245</v>
      </c>
      <c r="H15" s="246"/>
      <c r="I15" s="95" t="s">
        <v>1246</v>
      </c>
      <c r="J15" s="35"/>
      <c r="M15" s="23" t="s">
        <v>257</v>
      </c>
      <c r="N15" s="55"/>
      <c r="O15" s="25"/>
      <c r="P15" s="54"/>
      <c r="Q15" s="48"/>
      <c r="R15" s="32"/>
      <c r="S15" s="344"/>
      <c r="T15" s="189"/>
      <c r="U15" s="25"/>
      <c r="V15" s="35"/>
      <c r="W15" s="32"/>
      <c r="X15" s="28"/>
    </row>
    <row r="16" spans="1:26" ht="24.75" customHeight="1" x14ac:dyDescent="0.2">
      <c r="A16" s="23" t="s">
        <v>259</v>
      </c>
      <c r="B16" s="229"/>
      <c r="C16" s="50" t="s">
        <v>1247</v>
      </c>
      <c r="D16" s="230"/>
      <c r="E16" s="25"/>
      <c r="F16" s="25"/>
      <c r="G16" s="33"/>
      <c r="H16" s="28"/>
      <c r="I16" s="32"/>
      <c r="J16" s="35"/>
      <c r="M16" s="23" t="s">
        <v>259</v>
      </c>
      <c r="N16" s="24"/>
      <c r="O16" s="25"/>
      <c r="P16" s="35"/>
      <c r="Q16" s="25" t="s">
        <v>444</v>
      </c>
      <c r="R16" s="25"/>
      <c r="S16" s="33"/>
      <c r="T16" s="56"/>
      <c r="U16" s="32"/>
      <c r="V16" s="35"/>
      <c r="W16" s="25"/>
      <c r="X16" s="25"/>
    </row>
    <row r="17" spans="1:24" ht="30" customHeight="1" x14ac:dyDescent="0.2">
      <c r="A17" s="23" t="s">
        <v>260</v>
      </c>
      <c r="B17" s="232"/>
      <c r="C17" s="154"/>
      <c r="D17" s="26" t="s">
        <v>1248</v>
      </c>
      <c r="E17" s="25"/>
      <c r="F17" s="25"/>
      <c r="G17" s="27" t="s">
        <v>1249</v>
      </c>
      <c r="H17" s="28"/>
      <c r="I17" s="25"/>
      <c r="J17" s="35"/>
      <c r="M17" s="23" t="s">
        <v>260</v>
      </c>
      <c r="N17" s="24"/>
      <c r="O17" s="25"/>
      <c r="P17" s="35"/>
      <c r="Q17" s="25"/>
      <c r="R17" s="32"/>
      <c r="S17" s="47"/>
      <c r="T17" s="57"/>
      <c r="U17" s="25"/>
      <c r="V17" s="35"/>
      <c r="W17" s="32"/>
      <c r="X17" s="32"/>
    </row>
    <row r="18" spans="1:24" ht="40.5" customHeight="1" x14ac:dyDescent="0.2">
      <c r="A18" s="23" t="s">
        <v>261</v>
      </c>
      <c r="B18" s="24"/>
      <c r="C18" s="25"/>
      <c r="D18" s="35"/>
      <c r="E18" s="25"/>
      <c r="F18" s="25"/>
      <c r="G18" s="27" t="s">
        <v>1250</v>
      </c>
      <c r="H18" s="49"/>
      <c r="I18" s="32"/>
      <c r="J18" s="207" t="s">
        <v>1251</v>
      </c>
      <c r="M18" s="23" t="s">
        <v>261</v>
      </c>
      <c r="N18" s="24"/>
      <c r="O18" s="25"/>
      <c r="P18" s="35"/>
      <c r="Q18" s="25"/>
      <c r="R18" s="25"/>
      <c r="S18" s="33"/>
      <c r="T18" s="28"/>
      <c r="U18" s="32"/>
      <c r="V18" s="35"/>
      <c r="W18" s="25"/>
      <c r="X18" s="25"/>
    </row>
    <row r="19" spans="1:24" ht="24.75" customHeight="1" x14ac:dyDescent="0.2">
      <c r="A19" s="23" t="s">
        <v>262</v>
      </c>
      <c r="B19" s="137" t="s">
        <v>1252</v>
      </c>
      <c r="C19" s="137" t="s">
        <v>1252</v>
      </c>
      <c r="D19" s="137" t="s">
        <v>1252</v>
      </c>
      <c r="E19" s="59"/>
      <c r="F19" s="25"/>
      <c r="G19" s="47"/>
      <c r="H19" s="28"/>
      <c r="I19" s="25"/>
      <c r="J19" s="35"/>
      <c r="M19" s="23" t="s">
        <v>262</v>
      </c>
      <c r="N19" s="24"/>
      <c r="O19" s="32"/>
      <c r="P19" s="25"/>
      <c r="Q19" s="59"/>
      <c r="R19" s="32"/>
      <c r="S19" s="33"/>
      <c r="T19" s="28"/>
      <c r="U19" s="32"/>
      <c r="V19" s="31"/>
      <c r="W19" s="25"/>
      <c r="X19" s="25"/>
    </row>
    <row r="20" spans="1:24" ht="39" customHeight="1" x14ac:dyDescent="0.2">
      <c r="A20" s="23" t="s">
        <v>263</v>
      </c>
      <c r="B20" s="32" t="s">
        <v>1253</v>
      </c>
      <c r="C20" s="231" t="s">
        <v>1254</v>
      </c>
      <c r="D20" s="259" t="s">
        <v>1255</v>
      </c>
      <c r="E20" s="262" t="s">
        <v>1256</v>
      </c>
      <c r="F20" s="231"/>
      <c r="G20" s="341" t="s">
        <v>1257</v>
      </c>
      <c r="H20" s="246" t="s">
        <v>1258</v>
      </c>
      <c r="I20" s="25"/>
      <c r="J20" s="31"/>
      <c r="M20" s="23" t="s">
        <v>263</v>
      </c>
      <c r="N20" s="61"/>
      <c r="O20" s="53"/>
      <c r="P20" s="32"/>
      <c r="Q20" s="62"/>
      <c r="R20" s="32"/>
      <c r="S20" s="47"/>
      <c r="T20" s="28"/>
      <c r="U20" s="32"/>
      <c r="V20" s="31"/>
      <c r="W20" s="32"/>
      <c r="X20" s="32"/>
    </row>
    <row r="21" spans="1:24" ht="24.75" customHeight="1" x14ac:dyDescent="0.2">
      <c r="A21" s="23" t="s">
        <v>264</v>
      </c>
      <c r="B21" s="229"/>
      <c r="C21" s="154"/>
      <c r="D21" s="230"/>
      <c r="E21" s="263"/>
      <c r="F21" s="238"/>
      <c r="G21" s="237"/>
      <c r="H21" s="289" t="s">
        <v>864</v>
      </c>
      <c r="I21" s="25">
        <v>0</v>
      </c>
      <c r="J21" s="31"/>
      <c r="M21" s="23" t="s">
        <v>264</v>
      </c>
      <c r="N21" s="25"/>
      <c r="O21" s="25"/>
      <c r="P21" s="35"/>
      <c r="Q21" s="64"/>
      <c r="R21" s="222"/>
      <c r="S21" s="33"/>
      <c r="T21" s="49"/>
      <c r="U21" s="32"/>
      <c r="V21" s="31"/>
      <c r="W21" s="25"/>
      <c r="X21" s="25"/>
    </row>
    <row r="22" spans="1:24" ht="36.75" customHeight="1" x14ac:dyDescent="0.2">
      <c r="A22" s="23" t="s">
        <v>269</v>
      </c>
      <c r="B22" s="229"/>
      <c r="C22" s="154"/>
      <c r="D22" s="230"/>
      <c r="E22" s="32"/>
      <c r="F22" s="32"/>
      <c r="G22" s="50" t="s">
        <v>1033</v>
      </c>
      <c r="H22" s="28"/>
      <c r="I22" s="47"/>
      <c r="J22" s="65"/>
      <c r="M22" s="23" t="s">
        <v>269</v>
      </c>
      <c r="N22" s="24"/>
      <c r="O22" s="25" t="s">
        <v>704</v>
      </c>
      <c r="P22" s="35" t="s">
        <v>417</v>
      </c>
      <c r="Q22" s="33" t="s">
        <v>417</v>
      </c>
      <c r="R22" s="218"/>
      <c r="S22" s="47"/>
      <c r="T22" s="49"/>
      <c r="U22" s="47"/>
      <c r="V22" s="65"/>
      <c r="W22" s="32"/>
      <c r="X22" s="32"/>
    </row>
    <row r="23" spans="1:24" ht="24.75" customHeight="1" x14ac:dyDescent="0.2">
      <c r="A23" s="23" t="s">
        <v>270</v>
      </c>
      <c r="B23" s="232"/>
      <c r="C23" s="233"/>
      <c r="D23" s="230"/>
      <c r="E23" s="32"/>
      <c r="F23" s="25"/>
      <c r="G23" s="47"/>
      <c r="H23" s="28"/>
      <c r="I23" s="25"/>
      <c r="J23" s="66"/>
      <c r="M23" s="23" t="s">
        <v>270</v>
      </c>
      <c r="N23" s="55"/>
      <c r="O23" s="36"/>
      <c r="P23" s="35"/>
      <c r="Q23" s="32"/>
      <c r="R23" s="25"/>
      <c r="S23" s="47"/>
      <c r="T23" s="28"/>
      <c r="U23" s="25"/>
      <c r="V23" s="66"/>
      <c r="W23" s="32"/>
      <c r="X23" s="32"/>
    </row>
    <row r="24" spans="1:24" ht="24.75" customHeight="1" x14ac:dyDescent="0.2">
      <c r="A24" s="23" t="s">
        <v>271</v>
      </c>
      <c r="B24" s="108" t="s">
        <v>1259</v>
      </c>
      <c r="C24" s="231"/>
      <c r="D24" s="235"/>
      <c r="E24" s="55"/>
      <c r="F24" s="25"/>
      <c r="G24" s="35"/>
      <c r="H24" s="31"/>
      <c r="I24" s="69"/>
      <c r="J24" s="68"/>
      <c r="M24" s="23" t="s">
        <v>271</v>
      </c>
      <c r="N24" s="24"/>
      <c r="O24" s="32"/>
      <c r="P24" s="31"/>
      <c r="Q24" s="55"/>
      <c r="R24" s="25"/>
      <c r="S24" s="33"/>
      <c r="T24" s="28"/>
      <c r="U24" s="69"/>
      <c r="V24" s="68"/>
      <c r="W24" s="25"/>
      <c r="X24" s="25"/>
    </row>
    <row r="25" spans="1:24" ht="42" customHeight="1" x14ac:dyDescent="0.2">
      <c r="A25" s="301" t="s">
        <v>273</v>
      </c>
      <c r="B25" s="154"/>
      <c r="C25" s="231"/>
      <c r="D25" s="236"/>
      <c r="E25" s="33"/>
      <c r="F25" s="44"/>
      <c r="G25" s="44"/>
      <c r="H25" s="28"/>
      <c r="I25" s="69"/>
      <c r="J25" s="207" t="s">
        <v>1030</v>
      </c>
      <c r="M25" s="23" t="s">
        <v>273</v>
      </c>
      <c r="N25" s="24"/>
      <c r="O25" s="32"/>
      <c r="P25" s="31"/>
      <c r="Q25" s="33"/>
      <c r="R25" s="44"/>
      <c r="S25" s="33"/>
      <c r="T25" s="28"/>
      <c r="U25" s="342"/>
      <c r="V25" s="68"/>
      <c r="W25" s="25"/>
      <c r="X25" s="148"/>
    </row>
    <row r="26" spans="1:24" ht="35.25" customHeight="1" x14ac:dyDescent="0.2">
      <c r="A26" s="23" t="s">
        <v>274</v>
      </c>
      <c r="B26" s="36"/>
      <c r="C26" s="36"/>
      <c r="D26" s="236"/>
      <c r="E26" s="36"/>
      <c r="F26" s="46" t="s">
        <v>1260</v>
      </c>
      <c r="G26" s="36"/>
      <c r="H26" s="41" t="s">
        <v>1261</v>
      </c>
      <c r="I26" s="32"/>
      <c r="J26" s="31"/>
      <c r="M26" s="23" t="s">
        <v>274</v>
      </c>
      <c r="N26" s="24"/>
      <c r="O26" s="25"/>
      <c r="P26" s="35"/>
      <c r="Q26" s="32"/>
      <c r="R26" s="25"/>
      <c r="S26" s="47" t="s">
        <v>1048</v>
      </c>
      <c r="T26" s="311" t="s">
        <v>1049</v>
      </c>
      <c r="U26" s="218"/>
      <c r="V26" s="31"/>
      <c r="W26" s="47"/>
      <c r="X26" s="189"/>
    </row>
    <row r="27" spans="1:24" ht="24.75" customHeight="1" x14ac:dyDescent="0.2">
      <c r="A27" s="23" t="s">
        <v>275</v>
      </c>
      <c r="B27" s="229"/>
      <c r="C27" s="154"/>
      <c r="D27" s="230"/>
      <c r="E27" s="50" t="s">
        <v>1262</v>
      </c>
      <c r="F27" s="154"/>
      <c r="G27" s="33"/>
      <c r="H27" s="49"/>
      <c r="I27" s="32"/>
      <c r="J27" s="31"/>
      <c r="M27" s="23" t="s">
        <v>275</v>
      </c>
      <c r="N27" s="25" t="s">
        <v>873</v>
      </c>
      <c r="O27" s="25"/>
      <c r="P27" s="35"/>
      <c r="Q27" s="25"/>
      <c r="R27" s="190"/>
      <c r="S27" s="33"/>
      <c r="T27" s="49"/>
      <c r="U27" s="25"/>
      <c r="V27" s="31"/>
      <c r="W27" s="25"/>
      <c r="X27" s="25"/>
    </row>
    <row r="28" spans="1:24" ht="41.25" customHeight="1" x14ac:dyDescent="0.2">
      <c r="A28" s="23" t="s">
        <v>276</v>
      </c>
      <c r="B28" s="261"/>
      <c r="C28" s="238"/>
      <c r="D28" s="33"/>
      <c r="E28" s="71"/>
      <c r="F28" s="44"/>
      <c r="G28" s="25" t="s">
        <v>1263</v>
      </c>
      <c r="H28" s="28"/>
      <c r="I28" s="32"/>
      <c r="J28" s="31"/>
      <c r="M28" s="23" t="s">
        <v>276</v>
      </c>
      <c r="N28" s="32"/>
      <c r="O28" s="32"/>
      <c r="P28" s="42"/>
      <c r="Q28" s="71" t="s">
        <v>877</v>
      </c>
      <c r="R28" s="193" t="s">
        <v>417</v>
      </c>
      <c r="S28" s="47" t="s">
        <v>878</v>
      </c>
      <c r="T28" s="28"/>
      <c r="U28" s="32"/>
      <c r="V28" s="68"/>
      <c r="W28" s="32"/>
      <c r="X28" s="32"/>
    </row>
    <row r="29" spans="1:24" ht="24.75" customHeight="1" x14ac:dyDescent="0.2">
      <c r="A29" s="74" t="s">
        <v>280</v>
      </c>
      <c r="B29" s="284"/>
      <c r="C29" s="242"/>
      <c r="D29" s="76"/>
      <c r="E29" s="77"/>
      <c r="F29" s="77"/>
      <c r="G29" s="78"/>
      <c r="H29" s="79"/>
      <c r="I29" s="185"/>
      <c r="J29" s="81"/>
      <c r="M29" s="74" t="s">
        <v>280</v>
      </c>
      <c r="N29" s="82"/>
      <c r="O29" s="77"/>
      <c r="P29" s="76"/>
      <c r="Q29" s="77"/>
      <c r="R29" s="77"/>
      <c r="S29" s="78"/>
      <c r="T29" s="79"/>
      <c r="U29" s="80"/>
      <c r="V29" s="81"/>
      <c r="W29" s="77"/>
      <c r="X29" s="77"/>
    </row>
    <row r="30" spans="1:24" ht="24.75" customHeight="1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M30" s="83" t="s">
        <v>75</v>
      </c>
      <c r="N30" s="156">
        <v>1</v>
      </c>
      <c r="O30" s="156">
        <v>2</v>
      </c>
      <c r="P30" s="156">
        <v>3</v>
      </c>
      <c r="Q30" s="156">
        <v>4</v>
      </c>
      <c r="R30" s="156">
        <v>5</v>
      </c>
      <c r="S30" s="156">
        <v>6</v>
      </c>
      <c r="T30" s="156">
        <v>7</v>
      </c>
      <c r="U30" s="156">
        <v>8</v>
      </c>
      <c r="V30" s="156">
        <v>9</v>
      </c>
      <c r="W30">
        <v>10</v>
      </c>
      <c r="X30">
        <v>11</v>
      </c>
    </row>
  </sheetData>
  <mergeCells count="1">
    <mergeCell ref="A6:H6"/>
  </mergeCells>
  <pageMargins left="0.7" right="0.7" top="0.75" bottom="0.75" header="0.3" footer="0.3"/>
  <pageSetup paperSize="9"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8F915-1FC0-4EA1-885F-8A74329B4422}">
  <sheetPr>
    <pageSetUpPr fitToPage="1"/>
  </sheetPr>
  <dimension ref="A1:AB28"/>
  <sheetViews>
    <sheetView topLeftCell="J12" workbookViewId="0">
      <selection activeCell="M30" sqref="M30"/>
    </sheetView>
  </sheetViews>
  <sheetFormatPr defaultRowHeight="15" x14ac:dyDescent="0.2"/>
  <sheetData>
    <row r="1" spans="1:28" x14ac:dyDescent="0.2">
      <c r="A1" s="2949" t="s">
        <v>1264</v>
      </c>
      <c r="B1" s="2949"/>
      <c r="C1" s="2949"/>
      <c r="D1" s="2949"/>
      <c r="E1" s="2949"/>
      <c r="F1" s="2949"/>
      <c r="G1" s="2949"/>
      <c r="H1" s="2949"/>
      <c r="I1" s="156"/>
      <c r="J1" s="156"/>
      <c r="N1" t="s">
        <v>232</v>
      </c>
    </row>
    <row r="2" spans="1:28" x14ac:dyDescent="0.2">
      <c r="A2" s="165" t="s">
        <v>233</v>
      </c>
      <c r="B2" s="166"/>
      <c r="C2" s="166" t="s">
        <v>235</v>
      </c>
      <c r="D2" s="167" t="s">
        <v>1155</v>
      </c>
      <c r="E2" s="168" t="s">
        <v>551</v>
      </c>
      <c r="F2" s="166" t="s">
        <v>668</v>
      </c>
      <c r="G2" s="166" t="s">
        <v>648</v>
      </c>
      <c r="H2" s="166"/>
      <c r="I2" s="166"/>
      <c r="J2" s="166"/>
      <c r="N2" t="s">
        <v>236</v>
      </c>
    </row>
    <row r="3" spans="1:28" ht="25.5" thickBot="1" x14ac:dyDescent="0.25">
      <c r="A3" s="170" t="s">
        <v>237</v>
      </c>
      <c r="B3" s="171" t="s">
        <v>8</v>
      </c>
      <c r="C3" s="373" t="s">
        <v>9</v>
      </c>
      <c r="D3" s="374" t="s">
        <v>10</v>
      </c>
      <c r="E3" s="186" t="s">
        <v>11</v>
      </c>
      <c r="F3" s="178" t="s">
        <v>12</v>
      </c>
      <c r="G3" s="375" t="s">
        <v>13</v>
      </c>
      <c r="H3" s="337" t="s">
        <v>14</v>
      </c>
      <c r="I3" s="174" t="s">
        <v>15</v>
      </c>
      <c r="J3" s="174" t="s">
        <v>16</v>
      </c>
      <c r="N3" s="157" t="s">
        <v>237</v>
      </c>
      <c r="O3" s="158" t="s">
        <v>8</v>
      </c>
      <c r="P3" s="159" t="s">
        <v>9</v>
      </c>
      <c r="Q3" s="160" t="s">
        <v>10</v>
      </c>
      <c r="R3" s="161" t="s">
        <v>11</v>
      </c>
      <c r="S3" s="162" t="s">
        <v>12</v>
      </c>
      <c r="T3" s="160" t="s">
        <v>13</v>
      </c>
      <c r="U3" s="163" t="s">
        <v>14</v>
      </c>
      <c r="V3" s="164" t="s">
        <v>15</v>
      </c>
      <c r="W3" s="164" t="s">
        <v>16</v>
      </c>
      <c r="X3" s="162" t="s">
        <v>238</v>
      </c>
      <c r="Y3" s="162" t="s">
        <v>239</v>
      </c>
    </row>
    <row r="4" spans="1:28" ht="24.75" x14ac:dyDescent="0.2">
      <c r="A4" s="23" t="s">
        <v>240</v>
      </c>
      <c r="B4" s="24"/>
      <c r="C4" s="25"/>
      <c r="D4" s="196" t="s">
        <v>1265</v>
      </c>
      <c r="E4" s="50" t="s">
        <v>1266</v>
      </c>
      <c r="F4" s="25"/>
      <c r="G4" s="27" t="s">
        <v>1267</v>
      </c>
      <c r="H4" s="28"/>
      <c r="I4" s="29"/>
      <c r="J4" s="30"/>
      <c r="N4" s="23" t="s">
        <v>240</v>
      </c>
      <c r="O4" s="24"/>
      <c r="P4" s="25"/>
      <c r="Q4" s="31"/>
      <c r="R4" s="32"/>
      <c r="S4" s="25"/>
      <c r="T4" s="33"/>
      <c r="U4" s="126"/>
      <c r="V4" s="150"/>
      <c r="W4" s="151"/>
      <c r="X4" s="25"/>
      <c r="Y4" s="25"/>
      <c r="Z4" s="214" t="s">
        <v>809</v>
      </c>
    </row>
    <row r="5" spans="1:28" ht="33" customHeight="1" x14ac:dyDescent="0.2">
      <c r="A5" s="23" t="s">
        <v>243</v>
      </c>
      <c r="B5" s="88" t="s">
        <v>1268</v>
      </c>
      <c r="C5" s="50" t="s">
        <v>1269</v>
      </c>
      <c r="D5" s="35"/>
      <c r="E5" s="25"/>
      <c r="F5" s="25"/>
      <c r="G5" s="33"/>
      <c r="H5" s="28"/>
      <c r="I5" s="25"/>
      <c r="J5" s="35"/>
      <c r="N5" s="23" t="s">
        <v>243</v>
      </c>
      <c r="O5" s="24"/>
      <c r="P5" s="25"/>
      <c r="Q5" s="31"/>
      <c r="R5" s="25"/>
      <c r="S5" s="25"/>
      <c r="T5" s="33"/>
      <c r="U5" s="149"/>
      <c r="V5" s="149"/>
      <c r="W5" s="149"/>
      <c r="X5" s="25"/>
      <c r="Y5" s="25"/>
      <c r="Z5" s="376" t="s">
        <v>809</v>
      </c>
    </row>
    <row r="6" spans="1:28" ht="32.25" x14ac:dyDescent="0.2">
      <c r="A6" s="23" t="s">
        <v>245</v>
      </c>
      <c r="B6" s="25"/>
      <c r="C6" s="37"/>
      <c r="D6" s="43"/>
      <c r="E6" s="177"/>
      <c r="F6" s="378" t="s">
        <v>1270</v>
      </c>
      <c r="G6" s="33"/>
      <c r="H6" s="41" t="s">
        <v>1271</v>
      </c>
      <c r="I6" s="32"/>
      <c r="J6" s="31"/>
      <c r="N6" s="23" t="s">
        <v>245</v>
      </c>
      <c r="O6" s="36"/>
      <c r="P6" s="42"/>
      <c r="Q6" s="43"/>
      <c r="R6" s="175"/>
      <c r="S6" s="44"/>
      <c r="T6" s="33"/>
      <c r="U6" s="28"/>
      <c r="V6" s="32"/>
      <c r="W6" s="31"/>
      <c r="X6" s="25" t="s">
        <v>468</v>
      </c>
      <c r="Y6" s="25" t="s">
        <v>468</v>
      </c>
    </row>
    <row r="7" spans="1:28" ht="32.25" x14ac:dyDescent="0.2">
      <c r="A7" s="23" t="s">
        <v>250</v>
      </c>
      <c r="B7" s="24"/>
      <c r="C7" s="25"/>
      <c r="D7" s="31"/>
      <c r="E7" s="45" t="s">
        <v>1272</v>
      </c>
      <c r="F7" s="46"/>
      <c r="G7" s="47"/>
      <c r="H7" s="28"/>
      <c r="I7" s="32"/>
      <c r="J7" s="31"/>
      <c r="N7" s="23" t="s">
        <v>250</v>
      </c>
      <c r="O7" s="24"/>
      <c r="P7" s="25"/>
      <c r="Q7" s="31"/>
      <c r="R7" s="48"/>
      <c r="S7" s="46" t="s">
        <v>469</v>
      </c>
      <c r="T7" s="47"/>
      <c r="U7" s="49"/>
      <c r="V7" s="32"/>
      <c r="W7" s="31"/>
      <c r="X7" s="32"/>
      <c r="Y7" s="32"/>
    </row>
    <row r="8" spans="1:28" ht="24.75" x14ac:dyDescent="0.2">
      <c r="A8" s="23" t="s">
        <v>252</v>
      </c>
      <c r="B8" s="24"/>
      <c r="C8" s="24"/>
      <c r="D8" s="31"/>
      <c r="E8" s="24"/>
      <c r="F8" s="24"/>
      <c r="G8" s="24"/>
      <c r="H8" s="49"/>
      <c r="I8" s="32"/>
      <c r="J8" s="31"/>
      <c r="N8" s="23" t="s">
        <v>252</v>
      </c>
      <c r="O8" s="24"/>
      <c r="P8" s="32"/>
      <c r="Q8" s="31"/>
      <c r="R8" s="32"/>
      <c r="S8" s="25"/>
      <c r="T8" s="33"/>
      <c r="U8" s="49"/>
      <c r="V8" s="32"/>
      <c r="W8" s="31"/>
      <c r="X8" s="25"/>
      <c r="Y8" s="25"/>
      <c r="AB8" s="214"/>
    </row>
    <row r="9" spans="1:28" ht="24.75" x14ac:dyDescent="0.2">
      <c r="A9" s="23" t="s">
        <v>254</v>
      </c>
      <c r="B9" s="25"/>
      <c r="C9" s="50" t="s">
        <v>1273</v>
      </c>
      <c r="D9" s="35"/>
      <c r="E9" s="24"/>
      <c r="F9" s="44"/>
      <c r="G9" s="33"/>
      <c r="H9" s="28"/>
      <c r="I9" s="25"/>
      <c r="J9" s="35"/>
      <c r="N9" s="23" t="s">
        <v>254</v>
      </c>
      <c r="O9" s="24"/>
      <c r="P9" s="25"/>
      <c r="Q9" s="35"/>
      <c r="R9" s="176"/>
      <c r="S9" s="53"/>
      <c r="T9" s="47"/>
      <c r="U9" s="28"/>
      <c r="V9" s="25" t="s">
        <v>659</v>
      </c>
      <c r="W9" s="35"/>
      <c r="X9" s="32"/>
      <c r="Y9" s="32"/>
    </row>
    <row r="10" spans="1:28" ht="30" x14ac:dyDescent="0.2">
      <c r="A10" s="23" t="s">
        <v>257</v>
      </c>
      <c r="B10" s="25" t="s">
        <v>1081</v>
      </c>
      <c r="C10" s="25" t="s">
        <v>1078</v>
      </c>
      <c r="D10" s="35" t="s">
        <v>1274</v>
      </c>
      <c r="E10" s="25" t="s">
        <v>1275</v>
      </c>
      <c r="F10" s="25"/>
      <c r="G10" s="35"/>
      <c r="H10" s="28" t="s">
        <v>1276</v>
      </c>
      <c r="I10" s="32"/>
      <c r="J10" s="35"/>
      <c r="N10" s="23" t="s">
        <v>257</v>
      </c>
      <c r="O10" s="55"/>
      <c r="P10" s="25"/>
      <c r="Q10" s="54"/>
      <c r="R10" s="48"/>
      <c r="S10" s="32"/>
      <c r="T10" s="47"/>
      <c r="U10" s="28"/>
      <c r="V10" s="25"/>
      <c r="W10" s="35"/>
      <c r="X10" s="32"/>
      <c r="Y10" s="32"/>
    </row>
    <row r="11" spans="1:28" ht="24.75" x14ac:dyDescent="0.2">
      <c r="A11" s="23" t="s">
        <v>259</v>
      </c>
      <c r="B11" s="24"/>
      <c r="C11" s="50" t="s">
        <v>1277</v>
      </c>
      <c r="D11" s="35"/>
      <c r="E11" s="25"/>
      <c r="F11" s="50" t="s">
        <v>1085</v>
      </c>
      <c r="G11" s="33"/>
      <c r="H11" s="56"/>
      <c r="I11" s="32"/>
      <c r="J11" s="35"/>
      <c r="N11" s="23" t="s">
        <v>259</v>
      </c>
      <c r="O11" s="24"/>
      <c r="P11" s="25"/>
      <c r="Q11" s="35"/>
      <c r="R11" s="32" t="s">
        <v>475</v>
      </c>
      <c r="S11" s="25"/>
      <c r="T11" s="33"/>
      <c r="U11" s="56"/>
      <c r="V11" s="32"/>
      <c r="W11" s="35"/>
      <c r="X11" s="148"/>
      <c r="Y11" s="25"/>
    </row>
    <row r="12" spans="1:28" ht="24.75" x14ac:dyDescent="0.2">
      <c r="A12" s="23" t="s">
        <v>260</v>
      </c>
      <c r="B12" s="36"/>
      <c r="C12" s="36"/>
      <c r="D12" s="35"/>
      <c r="E12" s="25"/>
      <c r="F12" s="25"/>
      <c r="G12" s="47"/>
      <c r="H12" s="57"/>
      <c r="I12" s="25"/>
      <c r="J12" s="35"/>
      <c r="N12" s="23" t="s">
        <v>260</v>
      </c>
      <c r="O12" s="32" t="s">
        <v>478</v>
      </c>
      <c r="P12" s="32" t="s">
        <v>478</v>
      </c>
      <c r="Q12" s="35"/>
      <c r="R12" s="25"/>
      <c r="S12" s="32"/>
      <c r="T12" s="47"/>
      <c r="U12" s="57"/>
      <c r="V12" s="25"/>
      <c r="W12" s="33"/>
      <c r="X12" s="147"/>
      <c r="Y12" s="32"/>
    </row>
    <row r="13" spans="1:28" ht="24.75" x14ac:dyDescent="0.2">
      <c r="A13" s="23" t="s">
        <v>261</v>
      </c>
      <c r="B13" s="24"/>
      <c r="C13" s="50" t="s">
        <v>1278</v>
      </c>
      <c r="D13" s="26" t="s">
        <v>1279</v>
      </c>
      <c r="E13" s="24"/>
      <c r="F13" s="24"/>
      <c r="G13" s="34" t="s">
        <v>1280</v>
      </c>
      <c r="H13" s="28"/>
      <c r="I13" s="32"/>
      <c r="J13" s="35"/>
      <c r="N13" s="23" t="s">
        <v>261</v>
      </c>
      <c r="O13" s="24"/>
      <c r="P13" s="25"/>
      <c r="Q13" s="35"/>
      <c r="R13" s="25"/>
      <c r="S13" s="25"/>
      <c r="T13" s="33"/>
      <c r="U13" s="331" t="s">
        <v>1100</v>
      </c>
      <c r="V13" s="32"/>
      <c r="W13" s="33"/>
      <c r="X13" s="146"/>
      <c r="Y13" s="25"/>
    </row>
    <row r="14" spans="1:28" ht="30" x14ac:dyDescent="0.2">
      <c r="A14" s="23" t="s">
        <v>262</v>
      </c>
      <c r="B14" s="51" t="s">
        <v>1281</v>
      </c>
      <c r="C14" s="51" t="s">
        <v>1282</v>
      </c>
      <c r="D14" s="35"/>
      <c r="E14" s="24"/>
      <c r="F14" s="24"/>
      <c r="G14" s="24"/>
      <c r="H14" s="28"/>
      <c r="I14" s="32"/>
      <c r="J14" s="31"/>
      <c r="N14" s="23" t="s">
        <v>262</v>
      </c>
      <c r="O14" s="24" t="s">
        <v>659</v>
      </c>
      <c r="P14" s="32"/>
      <c r="Q14" s="25"/>
      <c r="R14" s="59"/>
      <c r="S14" s="32"/>
      <c r="T14" s="33"/>
      <c r="U14" s="28" t="s">
        <v>659</v>
      </c>
      <c r="V14" s="32"/>
      <c r="W14" s="31"/>
      <c r="X14" s="25"/>
      <c r="Y14" s="25"/>
    </row>
    <row r="15" spans="1:28" ht="30" x14ac:dyDescent="0.2">
      <c r="A15" s="23" t="s">
        <v>263</v>
      </c>
      <c r="B15" s="24"/>
      <c r="C15" s="36"/>
      <c r="D15" s="26" t="s">
        <v>1283</v>
      </c>
      <c r="E15" s="24"/>
      <c r="F15" s="24"/>
      <c r="G15" s="24"/>
      <c r="H15" s="28"/>
      <c r="I15" s="32"/>
      <c r="J15" s="31"/>
      <c r="N15" s="23" t="s">
        <v>263</v>
      </c>
      <c r="O15" s="61"/>
      <c r="P15" s="53"/>
      <c r="Q15" s="32"/>
      <c r="R15" s="62" t="s">
        <v>1144</v>
      </c>
      <c r="S15" s="31" t="s">
        <v>480</v>
      </c>
      <c r="T15" s="47"/>
      <c r="U15" s="28"/>
      <c r="V15" s="32"/>
      <c r="W15" s="31"/>
      <c r="X15" s="32"/>
      <c r="Y15" s="32"/>
    </row>
    <row r="16" spans="1:28" ht="24.75" x14ac:dyDescent="0.2">
      <c r="A16" s="23" t="s">
        <v>264</v>
      </c>
      <c r="B16" s="24"/>
      <c r="C16" s="36"/>
      <c r="D16" s="35"/>
      <c r="E16" s="24"/>
      <c r="F16" s="24"/>
      <c r="G16" s="24"/>
      <c r="H16" s="28"/>
      <c r="I16" s="32"/>
      <c r="J16" s="31"/>
      <c r="N16" s="23" t="s">
        <v>264</v>
      </c>
      <c r="O16" s="25"/>
      <c r="P16" s="25"/>
      <c r="Q16" s="35" t="s">
        <v>659</v>
      </c>
      <c r="R16" s="49"/>
      <c r="S16" s="44"/>
      <c r="T16" s="33"/>
      <c r="U16" s="49"/>
      <c r="V16" s="32"/>
      <c r="W16" s="31"/>
      <c r="X16" s="25"/>
      <c r="Y16" s="2947"/>
    </row>
    <row r="17" spans="1:25" ht="30" x14ac:dyDescent="0.2">
      <c r="A17" s="23" t="s">
        <v>269</v>
      </c>
      <c r="B17" s="25" t="s">
        <v>1284</v>
      </c>
      <c r="C17" s="25" t="s">
        <v>1080</v>
      </c>
      <c r="D17" s="25" t="s">
        <v>1285</v>
      </c>
      <c r="E17" s="25" t="s">
        <v>1286</v>
      </c>
      <c r="F17" s="25" t="s">
        <v>1287</v>
      </c>
      <c r="G17" s="25"/>
      <c r="H17" s="49"/>
      <c r="I17" s="47"/>
      <c r="J17" s="65"/>
      <c r="N17" s="23" t="s">
        <v>269</v>
      </c>
      <c r="O17" s="24"/>
      <c r="P17" s="25"/>
      <c r="Q17" s="31" t="s">
        <v>481</v>
      </c>
      <c r="R17" s="32" t="s">
        <v>1288</v>
      </c>
      <c r="S17" s="32"/>
      <c r="T17" s="32"/>
      <c r="U17" s="49"/>
      <c r="V17" s="47"/>
      <c r="W17" s="65"/>
      <c r="X17" s="32"/>
      <c r="Y17" s="2948"/>
    </row>
    <row r="18" spans="1:25" ht="75" customHeight="1" x14ac:dyDescent="0.2">
      <c r="A18" s="23" t="s">
        <v>270</v>
      </c>
      <c r="B18" s="25" t="s">
        <v>1289</v>
      </c>
      <c r="C18" s="25" t="s">
        <v>1289</v>
      </c>
      <c r="D18" s="25" t="s">
        <v>1290</v>
      </c>
      <c r="E18" s="25" t="s">
        <v>1291</v>
      </c>
      <c r="F18" s="25" t="s">
        <v>1292</v>
      </c>
      <c r="G18" s="25" t="s">
        <v>1293</v>
      </c>
      <c r="H18" s="28"/>
      <c r="I18" s="25"/>
      <c r="J18" s="66"/>
      <c r="N18" s="23" t="s">
        <v>270</v>
      </c>
      <c r="O18" s="55"/>
      <c r="P18" s="36"/>
      <c r="Q18" s="31" t="s">
        <v>1294</v>
      </c>
      <c r="R18" s="32" t="s">
        <v>1295</v>
      </c>
      <c r="S18" s="25"/>
      <c r="T18" s="47"/>
      <c r="U18" s="28"/>
      <c r="V18" s="379"/>
      <c r="W18" s="380" t="s">
        <v>1296</v>
      </c>
      <c r="X18" s="380" t="s">
        <v>1296</v>
      </c>
      <c r="Y18" s="32"/>
    </row>
    <row r="19" spans="1:25" ht="24.75" x14ac:dyDescent="0.2">
      <c r="A19" s="23" t="s">
        <v>271</v>
      </c>
      <c r="B19" s="25"/>
      <c r="C19" s="25"/>
      <c r="D19" s="68"/>
      <c r="E19" s="34" t="s">
        <v>1146</v>
      </c>
      <c r="F19" s="25"/>
      <c r="G19" s="35"/>
      <c r="H19" s="31"/>
      <c r="I19" s="69"/>
      <c r="J19" s="68"/>
      <c r="N19" s="23" t="s">
        <v>271</v>
      </c>
      <c r="O19" s="24"/>
      <c r="P19" s="32"/>
      <c r="Q19" s="31"/>
      <c r="R19" s="55"/>
      <c r="S19" s="35"/>
      <c r="T19" s="35"/>
      <c r="U19" s="31"/>
      <c r="V19" s="69"/>
      <c r="W19" s="68"/>
      <c r="X19" s="25"/>
      <c r="Y19" s="25"/>
    </row>
    <row r="20" spans="1:25" ht="24.75" x14ac:dyDescent="0.2">
      <c r="A20" s="23" t="s">
        <v>273</v>
      </c>
      <c r="B20" s="24"/>
      <c r="C20" s="32"/>
      <c r="D20" s="31"/>
      <c r="E20" s="33"/>
      <c r="F20" s="44"/>
      <c r="G20" s="25"/>
      <c r="H20" s="28"/>
      <c r="I20" s="69"/>
      <c r="J20" s="68"/>
      <c r="N20" s="23" t="s">
        <v>273</v>
      </c>
      <c r="O20" s="24"/>
      <c r="P20" s="32" t="s">
        <v>484</v>
      </c>
      <c r="Q20" s="31"/>
      <c r="R20" s="33"/>
      <c r="S20" s="44"/>
      <c r="T20" s="25"/>
      <c r="U20" s="28"/>
      <c r="V20" s="69"/>
      <c r="W20" s="68"/>
      <c r="X20" s="25"/>
      <c r="Y20" s="25"/>
    </row>
    <row r="21" spans="1:25" ht="30" x14ac:dyDescent="0.2">
      <c r="A21" s="23" t="s">
        <v>274</v>
      </c>
      <c r="B21" s="50" t="s">
        <v>1297</v>
      </c>
      <c r="C21" s="32"/>
      <c r="D21" s="26" t="s">
        <v>1298</v>
      </c>
      <c r="E21" s="34" t="s">
        <v>1299</v>
      </c>
      <c r="F21" s="24"/>
      <c r="G21" s="24"/>
      <c r="H21" s="28"/>
      <c r="I21" s="32"/>
      <c r="J21" s="31"/>
      <c r="N21" s="23" t="s">
        <v>274</v>
      </c>
      <c r="O21" s="24"/>
      <c r="P21" s="28" t="s">
        <v>1049</v>
      </c>
      <c r="Q21" s="35"/>
      <c r="R21" s="32"/>
      <c r="S21" s="25"/>
      <c r="T21" s="47"/>
      <c r="U21" s="28"/>
      <c r="V21" s="32"/>
      <c r="W21" s="31"/>
      <c r="X21" s="32"/>
      <c r="Y21" s="32"/>
    </row>
    <row r="22" spans="1:25" ht="24.75" x14ac:dyDescent="0.2">
      <c r="A22" s="23" t="s">
        <v>275</v>
      </c>
      <c r="B22" s="24"/>
      <c r="C22" s="25"/>
      <c r="D22" s="35"/>
      <c r="E22" s="71"/>
      <c r="F22" s="44"/>
      <c r="G22" s="25"/>
      <c r="H22" s="49"/>
      <c r="I22" s="25"/>
      <c r="J22" s="31"/>
      <c r="N22" s="23" t="s">
        <v>275</v>
      </c>
      <c r="O22" s="25"/>
      <c r="P22" s="25"/>
      <c r="Q22" s="35"/>
      <c r="R22" s="25" t="s">
        <v>659</v>
      </c>
      <c r="S22" s="32"/>
      <c r="T22" s="25"/>
      <c r="U22" s="49"/>
      <c r="V22" s="25"/>
      <c r="W22" s="31"/>
      <c r="X22" s="25"/>
      <c r="Y22" s="25"/>
    </row>
    <row r="23" spans="1:25" ht="24.75" x14ac:dyDescent="0.2">
      <c r="A23" s="23" t="s">
        <v>276</v>
      </c>
      <c r="B23" s="24"/>
      <c r="C23" s="32"/>
      <c r="D23" s="31"/>
      <c r="E23" s="24"/>
      <c r="F23" s="24"/>
      <c r="G23" s="24"/>
      <c r="H23" s="49"/>
      <c r="I23" s="32"/>
      <c r="J23" s="31"/>
      <c r="N23" s="23" t="s">
        <v>276</v>
      </c>
      <c r="O23" s="32" t="s">
        <v>1149</v>
      </c>
      <c r="P23" s="32"/>
      <c r="Q23" s="42"/>
      <c r="R23" s="71"/>
      <c r="S23" s="44"/>
      <c r="T23" s="32"/>
      <c r="U23" s="28"/>
      <c r="V23" s="32"/>
      <c r="W23" s="68"/>
      <c r="X23" s="32"/>
      <c r="Y23" s="32"/>
    </row>
    <row r="24" spans="1:25" ht="25.5" thickBot="1" x14ac:dyDescent="0.25">
      <c r="A24" s="74" t="s">
        <v>280</v>
      </c>
      <c r="B24" s="75"/>
      <c r="C24" s="75"/>
      <c r="D24" s="76"/>
      <c r="E24" s="77"/>
      <c r="F24" s="77"/>
      <c r="G24" s="78"/>
      <c r="H24" s="79"/>
      <c r="I24" s="80"/>
      <c r="J24" s="81"/>
      <c r="N24" s="74" t="s">
        <v>280</v>
      </c>
      <c r="O24" s="82"/>
      <c r="P24" s="77"/>
      <c r="Q24" s="76"/>
      <c r="R24" s="77"/>
      <c r="S24" s="77"/>
      <c r="T24" s="78"/>
      <c r="U24" s="79"/>
      <c r="V24" s="80"/>
      <c r="W24" s="81"/>
      <c r="X24" s="77"/>
      <c r="Y24" s="77"/>
    </row>
    <row r="25" spans="1:25" ht="15.75" thickBot="1" x14ac:dyDescent="0.25">
      <c r="A25" s="83" t="s">
        <v>75</v>
      </c>
      <c r="B25" s="156">
        <v>1</v>
      </c>
      <c r="C25" s="156">
        <v>2</v>
      </c>
      <c r="D25" s="156">
        <v>3</v>
      </c>
      <c r="E25" s="156">
        <v>4</v>
      </c>
      <c r="F25" s="156">
        <v>5</v>
      </c>
      <c r="G25" s="156">
        <v>6</v>
      </c>
      <c r="H25" s="156">
        <v>7</v>
      </c>
      <c r="I25" s="156">
        <v>8</v>
      </c>
      <c r="J25" s="156">
        <v>9</v>
      </c>
      <c r="N25" s="83" t="s">
        <v>75</v>
      </c>
      <c r="O25" s="156">
        <v>1</v>
      </c>
      <c r="P25" s="156">
        <v>2</v>
      </c>
      <c r="Q25" s="156">
        <v>3</v>
      </c>
      <c r="R25" s="156">
        <v>4</v>
      </c>
      <c r="S25" s="156">
        <v>5</v>
      </c>
      <c r="T25" s="156">
        <v>6</v>
      </c>
      <c r="U25" s="156">
        <v>7</v>
      </c>
      <c r="V25" s="156">
        <v>8</v>
      </c>
      <c r="W25" s="156">
        <v>9</v>
      </c>
      <c r="X25">
        <v>10</v>
      </c>
      <c r="Y25">
        <v>11</v>
      </c>
    </row>
    <row r="28" spans="1:25" ht="25.5" x14ac:dyDescent="0.35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</row>
  </sheetData>
  <mergeCells count="2">
    <mergeCell ref="A1:H1"/>
    <mergeCell ref="Y16:Y17"/>
  </mergeCells>
  <pageMargins left="0.7" right="0.7" top="0.75" bottom="0.75" header="0.3" footer="0.3"/>
  <pageSetup paperSize="9"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16190-B361-445E-9F46-4E4DD4478893}">
  <sheetPr>
    <pageSetUpPr fitToPage="1"/>
  </sheetPr>
  <dimension ref="A1:X36"/>
  <sheetViews>
    <sheetView workbookViewId="0">
      <selection activeCell="E19" sqref="E19"/>
    </sheetView>
  </sheetViews>
  <sheetFormatPr defaultRowHeight="15" x14ac:dyDescent="0.2"/>
  <cols>
    <col min="10" max="10" width="11.296875" customWidth="1"/>
    <col min="16" max="16" width="11.97265625" customWidth="1"/>
    <col min="17" max="17" width="11.43359375" customWidth="1"/>
    <col min="18" max="18" width="10.89453125" customWidth="1"/>
    <col min="22" max="22" width="11.43359375" customWidth="1"/>
    <col min="23" max="23" width="11.296875" customWidth="1"/>
    <col min="24" max="24" width="10.22265625" customWidth="1"/>
  </cols>
  <sheetData>
    <row r="1" spans="1:24" x14ac:dyDescent="0.2">
      <c r="A1" s="90" t="s">
        <v>712</v>
      </c>
      <c r="B1" s="91"/>
      <c r="C1" s="90"/>
      <c r="D1" s="90"/>
      <c r="E1" s="90"/>
      <c r="F1" s="90"/>
      <c r="G1" s="90"/>
      <c r="H1" s="90"/>
      <c r="I1" s="90"/>
      <c r="J1" s="90"/>
    </row>
    <row r="2" spans="1:24" x14ac:dyDescent="0.2">
      <c r="A2" s="90" t="s">
        <v>713</v>
      </c>
      <c r="B2" s="91"/>
      <c r="C2" s="90"/>
      <c r="D2" s="90"/>
      <c r="E2" s="90"/>
      <c r="F2" s="90"/>
      <c r="G2" s="90"/>
      <c r="H2" s="90"/>
      <c r="I2" s="90"/>
      <c r="J2" s="90"/>
    </row>
    <row r="3" spans="1:24" x14ac:dyDescent="0.2">
      <c r="A3" t="s">
        <v>715</v>
      </c>
    </row>
    <row r="4" spans="1:24" x14ac:dyDescent="0.2">
      <c r="A4" t="s">
        <v>716</v>
      </c>
    </row>
    <row r="5" spans="1:24" ht="18.75" customHeight="1" x14ac:dyDescent="0.2">
      <c r="A5" s="214" t="s">
        <v>717</v>
      </c>
      <c r="B5" s="214"/>
      <c r="C5" s="214"/>
      <c r="D5" s="214"/>
      <c r="E5" s="214"/>
      <c r="F5" s="214"/>
      <c r="G5" s="214"/>
      <c r="H5" s="214"/>
      <c r="I5" s="214"/>
      <c r="J5" s="214"/>
    </row>
    <row r="6" spans="1:24" x14ac:dyDescent="0.2">
      <c r="A6" s="214" t="s">
        <v>718</v>
      </c>
      <c r="B6" s="214"/>
      <c r="C6" s="214"/>
      <c r="D6" s="214"/>
      <c r="E6" s="214"/>
      <c r="F6" s="214"/>
      <c r="G6" s="214"/>
      <c r="H6" s="214"/>
      <c r="I6" s="214"/>
      <c r="J6" s="214"/>
    </row>
    <row r="7" spans="1:24" ht="14.25" customHeight="1" x14ac:dyDescent="0.2">
      <c r="A7" t="s">
        <v>720</v>
      </c>
    </row>
    <row r="8" spans="1:24" x14ac:dyDescent="0.2">
      <c r="A8" s="296" t="s">
        <v>1300</v>
      </c>
      <c r="B8" s="296"/>
      <c r="C8" s="296"/>
      <c r="D8" s="296"/>
      <c r="E8" s="296"/>
      <c r="F8" s="296"/>
      <c r="G8" s="296"/>
    </row>
    <row r="9" spans="1:24" x14ac:dyDescent="0.2">
      <c r="A9" t="s">
        <v>1301</v>
      </c>
    </row>
    <row r="11" spans="1:24" x14ac:dyDescent="0.2">
      <c r="A11" s="2949" t="s">
        <v>1302</v>
      </c>
      <c r="B11" s="2949"/>
      <c r="C11" s="2949"/>
      <c r="D11" s="2949"/>
      <c r="E11" s="2949"/>
      <c r="F11" s="2949"/>
      <c r="G11" s="2949"/>
      <c r="H11" s="2949"/>
      <c r="I11" s="156"/>
      <c r="J11" s="156"/>
    </row>
    <row r="12" spans="1:24" x14ac:dyDescent="0.2">
      <c r="M12" t="s">
        <v>232</v>
      </c>
    </row>
    <row r="13" spans="1:24" ht="12.75" customHeight="1" x14ac:dyDescent="0.2">
      <c r="A13" s="165" t="s">
        <v>233</v>
      </c>
      <c r="B13" s="166" t="s">
        <v>371</v>
      </c>
      <c r="C13" s="166" t="s">
        <v>1303</v>
      </c>
      <c r="D13" s="167" t="s">
        <v>969</v>
      </c>
      <c r="E13" s="168" t="s">
        <v>668</v>
      </c>
      <c r="F13" s="166" t="s">
        <v>1155</v>
      </c>
      <c r="G13" s="166" t="s">
        <v>462</v>
      </c>
      <c r="H13" s="166" t="s">
        <v>1304</v>
      </c>
      <c r="I13" s="166"/>
      <c r="J13" s="169" t="s">
        <v>75</v>
      </c>
      <c r="M13" t="s">
        <v>236</v>
      </c>
    </row>
    <row r="14" spans="1:24" ht="15" customHeight="1" x14ac:dyDescent="0.2">
      <c r="A14" s="170" t="s">
        <v>237</v>
      </c>
      <c r="B14" s="171" t="s">
        <v>8</v>
      </c>
      <c r="C14" s="382" t="s">
        <v>9</v>
      </c>
      <c r="D14" s="381" t="s">
        <v>10</v>
      </c>
      <c r="E14" s="161" t="s">
        <v>11</v>
      </c>
      <c r="F14" s="178" t="s">
        <v>12</v>
      </c>
      <c r="G14" s="179" t="s">
        <v>13</v>
      </c>
      <c r="H14" s="173" t="s">
        <v>14</v>
      </c>
      <c r="I14" s="174" t="s">
        <v>15</v>
      </c>
      <c r="J14" s="174" t="s">
        <v>16</v>
      </c>
      <c r="M14" s="157" t="s">
        <v>237</v>
      </c>
      <c r="N14" s="349" t="s">
        <v>8</v>
      </c>
      <c r="O14" s="350" t="s">
        <v>9</v>
      </c>
      <c r="P14" s="168" t="s">
        <v>10</v>
      </c>
      <c r="Q14" s="351" t="s">
        <v>11</v>
      </c>
      <c r="R14" s="164" t="s">
        <v>12</v>
      </c>
      <c r="S14" s="168" t="s">
        <v>13</v>
      </c>
      <c r="T14" s="346" t="s">
        <v>14</v>
      </c>
      <c r="U14" s="164" t="s">
        <v>15</v>
      </c>
      <c r="V14" s="164" t="s">
        <v>16</v>
      </c>
      <c r="W14" s="164" t="s">
        <v>238</v>
      </c>
      <c r="X14" s="164" t="s">
        <v>239</v>
      </c>
    </row>
    <row r="15" spans="1:24" ht="32.25" x14ac:dyDescent="0.2">
      <c r="A15" s="23" t="s">
        <v>290</v>
      </c>
      <c r="B15" s="384" t="s">
        <v>1305</v>
      </c>
      <c r="C15" s="385"/>
      <c r="D15" s="386"/>
      <c r="E15" s="385"/>
      <c r="F15" s="387" t="s">
        <v>1306</v>
      </c>
      <c r="G15" s="119"/>
      <c r="H15" s="388"/>
      <c r="I15" s="389"/>
      <c r="J15" s="390"/>
      <c r="M15" s="347" t="s">
        <v>240</v>
      </c>
      <c r="N15" s="352" t="s">
        <v>724</v>
      </c>
      <c r="O15" s="356"/>
      <c r="P15" s="357"/>
      <c r="Q15" s="356"/>
      <c r="R15" s="356"/>
      <c r="S15" s="356"/>
      <c r="T15" s="356"/>
      <c r="U15" s="356"/>
      <c r="V15" s="356"/>
      <c r="W15" s="356"/>
      <c r="X15" s="358"/>
    </row>
    <row r="16" spans="1:24" ht="34.5" customHeight="1" x14ac:dyDescent="0.2">
      <c r="A16" s="23" t="s">
        <v>243</v>
      </c>
      <c r="B16" s="391" t="s">
        <v>295</v>
      </c>
      <c r="C16" s="385"/>
      <c r="D16" s="392" t="s">
        <v>1307</v>
      </c>
      <c r="E16" s="385"/>
      <c r="F16" s="385"/>
      <c r="G16" s="133"/>
      <c r="H16" s="393" t="s">
        <v>1308</v>
      </c>
      <c r="I16" s="385"/>
      <c r="J16" s="386"/>
      <c r="M16" s="347" t="s">
        <v>243</v>
      </c>
      <c r="N16" s="354"/>
      <c r="O16" s="353"/>
      <c r="P16" s="353" t="s">
        <v>724</v>
      </c>
      <c r="Q16" s="353"/>
      <c r="R16" s="353"/>
      <c r="S16" s="353"/>
      <c r="T16" s="353"/>
      <c r="U16" s="353" t="s">
        <v>659</v>
      </c>
      <c r="V16" s="353"/>
      <c r="W16" s="353"/>
      <c r="X16" s="359"/>
    </row>
    <row r="17" spans="1:24" ht="47.25" customHeight="1" x14ac:dyDescent="0.2">
      <c r="A17" s="23" t="s">
        <v>301</v>
      </c>
      <c r="B17" s="387" t="s">
        <v>1309</v>
      </c>
      <c r="C17" s="394"/>
      <c r="D17" s="395" t="s">
        <v>1310</v>
      </c>
      <c r="E17" s="396"/>
      <c r="F17" s="397"/>
      <c r="G17" s="398"/>
      <c r="H17" s="388"/>
      <c r="I17" s="399"/>
      <c r="J17" s="400"/>
      <c r="M17" s="347" t="s">
        <v>245</v>
      </c>
      <c r="N17" s="354"/>
      <c r="O17" s="353"/>
      <c r="P17" s="353"/>
      <c r="Q17" s="353"/>
      <c r="R17" s="353"/>
      <c r="S17" s="353"/>
      <c r="T17" s="353"/>
      <c r="U17" s="353"/>
      <c r="V17" s="353"/>
      <c r="W17" s="353"/>
      <c r="X17" s="359"/>
    </row>
    <row r="18" spans="1:24" ht="30" x14ac:dyDescent="0.2">
      <c r="A18" s="23" t="s">
        <v>307</v>
      </c>
      <c r="B18" s="401" t="s">
        <v>820</v>
      </c>
      <c r="C18" s="385"/>
      <c r="D18" s="400"/>
      <c r="E18" s="402" t="s">
        <v>1311</v>
      </c>
      <c r="F18" s="403"/>
      <c r="G18" s="489" t="s">
        <v>1312</v>
      </c>
      <c r="H18" s="388"/>
      <c r="I18" s="399"/>
      <c r="J18" s="400"/>
      <c r="M18" s="347" t="s">
        <v>250</v>
      </c>
      <c r="N18" s="354"/>
      <c r="O18" s="353"/>
      <c r="P18" s="353"/>
      <c r="Q18" s="353"/>
      <c r="R18" s="353"/>
      <c r="S18" s="353"/>
      <c r="T18" s="353"/>
      <c r="U18" s="353"/>
      <c r="V18" s="353"/>
      <c r="W18" s="353"/>
      <c r="X18" s="359"/>
    </row>
    <row r="19" spans="1:24" ht="35.25" customHeight="1" x14ac:dyDescent="0.2">
      <c r="A19" s="23" t="s">
        <v>311</v>
      </c>
      <c r="B19" s="391" t="s">
        <v>312</v>
      </c>
      <c r="C19" s="404" t="s">
        <v>1313</v>
      </c>
      <c r="D19" s="392" t="s">
        <v>1314</v>
      </c>
      <c r="E19" s="405" t="s">
        <v>1315</v>
      </c>
      <c r="F19" s="385"/>
      <c r="G19" s="119"/>
      <c r="H19" s="388"/>
      <c r="I19" s="399"/>
      <c r="J19" s="400"/>
      <c r="M19" s="347" t="s">
        <v>252</v>
      </c>
      <c r="N19" s="354" t="s">
        <v>556</v>
      </c>
      <c r="O19" s="353"/>
      <c r="P19" s="353"/>
      <c r="Q19" s="353"/>
      <c r="R19" s="353"/>
      <c r="S19" s="353" t="s">
        <v>557</v>
      </c>
      <c r="T19" s="353" t="s">
        <v>558</v>
      </c>
      <c r="U19" s="353"/>
      <c r="V19" s="353"/>
      <c r="W19" s="353"/>
      <c r="X19" s="359"/>
    </row>
    <row r="20" spans="1:24" ht="40.5" customHeight="1" x14ac:dyDescent="0.2">
      <c r="A20" s="23" t="s">
        <v>254</v>
      </c>
      <c r="B20" s="385" t="s">
        <v>1168</v>
      </c>
      <c r="C20" s="384" t="s">
        <v>1307</v>
      </c>
      <c r="D20" s="386"/>
      <c r="E20" s="406"/>
      <c r="F20" s="407" t="s">
        <v>1316</v>
      </c>
      <c r="G20" s="133"/>
      <c r="H20" s="388"/>
      <c r="I20" s="385"/>
      <c r="J20" s="386"/>
      <c r="M20" s="347" t="s">
        <v>254</v>
      </c>
      <c r="N20" s="354"/>
      <c r="O20" s="353" t="s">
        <v>724</v>
      </c>
      <c r="P20" s="353"/>
      <c r="Q20" s="353"/>
      <c r="R20" s="353" t="s">
        <v>560</v>
      </c>
      <c r="S20" s="353"/>
      <c r="T20" s="353"/>
      <c r="U20" s="353" t="s">
        <v>659</v>
      </c>
      <c r="V20" s="353"/>
      <c r="W20" s="353"/>
      <c r="X20" s="359"/>
    </row>
    <row r="21" spans="1:24" ht="48" x14ac:dyDescent="0.2">
      <c r="A21" s="23" t="s">
        <v>322</v>
      </c>
      <c r="B21" s="391" t="s">
        <v>323</v>
      </c>
      <c r="C21" s="404" t="s">
        <v>1317</v>
      </c>
      <c r="D21" s="408" t="s">
        <v>1318</v>
      </c>
      <c r="E21" s="409" t="s">
        <v>1319</v>
      </c>
      <c r="F21" s="399"/>
      <c r="G21" s="133"/>
      <c r="H21" s="393" t="s">
        <v>1320</v>
      </c>
      <c r="I21" s="385"/>
      <c r="J21" s="386"/>
      <c r="M21" s="347" t="s">
        <v>257</v>
      </c>
      <c r="N21" s="354"/>
      <c r="O21" s="353"/>
      <c r="P21" s="360"/>
      <c r="Q21" s="353"/>
      <c r="R21" s="353"/>
      <c r="S21" s="353"/>
      <c r="T21" s="353"/>
      <c r="U21" s="353"/>
      <c r="V21" s="353"/>
      <c r="W21" s="353"/>
      <c r="X21" s="359"/>
    </row>
    <row r="22" spans="1:24" ht="30" customHeight="1" x14ac:dyDescent="0.2">
      <c r="A22" s="23" t="s">
        <v>259</v>
      </c>
      <c r="B22" s="410" t="s">
        <v>730</v>
      </c>
      <c r="C22" s="119"/>
      <c r="D22" s="411"/>
      <c r="E22" s="387" t="s">
        <v>1321</v>
      </c>
      <c r="F22" s="385"/>
      <c r="G22" s="412" t="s">
        <v>1322</v>
      </c>
      <c r="H22" s="413" t="s">
        <v>1322</v>
      </c>
      <c r="I22" s="399"/>
      <c r="J22" s="386"/>
      <c r="M22" s="347" t="s">
        <v>259</v>
      </c>
      <c r="N22" s="354"/>
      <c r="O22" s="353"/>
      <c r="P22" s="353"/>
      <c r="Q22" s="353"/>
      <c r="R22" s="353" t="s">
        <v>980</v>
      </c>
      <c r="S22" s="353" t="s">
        <v>478</v>
      </c>
      <c r="T22" s="353" t="s">
        <v>561</v>
      </c>
      <c r="U22" s="353"/>
      <c r="V22" s="353"/>
      <c r="W22" s="353"/>
      <c r="X22" s="359"/>
    </row>
    <row r="23" spans="1:24" ht="54" customHeight="1" x14ac:dyDescent="0.2">
      <c r="A23" s="23" t="s">
        <v>260</v>
      </c>
      <c r="B23" s="391" t="s">
        <v>731</v>
      </c>
      <c r="C23" s="385"/>
      <c r="D23" s="414" t="s">
        <v>1323</v>
      </c>
      <c r="E23" s="385"/>
      <c r="F23" s="399" t="s">
        <v>981</v>
      </c>
      <c r="G23" s="133"/>
      <c r="H23" s="331"/>
      <c r="I23" s="385"/>
      <c r="J23" s="386"/>
      <c r="M23" s="347" t="s">
        <v>260</v>
      </c>
      <c r="N23" s="354"/>
      <c r="O23" s="353" t="s">
        <v>556</v>
      </c>
      <c r="P23" s="353"/>
      <c r="Q23" s="353"/>
      <c r="R23" s="361"/>
      <c r="S23" s="353"/>
      <c r="T23" s="353"/>
      <c r="U23" s="353"/>
      <c r="V23" s="353" t="s">
        <v>562</v>
      </c>
      <c r="W23" s="353"/>
      <c r="X23" s="359"/>
    </row>
    <row r="24" spans="1:24" ht="39" x14ac:dyDescent="0.2">
      <c r="A24" s="23" t="s">
        <v>332</v>
      </c>
      <c r="B24" s="385" t="s">
        <v>1324</v>
      </c>
      <c r="C24" s="404" t="s">
        <v>1325</v>
      </c>
      <c r="D24" s="392" t="s">
        <v>1326</v>
      </c>
      <c r="E24" s="415" t="s">
        <v>1326</v>
      </c>
      <c r="F24" s="399"/>
      <c r="G24" s="416" t="s">
        <v>1327</v>
      </c>
      <c r="H24" s="417"/>
      <c r="I24" s="385"/>
      <c r="J24" s="386"/>
      <c r="M24" s="347" t="s">
        <v>261</v>
      </c>
      <c r="N24" s="354"/>
      <c r="O24" s="353"/>
      <c r="P24" s="353" t="s">
        <v>478</v>
      </c>
      <c r="Q24" s="353" t="s">
        <v>568</v>
      </c>
      <c r="R24" s="353"/>
      <c r="S24" s="353"/>
      <c r="T24" s="353"/>
      <c r="U24" s="353"/>
      <c r="V24" s="353"/>
      <c r="W24" s="353"/>
      <c r="X24" s="359"/>
    </row>
    <row r="25" spans="1:24" ht="36" x14ac:dyDescent="0.2">
      <c r="A25" s="23" t="s">
        <v>337</v>
      </c>
      <c r="B25" s="418" t="s">
        <v>1328</v>
      </c>
      <c r="C25" s="399"/>
      <c r="D25" s="385"/>
      <c r="E25" s="419" t="s">
        <v>1329</v>
      </c>
      <c r="F25" s="385"/>
      <c r="G25" s="119"/>
      <c r="H25" s="388"/>
      <c r="I25" s="399"/>
      <c r="J25" s="400"/>
      <c r="M25" s="347" t="s">
        <v>262</v>
      </c>
      <c r="N25" s="354"/>
      <c r="O25" s="353"/>
      <c r="P25" s="353"/>
      <c r="Q25" s="353"/>
      <c r="R25" s="353"/>
      <c r="S25" s="353"/>
      <c r="T25" s="353"/>
      <c r="U25" s="353"/>
      <c r="V25" s="353"/>
      <c r="W25" s="353"/>
      <c r="X25" s="359"/>
    </row>
    <row r="26" spans="1:24" ht="35.25" customHeight="1" x14ac:dyDescent="0.2">
      <c r="A26" s="224" t="s">
        <v>341</v>
      </c>
      <c r="B26" s="410" t="s">
        <v>1330</v>
      </c>
      <c r="C26" s="410"/>
      <c r="D26" s="414" t="s">
        <v>1033</v>
      </c>
      <c r="E26" s="420" t="s">
        <v>1331</v>
      </c>
      <c r="F26" s="397"/>
      <c r="G26" s="119"/>
      <c r="H26" s="331"/>
      <c r="I26" s="410"/>
      <c r="J26" s="421"/>
      <c r="M26" s="347" t="s">
        <v>263</v>
      </c>
      <c r="N26" s="354"/>
      <c r="O26" s="353"/>
      <c r="P26" s="353"/>
      <c r="Q26" s="353"/>
      <c r="R26" s="353"/>
      <c r="S26" s="353" t="s">
        <v>1185</v>
      </c>
      <c r="T26" s="353" t="s">
        <v>1186</v>
      </c>
      <c r="U26" s="353" t="s">
        <v>1186</v>
      </c>
      <c r="V26" s="353"/>
      <c r="W26" s="353"/>
      <c r="X26" s="359"/>
    </row>
    <row r="27" spans="1:24" ht="37.5" customHeight="1" x14ac:dyDescent="0.2">
      <c r="A27" s="23" t="s">
        <v>345</v>
      </c>
      <c r="B27" s="391" t="s">
        <v>346</v>
      </c>
      <c r="C27" s="385" t="s">
        <v>1332</v>
      </c>
      <c r="D27" s="385" t="s">
        <v>1332</v>
      </c>
      <c r="E27" s="385" t="s">
        <v>1332</v>
      </c>
      <c r="F27" s="385" t="s">
        <v>1332</v>
      </c>
      <c r="G27" s="385" t="s">
        <v>1332</v>
      </c>
      <c r="H27" s="422" t="s">
        <v>1333</v>
      </c>
      <c r="I27" s="399"/>
      <c r="J27" s="400"/>
      <c r="M27" s="347" t="s">
        <v>264</v>
      </c>
      <c r="N27" s="354"/>
      <c r="O27" s="353"/>
      <c r="P27" s="353"/>
      <c r="Q27" s="353"/>
      <c r="R27" s="353"/>
      <c r="S27" s="353"/>
      <c r="T27" s="353"/>
      <c r="U27" s="353"/>
      <c r="V27" s="353"/>
      <c r="W27" s="353" t="s">
        <v>267</v>
      </c>
      <c r="X27" s="359" t="s">
        <v>268</v>
      </c>
    </row>
    <row r="28" spans="1:24" ht="47.25" x14ac:dyDescent="0.2">
      <c r="A28" s="23" t="s">
        <v>348</v>
      </c>
      <c r="B28" s="391" t="s">
        <v>680</v>
      </c>
      <c r="C28" s="387" t="s">
        <v>1334</v>
      </c>
      <c r="D28" s="386"/>
      <c r="E28" s="399"/>
      <c r="F28" s="399"/>
      <c r="G28" s="423" t="s">
        <v>1335</v>
      </c>
      <c r="H28" s="331"/>
      <c r="I28" s="133"/>
      <c r="J28" s="424"/>
      <c r="M28" s="347" t="s">
        <v>269</v>
      </c>
      <c r="N28" s="354"/>
      <c r="O28" s="353"/>
      <c r="P28" s="353"/>
      <c r="Q28" s="353"/>
      <c r="R28" s="353" t="s">
        <v>344</v>
      </c>
      <c r="S28" s="353"/>
      <c r="T28" s="353"/>
      <c r="U28" s="353"/>
      <c r="V28" s="353"/>
      <c r="W28" s="353" t="s">
        <v>267</v>
      </c>
      <c r="X28" s="359" t="s">
        <v>268</v>
      </c>
    </row>
    <row r="29" spans="1:24" ht="59.25" x14ac:dyDescent="0.2">
      <c r="A29" s="23" t="s">
        <v>350</v>
      </c>
      <c r="B29" s="425">
        <v>0</v>
      </c>
      <c r="C29" s="426" t="s">
        <v>351</v>
      </c>
      <c r="D29" s="386"/>
      <c r="E29" s="387" t="s">
        <v>1336</v>
      </c>
      <c r="F29" s="399"/>
      <c r="G29" s="133"/>
      <c r="H29" s="331"/>
      <c r="I29" s="385"/>
      <c r="J29" s="427"/>
      <c r="M29" s="347" t="s">
        <v>270</v>
      </c>
      <c r="N29" s="354"/>
      <c r="O29" s="353"/>
      <c r="P29" s="353"/>
      <c r="Q29" s="353"/>
      <c r="R29" s="353"/>
      <c r="S29" s="353" t="s">
        <v>560</v>
      </c>
      <c r="T29" s="353"/>
      <c r="U29" s="353"/>
      <c r="V29" s="353"/>
      <c r="W29" s="353" t="s">
        <v>267</v>
      </c>
      <c r="X29" s="359" t="s">
        <v>268</v>
      </c>
    </row>
    <row r="30" spans="1:24" ht="24.75" x14ac:dyDescent="0.2">
      <c r="A30" s="23" t="s">
        <v>352</v>
      </c>
      <c r="B30" s="391" t="s">
        <v>353</v>
      </c>
      <c r="C30" s="399"/>
      <c r="D30" s="428"/>
      <c r="E30" s="385"/>
      <c r="F30" s="387" t="s">
        <v>1337</v>
      </c>
      <c r="G30" s="386"/>
      <c r="H30" s="400"/>
      <c r="I30" s="429"/>
      <c r="J30" s="428"/>
      <c r="M30" s="347" t="s">
        <v>271</v>
      </c>
      <c r="N30" s="354"/>
      <c r="O30" s="353"/>
      <c r="P30" s="353"/>
      <c r="Q30" s="353"/>
      <c r="R30" s="353" t="s">
        <v>990</v>
      </c>
      <c r="S30" s="353"/>
      <c r="T30" s="353"/>
      <c r="U30" s="362"/>
      <c r="V30" s="362"/>
      <c r="W30" s="353" t="s">
        <v>267</v>
      </c>
      <c r="X30" s="359" t="s">
        <v>268</v>
      </c>
    </row>
    <row r="31" spans="1:24" ht="36" x14ac:dyDescent="0.2">
      <c r="A31" s="23" t="s">
        <v>354</v>
      </c>
      <c r="B31" s="426" t="s">
        <v>355</v>
      </c>
      <c r="C31" s="399"/>
      <c r="D31" s="400"/>
      <c r="E31" s="430" t="s">
        <v>1338</v>
      </c>
      <c r="F31" s="407" t="s">
        <v>1339</v>
      </c>
      <c r="G31" s="404" t="s">
        <v>1340</v>
      </c>
      <c r="H31" s="388"/>
      <c r="I31" s="429"/>
      <c r="J31" s="427"/>
      <c r="M31" s="347" t="s">
        <v>273</v>
      </c>
      <c r="N31" s="354"/>
      <c r="O31" s="353"/>
      <c r="P31" s="353"/>
      <c r="Q31" s="353"/>
      <c r="R31" s="353"/>
      <c r="S31" s="353"/>
      <c r="T31" s="353"/>
      <c r="U31" s="362"/>
      <c r="V31" s="362"/>
      <c r="W31" s="353"/>
      <c r="X31" s="359"/>
    </row>
    <row r="32" spans="1:24" ht="39" x14ac:dyDescent="0.2">
      <c r="A32" s="23" t="s">
        <v>274</v>
      </c>
      <c r="B32" s="431" t="s">
        <v>735</v>
      </c>
      <c r="C32" s="404" t="s">
        <v>1341</v>
      </c>
      <c r="D32" s="386"/>
      <c r="E32" s="385"/>
      <c r="F32" s="385"/>
      <c r="G32" s="386"/>
      <c r="H32" s="400"/>
      <c r="I32" s="429"/>
      <c r="J32" s="428"/>
      <c r="M32" s="347" t="s">
        <v>274</v>
      </c>
      <c r="N32" s="354"/>
      <c r="O32" s="353"/>
      <c r="P32" s="353"/>
      <c r="Q32" s="353"/>
      <c r="R32" s="353"/>
      <c r="S32" s="353"/>
      <c r="T32" s="353"/>
      <c r="U32" s="353"/>
      <c r="V32" s="353"/>
      <c r="W32" s="353"/>
      <c r="X32" s="359"/>
    </row>
    <row r="33" spans="1:24" ht="46.5" customHeight="1" x14ac:dyDescent="0.2">
      <c r="A33" s="23" t="s">
        <v>359</v>
      </c>
      <c r="B33" s="432" t="s">
        <v>1342</v>
      </c>
      <c r="C33" s="433" t="s">
        <v>1343</v>
      </c>
      <c r="D33" s="386"/>
      <c r="E33" s="385"/>
      <c r="F33" s="385"/>
      <c r="G33" s="416" t="s">
        <v>1344</v>
      </c>
      <c r="H33" s="434" t="s">
        <v>1345</v>
      </c>
      <c r="I33" s="404" t="s">
        <v>1346</v>
      </c>
      <c r="J33" s="414" t="s">
        <v>1347</v>
      </c>
      <c r="M33" s="347" t="s">
        <v>275</v>
      </c>
      <c r="N33" s="354"/>
      <c r="O33" s="353"/>
      <c r="P33" s="353" t="s">
        <v>827</v>
      </c>
      <c r="Q33" s="353" t="s">
        <v>828</v>
      </c>
      <c r="R33" s="353"/>
      <c r="S33" s="353"/>
      <c r="T33" s="353"/>
      <c r="U33" s="353"/>
      <c r="V33" s="353"/>
      <c r="W33" s="353"/>
      <c r="X33" s="359"/>
    </row>
    <row r="34" spans="1:24" ht="71.25" customHeight="1" x14ac:dyDescent="0.2">
      <c r="A34" s="23" t="s">
        <v>363</v>
      </c>
      <c r="B34" s="394" t="s">
        <v>364</v>
      </c>
      <c r="C34" s="397"/>
      <c r="D34" s="435" t="s">
        <v>1348</v>
      </c>
      <c r="E34" s="385"/>
      <c r="F34" s="397"/>
      <c r="G34" s="133"/>
      <c r="H34" s="436" t="s">
        <v>1349</v>
      </c>
      <c r="I34" s="415" t="s">
        <v>1350</v>
      </c>
      <c r="J34" s="428">
        <v>0</v>
      </c>
      <c r="M34" s="347" t="s">
        <v>276</v>
      </c>
      <c r="N34" s="353"/>
      <c r="P34" s="353"/>
      <c r="Q34" s="353"/>
      <c r="R34" s="353"/>
      <c r="S34" s="353"/>
      <c r="T34" s="353"/>
      <c r="U34" s="353" t="s">
        <v>829</v>
      </c>
      <c r="V34" s="353" t="s">
        <v>830</v>
      </c>
      <c r="W34" s="353"/>
      <c r="X34" s="359"/>
    </row>
    <row r="35" spans="1:24" ht="39" x14ac:dyDescent="0.2">
      <c r="A35" s="74" t="s">
        <v>365</v>
      </c>
      <c r="B35" s="438" t="s">
        <v>1351</v>
      </c>
      <c r="C35" s="439" t="s">
        <v>1352</v>
      </c>
      <c r="D35" s="440"/>
      <c r="E35" s="441"/>
      <c r="F35" s="442" t="s">
        <v>1353</v>
      </c>
      <c r="G35" s="443"/>
      <c r="H35" s="444"/>
      <c r="I35" s="445"/>
      <c r="J35" s="446"/>
      <c r="M35" s="348" t="s">
        <v>280</v>
      </c>
      <c r="N35" s="355"/>
      <c r="O35" s="363"/>
      <c r="P35" s="363"/>
      <c r="Q35" s="363"/>
      <c r="R35" s="363"/>
      <c r="S35" s="363"/>
      <c r="T35" s="363"/>
      <c r="U35" s="364"/>
      <c r="V35" s="364"/>
      <c r="W35" s="363"/>
      <c r="X35" s="365"/>
    </row>
    <row r="36" spans="1:24" x14ac:dyDescent="0.2">
      <c r="A36" s="83" t="s">
        <v>75</v>
      </c>
      <c r="B36" s="156">
        <v>1</v>
      </c>
      <c r="C36" s="156">
        <v>2</v>
      </c>
      <c r="D36" s="156">
        <v>3</v>
      </c>
      <c r="E36" s="156">
        <v>4</v>
      </c>
      <c r="F36" s="156">
        <v>5</v>
      </c>
      <c r="G36" s="156">
        <v>6</v>
      </c>
      <c r="H36" s="156">
        <v>7</v>
      </c>
      <c r="I36" s="156">
        <v>8</v>
      </c>
      <c r="J36" s="156">
        <v>9</v>
      </c>
      <c r="M36" s="83" t="s">
        <v>75</v>
      </c>
      <c r="N36" s="156">
        <v>1</v>
      </c>
      <c r="O36" s="156">
        <v>2</v>
      </c>
      <c r="P36" s="156">
        <v>3</v>
      </c>
      <c r="Q36" s="156">
        <v>4</v>
      </c>
      <c r="R36" s="156">
        <v>5</v>
      </c>
      <c r="S36" s="156">
        <v>6</v>
      </c>
      <c r="T36" s="156">
        <v>7</v>
      </c>
      <c r="U36" s="156">
        <v>8</v>
      </c>
      <c r="V36" s="156">
        <v>9</v>
      </c>
      <c r="W36">
        <v>10</v>
      </c>
      <c r="X36">
        <v>11</v>
      </c>
    </row>
  </sheetData>
  <mergeCells count="1">
    <mergeCell ref="A11:H11"/>
  </mergeCells>
  <pageMargins left="0.7" right="0.7" top="0.75" bottom="0.75" header="0.3" footer="0.3"/>
  <pageSetup paperSize="9" fitToHeight="0"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12D80-4474-4F78-A664-B4E87F619422}">
  <sheetPr>
    <pageSetUpPr fitToPage="1"/>
  </sheetPr>
  <dimension ref="A2:X29"/>
  <sheetViews>
    <sheetView workbookViewId="0">
      <selection activeCell="C19" sqref="C19"/>
    </sheetView>
  </sheetViews>
  <sheetFormatPr defaultRowHeight="15" x14ac:dyDescent="0.2"/>
  <cols>
    <col min="20" max="20" width="6.859375" customWidth="1"/>
    <col min="21" max="21" width="11.97265625" customWidth="1"/>
    <col min="22" max="22" width="10.89453125" customWidth="1"/>
    <col min="23" max="23" width="10.22265625" customWidth="1"/>
    <col min="24" max="24" width="11.02734375" customWidth="1"/>
  </cols>
  <sheetData>
    <row r="2" spans="1:24" x14ac:dyDescent="0.2">
      <c r="T2" t="s">
        <v>39</v>
      </c>
    </row>
    <row r="3" spans="1:24" ht="15.75" customHeight="1" x14ac:dyDescent="0.2">
      <c r="B3" t="s">
        <v>1354</v>
      </c>
    </row>
    <row r="4" spans="1:24" ht="15.75" customHeight="1" x14ac:dyDescent="0.2"/>
    <row r="5" spans="1:24" ht="15.75" customHeight="1" x14ac:dyDescent="0.2">
      <c r="A5" s="2949" t="s">
        <v>1355</v>
      </c>
      <c r="B5" s="2949"/>
      <c r="C5" s="2949"/>
      <c r="D5" s="2949"/>
      <c r="E5" s="2949"/>
      <c r="F5" s="2949"/>
      <c r="G5" s="2949"/>
      <c r="H5" s="2949"/>
      <c r="I5" s="156"/>
      <c r="J5" s="156"/>
      <c r="M5" t="s">
        <v>232</v>
      </c>
    </row>
    <row r="6" spans="1:24" x14ac:dyDescent="0.2">
      <c r="A6" s="165" t="s">
        <v>233</v>
      </c>
      <c r="B6" s="166"/>
      <c r="C6" s="166" t="s">
        <v>152</v>
      </c>
      <c r="D6" s="167" t="s">
        <v>371</v>
      </c>
      <c r="E6" s="168" t="s">
        <v>1198</v>
      </c>
      <c r="F6" s="166"/>
      <c r="G6" s="166" t="s">
        <v>1356</v>
      </c>
      <c r="H6" s="166" t="s">
        <v>1303</v>
      </c>
      <c r="I6" s="166"/>
      <c r="J6" s="169"/>
      <c r="M6" t="s">
        <v>236</v>
      </c>
    </row>
    <row r="7" spans="1:24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4" ht="42.75" x14ac:dyDescent="0.2">
      <c r="A8" s="23" t="s">
        <v>240</v>
      </c>
      <c r="B8" s="410" t="s">
        <v>1357</v>
      </c>
      <c r="C8" s="410" t="s">
        <v>1357</v>
      </c>
      <c r="D8" s="410" t="s">
        <v>1357</v>
      </c>
      <c r="E8" s="410" t="s">
        <v>1357</v>
      </c>
      <c r="F8" s="410" t="s">
        <v>1357</v>
      </c>
      <c r="G8" s="410" t="s">
        <v>1357</v>
      </c>
      <c r="H8" s="410" t="s">
        <v>1357</v>
      </c>
      <c r="I8" s="448"/>
      <c r="J8" s="449"/>
      <c r="M8" s="23" t="s">
        <v>240</v>
      </c>
      <c r="N8" s="24"/>
      <c r="O8" s="25"/>
      <c r="P8" s="35" t="s">
        <v>1201</v>
      </c>
      <c r="Q8" s="32"/>
      <c r="R8" s="25"/>
      <c r="S8" s="120"/>
      <c r="T8" s="28"/>
      <c r="U8" s="118"/>
      <c r="V8" s="30"/>
      <c r="W8" s="25"/>
      <c r="X8" s="25"/>
    </row>
    <row r="9" spans="1:24" ht="24.75" x14ac:dyDescent="0.2">
      <c r="A9" s="23" t="s">
        <v>243</v>
      </c>
      <c r="B9" s="426"/>
      <c r="C9" s="431"/>
      <c r="D9" s="450"/>
      <c r="E9" s="431"/>
      <c r="F9" s="404" t="s">
        <v>1358</v>
      </c>
      <c r="G9" s="133"/>
      <c r="H9" s="388"/>
      <c r="I9" s="431"/>
      <c r="J9" s="447"/>
      <c r="M9" s="23" t="s">
        <v>243</v>
      </c>
      <c r="N9" s="24"/>
      <c r="O9" s="25"/>
      <c r="P9" s="31"/>
      <c r="Q9" s="25"/>
      <c r="R9" s="25"/>
      <c r="S9" s="119"/>
      <c r="T9" s="28"/>
      <c r="U9" s="25" t="s">
        <v>659</v>
      </c>
      <c r="V9" s="35"/>
      <c r="W9" s="25"/>
      <c r="X9" s="25"/>
    </row>
    <row r="10" spans="1:24" ht="36.75" customHeight="1" x14ac:dyDescent="0.2">
      <c r="A10" s="23" t="s">
        <v>245</v>
      </c>
      <c r="B10" s="431"/>
      <c r="C10" s="478"/>
      <c r="D10" s="452" t="s">
        <v>1202</v>
      </c>
      <c r="E10" s="453" t="s">
        <v>1203</v>
      </c>
      <c r="F10" s="454"/>
      <c r="G10" s="398"/>
      <c r="H10" s="417"/>
      <c r="I10" s="455"/>
      <c r="J10" s="450"/>
      <c r="M10" s="23" t="s">
        <v>245</v>
      </c>
      <c r="N10" s="36"/>
      <c r="O10" s="42"/>
      <c r="P10" s="43"/>
      <c r="Q10" s="175" t="s">
        <v>383</v>
      </c>
      <c r="R10" s="44"/>
      <c r="S10" s="133"/>
      <c r="T10" s="47" t="s">
        <v>384</v>
      </c>
      <c r="U10" s="32" t="s">
        <v>385</v>
      </c>
      <c r="V10" s="32" t="s">
        <v>385</v>
      </c>
      <c r="W10" s="25"/>
      <c r="X10" s="25"/>
    </row>
    <row r="11" spans="1:24" ht="34.5" customHeight="1" x14ac:dyDescent="0.2">
      <c r="A11" s="23" t="s">
        <v>250</v>
      </c>
      <c r="B11" s="455"/>
      <c r="C11" s="455"/>
      <c r="D11" s="411"/>
      <c r="E11" s="455"/>
      <c r="F11" s="437" t="s">
        <v>1205</v>
      </c>
      <c r="G11" s="455"/>
      <c r="H11" s="417"/>
      <c r="I11" s="455"/>
      <c r="J11" s="450"/>
      <c r="M11" s="23" t="s">
        <v>250</v>
      </c>
      <c r="N11" s="24"/>
      <c r="O11" s="25" t="s">
        <v>556</v>
      </c>
      <c r="P11" s="31"/>
      <c r="Q11" s="48" t="s">
        <v>998</v>
      </c>
      <c r="R11" s="44"/>
      <c r="S11" s="47" t="s">
        <v>391</v>
      </c>
      <c r="T11" s="28" t="s">
        <v>391</v>
      </c>
      <c r="U11" s="32"/>
      <c r="V11" s="31"/>
      <c r="W11" s="32"/>
      <c r="X11" s="32"/>
    </row>
    <row r="12" spans="1:24" ht="24.75" x14ac:dyDescent="0.2">
      <c r="A12" s="23" t="s">
        <v>252</v>
      </c>
      <c r="B12" s="426"/>
      <c r="C12" s="404" t="s">
        <v>1359</v>
      </c>
      <c r="D12" s="414" t="s">
        <v>1360</v>
      </c>
      <c r="E12" s="431"/>
      <c r="F12" s="431"/>
      <c r="G12" s="119"/>
      <c r="H12" s="456"/>
      <c r="I12" s="455"/>
      <c r="J12" s="450"/>
      <c r="M12" s="23" t="s">
        <v>252</v>
      </c>
      <c r="N12" s="24"/>
      <c r="O12" s="32"/>
      <c r="P12" s="31" t="s">
        <v>306</v>
      </c>
      <c r="Q12" s="32"/>
      <c r="R12" s="32"/>
      <c r="S12" s="33"/>
      <c r="T12" s="49"/>
      <c r="U12" s="32"/>
      <c r="V12" s="314"/>
      <c r="W12" s="25"/>
      <c r="X12" s="25"/>
    </row>
    <row r="13" spans="1:24" ht="36" customHeight="1" x14ac:dyDescent="0.2">
      <c r="A13" s="23" t="s">
        <v>254</v>
      </c>
      <c r="B13" s="404" t="s">
        <v>1361</v>
      </c>
      <c r="C13" s="404" t="s">
        <v>1207</v>
      </c>
      <c r="D13" s="414" t="s">
        <v>1207</v>
      </c>
      <c r="E13" s="457"/>
      <c r="F13" s="454"/>
      <c r="G13" s="398"/>
      <c r="H13" s="417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3" t="s">
        <v>659</v>
      </c>
      <c r="V13" s="189"/>
      <c r="W13" s="190"/>
      <c r="X13" s="32"/>
    </row>
    <row r="14" spans="1:24" ht="30.75" customHeight="1" x14ac:dyDescent="0.2">
      <c r="A14" s="23" t="s">
        <v>257</v>
      </c>
      <c r="B14" s="432" t="s">
        <v>1362</v>
      </c>
      <c r="C14" s="404" t="s">
        <v>1363</v>
      </c>
      <c r="D14" s="400"/>
      <c r="E14" s="455"/>
      <c r="F14" s="455"/>
      <c r="G14" s="455"/>
      <c r="H14" s="417"/>
      <c r="I14" s="431"/>
      <c r="J14" s="447"/>
      <c r="M14" s="23" t="s">
        <v>257</v>
      </c>
      <c r="N14" s="55"/>
      <c r="O14" s="25"/>
      <c r="P14" s="132"/>
      <c r="Q14" s="48"/>
      <c r="R14" s="32"/>
      <c r="S14" s="35"/>
      <c r="T14" s="35"/>
      <c r="U14" s="54"/>
      <c r="V14" s="313"/>
      <c r="W14" s="345"/>
      <c r="X14" s="32"/>
    </row>
    <row r="15" spans="1:24" ht="30.75" customHeight="1" x14ac:dyDescent="0.2">
      <c r="A15" s="23" t="s">
        <v>259</v>
      </c>
      <c r="B15" s="391"/>
      <c r="C15" s="385"/>
      <c r="D15" s="386"/>
      <c r="E15" s="385"/>
      <c r="F15" s="385"/>
      <c r="G15" s="416" t="s">
        <v>1364</v>
      </c>
      <c r="H15" s="458"/>
      <c r="I15" s="455"/>
      <c r="J15" s="447"/>
      <c r="M15" s="23" t="s">
        <v>259</v>
      </c>
      <c r="N15" s="24"/>
      <c r="O15" s="25"/>
      <c r="P15" s="35"/>
      <c r="Q15" s="25"/>
      <c r="R15" s="25"/>
      <c r="S15" s="33"/>
      <c r="T15" s="126"/>
      <c r="U15" s="311"/>
      <c r="V15" s="189"/>
      <c r="W15" s="25"/>
      <c r="X15" s="25"/>
    </row>
    <row r="16" spans="1:24" ht="24.75" x14ac:dyDescent="0.2">
      <c r="A16" s="23" t="s">
        <v>260</v>
      </c>
      <c r="B16" s="425"/>
      <c r="C16" s="385"/>
      <c r="D16" s="386"/>
      <c r="E16" s="404" t="s">
        <v>1365</v>
      </c>
      <c r="F16" s="385"/>
      <c r="G16" s="119"/>
      <c r="H16" s="459"/>
      <c r="I16" s="431"/>
      <c r="J16" s="447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5"/>
      <c r="W16" s="32"/>
      <c r="X16" s="32"/>
    </row>
    <row r="17" spans="1:24" ht="29.25" customHeight="1" x14ac:dyDescent="0.2">
      <c r="A17" s="23" t="s">
        <v>261</v>
      </c>
      <c r="B17" s="410"/>
      <c r="C17" s="401"/>
      <c r="D17" s="447"/>
      <c r="E17" s="404" t="s">
        <v>1366</v>
      </c>
      <c r="F17" s="431"/>
      <c r="G17" s="416" t="s">
        <v>1367</v>
      </c>
      <c r="H17" s="331"/>
      <c r="I17" s="455"/>
      <c r="J17" s="447"/>
      <c r="M17" s="23" t="s">
        <v>261</v>
      </c>
      <c r="N17" s="24"/>
      <c r="O17" s="25"/>
      <c r="P17" s="35"/>
      <c r="Q17" s="25" t="s">
        <v>306</v>
      </c>
      <c r="R17" s="25"/>
      <c r="S17" s="33"/>
      <c r="T17" s="28"/>
      <c r="U17" s="32"/>
      <c r="V17" s="35"/>
      <c r="W17" s="25"/>
      <c r="X17" s="25"/>
    </row>
    <row r="18" spans="1:24" ht="31.5" customHeight="1" x14ac:dyDescent="0.2">
      <c r="A18" s="23" t="s">
        <v>262</v>
      </c>
      <c r="B18" s="403"/>
      <c r="C18" s="455"/>
      <c r="D18" s="385"/>
      <c r="E18" s="460"/>
      <c r="F18" s="455"/>
      <c r="G18" s="398"/>
      <c r="H18" s="417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32" t="s">
        <v>412</v>
      </c>
      <c r="V18" s="31"/>
      <c r="W18" s="25"/>
      <c r="X18" s="25"/>
    </row>
    <row r="19" spans="1:24" ht="30" x14ac:dyDescent="0.2">
      <c r="A19" s="23" t="s">
        <v>263</v>
      </c>
      <c r="B19" s="399"/>
      <c r="C19" s="455"/>
      <c r="D19" s="461"/>
      <c r="E19" s="462"/>
      <c r="F19" s="455"/>
      <c r="G19" s="463"/>
      <c r="H19" s="417"/>
      <c r="I19" s="399"/>
      <c r="J19" s="400"/>
      <c r="M19" s="23" t="s">
        <v>263</v>
      </c>
      <c r="N19" s="33" t="s">
        <v>1368</v>
      </c>
      <c r="O19" s="53"/>
      <c r="P19" s="32"/>
      <c r="Q19" s="62"/>
      <c r="R19" s="32"/>
      <c r="S19" s="47" t="s">
        <v>1186</v>
      </c>
      <c r="T19" s="28" t="s">
        <v>1186</v>
      </c>
      <c r="U19" s="190"/>
      <c r="V19" s="31"/>
      <c r="W19" s="32"/>
      <c r="X19" s="32"/>
    </row>
    <row r="20" spans="1:24" ht="30" x14ac:dyDescent="0.2">
      <c r="A20" s="23" t="s">
        <v>264</v>
      </c>
      <c r="B20" s="431" t="s">
        <v>1369</v>
      </c>
      <c r="C20" s="431" t="s">
        <v>1370</v>
      </c>
      <c r="D20" s="431" t="s">
        <v>1371</v>
      </c>
      <c r="E20" s="431" t="s">
        <v>1372</v>
      </c>
      <c r="F20" s="431" t="s">
        <v>1373</v>
      </c>
      <c r="G20" s="431" t="s">
        <v>1374</v>
      </c>
      <c r="H20" s="456"/>
      <c r="I20" s="431" t="s">
        <v>1375</v>
      </c>
      <c r="J20" s="400" t="s">
        <v>1376</v>
      </c>
      <c r="M20" s="23" t="s">
        <v>264</v>
      </c>
      <c r="N20" s="25" t="s">
        <v>413</v>
      </c>
      <c r="O20" s="25" t="s">
        <v>413</v>
      </c>
      <c r="P20" s="35" t="s">
        <v>659</v>
      </c>
      <c r="Q20" s="64"/>
      <c r="R20" s="44"/>
      <c r="S20" s="33"/>
      <c r="T20" s="71"/>
      <c r="U20" s="315" t="s">
        <v>412</v>
      </c>
      <c r="V20" s="31"/>
      <c r="W20" s="25"/>
      <c r="X20" s="25"/>
    </row>
    <row r="21" spans="1:24" ht="39" x14ac:dyDescent="0.2">
      <c r="A21" s="23" t="s">
        <v>269</v>
      </c>
      <c r="B21" s="426"/>
      <c r="C21" s="431"/>
      <c r="D21" s="447"/>
      <c r="E21" s="455"/>
      <c r="F21" s="423" t="s">
        <v>1377</v>
      </c>
      <c r="G21" s="455" t="s">
        <v>1378</v>
      </c>
      <c r="H21" s="434" t="s">
        <v>1379</v>
      </c>
      <c r="I21" s="399" t="s">
        <v>1380</v>
      </c>
      <c r="J21" s="400" t="s">
        <v>1381</v>
      </c>
      <c r="M21" s="23" t="s">
        <v>269</v>
      </c>
      <c r="N21" s="24"/>
      <c r="O21" s="25"/>
      <c r="P21" s="35" t="s">
        <v>414</v>
      </c>
      <c r="Q21" s="35" t="s">
        <v>414</v>
      </c>
      <c r="R21" s="71" t="s">
        <v>1223</v>
      </c>
      <c r="S21" s="32" t="s">
        <v>415</v>
      </c>
      <c r="U21" s="53" t="s">
        <v>416</v>
      </c>
      <c r="V21" s="31" t="s">
        <v>416</v>
      </c>
      <c r="W21" s="32"/>
      <c r="X21" s="32"/>
    </row>
    <row r="22" spans="1:24" ht="24.75" x14ac:dyDescent="0.2">
      <c r="A22" s="23" t="s">
        <v>270</v>
      </c>
      <c r="B22" s="465">
        <v>0</v>
      </c>
      <c r="C22" s="403"/>
      <c r="D22" s="447"/>
      <c r="E22" s="455"/>
      <c r="F22" s="415" t="s">
        <v>1382</v>
      </c>
      <c r="G22" s="466" t="s">
        <v>1383</v>
      </c>
      <c r="H22" s="417"/>
      <c r="I22" s="431"/>
      <c r="J22" s="467"/>
      <c r="M22" s="23" t="s">
        <v>270</v>
      </c>
      <c r="N22" s="55"/>
      <c r="O22" s="36"/>
      <c r="P22" s="35"/>
      <c r="Q22" s="32"/>
      <c r="R22" s="25"/>
      <c r="S22" s="47"/>
      <c r="T22" s="28"/>
      <c r="U22" s="312" t="s">
        <v>417</v>
      </c>
      <c r="V22" s="35" t="s">
        <v>417</v>
      </c>
      <c r="W22" s="32"/>
      <c r="X22" s="32"/>
    </row>
    <row r="23" spans="1:24" ht="30" x14ac:dyDescent="0.2">
      <c r="A23" s="23" t="s">
        <v>271</v>
      </c>
      <c r="B23" s="391">
        <v>0</v>
      </c>
      <c r="C23" s="431" t="s">
        <v>1384</v>
      </c>
      <c r="D23" s="431" t="s">
        <v>1385</v>
      </c>
      <c r="E23" s="431" t="s">
        <v>1385</v>
      </c>
      <c r="F23" s="431" t="s">
        <v>1386</v>
      </c>
      <c r="G23" s="431" t="s">
        <v>1387</v>
      </c>
      <c r="H23" s="331" t="s">
        <v>1371</v>
      </c>
      <c r="I23" s="468"/>
      <c r="J23" s="469"/>
      <c r="M23" s="23" t="s">
        <v>271</v>
      </c>
      <c r="N23" s="24"/>
      <c r="O23" s="32" t="s">
        <v>1011</v>
      </c>
      <c r="P23" s="31"/>
      <c r="Q23" s="55"/>
      <c r="R23" s="25"/>
      <c r="S23" s="35"/>
      <c r="T23" s="47"/>
      <c r="U23" s="315" t="s">
        <v>412</v>
      </c>
      <c r="V23" s="68"/>
      <c r="W23" s="25"/>
      <c r="X23" s="25"/>
    </row>
    <row r="24" spans="1:24" ht="30" x14ac:dyDescent="0.2">
      <c r="A24" s="23" t="s">
        <v>273</v>
      </c>
      <c r="B24" s="425"/>
      <c r="C24" s="399"/>
      <c r="D24" s="400"/>
      <c r="E24" s="404" t="s">
        <v>1388</v>
      </c>
      <c r="F24" s="404" t="s">
        <v>1388</v>
      </c>
      <c r="G24" s="414" t="s">
        <v>1388</v>
      </c>
      <c r="H24" s="388"/>
      <c r="I24" s="468"/>
      <c r="J24" s="469"/>
      <c r="M24" s="23" t="s">
        <v>273</v>
      </c>
      <c r="N24" s="24"/>
      <c r="O24" s="32"/>
      <c r="P24" s="31"/>
      <c r="Q24" s="33"/>
      <c r="R24" s="44"/>
      <c r="S24" s="25"/>
      <c r="T24" s="311"/>
      <c r="U24" s="316"/>
      <c r="V24" s="68"/>
      <c r="W24" s="25"/>
      <c r="X24" s="25"/>
    </row>
    <row r="25" spans="1:24" ht="24.75" customHeight="1" x14ac:dyDescent="0.2">
      <c r="A25" s="23" t="s">
        <v>274</v>
      </c>
      <c r="B25" s="385"/>
      <c r="C25" s="385"/>
      <c r="D25" s="386"/>
      <c r="E25" s="399"/>
      <c r="F25" s="471" t="s">
        <v>1389</v>
      </c>
      <c r="G25" s="119"/>
      <c r="H25" s="388"/>
      <c r="I25" s="437" t="s">
        <v>1390</v>
      </c>
      <c r="J25" s="450"/>
      <c r="M25" s="23" t="s">
        <v>274</v>
      </c>
      <c r="N25" s="24"/>
      <c r="O25" s="25"/>
      <c r="P25" s="35"/>
      <c r="Q25" s="32"/>
      <c r="R25" s="25"/>
      <c r="S25" s="47"/>
      <c r="T25" s="28" t="s">
        <v>1014</v>
      </c>
      <c r="U25" s="32"/>
      <c r="V25" s="31"/>
      <c r="W25" s="32"/>
      <c r="X25" s="32"/>
    </row>
    <row r="26" spans="1:24" ht="24.75" x14ac:dyDescent="0.2">
      <c r="A26" s="23" t="s">
        <v>275</v>
      </c>
      <c r="B26" s="426"/>
      <c r="C26" s="431"/>
      <c r="D26" s="447"/>
      <c r="E26" s="398"/>
      <c r="F26" s="454"/>
      <c r="G26" s="404" t="s">
        <v>1391</v>
      </c>
      <c r="H26" s="331"/>
      <c r="I26" s="431"/>
      <c r="J26" s="450"/>
      <c r="M26" s="23" t="s">
        <v>275</v>
      </c>
      <c r="N26" s="25" t="s">
        <v>939</v>
      </c>
      <c r="O26" s="25" t="s">
        <v>940</v>
      </c>
      <c r="P26" s="35"/>
      <c r="Q26" s="25"/>
      <c r="R26" s="32"/>
      <c r="S26" s="25"/>
      <c r="T26" s="49"/>
      <c r="U26" s="25"/>
      <c r="V26" s="31"/>
      <c r="W26" s="25"/>
      <c r="X26" s="25"/>
    </row>
    <row r="27" spans="1:24" ht="30" x14ac:dyDescent="0.2">
      <c r="A27" s="23" t="s">
        <v>276</v>
      </c>
      <c r="B27" s="472"/>
      <c r="C27" s="454"/>
      <c r="D27" s="392" t="s">
        <v>1392</v>
      </c>
      <c r="E27" s="430" t="s">
        <v>1392</v>
      </c>
      <c r="F27" s="397"/>
      <c r="G27" s="455"/>
      <c r="H27" s="456"/>
      <c r="I27" s="455"/>
      <c r="J27" s="469"/>
      <c r="M27" s="23" t="s">
        <v>276</v>
      </c>
      <c r="N27" s="32"/>
      <c r="O27" s="32"/>
      <c r="P27" s="42"/>
      <c r="Q27" s="71"/>
      <c r="R27" s="44"/>
      <c r="S27" s="32" t="s">
        <v>939</v>
      </c>
      <c r="T27" s="28" t="s">
        <v>940</v>
      </c>
      <c r="U27" s="32"/>
      <c r="V27" s="68"/>
      <c r="W27" s="32"/>
      <c r="X27" s="32"/>
    </row>
    <row r="28" spans="1:24" ht="24.75" x14ac:dyDescent="0.2">
      <c r="A28" s="74" t="s">
        <v>280</v>
      </c>
      <c r="B28" s="473"/>
      <c r="C28" s="438"/>
      <c r="D28" s="440"/>
      <c r="E28" s="438"/>
      <c r="F28" s="438"/>
      <c r="G28" s="474"/>
      <c r="H28" s="475"/>
      <c r="I28" s="476"/>
      <c r="J28" s="477"/>
      <c r="M28" s="74" t="s">
        <v>280</v>
      </c>
      <c r="N28" s="82"/>
      <c r="O28" s="77"/>
      <c r="P28" s="76"/>
      <c r="Q28" s="77"/>
      <c r="R28" s="77"/>
      <c r="S28" s="78"/>
      <c r="T28" s="79"/>
      <c r="U28" s="80"/>
      <c r="V28" s="81"/>
      <c r="W28" s="77"/>
      <c r="X28" s="77"/>
    </row>
    <row r="29" spans="1:24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83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156">
        <v>8</v>
      </c>
      <c r="V29" s="156">
        <v>9</v>
      </c>
      <c r="W29">
        <v>10</v>
      </c>
      <c r="X29">
        <v>11</v>
      </c>
    </row>
  </sheetData>
  <mergeCells count="1">
    <mergeCell ref="A5:H5"/>
  </mergeCells>
  <pageMargins left="0.7" right="0.7" top="0.75" bottom="0.75" header="0.3" footer="0.3"/>
  <pageSetup paperSize="9"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CF6C8-3E87-4DBE-B38D-7785AEFD4EB1}">
  <sheetPr>
    <pageSetUpPr fitToPage="1"/>
  </sheetPr>
  <dimension ref="A1:Z30"/>
  <sheetViews>
    <sheetView workbookViewId="0">
      <selection activeCell="P12" sqref="P12"/>
    </sheetView>
  </sheetViews>
  <sheetFormatPr defaultRowHeight="24.75" customHeight="1" x14ac:dyDescent="0.2"/>
  <cols>
    <col min="6" max="6" width="9.55078125" customWidth="1"/>
  </cols>
  <sheetData>
    <row r="1" spans="1:26" ht="3.75" customHeight="1" x14ac:dyDescent="0.2"/>
    <row r="2" spans="1:26" ht="3.75" customHeight="1" x14ac:dyDescent="0.2"/>
    <row r="3" spans="1:26" ht="3.75" customHeight="1" x14ac:dyDescent="0.2"/>
    <row r="4" spans="1:26" ht="18.75" customHeight="1" x14ac:dyDescent="0.2">
      <c r="Z4" s="35"/>
    </row>
    <row r="5" spans="1:26" ht="3.75" customHeight="1" x14ac:dyDescent="0.2"/>
    <row r="6" spans="1:26" ht="24.75" customHeight="1" x14ac:dyDescent="0.2">
      <c r="A6" s="2949" t="s">
        <v>1393</v>
      </c>
      <c r="B6" s="2949"/>
      <c r="C6" s="2949"/>
      <c r="D6" s="2949"/>
      <c r="E6" s="2949"/>
      <c r="F6" s="2949"/>
      <c r="G6" s="2949"/>
      <c r="H6" s="2949"/>
      <c r="I6" s="156"/>
      <c r="J6" s="156"/>
      <c r="M6" t="s">
        <v>232</v>
      </c>
    </row>
    <row r="7" spans="1:26" ht="24.75" customHeight="1" x14ac:dyDescent="0.2">
      <c r="A7" s="165" t="s">
        <v>233</v>
      </c>
      <c r="B7" s="166" t="s">
        <v>287</v>
      </c>
      <c r="C7" s="166" t="s">
        <v>152</v>
      </c>
      <c r="D7" s="167" t="s">
        <v>1394</v>
      </c>
      <c r="E7" s="168" t="s">
        <v>1303</v>
      </c>
      <c r="F7" s="166"/>
      <c r="G7" s="370" t="s">
        <v>371</v>
      </c>
      <c r="H7" s="166" t="s">
        <v>668</v>
      </c>
      <c r="I7" s="166" t="s">
        <v>284</v>
      </c>
      <c r="J7" s="169" t="s">
        <v>580</v>
      </c>
      <c r="M7" t="s">
        <v>236</v>
      </c>
    </row>
    <row r="8" spans="1:26" ht="17.25" customHeight="1" x14ac:dyDescent="0.2">
      <c r="A8" s="170" t="s">
        <v>237</v>
      </c>
      <c r="B8" s="171" t="s">
        <v>8</v>
      </c>
      <c r="C8" s="493" t="s">
        <v>9</v>
      </c>
      <c r="D8" s="160" t="s">
        <v>10</v>
      </c>
      <c r="E8" s="383" t="s">
        <v>11</v>
      </c>
      <c r="F8" s="321" t="s">
        <v>12</v>
      </c>
      <c r="G8" s="179" t="s">
        <v>13</v>
      </c>
      <c r="H8" s="337" t="s">
        <v>14</v>
      </c>
      <c r="I8" s="174" t="s">
        <v>15</v>
      </c>
      <c r="J8" s="174" t="s">
        <v>16</v>
      </c>
      <c r="M8" s="157" t="s">
        <v>237</v>
      </c>
      <c r="N8" s="158" t="s">
        <v>8</v>
      </c>
      <c r="O8" s="159" t="s">
        <v>9</v>
      </c>
      <c r="P8" s="160" t="s">
        <v>10</v>
      </c>
      <c r="Q8" s="161" t="s">
        <v>11</v>
      </c>
      <c r="R8" s="162" t="s">
        <v>12</v>
      </c>
      <c r="S8" s="160" t="s">
        <v>13</v>
      </c>
      <c r="T8" s="346" t="s">
        <v>14</v>
      </c>
      <c r="U8" s="164" t="s">
        <v>15</v>
      </c>
      <c r="V8" s="164" t="s">
        <v>16</v>
      </c>
      <c r="W8" s="162" t="s">
        <v>238</v>
      </c>
      <c r="X8" s="162" t="s">
        <v>239</v>
      </c>
    </row>
    <row r="9" spans="1:26" ht="50.25" customHeight="1" x14ac:dyDescent="0.2">
      <c r="A9" s="23" t="s">
        <v>240</v>
      </c>
      <c r="B9" s="410" t="s">
        <v>1357</v>
      </c>
      <c r="C9" s="410" t="s">
        <v>1357</v>
      </c>
      <c r="D9" s="410" t="s">
        <v>1357</v>
      </c>
      <c r="E9" s="410" t="s">
        <v>1357</v>
      </c>
      <c r="F9" s="415" t="s">
        <v>1395</v>
      </c>
      <c r="G9" s="415" t="s">
        <v>1395</v>
      </c>
      <c r="H9" s="415" t="s">
        <v>1395</v>
      </c>
      <c r="I9" s="389"/>
      <c r="J9" s="390"/>
      <c r="M9" s="23" t="s">
        <v>240</v>
      </c>
      <c r="N9" s="35" t="s">
        <v>1201</v>
      </c>
      <c r="O9" s="25"/>
      <c r="P9" s="31"/>
      <c r="Q9" s="32"/>
      <c r="R9" s="25"/>
      <c r="S9" s="33"/>
      <c r="T9" s="220"/>
      <c r="U9" s="35"/>
      <c r="V9" s="35"/>
      <c r="W9" s="35"/>
      <c r="X9" s="35"/>
    </row>
    <row r="10" spans="1:26" ht="36" customHeight="1" x14ac:dyDescent="0.2">
      <c r="A10" s="23" t="s">
        <v>243</v>
      </c>
      <c r="B10" s="391"/>
      <c r="C10" s="385"/>
      <c r="D10" s="400"/>
      <c r="E10" s="385"/>
      <c r="F10" s="385"/>
      <c r="G10" s="119"/>
      <c r="H10" s="388"/>
      <c r="I10" s="385"/>
      <c r="J10" s="386"/>
      <c r="M10" s="23" t="s">
        <v>243</v>
      </c>
      <c r="N10" s="24"/>
      <c r="O10" s="25"/>
      <c r="P10" s="31"/>
      <c r="Q10" s="120"/>
      <c r="R10" s="25"/>
      <c r="S10" s="33"/>
      <c r="T10" s="28"/>
      <c r="U10" s="35"/>
      <c r="V10" s="35"/>
      <c r="W10" s="35"/>
      <c r="X10" s="35"/>
    </row>
    <row r="11" spans="1:26" ht="35.25" customHeight="1" x14ac:dyDescent="0.2">
      <c r="A11" s="23" t="s">
        <v>245</v>
      </c>
      <c r="B11" s="410"/>
      <c r="C11" s="478"/>
      <c r="D11" s="411"/>
      <c r="E11" s="385"/>
      <c r="F11" s="397"/>
      <c r="G11" s="119"/>
      <c r="H11" s="388"/>
      <c r="I11" s="399"/>
      <c r="J11" s="400"/>
      <c r="M11" s="23" t="s">
        <v>245</v>
      </c>
      <c r="N11" s="36"/>
      <c r="O11" s="42"/>
      <c r="P11" s="43"/>
      <c r="Q11" s="175"/>
      <c r="R11" s="44"/>
      <c r="S11" s="33"/>
      <c r="T11" s="28"/>
      <c r="U11" s="35"/>
      <c r="V11" s="35"/>
      <c r="W11" s="35"/>
      <c r="X11" s="35"/>
    </row>
    <row r="12" spans="1:26" ht="44.25" customHeight="1" x14ac:dyDescent="0.2">
      <c r="A12" s="23" t="s">
        <v>250</v>
      </c>
      <c r="B12" s="385"/>
      <c r="C12" s="404" t="s">
        <v>1396</v>
      </c>
      <c r="D12" s="411"/>
      <c r="E12" s="415" t="s">
        <v>1238</v>
      </c>
      <c r="F12" s="479" t="s">
        <v>1397</v>
      </c>
      <c r="G12" s="398" t="s">
        <v>1398</v>
      </c>
      <c r="H12" s="434" t="s">
        <v>1399</v>
      </c>
      <c r="I12" s="399"/>
      <c r="J12" s="400"/>
      <c r="M12" s="23" t="s">
        <v>437</v>
      </c>
      <c r="N12" s="24"/>
      <c r="O12" s="25"/>
      <c r="P12" s="35" t="s">
        <v>701</v>
      </c>
      <c r="Q12" s="48"/>
      <c r="R12" s="46"/>
      <c r="S12" s="47"/>
      <c r="T12" s="49"/>
      <c r="U12" s="35"/>
      <c r="V12" s="35"/>
      <c r="W12" s="35"/>
      <c r="X12" s="35"/>
    </row>
    <row r="13" spans="1:26" ht="35.25" customHeight="1" x14ac:dyDescent="0.2">
      <c r="A13" s="23" t="s">
        <v>252</v>
      </c>
      <c r="B13" s="426"/>
      <c r="C13" s="431"/>
      <c r="D13" s="447"/>
      <c r="E13" s="385"/>
      <c r="F13" s="454"/>
      <c r="G13" s="447"/>
      <c r="H13" s="331"/>
      <c r="I13" s="399"/>
      <c r="J13" s="400"/>
      <c r="M13" s="23" t="s">
        <v>252</v>
      </c>
      <c r="N13" s="24"/>
      <c r="O13" s="32"/>
      <c r="P13" s="31"/>
      <c r="Q13" s="32"/>
      <c r="R13" s="32"/>
      <c r="S13" s="33"/>
      <c r="T13" s="49"/>
      <c r="U13" s="35"/>
      <c r="V13" s="35"/>
      <c r="W13" s="35"/>
      <c r="X13" s="35"/>
    </row>
    <row r="14" spans="1:26" ht="34.5" customHeight="1" x14ac:dyDescent="0.2">
      <c r="A14" s="301" t="s">
        <v>254</v>
      </c>
      <c r="B14" s="426" t="s">
        <v>164</v>
      </c>
      <c r="C14" s="431"/>
      <c r="D14" s="386"/>
      <c r="E14" s="385"/>
      <c r="F14" s="397"/>
      <c r="G14" s="119"/>
      <c r="H14" s="388"/>
      <c r="I14" s="385"/>
      <c r="J14" s="386"/>
      <c r="M14" s="23" t="s">
        <v>254</v>
      </c>
      <c r="N14" s="24"/>
      <c r="O14" s="25"/>
      <c r="P14" s="35"/>
      <c r="Q14" s="176"/>
      <c r="R14" s="53"/>
      <c r="S14" s="47" t="s">
        <v>441</v>
      </c>
      <c r="T14" s="126"/>
      <c r="U14" s="35"/>
      <c r="V14" s="35"/>
      <c r="W14" s="35"/>
      <c r="X14" s="35"/>
    </row>
    <row r="15" spans="1:26" ht="47.25" customHeight="1" x14ac:dyDescent="0.2">
      <c r="A15" s="23" t="s">
        <v>257</v>
      </c>
      <c r="B15" s="399"/>
      <c r="C15" s="399"/>
      <c r="D15" s="403"/>
      <c r="E15" s="480"/>
      <c r="F15" s="399"/>
      <c r="G15" s="481"/>
      <c r="H15" s="388"/>
      <c r="I15" s="470" t="s">
        <v>1259</v>
      </c>
      <c r="J15" s="386"/>
      <c r="M15" s="23" t="s">
        <v>257</v>
      </c>
      <c r="N15" s="55"/>
      <c r="O15" s="25"/>
      <c r="P15" s="54"/>
      <c r="Q15" s="48"/>
      <c r="R15" s="32"/>
      <c r="S15" s="344"/>
      <c r="T15" s="189"/>
      <c r="U15" s="25"/>
      <c r="V15" s="35"/>
      <c r="W15" s="32"/>
      <c r="X15" s="28"/>
    </row>
    <row r="16" spans="1:26" ht="24.75" customHeight="1" x14ac:dyDescent="0.2">
      <c r="A16" s="23" t="s">
        <v>259</v>
      </c>
      <c r="B16" s="426"/>
      <c r="C16" s="404" t="s">
        <v>1400</v>
      </c>
      <c r="D16" s="447"/>
      <c r="E16" s="385"/>
      <c r="F16" s="385"/>
      <c r="G16" s="119"/>
      <c r="H16" s="388"/>
      <c r="I16" s="399"/>
      <c r="J16" s="386"/>
      <c r="M16" s="23" t="s">
        <v>259</v>
      </c>
      <c r="N16" s="24"/>
      <c r="O16" s="25"/>
      <c r="P16" s="35"/>
      <c r="Q16" s="25" t="s">
        <v>444</v>
      </c>
      <c r="R16" s="25"/>
      <c r="S16" s="33"/>
      <c r="T16" s="56"/>
      <c r="U16" s="32"/>
      <c r="V16" s="35"/>
      <c r="W16" s="25"/>
      <c r="X16" s="25"/>
    </row>
    <row r="17" spans="1:24" ht="30" customHeight="1" x14ac:dyDescent="0.2">
      <c r="A17" s="23" t="s">
        <v>260</v>
      </c>
      <c r="B17" s="484" t="s">
        <v>1401</v>
      </c>
      <c r="C17" s="415" t="s">
        <v>1402</v>
      </c>
      <c r="D17" s="414" t="s">
        <v>1248</v>
      </c>
      <c r="E17" s="385"/>
      <c r="F17" s="385"/>
      <c r="G17" s="119"/>
      <c r="H17" s="413" t="s">
        <v>1403</v>
      </c>
      <c r="I17" s="385"/>
      <c r="J17" s="386"/>
      <c r="M17" s="23" t="s">
        <v>260</v>
      </c>
      <c r="N17" s="24"/>
      <c r="O17" s="25"/>
      <c r="P17" s="35"/>
      <c r="Q17" s="25"/>
      <c r="R17" s="32"/>
      <c r="S17" s="47"/>
      <c r="T17" s="57"/>
      <c r="U17" s="25"/>
      <c r="V17" s="35"/>
      <c r="W17" s="32"/>
      <c r="X17" s="32"/>
    </row>
    <row r="18" spans="1:24" ht="40.5" customHeight="1" x14ac:dyDescent="0.2">
      <c r="A18" s="23" t="s">
        <v>261</v>
      </c>
      <c r="B18" s="415" t="s">
        <v>1404</v>
      </c>
      <c r="C18" s="415" t="s">
        <v>1405</v>
      </c>
      <c r="D18" s="386"/>
      <c r="E18" s="385"/>
      <c r="F18" s="385"/>
      <c r="G18" s="119"/>
      <c r="H18" s="388"/>
      <c r="I18" s="404" t="s">
        <v>1406</v>
      </c>
      <c r="J18" s="386"/>
      <c r="M18" s="23" t="s">
        <v>261</v>
      </c>
      <c r="N18" s="24"/>
      <c r="O18" s="25"/>
      <c r="P18" s="35"/>
      <c r="Q18" s="25"/>
      <c r="R18" s="25"/>
      <c r="S18" s="33"/>
      <c r="T18" s="28"/>
      <c r="U18" s="32"/>
      <c r="V18" s="35"/>
      <c r="W18" s="25"/>
      <c r="X18" s="25"/>
    </row>
    <row r="19" spans="1:24" ht="35.25" customHeight="1" x14ac:dyDescent="0.2">
      <c r="A19" s="23" t="s">
        <v>262</v>
      </c>
      <c r="B19" s="482" t="s">
        <v>1407</v>
      </c>
      <c r="C19" s="482" t="s">
        <v>1407</v>
      </c>
      <c r="D19" s="482" t="s">
        <v>1407</v>
      </c>
      <c r="E19" s="483"/>
      <c r="F19" s="385"/>
      <c r="G19" s="133"/>
      <c r="H19" s="388"/>
      <c r="I19" s="385"/>
      <c r="J19" s="386"/>
      <c r="M19" s="23" t="s">
        <v>262</v>
      </c>
      <c r="N19" s="24"/>
      <c r="O19" s="32"/>
      <c r="P19" s="25"/>
      <c r="Q19" s="59"/>
      <c r="R19" s="32"/>
      <c r="S19" s="33"/>
      <c r="T19" s="28"/>
      <c r="U19" s="32"/>
      <c r="V19" s="31"/>
      <c r="W19" s="25"/>
      <c r="X19" s="25"/>
    </row>
    <row r="20" spans="1:24" ht="39" customHeight="1" x14ac:dyDescent="0.2">
      <c r="A20" s="23" t="s">
        <v>263</v>
      </c>
      <c r="B20" s="399"/>
      <c r="C20" s="455"/>
      <c r="D20" s="461"/>
      <c r="E20" s="462"/>
      <c r="F20" s="437" t="s">
        <v>1408</v>
      </c>
      <c r="G20" s="463" t="s">
        <v>1383</v>
      </c>
      <c r="H20" s="417"/>
      <c r="I20" s="385"/>
      <c r="J20" s="400"/>
      <c r="M20" s="23" t="s">
        <v>263</v>
      </c>
      <c r="N20" s="61"/>
      <c r="O20" s="53"/>
      <c r="P20" s="32"/>
      <c r="Q20" s="62"/>
      <c r="R20" s="32"/>
      <c r="S20" s="47"/>
      <c r="T20" s="28"/>
      <c r="U20" s="32"/>
      <c r="V20" s="31"/>
      <c r="W20" s="32"/>
      <c r="X20" s="32"/>
    </row>
    <row r="21" spans="1:24" ht="33.75" customHeight="1" x14ac:dyDescent="0.2">
      <c r="A21" s="23" t="s">
        <v>264</v>
      </c>
      <c r="B21" s="431" t="s">
        <v>1409</v>
      </c>
      <c r="C21" s="431" t="s">
        <v>1409</v>
      </c>
      <c r="D21" s="431" t="s">
        <v>1410</v>
      </c>
      <c r="E21" s="431" t="s">
        <v>1411</v>
      </c>
      <c r="F21" s="431" t="s">
        <v>1412</v>
      </c>
      <c r="G21" s="491" t="s">
        <v>1412</v>
      </c>
      <c r="H21" s="431" t="s">
        <v>1413</v>
      </c>
      <c r="I21" s="385"/>
      <c r="J21" s="400"/>
      <c r="M21" s="23" t="s">
        <v>264</v>
      </c>
      <c r="N21" s="25" t="s">
        <v>1414</v>
      </c>
      <c r="O21" s="25" t="s">
        <v>1414</v>
      </c>
      <c r="P21" s="35"/>
      <c r="Q21" s="64"/>
      <c r="R21" s="222" t="s">
        <v>1296</v>
      </c>
      <c r="S21" s="33" t="s">
        <v>1296</v>
      </c>
      <c r="T21" s="49" t="s">
        <v>1415</v>
      </c>
      <c r="U21" s="32"/>
      <c r="V21" s="31"/>
      <c r="W21" s="25"/>
      <c r="X21" s="25"/>
    </row>
    <row r="22" spans="1:24" ht="36.75" customHeight="1" x14ac:dyDescent="0.2">
      <c r="A22" s="23" t="s">
        <v>269</v>
      </c>
      <c r="B22" s="426"/>
      <c r="C22" s="431"/>
      <c r="D22" s="447"/>
      <c r="E22" s="399"/>
      <c r="F22" s="385"/>
      <c r="G22" s="451" t="s">
        <v>1416</v>
      </c>
      <c r="H22" s="388"/>
      <c r="I22" s="133"/>
      <c r="J22" s="424"/>
      <c r="M22" s="23" t="s">
        <v>269</v>
      </c>
      <c r="N22" s="24"/>
      <c r="O22" s="25" t="s">
        <v>704</v>
      </c>
      <c r="P22" s="35" t="s">
        <v>417</v>
      </c>
      <c r="Q22" s="33" t="s">
        <v>417</v>
      </c>
      <c r="R22" s="218"/>
      <c r="S22" s="47"/>
      <c r="T22" s="49"/>
      <c r="U22" s="47"/>
      <c r="V22" s="65"/>
      <c r="W22" s="32"/>
      <c r="X22" s="32"/>
    </row>
    <row r="23" spans="1:24" ht="24.75" customHeight="1" x14ac:dyDescent="0.2">
      <c r="A23" s="23" t="s">
        <v>270</v>
      </c>
      <c r="B23" s="465"/>
      <c r="C23" s="401"/>
      <c r="D23" s="447"/>
      <c r="E23" s="399"/>
      <c r="F23" s="385"/>
      <c r="G23" s="412" t="s">
        <v>1417</v>
      </c>
      <c r="H23" s="413" t="s">
        <v>1417</v>
      </c>
      <c r="I23" s="385"/>
      <c r="J23" s="427"/>
      <c r="M23" s="23" t="s">
        <v>270</v>
      </c>
      <c r="N23" s="55"/>
      <c r="O23" s="36"/>
      <c r="P23" s="35"/>
      <c r="Q23" s="32"/>
      <c r="R23" s="25"/>
      <c r="S23" s="47"/>
      <c r="T23" s="28"/>
      <c r="U23" s="25"/>
      <c r="V23" s="66"/>
      <c r="W23" s="32"/>
      <c r="X23" s="32"/>
    </row>
    <row r="24" spans="1:24" ht="30.75" customHeight="1" x14ac:dyDescent="0.2">
      <c r="A24" s="23" t="s">
        <v>271</v>
      </c>
      <c r="B24" s="431" t="s">
        <v>1418</v>
      </c>
      <c r="C24" s="431" t="s">
        <v>1419</v>
      </c>
      <c r="D24" s="431" t="s">
        <v>1420</v>
      </c>
      <c r="E24" s="431" t="s">
        <v>1421</v>
      </c>
      <c r="F24" s="431" t="s">
        <v>1422</v>
      </c>
      <c r="G24" s="431" t="s">
        <v>1423</v>
      </c>
      <c r="H24" s="431" t="s">
        <v>1424</v>
      </c>
      <c r="I24" s="429"/>
      <c r="J24" s="428"/>
      <c r="M24" s="23" t="s">
        <v>271</v>
      </c>
      <c r="N24" s="24"/>
      <c r="O24" s="32"/>
      <c r="P24" s="31" t="s">
        <v>1425</v>
      </c>
      <c r="Q24" s="31" t="s">
        <v>1425</v>
      </c>
      <c r="R24" s="25"/>
      <c r="S24" s="33"/>
      <c r="T24" s="28"/>
      <c r="U24" s="69"/>
      <c r="V24" s="68"/>
      <c r="W24" s="25"/>
      <c r="X24" s="25"/>
    </row>
    <row r="25" spans="1:24" ht="42" customHeight="1" x14ac:dyDescent="0.2">
      <c r="A25" s="301" t="s">
        <v>273</v>
      </c>
      <c r="B25" s="431"/>
      <c r="C25" s="455"/>
      <c r="D25" s="450"/>
      <c r="E25" s="119"/>
      <c r="F25" s="397"/>
      <c r="G25" s="397"/>
      <c r="H25" s="388"/>
      <c r="I25" s="429"/>
      <c r="J25" s="485" t="s">
        <v>1030</v>
      </c>
      <c r="M25" s="23" t="s">
        <v>273</v>
      </c>
      <c r="N25" s="24"/>
      <c r="O25" s="32"/>
      <c r="P25" s="31"/>
      <c r="Q25" s="33"/>
      <c r="R25" s="44"/>
      <c r="S25" s="33"/>
      <c r="T25" s="28"/>
      <c r="U25" s="342"/>
      <c r="V25" s="68"/>
      <c r="W25" s="25"/>
      <c r="X25" s="148"/>
    </row>
    <row r="26" spans="1:24" ht="35.25" customHeight="1" x14ac:dyDescent="0.2">
      <c r="A26" s="23" t="s">
        <v>274</v>
      </c>
      <c r="B26" s="410"/>
      <c r="C26" s="410"/>
      <c r="D26" s="450"/>
      <c r="E26" s="410"/>
      <c r="F26" s="479" t="s">
        <v>1426</v>
      </c>
      <c r="G26" s="410"/>
      <c r="H26" s="388"/>
      <c r="I26" s="399"/>
      <c r="J26" s="400"/>
      <c r="M26" s="23" t="s">
        <v>274</v>
      </c>
      <c r="N26" s="24"/>
      <c r="O26" s="25"/>
      <c r="P26" s="35"/>
      <c r="Q26" s="32"/>
      <c r="R26" s="25"/>
      <c r="S26" s="47" t="s">
        <v>1048</v>
      </c>
      <c r="T26" s="311" t="s">
        <v>1049</v>
      </c>
      <c r="U26" s="218"/>
      <c r="V26" s="31"/>
      <c r="W26" s="47"/>
      <c r="X26" s="189"/>
    </row>
    <row r="27" spans="1:24" ht="31.5" customHeight="1" x14ac:dyDescent="0.2">
      <c r="A27" s="23" t="s">
        <v>275</v>
      </c>
      <c r="B27" s="426" t="s">
        <v>1427</v>
      </c>
      <c r="C27" s="431"/>
      <c r="D27" s="447"/>
      <c r="E27" s="404" t="s">
        <v>1262</v>
      </c>
      <c r="F27" s="431"/>
      <c r="G27" s="119"/>
      <c r="H27" s="464" t="s">
        <v>1428</v>
      </c>
      <c r="I27" s="399"/>
      <c r="J27" s="400"/>
      <c r="M27" s="23" t="s">
        <v>275</v>
      </c>
      <c r="N27" s="25" t="s">
        <v>873</v>
      </c>
      <c r="O27" s="25"/>
      <c r="P27" s="35"/>
      <c r="Q27" s="25"/>
      <c r="R27" s="190"/>
      <c r="S27" s="33"/>
      <c r="T27" s="49"/>
      <c r="U27" s="25"/>
      <c r="V27" s="31"/>
      <c r="W27" s="25"/>
      <c r="X27" s="25"/>
    </row>
    <row r="28" spans="1:24" ht="41.25" customHeight="1" x14ac:dyDescent="0.2">
      <c r="A28" s="23" t="s">
        <v>276</v>
      </c>
      <c r="B28" s="472"/>
      <c r="C28" s="454"/>
      <c r="D28" s="416" t="s">
        <v>1429</v>
      </c>
      <c r="E28" s="486" t="s">
        <v>1430</v>
      </c>
      <c r="F28" s="397"/>
      <c r="G28" s="415" t="s">
        <v>1431</v>
      </c>
      <c r="H28" s="388"/>
      <c r="I28" s="399"/>
      <c r="J28" s="400"/>
      <c r="M28" s="23" t="s">
        <v>276</v>
      </c>
      <c r="N28" s="32"/>
      <c r="O28" s="32"/>
      <c r="P28" s="42"/>
      <c r="Q28" s="71" t="s">
        <v>877</v>
      </c>
      <c r="R28" s="193" t="s">
        <v>417</v>
      </c>
      <c r="S28" s="47" t="s">
        <v>878</v>
      </c>
      <c r="T28" s="28"/>
      <c r="U28" s="32"/>
      <c r="V28" s="68"/>
      <c r="W28" s="32"/>
      <c r="X28" s="32"/>
    </row>
    <row r="29" spans="1:24" ht="24.75" customHeight="1" x14ac:dyDescent="0.2">
      <c r="A29" s="74" t="s">
        <v>280</v>
      </c>
      <c r="B29" s="487"/>
      <c r="C29" s="441"/>
      <c r="D29" s="440"/>
      <c r="E29" s="490" t="s">
        <v>1432</v>
      </c>
      <c r="F29" s="438"/>
      <c r="G29" s="443"/>
      <c r="H29" s="444"/>
      <c r="I29" s="488"/>
      <c r="J29" s="446"/>
      <c r="M29" s="74" t="s">
        <v>280</v>
      </c>
      <c r="N29" s="82"/>
      <c r="O29" s="77"/>
      <c r="P29" s="76"/>
      <c r="Q29" s="77"/>
      <c r="R29" s="77"/>
      <c r="S29" s="78"/>
      <c r="T29" s="79"/>
      <c r="U29" s="80"/>
      <c r="V29" s="81"/>
      <c r="W29" s="77"/>
      <c r="X29" s="77"/>
    </row>
    <row r="30" spans="1:24" ht="24.75" customHeight="1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M30" s="83" t="s">
        <v>75</v>
      </c>
      <c r="N30" s="156">
        <v>1</v>
      </c>
      <c r="O30" s="156">
        <v>2</v>
      </c>
      <c r="P30" s="156">
        <v>3</v>
      </c>
      <c r="Q30" s="156">
        <v>4</v>
      </c>
      <c r="R30" s="156">
        <v>5</v>
      </c>
      <c r="S30" s="156">
        <v>6</v>
      </c>
      <c r="T30" s="156">
        <v>7</v>
      </c>
      <c r="U30" s="156">
        <v>8</v>
      </c>
      <c r="V30" s="156">
        <v>9</v>
      </c>
      <c r="W30">
        <v>10</v>
      </c>
      <c r="X30">
        <v>11</v>
      </c>
    </row>
  </sheetData>
  <mergeCells count="1">
    <mergeCell ref="A6:H6"/>
  </mergeCells>
  <pageMargins left="0.7" right="0.7" top="0.75" bottom="0.75" header="0.3" footer="0.3"/>
  <pageSetup paperSize="9"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45CC0-0775-4203-B3EE-90CDCF391FF8}">
  <sheetPr>
    <pageSetUpPr fitToPage="1"/>
  </sheetPr>
  <dimension ref="A1:X34"/>
  <sheetViews>
    <sheetView topLeftCell="A14" workbookViewId="0">
      <selection activeCell="A15" sqref="A15"/>
    </sheetView>
  </sheetViews>
  <sheetFormatPr defaultRowHeight="15" x14ac:dyDescent="0.2"/>
  <cols>
    <col min="19" max="19" width="15.46875" bestFit="1" customWidth="1"/>
    <col min="20" max="20" width="16.6796875" bestFit="1" customWidth="1"/>
    <col min="22" max="22" width="23.13671875" customWidth="1"/>
    <col min="23" max="23" width="26.90234375" customWidth="1"/>
    <col min="24" max="24" width="17.08203125" customWidth="1"/>
  </cols>
  <sheetData>
    <row r="1" spans="1:24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4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6" spans="1:24" x14ac:dyDescent="0.2">
      <c r="A6" s="214"/>
      <c r="B6" s="214"/>
      <c r="C6" s="214"/>
      <c r="D6" s="214"/>
      <c r="E6" s="214"/>
      <c r="F6" s="214"/>
      <c r="G6" s="214"/>
      <c r="H6" s="214"/>
      <c r="I6" s="214"/>
      <c r="J6" s="214"/>
    </row>
    <row r="7" spans="1:24" x14ac:dyDescent="0.2">
      <c r="A7" s="214"/>
      <c r="B7" s="214"/>
      <c r="C7" s="214"/>
      <c r="D7" s="214"/>
      <c r="E7" s="214"/>
      <c r="F7" s="214"/>
      <c r="G7" s="214"/>
      <c r="H7" s="214"/>
      <c r="I7" s="214"/>
      <c r="J7" s="214"/>
    </row>
    <row r="9" spans="1:24" x14ac:dyDescent="0.2">
      <c r="A9" s="214"/>
    </row>
    <row r="10" spans="1:24" x14ac:dyDescent="0.2">
      <c r="A10" s="2946" t="s">
        <v>1433</v>
      </c>
      <c r="B10" s="2946"/>
      <c r="C10" s="2946"/>
      <c r="D10" s="2946"/>
      <c r="E10" s="2946"/>
      <c r="F10" s="2946"/>
      <c r="G10" s="2946"/>
      <c r="H10" s="2946"/>
      <c r="I10" s="1"/>
      <c r="J10" s="1"/>
      <c r="M10" t="s">
        <v>232</v>
      </c>
    </row>
    <row r="11" spans="1:24" x14ac:dyDescent="0.2">
      <c r="A11" s="2" t="s">
        <v>233</v>
      </c>
      <c r="B11" s="3" t="s">
        <v>668</v>
      </c>
      <c r="C11" s="3" t="s">
        <v>371</v>
      </c>
      <c r="D11" s="4" t="s">
        <v>1303</v>
      </c>
      <c r="E11" s="5" t="s">
        <v>152</v>
      </c>
      <c r="F11" s="3"/>
      <c r="G11" s="135"/>
      <c r="H11" s="3"/>
      <c r="I11" s="3"/>
      <c r="J11" s="3"/>
      <c r="M11" t="s">
        <v>236</v>
      </c>
    </row>
    <row r="12" spans="1:24" ht="15.75" customHeight="1" x14ac:dyDescent="0.2">
      <c r="A12" s="6" t="s">
        <v>237</v>
      </c>
      <c r="B12" s="111" t="s">
        <v>8</v>
      </c>
      <c r="C12" s="8" t="s">
        <v>9</v>
      </c>
      <c r="D12" s="18" t="s">
        <v>10</v>
      </c>
      <c r="E12" s="117" t="s">
        <v>11</v>
      </c>
      <c r="F12" s="494" t="s">
        <v>12</v>
      </c>
      <c r="G12" s="12" t="s">
        <v>13</v>
      </c>
      <c r="H12" s="495" t="s">
        <v>14</v>
      </c>
      <c r="I12" s="321" t="s">
        <v>15</v>
      </c>
      <c r="J12" s="321" t="s">
        <v>16</v>
      </c>
      <c r="M12" s="15" t="s">
        <v>237</v>
      </c>
      <c r="N12" s="16" t="s">
        <v>8</v>
      </c>
      <c r="O12" s="17" t="s">
        <v>9</v>
      </c>
      <c r="P12" s="18" t="s">
        <v>10</v>
      </c>
      <c r="Q12" s="19" t="s">
        <v>11</v>
      </c>
      <c r="R12" s="20" t="s">
        <v>12</v>
      </c>
      <c r="S12" s="18" t="s">
        <v>13</v>
      </c>
      <c r="T12" s="21" t="s">
        <v>14</v>
      </c>
      <c r="U12" s="22" t="s">
        <v>15</v>
      </c>
      <c r="V12" s="20" t="s">
        <v>16</v>
      </c>
      <c r="W12" s="20" t="s">
        <v>238</v>
      </c>
      <c r="X12" s="20" t="s">
        <v>239</v>
      </c>
    </row>
    <row r="13" spans="1:24" ht="24.75" x14ac:dyDescent="0.2">
      <c r="A13" s="23" t="s">
        <v>240</v>
      </c>
      <c r="B13" s="25"/>
      <c r="C13" s="25"/>
      <c r="D13" s="31"/>
      <c r="E13" s="32"/>
      <c r="F13" s="25"/>
      <c r="G13" s="47"/>
      <c r="H13" s="28"/>
      <c r="I13" s="25"/>
      <c r="J13" s="28"/>
      <c r="M13" s="23" t="s">
        <v>240</v>
      </c>
      <c r="N13" s="24"/>
      <c r="O13" s="25"/>
      <c r="P13" s="31"/>
      <c r="Q13" s="32"/>
      <c r="R13" s="25"/>
      <c r="S13" s="33"/>
      <c r="T13" s="126"/>
      <c r="U13" s="150"/>
      <c r="V13" s="35"/>
      <c r="W13" s="25" t="s">
        <v>1068</v>
      </c>
      <c r="X13" s="35"/>
    </row>
    <row r="14" spans="1:24" ht="46.5" customHeight="1" x14ac:dyDescent="0.2">
      <c r="A14" s="23" t="s">
        <v>243</v>
      </c>
      <c r="B14" s="25" t="s">
        <v>1434</v>
      </c>
      <c r="C14" s="25" t="s">
        <v>1435</v>
      </c>
      <c r="D14" s="25" t="s">
        <v>1435</v>
      </c>
      <c r="E14" s="25" t="s">
        <v>1436</v>
      </c>
      <c r="F14" s="25" t="s">
        <v>1437</v>
      </c>
      <c r="G14" s="25" t="s">
        <v>1438</v>
      </c>
      <c r="H14" s="25" t="s">
        <v>1438</v>
      </c>
      <c r="I14" s="25"/>
      <c r="J14" s="31" t="s">
        <v>1439</v>
      </c>
      <c r="M14" s="23" t="s">
        <v>243</v>
      </c>
      <c r="N14" s="24"/>
      <c r="O14" s="25"/>
      <c r="P14" s="31"/>
      <c r="Q14" s="25"/>
      <c r="R14" s="25"/>
      <c r="S14" s="33"/>
      <c r="T14" s="149"/>
      <c r="U14" s="149"/>
      <c r="V14" s="499" t="s">
        <v>1440</v>
      </c>
      <c r="W14" s="25" t="s">
        <v>1441</v>
      </c>
      <c r="X14" s="35"/>
    </row>
    <row r="15" spans="1:24" ht="24.75" x14ac:dyDescent="0.2">
      <c r="A15" s="23" t="s">
        <v>245</v>
      </c>
      <c r="B15" s="36"/>
      <c r="C15" s="36"/>
      <c r="D15" s="31"/>
      <c r="E15" s="203"/>
      <c r="F15" s="40" t="s">
        <v>1442</v>
      </c>
      <c r="G15" s="33"/>
      <c r="H15" s="28"/>
      <c r="I15" s="32"/>
      <c r="J15" s="31"/>
      <c r="M15" s="23" t="s">
        <v>245</v>
      </c>
      <c r="N15" s="36"/>
      <c r="O15" s="42"/>
      <c r="P15" s="43"/>
      <c r="Q15" s="39"/>
      <c r="R15" s="44"/>
      <c r="S15" s="33"/>
      <c r="T15" s="28"/>
      <c r="U15" s="32"/>
      <c r="V15" s="35"/>
      <c r="W15" s="200" t="s">
        <v>1443</v>
      </c>
      <c r="X15" s="35"/>
    </row>
    <row r="16" spans="1:24" ht="24.75" x14ac:dyDescent="0.2">
      <c r="A16" s="23" t="s">
        <v>250</v>
      </c>
      <c r="B16" s="24">
        <v>0</v>
      </c>
      <c r="C16" s="25"/>
      <c r="D16" s="35"/>
      <c r="E16" s="48"/>
      <c r="F16" s="25"/>
      <c r="G16" s="47"/>
      <c r="H16" s="492"/>
      <c r="I16" s="32"/>
      <c r="J16" s="31"/>
      <c r="M16" s="23" t="s">
        <v>250</v>
      </c>
      <c r="N16" s="24"/>
      <c r="O16" s="25" t="s">
        <v>556</v>
      </c>
      <c r="P16" s="31"/>
      <c r="Q16" s="48"/>
      <c r="R16" s="46"/>
      <c r="S16" s="47"/>
      <c r="T16" s="49"/>
      <c r="U16" s="32"/>
      <c r="V16" s="35"/>
      <c r="W16" s="200" t="s">
        <v>1444</v>
      </c>
      <c r="X16" s="32"/>
    </row>
    <row r="17" spans="1:24" ht="24.75" x14ac:dyDescent="0.2">
      <c r="A17" s="23" t="s">
        <v>252</v>
      </c>
      <c r="B17" s="25"/>
      <c r="C17" s="25"/>
      <c r="D17" s="35"/>
      <c r="E17" s="48"/>
      <c r="F17" s="25"/>
      <c r="G17" s="50" t="s">
        <v>1445</v>
      </c>
      <c r="H17" s="49"/>
      <c r="I17" s="32"/>
      <c r="J17" s="31"/>
      <c r="M17" s="23" t="s">
        <v>252</v>
      </c>
      <c r="N17" s="24"/>
      <c r="O17" s="25"/>
      <c r="P17" s="31"/>
      <c r="Q17" s="32"/>
      <c r="R17" s="32"/>
      <c r="S17" s="33"/>
      <c r="T17" s="49"/>
      <c r="U17" s="32"/>
      <c r="V17" s="35"/>
      <c r="W17" s="35"/>
      <c r="X17" s="35"/>
    </row>
    <row r="18" spans="1:24" ht="24.75" x14ac:dyDescent="0.2">
      <c r="A18" s="23" t="s">
        <v>254</v>
      </c>
      <c r="B18" s="24"/>
      <c r="C18" s="25"/>
      <c r="D18" s="223"/>
      <c r="E18" s="52"/>
      <c r="F18" s="40" t="s">
        <v>1446</v>
      </c>
      <c r="G18" s="33"/>
      <c r="H18" s="28"/>
      <c r="I18" s="25"/>
      <c r="J18" s="35"/>
      <c r="M18" s="23" t="s">
        <v>254</v>
      </c>
      <c r="N18" s="24"/>
      <c r="O18" s="25" t="s">
        <v>441</v>
      </c>
      <c r="P18" s="35"/>
      <c r="Q18" s="52"/>
      <c r="R18" s="53"/>
      <c r="S18" s="47"/>
      <c r="T18" s="28"/>
      <c r="U18" s="25"/>
      <c r="V18" s="35"/>
      <c r="W18" s="35"/>
      <c r="X18" s="35"/>
    </row>
    <row r="19" spans="1:24" ht="39.75" customHeight="1" x14ac:dyDescent="0.2">
      <c r="A19" s="23" t="s">
        <v>257</v>
      </c>
      <c r="B19" s="25"/>
      <c r="C19" s="25"/>
      <c r="D19" s="140" t="s">
        <v>1447</v>
      </c>
      <c r="E19" s="48"/>
      <c r="F19" s="50" t="s">
        <v>1448</v>
      </c>
      <c r="G19" s="50" t="s">
        <v>1448</v>
      </c>
      <c r="H19" s="28"/>
      <c r="I19" s="25"/>
      <c r="J19" s="31"/>
      <c r="M19" s="23" t="s">
        <v>257</v>
      </c>
      <c r="N19" s="55"/>
      <c r="O19" s="25"/>
      <c r="P19" s="54"/>
      <c r="Q19" s="48"/>
      <c r="R19" s="32"/>
      <c r="S19" s="47"/>
      <c r="T19" s="28"/>
      <c r="U19" s="25"/>
      <c r="V19" s="35"/>
      <c r="W19" s="32"/>
      <c r="X19" s="32"/>
    </row>
    <row r="20" spans="1:24" ht="46.5" customHeight="1" x14ac:dyDescent="0.2">
      <c r="A20" s="23" t="s">
        <v>259</v>
      </c>
      <c r="B20" s="25"/>
      <c r="C20" s="25"/>
      <c r="D20" s="26" t="s">
        <v>1085</v>
      </c>
      <c r="E20" s="50" t="s">
        <v>1449</v>
      </c>
      <c r="F20" s="32"/>
      <c r="G20" s="47"/>
      <c r="H20" s="28"/>
      <c r="I20" s="366"/>
      <c r="J20" s="35"/>
      <c r="M20" s="23" t="s">
        <v>259</v>
      </c>
      <c r="N20" s="24"/>
      <c r="O20" s="25"/>
      <c r="P20" s="35"/>
      <c r="Q20" s="25"/>
      <c r="R20" s="25" t="s">
        <v>1450</v>
      </c>
      <c r="S20" s="33"/>
      <c r="T20" s="56"/>
      <c r="U20" s="32"/>
      <c r="V20" s="35"/>
      <c r="W20" s="148"/>
      <c r="X20" s="25"/>
    </row>
    <row r="21" spans="1:24" ht="48" customHeight="1" x14ac:dyDescent="0.2">
      <c r="A21" s="23" t="s">
        <v>260</v>
      </c>
      <c r="B21" s="25"/>
      <c r="C21" s="25"/>
      <c r="D21" s="31"/>
      <c r="E21" s="25"/>
      <c r="F21" s="32"/>
      <c r="G21" s="31"/>
      <c r="H21" s="35"/>
      <c r="I21" s="193"/>
      <c r="J21" s="35"/>
      <c r="M21" s="23" t="s">
        <v>260</v>
      </c>
      <c r="N21" s="24" t="s">
        <v>891</v>
      </c>
      <c r="O21" s="25"/>
      <c r="P21" s="35"/>
      <c r="Q21" s="25"/>
      <c r="R21" s="32"/>
      <c r="S21" s="47"/>
      <c r="T21" s="57"/>
      <c r="U21" s="25"/>
      <c r="V21" s="35"/>
      <c r="W21" s="194"/>
      <c r="X21" s="32"/>
    </row>
    <row r="22" spans="1:24" ht="51" customHeight="1" x14ac:dyDescent="0.2">
      <c r="A22" s="23" t="s">
        <v>261</v>
      </c>
      <c r="B22" s="25"/>
      <c r="C22" s="50" t="s">
        <v>1451</v>
      </c>
      <c r="D22" s="35"/>
      <c r="E22" s="25"/>
      <c r="F22" s="193"/>
      <c r="G22" s="31" t="s">
        <v>1452</v>
      </c>
      <c r="H22" s="31"/>
      <c r="I22" s="32"/>
      <c r="J22" s="35"/>
      <c r="M22" s="23" t="s">
        <v>261</v>
      </c>
      <c r="N22" s="24"/>
      <c r="O22" s="25"/>
      <c r="P22" s="35"/>
      <c r="Q22" s="25"/>
      <c r="R22" s="25"/>
      <c r="S22" s="33"/>
      <c r="T22" s="28"/>
      <c r="U22" s="25"/>
      <c r="V22" s="35"/>
      <c r="W22" s="195"/>
      <c r="X22" s="25"/>
    </row>
    <row r="23" spans="1:24" ht="30" x14ac:dyDescent="0.2">
      <c r="A23" s="58" t="s">
        <v>262</v>
      </c>
      <c r="B23" s="36"/>
      <c r="C23" s="327"/>
      <c r="D23" s="35"/>
      <c r="E23" s="327"/>
      <c r="F23" s="327"/>
      <c r="G23" s="327"/>
      <c r="H23" s="127" t="s">
        <v>1453</v>
      </c>
      <c r="I23" s="32"/>
      <c r="J23" s="31"/>
      <c r="M23" s="58" t="s">
        <v>262</v>
      </c>
      <c r="N23" s="24"/>
      <c r="O23" s="32"/>
      <c r="P23" s="25"/>
      <c r="Q23" s="59"/>
      <c r="R23" s="32"/>
      <c r="S23" s="33"/>
      <c r="T23" s="28"/>
      <c r="U23" s="32"/>
      <c r="V23" s="31"/>
      <c r="W23" s="25"/>
      <c r="X23" s="25"/>
    </row>
    <row r="24" spans="1:24" ht="39.75" customHeight="1" x14ac:dyDescent="0.2">
      <c r="A24" s="58" t="s">
        <v>263</v>
      </c>
      <c r="B24" s="37"/>
      <c r="C24" s="53"/>
      <c r="D24" s="25"/>
      <c r="E24" s="62"/>
      <c r="F24" s="32"/>
      <c r="G24" s="94" t="s">
        <v>1454</v>
      </c>
      <c r="H24" s="41" t="s">
        <v>1455</v>
      </c>
      <c r="I24" s="32"/>
      <c r="J24" s="31"/>
      <c r="M24" s="58" t="s">
        <v>263</v>
      </c>
      <c r="N24" s="61"/>
      <c r="O24" s="53" t="s">
        <v>529</v>
      </c>
      <c r="P24" s="32"/>
      <c r="Q24" s="62"/>
      <c r="R24" s="32" t="s">
        <v>530</v>
      </c>
      <c r="S24" s="47"/>
      <c r="T24" s="28"/>
      <c r="U24" s="32"/>
      <c r="V24" s="31"/>
      <c r="W24" s="32"/>
      <c r="X24" s="32"/>
    </row>
    <row r="25" spans="1:24" ht="30" x14ac:dyDescent="0.2">
      <c r="A25" s="58" t="s">
        <v>264</v>
      </c>
      <c r="B25" s="24">
        <v>0</v>
      </c>
      <c r="C25" s="25"/>
      <c r="D25" s="35"/>
      <c r="E25" s="327"/>
      <c r="F25" s="327"/>
      <c r="G25" s="327"/>
      <c r="H25" s="28"/>
      <c r="I25" s="32"/>
      <c r="J25" s="31"/>
      <c r="M25" s="58" t="s">
        <v>264</v>
      </c>
      <c r="N25" s="25"/>
      <c r="O25" s="25" t="s">
        <v>659</v>
      </c>
      <c r="P25" s="35" t="s">
        <v>417</v>
      </c>
      <c r="Q25" s="35" t="s">
        <v>417</v>
      </c>
      <c r="R25" s="44" t="s">
        <v>532</v>
      </c>
      <c r="S25" s="33" t="s">
        <v>659</v>
      </c>
      <c r="T25" s="49" t="s">
        <v>1101</v>
      </c>
      <c r="U25" s="32"/>
      <c r="V25" s="31"/>
      <c r="W25" s="25"/>
      <c r="X25" s="2947" t="s">
        <v>533</v>
      </c>
    </row>
    <row r="26" spans="1:24" ht="30" x14ac:dyDescent="0.2">
      <c r="A26" s="58" t="s">
        <v>269</v>
      </c>
      <c r="B26" s="24">
        <v>0</v>
      </c>
      <c r="C26" s="25"/>
      <c r="D26" s="35"/>
      <c r="E26" s="25"/>
      <c r="F26" s="25"/>
      <c r="G26" s="372"/>
      <c r="H26" s="28"/>
      <c r="I26" s="47"/>
      <c r="J26" s="65"/>
      <c r="M26" s="58" t="s">
        <v>269</v>
      </c>
      <c r="N26" s="24"/>
      <c r="O26" s="25"/>
      <c r="P26" s="31" t="s">
        <v>535</v>
      </c>
      <c r="Q26" s="32" t="s">
        <v>535</v>
      </c>
      <c r="R26" s="32" t="s">
        <v>1456</v>
      </c>
      <c r="S26" s="134" t="s">
        <v>268</v>
      </c>
      <c r="T26" s="134" t="s">
        <v>268</v>
      </c>
      <c r="U26" s="47"/>
      <c r="V26" s="65"/>
      <c r="W26" s="32"/>
      <c r="X26" s="2948"/>
    </row>
    <row r="27" spans="1:24" ht="24.75" x14ac:dyDescent="0.2">
      <c r="A27" s="58" t="s">
        <v>270</v>
      </c>
      <c r="B27" s="50" t="s">
        <v>1457</v>
      </c>
      <c r="C27" s="50" t="s">
        <v>1457</v>
      </c>
      <c r="D27" s="35"/>
      <c r="E27" s="25"/>
      <c r="F27" s="25"/>
      <c r="G27" s="25"/>
      <c r="H27" s="28"/>
      <c r="I27" s="25"/>
      <c r="J27" s="65"/>
      <c r="M27" s="58" t="s">
        <v>270</v>
      </c>
      <c r="N27" s="55" t="s">
        <v>1458</v>
      </c>
      <c r="O27" s="36" t="s">
        <v>1458</v>
      </c>
      <c r="P27" s="35" t="s">
        <v>306</v>
      </c>
      <c r="Q27" s="190"/>
      <c r="R27" s="148"/>
      <c r="S27" s="47"/>
      <c r="T27" s="28"/>
      <c r="U27" s="25"/>
      <c r="V27" s="66"/>
      <c r="W27" s="32"/>
      <c r="X27" s="32"/>
    </row>
    <row r="28" spans="1:24" ht="45" customHeight="1" x14ac:dyDescent="0.2">
      <c r="A28" s="58" t="s">
        <v>271</v>
      </c>
      <c r="B28" s="25"/>
      <c r="C28" s="32"/>
      <c r="D28" s="35"/>
      <c r="E28" s="36"/>
      <c r="F28" s="25"/>
      <c r="G28" s="54"/>
      <c r="H28" s="31"/>
      <c r="I28" s="69"/>
      <c r="J28" s="68"/>
      <c r="M28" s="58" t="s">
        <v>271</v>
      </c>
      <c r="N28" s="24"/>
      <c r="O28" s="32"/>
      <c r="P28" s="47"/>
      <c r="Q28" s="498"/>
      <c r="R28" s="193" t="s">
        <v>417</v>
      </c>
      <c r="S28" s="35" t="s">
        <v>1459</v>
      </c>
      <c r="T28" s="31"/>
      <c r="U28" s="69"/>
      <c r="V28" s="68"/>
      <c r="W28" s="25"/>
      <c r="X28" s="25"/>
    </row>
    <row r="29" spans="1:24" ht="44.25" customHeight="1" x14ac:dyDescent="0.2">
      <c r="A29" s="58" t="s">
        <v>273</v>
      </c>
      <c r="B29" s="25"/>
      <c r="C29" s="25"/>
      <c r="D29" s="35"/>
      <c r="E29" s="33"/>
      <c r="F29" s="212" t="s">
        <v>1460</v>
      </c>
      <c r="G29" s="25" t="s">
        <v>1383</v>
      </c>
      <c r="H29" s="28"/>
      <c r="I29" s="32"/>
      <c r="J29" s="68"/>
      <c r="M29" s="58" t="s">
        <v>273</v>
      </c>
      <c r="N29" s="24"/>
      <c r="O29" s="32"/>
      <c r="P29" s="47"/>
      <c r="Q29" s="193"/>
      <c r="R29" s="193"/>
      <c r="S29" s="25"/>
      <c r="T29" s="28"/>
      <c r="U29" s="69"/>
      <c r="V29" s="68"/>
      <c r="W29" s="25"/>
      <c r="X29" s="25"/>
    </row>
    <row r="30" spans="1:24" ht="37.5" customHeight="1" x14ac:dyDescent="0.2">
      <c r="A30" s="58" t="s">
        <v>274</v>
      </c>
      <c r="B30" s="46"/>
      <c r="C30" s="36"/>
      <c r="D30" s="31"/>
      <c r="E30" s="25"/>
      <c r="F30" s="36"/>
      <c r="G30" s="36"/>
      <c r="H30" s="28"/>
      <c r="I30" s="32"/>
      <c r="J30" s="68"/>
      <c r="M30" s="58" t="s">
        <v>274</v>
      </c>
      <c r="N30" s="24"/>
      <c r="O30" s="25"/>
      <c r="P30" s="47"/>
      <c r="Q30" s="218" t="s">
        <v>1118</v>
      </c>
      <c r="R30" s="193"/>
      <c r="S30" s="47"/>
      <c r="T30" s="28" t="s">
        <v>1049</v>
      </c>
      <c r="U30" s="32"/>
      <c r="V30" s="31"/>
      <c r="W30" s="32"/>
      <c r="X30" s="32"/>
    </row>
    <row r="31" spans="1:24" ht="45.75" customHeight="1" x14ac:dyDescent="0.2">
      <c r="A31" s="23" t="s">
        <v>275</v>
      </c>
      <c r="B31" s="25"/>
      <c r="C31" s="25"/>
      <c r="D31" s="31"/>
      <c r="E31" s="51" t="s">
        <v>1461</v>
      </c>
      <c r="F31" s="72" t="s">
        <v>1462</v>
      </c>
      <c r="G31" s="95" t="s">
        <v>1463</v>
      </c>
      <c r="H31" s="41" t="s">
        <v>1464</v>
      </c>
      <c r="I31" s="95" t="s">
        <v>1030</v>
      </c>
      <c r="J31" s="31"/>
      <c r="M31" s="23" t="s">
        <v>275</v>
      </c>
      <c r="N31" s="25"/>
      <c r="O31" s="25"/>
      <c r="P31" s="25"/>
      <c r="Q31" s="25"/>
      <c r="R31" s="25"/>
      <c r="S31" s="25"/>
      <c r="T31" s="49"/>
      <c r="U31" s="25"/>
      <c r="V31" s="31"/>
      <c r="W31" s="25"/>
      <c r="X31" s="25"/>
    </row>
    <row r="32" spans="1:24" ht="57.75" customHeight="1" x14ac:dyDescent="0.2">
      <c r="A32" s="23" t="s">
        <v>276</v>
      </c>
      <c r="B32" s="25"/>
      <c r="C32" s="25"/>
      <c r="D32" s="31"/>
      <c r="E32" s="25"/>
      <c r="F32" s="367"/>
      <c r="G32" s="327"/>
      <c r="H32" s="368"/>
      <c r="I32" s="32"/>
      <c r="J32" s="68"/>
      <c r="M32" s="23" t="s">
        <v>276</v>
      </c>
      <c r="N32" s="32"/>
      <c r="O32" s="32"/>
      <c r="P32" s="42"/>
      <c r="Q32" s="71"/>
      <c r="R32" s="44"/>
      <c r="S32" s="32" t="s">
        <v>804</v>
      </c>
      <c r="T32" s="28" t="s">
        <v>1128</v>
      </c>
      <c r="U32" s="32"/>
      <c r="V32" s="68"/>
      <c r="W32" s="32"/>
      <c r="X32" s="32"/>
    </row>
    <row r="33" spans="1:24" ht="30" x14ac:dyDescent="0.2">
      <c r="A33" s="74" t="s">
        <v>280</v>
      </c>
      <c r="B33" s="77"/>
      <c r="C33" s="77"/>
      <c r="D33" s="76"/>
      <c r="E33" s="77"/>
      <c r="F33" s="77"/>
      <c r="G33" s="78"/>
      <c r="H33" s="79"/>
      <c r="I33" s="496" t="s">
        <v>1465</v>
      </c>
      <c r="J33" s="497" t="s">
        <v>1465</v>
      </c>
      <c r="M33" s="74" t="s">
        <v>280</v>
      </c>
      <c r="N33" s="82"/>
      <c r="O33" s="77"/>
      <c r="P33" s="76"/>
      <c r="Q33" s="77"/>
      <c r="R33" s="77"/>
      <c r="S33" s="78"/>
      <c r="T33" s="79"/>
      <c r="U33" s="80"/>
      <c r="V33" s="81"/>
      <c r="W33" s="77"/>
      <c r="X33" s="77"/>
    </row>
    <row r="34" spans="1:24" x14ac:dyDescent="0.2">
      <c r="A34" s="83" t="s">
        <v>75</v>
      </c>
      <c r="B34" s="1">
        <v>1</v>
      </c>
      <c r="C34" s="1">
        <v>2</v>
      </c>
      <c r="D34" s="1">
        <v>3</v>
      </c>
      <c r="E34" s="1">
        <v>4</v>
      </c>
      <c r="F34" s="1">
        <v>5</v>
      </c>
      <c r="G34" s="1">
        <v>6</v>
      </c>
      <c r="H34" s="1">
        <v>7</v>
      </c>
      <c r="I34" s="1">
        <v>8</v>
      </c>
      <c r="J34" s="1">
        <v>9</v>
      </c>
      <c r="M34" s="83" t="s">
        <v>75</v>
      </c>
      <c r="N34" s="1">
        <v>1</v>
      </c>
      <c r="O34" s="1">
        <v>2</v>
      </c>
      <c r="P34" s="1">
        <v>3</v>
      </c>
      <c r="Q34" s="1">
        <v>4</v>
      </c>
      <c r="R34" s="1">
        <v>5</v>
      </c>
      <c r="S34" s="1">
        <v>6</v>
      </c>
      <c r="T34" s="1">
        <v>7</v>
      </c>
      <c r="U34" s="1">
        <v>8</v>
      </c>
      <c r="V34" s="1">
        <v>9</v>
      </c>
      <c r="W34">
        <v>10</v>
      </c>
      <c r="X34">
        <v>11</v>
      </c>
    </row>
  </sheetData>
  <mergeCells count="2">
    <mergeCell ref="A10:H10"/>
    <mergeCell ref="X25:X26"/>
  </mergeCells>
  <pageMargins left="0.7" right="0.7" top="0.75" bottom="0.75" header="0.3" footer="0.3"/>
  <pageSetup paperSize="9"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26210-3E1C-43DD-A890-209D33A669EE}">
  <sheetPr>
    <pageSetUpPr fitToPage="1"/>
  </sheetPr>
  <dimension ref="A1:X36"/>
  <sheetViews>
    <sheetView topLeftCell="K18" workbookViewId="0">
      <selection activeCell="V22" sqref="V22:W22"/>
    </sheetView>
  </sheetViews>
  <sheetFormatPr defaultRowHeight="15" x14ac:dyDescent="0.2"/>
  <cols>
    <col min="10" max="10" width="11.296875" customWidth="1"/>
    <col min="16" max="16" width="9.55078125" customWidth="1"/>
    <col min="17" max="17" width="11.43359375" customWidth="1"/>
    <col min="18" max="18" width="10.89453125" customWidth="1"/>
    <col min="22" max="22" width="11.43359375" customWidth="1"/>
    <col min="23" max="23" width="11.296875" customWidth="1"/>
    <col min="24" max="24" width="10.22265625" customWidth="1"/>
  </cols>
  <sheetData>
    <row r="1" spans="1:24" x14ac:dyDescent="0.2">
      <c r="A1" s="90" t="s">
        <v>712</v>
      </c>
      <c r="B1" s="91"/>
      <c r="C1" s="90"/>
      <c r="D1" s="90"/>
      <c r="E1" s="90"/>
      <c r="F1" s="90"/>
      <c r="G1" s="90"/>
      <c r="H1" s="90"/>
      <c r="I1" s="90"/>
      <c r="J1" s="90"/>
    </row>
    <row r="2" spans="1:24" x14ac:dyDescent="0.2">
      <c r="A2" s="90" t="s">
        <v>713</v>
      </c>
      <c r="B2" s="91"/>
      <c r="C2" s="90"/>
      <c r="D2" s="90"/>
      <c r="E2" s="90"/>
      <c r="F2" s="90"/>
      <c r="G2" s="90"/>
      <c r="H2" s="90"/>
      <c r="I2" s="90"/>
      <c r="J2" s="90"/>
    </row>
    <row r="3" spans="1:24" x14ac:dyDescent="0.2">
      <c r="A3" t="s">
        <v>715</v>
      </c>
    </row>
    <row r="4" spans="1:24" x14ac:dyDescent="0.2">
      <c r="A4" t="s">
        <v>716</v>
      </c>
    </row>
    <row r="5" spans="1:24" ht="18.75" customHeight="1" x14ac:dyDescent="0.2">
      <c r="A5" s="214" t="s">
        <v>717</v>
      </c>
      <c r="B5" s="214"/>
      <c r="C5" s="214"/>
      <c r="D5" s="214"/>
      <c r="E5" s="214"/>
      <c r="F5" s="214"/>
      <c r="G5" s="214"/>
      <c r="H5" s="214"/>
      <c r="I5" s="214"/>
      <c r="J5" s="214"/>
    </row>
    <row r="6" spans="1:24" x14ac:dyDescent="0.2">
      <c r="A6" s="214" t="s">
        <v>718</v>
      </c>
      <c r="B6" s="214"/>
      <c r="C6" s="214"/>
      <c r="D6" s="214"/>
      <c r="E6" s="214"/>
      <c r="F6" s="214"/>
      <c r="G6" s="214"/>
      <c r="H6" s="214"/>
      <c r="I6" s="214"/>
      <c r="J6" s="214"/>
    </row>
    <row r="7" spans="1:24" ht="14.25" customHeight="1" x14ac:dyDescent="0.2">
      <c r="A7" t="s">
        <v>720</v>
      </c>
    </row>
    <row r="8" spans="1:24" x14ac:dyDescent="0.2">
      <c r="A8" s="296" t="s">
        <v>1466</v>
      </c>
      <c r="B8" s="296"/>
      <c r="C8" s="296"/>
      <c r="D8" s="296"/>
      <c r="E8" s="296"/>
      <c r="F8" s="296"/>
      <c r="G8" s="296"/>
      <c r="H8" s="296"/>
      <c r="I8" s="296"/>
    </row>
    <row r="9" spans="1:24" x14ac:dyDescent="0.2">
      <c r="A9" s="293" t="s">
        <v>1467</v>
      </c>
      <c r="B9" s="293"/>
      <c r="C9" s="293"/>
      <c r="D9" s="293"/>
      <c r="E9" s="293"/>
      <c r="F9" s="293"/>
      <c r="G9" s="293"/>
      <c r="H9" s="293"/>
      <c r="I9" s="293"/>
      <c r="J9" s="293"/>
    </row>
    <row r="11" spans="1:24" x14ac:dyDescent="0.2">
      <c r="A11" s="2949" t="s">
        <v>1468</v>
      </c>
      <c r="B11" s="2949"/>
      <c r="C11" s="2949"/>
      <c r="D11" s="2949"/>
      <c r="E11" s="2949"/>
      <c r="F11" s="2949"/>
      <c r="G11" s="2949"/>
      <c r="H11" s="2949"/>
      <c r="I11" s="156"/>
      <c r="J11" s="156"/>
    </row>
    <row r="12" spans="1:24" x14ac:dyDescent="0.2">
      <c r="M12" t="s">
        <v>232</v>
      </c>
    </row>
    <row r="13" spans="1:24" ht="12.75" customHeight="1" x14ac:dyDescent="0.2">
      <c r="A13" s="165" t="s">
        <v>233</v>
      </c>
      <c r="B13" s="166" t="s">
        <v>371</v>
      </c>
      <c r="C13" s="166" t="s">
        <v>1303</v>
      </c>
      <c r="D13" s="167" t="s">
        <v>969</v>
      </c>
      <c r="E13" s="168" t="s">
        <v>1156</v>
      </c>
      <c r="F13" s="166"/>
      <c r="G13" s="166"/>
      <c r="H13" s="166"/>
      <c r="I13" s="166"/>
      <c r="J13" s="169" t="s">
        <v>75</v>
      </c>
      <c r="M13" t="s">
        <v>236</v>
      </c>
    </row>
    <row r="14" spans="1:24" ht="15" customHeight="1" x14ac:dyDescent="0.2">
      <c r="A14" s="170" t="s">
        <v>237</v>
      </c>
      <c r="B14" s="171" t="s">
        <v>8</v>
      </c>
      <c r="C14" s="382" t="s">
        <v>9</v>
      </c>
      <c r="D14" s="381" t="s">
        <v>10</v>
      </c>
      <c r="E14" s="161" t="s">
        <v>11</v>
      </c>
      <c r="F14" s="321" t="s">
        <v>12</v>
      </c>
      <c r="G14" s="375" t="s">
        <v>13</v>
      </c>
      <c r="H14" s="173" t="s">
        <v>14</v>
      </c>
      <c r="I14" s="500" t="s">
        <v>15</v>
      </c>
      <c r="J14" s="174" t="s">
        <v>16</v>
      </c>
      <c r="M14" s="157" t="s">
        <v>237</v>
      </c>
      <c r="N14" s="349" t="s">
        <v>8</v>
      </c>
      <c r="O14" s="350" t="s">
        <v>9</v>
      </c>
      <c r="P14" s="168" t="s">
        <v>10</v>
      </c>
      <c r="Q14" s="351" t="s">
        <v>11</v>
      </c>
      <c r="R14" s="164" t="s">
        <v>12</v>
      </c>
      <c r="S14" s="168" t="s">
        <v>13</v>
      </c>
      <c r="T14" s="346" t="s">
        <v>14</v>
      </c>
      <c r="U14" s="164" t="s">
        <v>15</v>
      </c>
      <c r="V14" s="164" t="s">
        <v>16</v>
      </c>
      <c r="W14" s="164" t="s">
        <v>238</v>
      </c>
      <c r="X14" s="164" t="s">
        <v>239</v>
      </c>
    </row>
    <row r="15" spans="1:24" ht="30" x14ac:dyDescent="0.2">
      <c r="A15" s="23" t="s">
        <v>290</v>
      </c>
      <c r="B15" s="516" t="s">
        <v>1305</v>
      </c>
      <c r="C15" s="385"/>
      <c r="D15" s="386"/>
      <c r="E15" s="385"/>
      <c r="F15" s="385"/>
      <c r="G15" s="119"/>
      <c r="H15" s="388"/>
      <c r="I15" s="389"/>
      <c r="J15" s="390"/>
      <c r="M15" s="347" t="s">
        <v>240</v>
      </c>
      <c r="N15" s="35" t="s">
        <v>1469</v>
      </c>
      <c r="O15" s="504"/>
      <c r="P15" s="505"/>
      <c r="Q15" s="504"/>
      <c r="R15" s="504"/>
      <c r="S15" s="504"/>
      <c r="T15" s="504"/>
      <c r="U15" s="504"/>
      <c r="V15" s="504"/>
      <c r="W15" s="504"/>
      <c r="X15" s="506"/>
    </row>
    <row r="16" spans="1:24" ht="34.5" customHeight="1" x14ac:dyDescent="0.2">
      <c r="A16" s="23" t="s">
        <v>243</v>
      </c>
      <c r="B16" s="391" t="s">
        <v>295</v>
      </c>
      <c r="C16" s="385"/>
      <c r="D16" s="392" t="s">
        <v>1307</v>
      </c>
      <c r="E16" s="385"/>
      <c r="F16" s="404" t="s">
        <v>1470</v>
      </c>
      <c r="G16" s="133"/>
      <c r="H16" s="388"/>
      <c r="I16" s="385"/>
      <c r="J16" s="386"/>
      <c r="M16" s="347" t="s">
        <v>243</v>
      </c>
      <c r="N16" s="507"/>
      <c r="O16" s="508"/>
      <c r="P16" s="35" t="s">
        <v>1469</v>
      </c>
      <c r="Q16" s="508"/>
      <c r="R16" s="508"/>
      <c r="S16" s="508"/>
      <c r="T16" s="508"/>
      <c r="U16" s="508"/>
      <c r="V16" s="508"/>
      <c r="W16" s="508"/>
      <c r="X16" s="509"/>
    </row>
    <row r="17" spans="1:24" ht="47.25" customHeight="1" x14ac:dyDescent="0.2">
      <c r="A17" s="23" t="s">
        <v>301</v>
      </c>
      <c r="B17" s="385" t="s">
        <v>1471</v>
      </c>
      <c r="C17" s="394"/>
      <c r="D17" s="411"/>
      <c r="E17" s="396"/>
      <c r="F17" s="397"/>
      <c r="G17" s="119"/>
      <c r="H17" s="388"/>
      <c r="I17" s="399"/>
      <c r="J17" s="400"/>
      <c r="M17" s="347" t="s">
        <v>245</v>
      </c>
      <c r="N17" s="507"/>
      <c r="O17" s="508"/>
      <c r="P17" s="508"/>
      <c r="Q17" s="508"/>
      <c r="R17" s="508"/>
      <c r="S17" s="508"/>
      <c r="T17" s="508"/>
      <c r="U17" s="508"/>
      <c r="V17" s="508"/>
      <c r="W17" s="508"/>
      <c r="X17" s="509"/>
    </row>
    <row r="18" spans="1:24" ht="24.75" x14ac:dyDescent="0.2">
      <c r="A18" s="23" t="s">
        <v>307</v>
      </c>
      <c r="B18" s="401" t="s">
        <v>1472</v>
      </c>
      <c r="C18" s="385"/>
      <c r="D18" s="400"/>
      <c r="E18" s="457"/>
      <c r="F18" s="403"/>
      <c r="G18" s="501"/>
      <c r="H18" s="388"/>
      <c r="I18" s="399"/>
      <c r="J18" s="400"/>
      <c r="M18" s="347" t="s">
        <v>250</v>
      </c>
      <c r="N18" s="507"/>
      <c r="O18" s="508"/>
      <c r="P18" s="508"/>
      <c r="Q18" s="508"/>
      <c r="R18" s="508"/>
      <c r="S18" s="508"/>
      <c r="T18" s="508"/>
      <c r="U18" s="508"/>
      <c r="V18" s="508"/>
      <c r="W18" s="508"/>
      <c r="X18" s="509"/>
    </row>
    <row r="19" spans="1:24" ht="35.25" customHeight="1" x14ac:dyDescent="0.2">
      <c r="A19" s="23" t="s">
        <v>311</v>
      </c>
      <c r="B19" s="404" t="s">
        <v>1473</v>
      </c>
      <c r="C19" s="385"/>
      <c r="D19" s="386"/>
      <c r="E19" s="457"/>
      <c r="F19" s="385"/>
      <c r="G19" s="119"/>
      <c r="H19" s="388"/>
      <c r="I19" s="399"/>
      <c r="J19" s="400"/>
      <c r="M19" s="347" t="s">
        <v>252</v>
      </c>
      <c r="N19" s="507"/>
      <c r="O19" s="508"/>
      <c r="P19" s="508"/>
      <c r="Q19" s="508"/>
      <c r="R19" s="508"/>
      <c r="S19" s="360" t="s">
        <v>1474</v>
      </c>
      <c r="T19" s="360" t="s">
        <v>1474</v>
      </c>
      <c r="U19" s="508"/>
      <c r="V19" s="508"/>
      <c r="W19" s="508"/>
      <c r="X19" s="509"/>
    </row>
    <row r="20" spans="1:24" ht="40.5" customHeight="1" x14ac:dyDescent="0.2">
      <c r="A20" s="23" t="s">
        <v>254</v>
      </c>
      <c r="B20" s="385" t="s">
        <v>1168</v>
      </c>
      <c r="C20" s="384" t="s">
        <v>1307</v>
      </c>
      <c r="D20" s="386"/>
      <c r="E20" s="406"/>
      <c r="F20" s="397"/>
      <c r="G20" s="416" t="s">
        <v>1475</v>
      </c>
      <c r="H20" s="413" t="s">
        <v>1476</v>
      </c>
      <c r="I20" s="385"/>
      <c r="J20" s="386"/>
      <c r="M20" s="347" t="s">
        <v>254</v>
      </c>
      <c r="N20" s="507"/>
      <c r="O20" s="35" t="s">
        <v>1469</v>
      </c>
      <c r="P20" s="508"/>
      <c r="Q20" s="508"/>
      <c r="R20" s="508"/>
      <c r="S20" s="508"/>
      <c r="T20" s="508"/>
      <c r="U20" s="508"/>
      <c r="V20" s="508"/>
      <c r="W20" s="508"/>
      <c r="X20" s="509"/>
    </row>
    <row r="21" spans="1:24" ht="24.75" x14ac:dyDescent="0.2">
      <c r="A21" s="23" t="s">
        <v>322</v>
      </c>
      <c r="B21" s="391" t="s">
        <v>323</v>
      </c>
      <c r="C21" s="404" t="s">
        <v>1477</v>
      </c>
      <c r="D21" s="502"/>
      <c r="E21" s="409" t="s">
        <v>1478</v>
      </c>
      <c r="F21" s="399"/>
      <c r="G21" s="133"/>
      <c r="H21" s="388"/>
      <c r="I21" s="385"/>
      <c r="J21" s="386"/>
      <c r="M21" s="347" t="s">
        <v>257</v>
      </c>
      <c r="N21" s="507"/>
      <c r="O21" s="508"/>
      <c r="P21" s="508"/>
      <c r="Q21" s="508"/>
      <c r="R21" s="508"/>
      <c r="S21" s="508"/>
      <c r="T21" s="508"/>
      <c r="U21" s="508"/>
      <c r="V21" s="508"/>
      <c r="W21" s="508"/>
      <c r="X21" s="509"/>
    </row>
    <row r="22" spans="1:24" ht="40.5" customHeight="1" x14ac:dyDescent="0.2">
      <c r="A22" s="23" t="s">
        <v>259</v>
      </c>
      <c r="B22" s="410">
        <v>0</v>
      </c>
      <c r="C22" s="119" t="s">
        <v>1479</v>
      </c>
      <c r="D22" s="411" t="s">
        <v>1480</v>
      </c>
      <c r="E22" s="411" t="s">
        <v>1480</v>
      </c>
      <c r="F22" s="399" t="s">
        <v>1480</v>
      </c>
      <c r="G22" s="412" t="s">
        <v>1481</v>
      </c>
      <c r="H22" s="413" t="s">
        <v>1322</v>
      </c>
      <c r="I22" s="399"/>
      <c r="J22" s="386"/>
      <c r="M22" s="347" t="s">
        <v>259</v>
      </c>
      <c r="N22" s="507"/>
      <c r="O22" s="508"/>
      <c r="P22" s="508"/>
      <c r="Q22" s="508"/>
      <c r="R22" s="508" t="s">
        <v>1482</v>
      </c>
      <c r="S22" s="508"/>
      <c r="T22" s="508"/>
      <c r="U22" s="508"/>
      <c r="V22" s="360" t="s">
        <v>1483</v>
      </c>
      <c r="W22" s="360" t="s">
        <v>1483</v>
      </c>
      <c r="X22" s="509"/>
    </row>
    <row r="23" spans="1:24" ht="54" customHeight="1" x14ac:dyDescent="0.2">
      <c r="A23" s="23" t="s">
        <v>260</v>
      </c>
      <c r="B23" s="415" t="s">
        <v>1484</v>
      </c>
      <c r="C23" s="404" t="s">
        <v>1485</v>
      </c>
      <c r="D23" s="386"/>
      <c r="E23" s="385"/>
      <c r="F23" s="399" t="s">
        <v>981</v>
      </c>
      <c r="G23" s="133"/>
      <c r="H23" s="331"/>
      <c r="I23" s="385"/>
      <c r="J23" s="386"/>
      <c r="M23" s="347" t="s">
        <v>260</v>
      </c>
      <c r="N23" s="507"/>
      <c r="O23" s="508"/>
      <c r="P23" s="508"/>
      <c r="Q23" s="508" t="s">
        <v>1482</v>
      </c>
      <c r="R23" s="510"/>
      <c r="S23" s="508"/>
      <c r="T23" s="508"/>
      <c r="U23" s="508"/>
      <c r="V23" s="508"/>
      <c r="W23" s="508"/>
      <c r="X23" s="509"/>
    </row>
    <row r="24" spans="1:24" ht="39" x14ac:dyDescent="0.2">
      <c r="A24" s="23" t="s">
        <v>332</v>
      </c>
      <c r="B24" s="385" t="s">
        <v>1324</v>
      </c>
      <c r="C24" s="385"/>
      <c r="D24" s="392" t="s">
        <v>1486</v>
      </c>
      <c r="E24" s="404" t="s">
        <v>1487</v>
      </c>
      <c r="F24" s="399"/>
      <c r="G24" s="119"/>
      <c r="H24" s="417"/>
      <c r="I24" s="385"/>
      <c r="J24" s="386"/>
      <c r="M24" s="347" t="s">
        <v>261</v>
      </c>
      <c r="N24" s="507"/>
      <c r="O24" s="508"/>
      <c r="P24" s="508"/>
      <c r="Q24" s="508"/>
      <c r="R24" s="508"/>
      <c r="S24" s="508"/>
      <c r="T24" s="508"/>
      <c r="U24" s="508"/>
      <c r="V24" s="508"/>
      <c r="W24" s="508"/>
      <c r="X24" s="509"/>
    </row>
    <row r="25" spans="1:24" ht="24.75" x14ac:dyDescent="0.2">
      <c r="A25" s="23" t="s">
        <v>337</v>
      </c>
      <c r="B25" s="391" t="s">
        <v>1488</v>
      </c>
      <c r="C25" s="399"/>
      <c r="D25" s="385"/>
      <c r="E25" s="483"/>
      <c r="F25" s="385"/>
      <c r="G25" s="416" t="s">
        <v>1489</v>
      </c>
      <c r="H25" s="388"/>
      <c r="I25" s="399"/>
      <c r="J25" s="400"/>
      <c r="M25" s="347" t="s">
        <v>262</v>
      </c>
      <c r="N25" s="507"/>
      <c r="O25" s="508"/>
      <c r="P25" s="508"/>
      <c r="Q25" s="508"/>
      <c r="R25" s="508"/>
      <c r="S25" s="508" t="s">
        <v>1482</v>
      </c>
      <c r="T25" s="508"/>
      <c r="U25" s="508"/>
      <c r="V25" s="508"/>
      <c r="W25" s="508"/>
      <c r="X25" s="509"/>
    </row>
    <row r="26" spans="1:24" ht="35.25" customHeight="1" x14ac:dyDescent="0.2">
      <c r="A26" s="224" t="s">
        <v>341</v>
      </c>
      <c r="B26" s="410" t="s">
        <v>1330</v>
      </c>
      <c r="C26" s="410"/>
      <c r="D26" s="386"/>
      <c r="E26" s="503"/>
      <c r="F26" s="397"/>
      <c r="G26" s="119"/>
      <c r="H26" s="331"/>
      <c r="I26" s="410"/>
      <c r="J26" s="421"/>
      <c r="M26" s="347" t="s">
        <v>263</v>
      </c>
      <c r="N26" s="507"/>
      <c r="O26" s="508"/>
      <c r="P26" s="508"/>
      <c r="Q26" s="508"/>
      <c r="R26" s="508"/>
      <c r="S26" s="508"/>
      <c r="T26" s="508"/>
      <c r="U26" s="508"/>
      <c r="V26" s="508"/>
      <c r="W26" s="508"/>
      <c r="X26" s="509"/>
    </row>
    <row r="27" spans="1:24" ht="37.5" customHeight="1" x14ac:dyDescent="0.2">
      <c r="A27" s="23" t="s">
        <v>345</v>
      </c>
      <c r="B27" s="391" t="s">
        <v>1490</v>
      </c>
      <c r="C27" s="385"/>
      <c r="D27" s="386"/>
      <c r="E27" s="385"/>
      <c r="F27" s="385"/>
      <c r="G27" s="385"/>
      <c r="H27" s="331"/>
      <c r="I27" s="399"/>
      <c r="J27" s="400"/>
      <c r="M27" s="347" t="s">
        <v>264</v>
      </c>
      <c r="N27" s="507"/>
      <c r="O27" s="508"/>
      <c r="P27" s="508"/>
      <c r="Q27" s="508"/>
      <c r="R27" s="508"/>
      <c r="S27" s="508"/>
      <c r="T27" s="508"/>
      <c r="U27" s="508"/>
      <c r="V27" s="508"/>
      <c r="W27" s="508"/>
      <c r="X27" s="509"/>
    </row>
    <row r="28" spans="1:24" ht="24.75" x14ac:dyDescent="0.2">
      <c r="A28" s="23" t="s">
        <v>348</v>
      </c>
      <c r="B28" s="391">
        <v>0</v>
      </c>
      <c r="C28" s="385" t="s">
        <v>1491</v>
      </c>
      <c r="D28" s="386"/>
      <c r="E28" s="399"/>
      <c r="F28" s="399"/>
      <c r="G28" s="399"/>
      <c r="H28" s="331"/>
      <c r="I28" s="133"/>
      <c r="J28" s="424"/>
      <c r="M28" s="347" t="s">
        <v>269</v>
      </c>
      <c r="N28" s="507"/>
      <c r="O28" s="508"/>
      <c r="P28" s="508"/>
      <c r="Q28" s="508"/>
      <c r="R28" s="508"/>
      <c r="S28" s="508"/>
      <c r="T28" s="508"/>
      <c r="U28" s="508"/>
      <c r="V28" s="508"/>
      <c r="W28" s="508"/>
      <c r="X28" s="509"/>
    </row>
    <row r="29" spans="1:24" ht="24.75" x14ac:dyDescent="0.2">
      <c r="A29" s="23" t="s">
        <v>350</v>
      </c>
      <c r="B29" s="425">
        <v>0</v>
      </c>
      <c r="C29" s="426" t="s">
        <v>351</v>
      </c>
      <c r="D29" s="414" t="s">
        <v>1492</v>
      </c>
      <c r="E29" s="385"/>
      <c r="F29" s="399"/>
      <c r="G29" s="133"/>
      <c r="H29" s="331"/>
      <c r="I29" s="385"/>
      <c r="J29" s="427"/>
      <c r="M29" s="347" t="s">
        <v>270</v>
      </c>
      <c r="N29" s="507"/>
      <c r="O29" s="508"/>
      <c r="P29" s="508"/>
      <c r="Q29" s="508"/>
      <c r="R29" s="508"/>
      <c r="S29" s="508"/>
      <c r="T29" s="508"/>
      <c r="U29" s="508"/>
      <c r="V29" s="508"/>
      <c r="W29" s="508"/>
      <c r="X29" s="509"/>
    </row>
    <row r="30" spans="1:24" ht="24.75" x14ac:dyDescent="0.2">
      <c r="A30" s="23" t="s">
        <v>352</v>
      </c>
      <c r="B30" s="391" t="s">
        <v>353</v>
      </c>
      <c r="C30" s="399"/>
      <c r="D30" s="428"/>
      <c r="E30" s="385"/>
      <c r="F30" s="385"/>
      <c r="G30" s="386"/>
      <c r="H30" s="400"/>
      <c r="I30" s="429"/>
      <c r="J30" s="428"/>
      <c r="M30" s="347" t="s">
        <v>271</v>
      </c>
      <c r="N30" s="507"/>
      <c r="O30" s="508"/>
      <c r="P30" s="508"/>
      <c r="Q30" s="508"/>
      <c r="R30" s="508"/>
      <c r="S30" s="508"/>
      <c r="T30" s="508"/>
      <c r="U30" s="511"/>
      <c r="V30" s="511"/>
      <c r="W30" s="508"/>
      <c r="X30" s="509"/>
    </row>
    <row r="31" spans="1:24" ht="36" x14ac:dyDescent="0.2">
      <c r="A31" s="23" t="s">
        <v>354</v>
      </c>
      <c r="B31" s="426" t="s">
        <v>355</v>
      </c>
      <c r="C31" s="399"/>
      <c r="D31" s="400"/>
      <c r="E31" s="119"/>
      <c r="F31" s="397"/>
      <c r="G31" s="385"/>
      <c r="H31" s="388"/>
      <c r="I31" s="429"/>
      <c r="J31" s="427"/>
      <c r="M31" s="347" t="s">
        <v>273</v>
      </c>
      <c r="N31" s="507"/>
      <c r="O31" s="508"/>
      <c r="P31" s="508"/>
      <c r="Q31" s="508"/>
      <c r="R31" s="508"/>
      <c r="S31" s="508"/>
      <c r="T31" s="508"/>
      <c r="U31" s="511"/>
      <c r="V31" s="511"/>
      <c r="W31" s="508"/>
      <c r="X31" s="509"/>
    </row>
    <row r="32" spans="1:24" ht="39" x14ac:dyDescent="0.2">
      <c r="A32" s="23" t="s">
        <v>274</v>
      </c>
      <c r="B32" s="431" t="s">
        <v>735</v>
      </c>
      <c r="C32" s="385"/>
      <c r="D32" s="386"/>
      <c r="E32" s="385"/>
      <c r="F32" s="385"/>
      <c r="G32" s="386"/>
      <c r="H32" s="400"/>
      <c r="I32" s="429"/>
      <c r="J32" s="428"/>
      <c r="M32" s="347" t="s">
        <v>274</v>
      </c>
      <c r="N32" s="507"/>
      <c r="O32" s="508"/>
      <c r="P32" s="508"/>
      <c r="Q32" s="508"/>
      <c r="R32" s="508"/>
      <c r="S32" s="508"/>
      <c r="T32" s="508"/>
      <c r="U32" s="508"/>
      <c r="V32" s="508"/>
      <c r="W32" s="508"/>
      <c r="X32" s="509"/>
    </row>
    <row r="33" spans="1:24" ht="46.5" customHeight="1" x14ac:dyDescent="0.2">
      <c r="A33" s="23" t="s">
        <v>359</v>
      </c>
      <c r="B33" s="385" t="s">
        <v>1493</v>
      </c>
      <c r="C33" s="404" t="s">
        <v>1494</v>
      </c>
      <c r="D33" s="386" t="s">
        <v>1495</v>
      </c>
      <c r="E33" s="385"/>
      <c r="F33" s="385"/>
      <c r="G33" s="119"/>
      <c r="H33" s="464" t="s">
        <v>1496</v>
      </c>
      <c r="I33" s="404" t="s">
        <v>1497</v>
      </c>
      <c r="J33" s="414" t="s">
        <v>1497</v>
      </c>
      <c r="M33" s="347" t="s">
        <v>275</v>
      </c>
      <c r="N33" s="507"/>
      <c r="O33" s="508"/>
      <c r="P33" s="508"/>
      <c r="Q33" s="508"/>
      <c r="R33" s="508"/>
      <c r="S33" s="508"/>
      <c r="T33" s="508"/>
      <c r="U33" s="508"/>
      <c r="V33" s="508"/>
      <c r="W33" s="508"/>
      <c r="X33" s="509"/>
    </row>
    <row r="34" spans="1:24" ht="71.25" customHeight="1" x14ac:dyDescent="0.2">
      <c r="A34" s="23" t="s">
        <v>363</v>
      </c>
      <c r="B34" s="394" t="s">
        <v>364</v>
      </c>
      <c r="C34" s="411" t="s">
        <v>1480</v>
      </c>
      <c r="D34" s="386" t="s">
        <v>1480</v>
      </c>
      <c r="E34" s="411" t="s">
        <v>1480</v>
      </c>
      <c r="F34" s="385" t="s">
        <v>1480</v>
      </c>
      <c r="G34" s="133"/>
      <c r="H34" s="331"/>
      <c r="I34" s="385" t="s">
        <v>1498</v>
      </c>
      <c r="J34" s="428" t="s">
        <v>1498</v>
      </c>
      <c r="M34" s="347" t="s">
        <v>276</v>
      </c>
      <c r="N34" s="508" t="s">
        <v>659</v>
      </c>
      <c r="O34" s="512" t="s">
        <v>833</v>
      </c>
      <c r="P34" s="508"/>
      <c r="Q34" s="508"/>
      <c r="R34" s="508"/>
      <c r="S34" s="508"/>
      <c r="T34" s="508"/>
      <c r="U34" s="508"/>
      <c r="V34" s="508"/>
      <c r="W34" s="508"/>
      <c r="X34" s="509"/>
    </row>
    <row r="35" spans="1:24" ht="39" x14ac:dyDescent="0.2">
      <c r="A35" s="74" t="s">
        <v>365</v>
      </c>
      <c r="B35" s="520" t="s">
        <v>1499</v>
      </c>
      <c r="C35" s="438"/>
      <c r="D35" s="440"/>
      <c r="E35" s="441"/>
      <c r="F35" s="438"/>
      <c r="G35" s="442" t="s">
        <v>1500</v>
      </c>
      <c r="H35" s="444"/>
      <c r="I35" s="445"/>
      <c r="J35" s="446"/>
      <c r="M35" s="348" t="s">
        <v>280</v>
      </c>
      <c r="N35" s="513"/>
      <c r="O35" s="364"/>
      <c r="P35" s="364"/>
      <c r="Q35" s="364"/>
      <c r="R35" s="364"/>
      <c r="S35" s="364"/>
      <c r="T35" s="364"/>
      <c r="U35" s="364"/>
      <c r="V35" s="364"/>
      <c r="W35" s="364"/>
      <c r="X35" s="514"/>
    </row>
    <row r="36" spans="1:24" x14ac:dyDescent="0.2">
      <c r="A36" s="83" t="s">
        <v>75</v>
      </c>
      <c r="B36" s="156">
        <v>1</v>
      </c>
      <c r="C36" s="156">
        <v>2</v>
      </c>
      <c r="D36" s="156">
        <v>3</v>
      </c>
      <c r="E36" s="156">
        <v>4</v>
      </c>
      <c r="F36" s="156">
        <v>5</v>
      </c>
      <c r="G36" s="156">
        <v>6</v>
      </c>
      <c r="H36" s="156">
        <v>7</v>
      </c>
      <c r="I36" s="156">
        <v>8</v>
      </c>
      <c r="J36" s="156">
        <v>9</v>
      </c>
      <c r="M36" s="83" t="s">
        <v>75</v>
      </c>
      <c r="N36" s="156">
        <v>1</v>
      </c>
      <c r="O36" s="156">
        <v>2</v>
      </c>
      <c r="P36" s="156">
        <v>3</v>
      </c>
      <c r="Q36" s="156">
        <v>4</v>
      </c>
      <c r="R36" s="156">
        <v>5</v>
      </c>
      <c r="S36" s="156">
        <v>6</v>
      </c>
      <c r="T36" s="156">
        <v>7</v>
      </c>
      <c r="U36" s="156">
        <v>8</v>
      </c>
      <c r="V36" s="156">
        <v>9</v>
      </c>
      <c r="W36">
        <v>10</v>
      </c>
      <c r="X36">
        <v>11</v>
      </c>
    </row>
  </sheetData>
  <mergeCells count="1">
    <mergeCell ref="A11:H11"/>
  </mergeCells>
  <pageMargins left="0.7" right="0.7" top="0.75" bottom="0.75" header="0.3" footer="0.3"/>
  <pageSetup paperSize="9"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B6BBA-93C9-4215-8C76-5357832E9767}">
  <sheetPr>
    <pageSetUpPr fitToPage="1"/>
  </sheetPr>
  <dimension ref="A2:Y29"/>
  <sheetViews>
    <sheetView topLeftCell="W15" workbookViewId="0">
      <selection activeCell="W15" sqref="W15"/>
    </sheetView>
  </sheetViews>
  <sheetFormatPr defaultRowHeight="15" x14ac:dyDescent="0.2"/>
  <cols>
    <col min="20" max="20" width="9.9531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4" x14ac:dyDescent="0.2">
      <c r="T2" t="s">
        <v>39</v>
      </c>
    </row>
    <row r="3" spans="1:24" ht="15.75" customHeight="1" x14ac:dyDescent="0.2">
      <c r="B3" s="296" t="s">
        <v>1501</v>
      </c>
      <c r="C3" s="296"/>
      <c r="D3" s="296"/>
      <c r="E3" s="296"/>
      <c r="F3" s="296"/>
      <c r="G3" s="296"/>
      <c r="H3" s="296"/>
      <c r="I3" s="296"/>
      <c r="J3" s="296"/>
    </row>
    <row r="4" spans="1:24" ht="15.75" customHeight="1" x14ac:dyDescent="0.2"/>
    <row r="5" spans="1:24" ht="15.75" customHeight="1" x14ac:dyDescent="0.2">
      <c r="A5" s="2949" t="s">
        <v>1502</v>
      </c>
      <c r="B5" s="2949"/>
      <c r="C5" s="2949"/>
      <c r="D5" s="2949"/>
      <c r="E5" s="2949"/>
      <c r="F5" s="2949"/>
      <c r="G5" s="2949"/>
      <c r="H5" s="2949"/>
      <c r="I5" s="156"/>
      <c r="J5" s="156"/>
      <c r="M5" t="s">
        <v>232</v>
      </c>
    </row>
    <row r="6" spans="1:24" x14ac:dyDescent="0.2">
      <c r="A6" s="165" t="s">
        <v>233</v>
      </c>
      <c r="B6" s="166"/>
      <c r="C6" s="166" t="s">
        <v>1503</v>
      </c>
      <c r="D6" s="167" t="s">
        <v>371</v>
      </c>
      <c r="E6" s="168" t="s">
        <v>287</v>
      </c>
      <c r="F6" s="166"/>
      <c r="G6" s="166"/>
      <c r="H6" s="166" t="s">
        <v>1303</v>
      </c>
      <c r="I6" s="166"/>
      <c r="J6" s="169"/>
      <c r="M6" t="s">
        <v>236</v>
      </c>
    </row>
    <row r="7" spans="1:24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4" ht="24.75" x14ac:dyDescent="0.2">
      <c r="A8" s="23" t="s">
        <v>240</v>
      </c>
      <c r="B8" s="410"/>
      <c r="C8" s="410"/>
      <c r="D8" s="30"/>
      <c r="E8" s="410"/>
      <c r="F8" s="410"/>
      <c r="G8" s="120"/>
      <c r="H8" s="28"/>
      <c r="I8" s="448"/>
      <c r="J8" s="449"/>
      <c r="M8" s="23" t="s">
        <v>240</v>
      </c>
      <c r="N8" s="24"/>
      <c r="O8" s="25"/>
      <c r="P8" s="35"/>
      <c r="Q8" s="32"/>
      <c r="R8" s="25"/>
      <c r="S8" s="120"/>
      <c r="T8" s="28"/>
      <c r="U8" s="118"/>
      <c r="V8" s="30"/>
      <c r="W8" s="25"/>
      <c r="X8" s="25"/>
    </row>
    <row r="9" spans="1:24" ht="24.75" x14ac:dyDescent="0.2">
      <c r="A9" s="23" t="s">
        <v>243</v>
      </c>
      <c r="B9" s="426"/>
      <c r="C9" s="431"/>
      <c r="D9" s="450"/>
      <c r="E9" s="431"/>
      <c r="F9" s="404" t="s">
        <v>1504</v>
      </c>
      <c r="G9" s="133"/>
      <c r="H9" s="388"/>
      <c r="I9" s="431"/>
      <c r="J9" s="447"/>
      <c r="M9" s="23" t="s">
        <v>243</v>
      </c>
      <c r="N9" s="24"/>
      <c r="O9" s="25"/>
      <c r="P9" s="31"/>
      <c r="Q9" s="25"/>
      <c r="R9" s="25"/>
      <c r="S9" s="119"/>
      <c r="T9" s="28"/>
      <c r="U9" s="25"/>
      <c r="V9" s="35"/>
      <c r="W9" s="25"/>
      <c r="X9" s="25"/>
    </row>
    <row r="10" spans="1:24" ht="41.25" customHeight="1" x14ac:dyDescent="0.2">
      <c r="A10" s="23" t="s">
        <v>245</v>
      </c>
      <c r="B10" s="431"/>
      <c r="C10" s="478"/>
      <c r="D10" s="452" t="s">
        <v>1505</v>
      </c>
      <c r="E10" s="515"/>
      <c r="F10" s="524" t="s">
        <v>1506</v>
      </c>
      <c r="G10" s="133"/>
      <c r="H10" s="518" t="s">
        <v>1507</v>
      </c>
      <c r="I10" s="437" t="s">
        <v>1508</v>
      </c>
      <c r="J10" s="450"/>
      <c r="M10" s="23" t="s">
        <v>245</v>
      </c>
      <c r="N10" s="36"/>
      <c r="O10" s="42"/>
      <c r="P10" s="43"/>
      <c r="Q10" s="175"/>
      <c r="R10" s="44"/>
      <c r="S10" s="133"/>
      <c r="T10" s="360" t="s">
        <v>1474</v>
      </c>
      <c r="U10" s="360" t="s">
        <v>1509</v>
      </c>
      <c r="V10" s="32"/>
      <c r="W10" s="25"/>
      <c r="X10" s="25"/>
    </row>
    <row r="11" spans="1:24" ht="34.5" customHeight="1" x14ac:dyDescent="0.2">
      <c r="A11" s="23" t="s">
        <v>250</v>
      </c>
      <c r="B11" s="455"/>
      <c r="C11" s="455"/>
      <c r="D11" s="522"/>
      <c r="E11" s="455"/>
      <c r="F11" s="399"/>
      <c r="G11" s="455"/>
      <c r="H11" s="417"/>
      <c r="I11" s="455"/>
      <c r="J11" s="450"/>
      <c r="M11" s="23" t="s">
        <v>250</v>
      </c>
      <c r="N11" s="24"/>
      <c r="O11" s="25"/>
      <c r="P11" s="31"/>
      <c r="Q11" s="48"/>
      <c r="R11" s="44"/>
      <c r="S11" s="47"/>
      <c r="T11" s="28"/>
      <c r="U11" s="32"/>
      <c r="V11" s="31"/>
      <c r="W11" s="32"/>
      <c r="X11" s="32"/>
    </row>
    <row r="12" spans="1:24" ht="24.75" x14ac:dyDescent="0.2">
      <c r="A12" s="23" t="s">
        <v>252</v>
      </c>
      <c r="B12" s="426"/>
      <c r="C12" s="385"/>
      <c r="D12" s="414" t="s">
        <v>1510</v>
      </c>
      <c r="E12" s="521" t="s">
        <v>1511</v>
      </c>
      <c r="F12" s="431"/>
      <c r="G12" s="119"/>
      <c r="H12" s="456"/>
      <c r="I12" s="455"/>
      <c r="J12" s="450"/>
      <c r="M12" s="23" t="s">
        <v>252</v>
      </c>
      <c r="N12" s="24"/>
      <c r="O12" s="32"/>
      <c r="P12" s="31"/>
      <c r="Q12" s="32"/>
      <c r="R12" s="32"/>
      <c r="S12" s="33"/>
      <c r="T12" s="49"/>
      <c r="U12" s="32"/>
      <c r="V12" s="314"/>
      <c r="W12" s="25"/>
      <c r="X12" s="25"/>
    </row>
    <row r="13" spans="1:24" ht="36" customHeight="1" x14ac:dyDescent="0.2">
      <c r="A13" s="23" t="s">
        <v>254</v>
      </c>
      <c r="B13" s="385"/>
      <c r="C13" s="385"/>
      <c r="D13" s="386"/>
      <c r="E13" s="457"/>
      <c r="F13" s="454"/>
      <c r="G13" s="398"/>
      <c r="H13" s="417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3"/>
      <c r="V13" s="189"/>
      <c r="W13" s="190"/>
      <c r="X13" s="32"/>
    </row>
    <row r="14" spans="1:24" ht="30.75" customHeight="1" x14ac:dyDescent="0.2">
      <c r="A14" s="23" t="s">
        <v>257</v>
      </c>
      <c r="B14" s="432" t="s">
        <v>753</v>
      </c>
      <c r="C14" s="385"/>
      <c r="D14" s="400"/>
      <c r="E14" s="455"/>
      <c r="F14" s="455"/>
      <c r="G14" s="404" t="s">
        <v>1512</v>
      </c>
      <c r="H14" s="417"/>
      <c r="I14" s="431"/>
      <c r="J14" s="447"/>
      <c r="M14" s="23" t="s">
        <v>257</v>
      </c>
      <c r="N14" s="55"/>
      <c r="O14" s="25"/>
      <c r="P14" s="132"/>
      <c r="Q14" s="48"/>
      <c r="R14" s="32"/>
      <c r="S14" s="35"/>
      <c r="T14" s="35"/>
      <c r="U14" s="54" t="s">
        <v>1513</v>
      </c>
      <c r="V14" s="313"/>
      <c r="W14" s="345"/>
      <c r="X14" s="32"/>
    </row>
    <row r="15" spans="1:24" ht="30.75" customHeight="1" x14ac:dyDescent="0.2">
      <c r="A15" s="23" t="s">
        <v>259</v>
      </c>
      <c r="B15" s="415" t="s">
        <v>1514</v>
      </c>
      <c r="C15" s="415" t="s">
        <v>1514</v>
      </c>
      <c r="D15" s="400" t="s">
        <v>1480</v>
      </c>
      <c r="E15" s="399" t="s">
        <v>1480</v>
      </c>
      <c r="F15" s="385"/>
      <c r="G15" s="119" t="s">
        <v>1515</v>
      </c>
      <c r="H15" s="517" t="s">
        <v>1516</v>
      </c>
      <c r="I15" s="455"/>
      <c r="J15" s="447"/>
      <c r="M15" s="23" t="s">
        <v>259</v>
      </c>
      <c r="N15" s="24"/>
      <c r="O15" s="25"/>
      <c r="P15" s="35"/>
      <c r="Q15" s="25"/>
      <c r="R15" s="25"/>
      <c r="S15" s="33"/>
      <c r="T15" s="126"/>
      <c r="U15" s="311"/>
      <c r="V15" s="189"/>
      <c r="W15" s="25" t="s">
        <v>1517</v>
      </c>
      <c r="X15" s="25"/>
    </row>
    <row r="16" spans="1:24" ht="24.75" x14ac:dyDescent="0.2">
      <c r="A16" s="23" t="s">
        <v>260</v>
      </c>
      <c r="B16" s="425"/>
      <c r="C16" s="385"/>
      <c r="D16" s="386"/>
      <c r="E16" s="404"/>
      <c r="F16" s="385"/>
      <c r="G16" s="119"/>
      <c r="H16" s="459"/>
      <c r="I16" s="431"/>
      <c r="J16" s="447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5"/>
      <c r="W16" s="32"/>
      <c r="X16" s="32"/>
    </row>
    <row r="17" spans="1:25" ht="29.25" customHeight="1" x14ac:dyDescent="0.2">
      <c r="A17" s="23" t="s">
        <v>261</v>
      </c>
      <c r="B17" s="410"/>
      <c r="C17" s="401"/>
      <c r="D17" s="523" t="s">
        <v>1518</v>
      </c>
      <c r="E17" s="385"/>
      <c r="F17" s="431"/>
      <c r="G17" s="430" t="s">
        <v>616</v>
      </c>
      <c r="H17" s="434" t="s">
        <v>1519</v>
      </c>
      <c r="I17" s="455"/>
      <c r="J17" s="447"/>
      <c r="M17" s="23" t="s">
        <v>261</v>
      </c>
      <c r="N17" s="24" t="s">
        <v>1482</v>
      </c>
      <c r="O17" s="25" t="s">
        <v>1482</v>
      </c>
      <c r="P17" s="35"/>
      <c r="Q17" s="25"/>
      <c r="R17" s="25"/>
      <c r="S17" s="33"/>
      <c r="T17" s="28"/>
      <c r="U17" s="32"/>
      <c r="V17" s="35"/>
      <c r="W17" s="25"/>
      <c r="X17" s="25"/>
    </row>
    <row r="18" spans="1:25" ht="31.5" customHeight="1" x14ac:dyDescent="0.2">
      <c r="A18" s="23" t="s">
        <v>262</v>
      </c>
      <c r="B18" s="403"/>
      <c r="C18" s="455"/>
      <c r="D18" s="385"/>
      <c r="E18" s="460"/>
      <c r="F18" s="455"/>
      <c r="G18" s="398"/>
      <c r="H18" s="417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32"/>
      <c r="V18" s="31"/>
      <c r="W18" s="25"/>
      <c r="X18" s="25"/>
      <c r="Y18" s="533" t="s">
        <v>1520</v>
      </c>
    </row>
    <row r="19" spans="1:25" ht="24.75" x14ac:dyDescent="0.2">
      <c r="A19" s="23" t="s">
        <v>263</v>
      </c>
      <c r="B19" s="399"/>
      <c r="C19" s="455"/>
      <c r="D19" s="461"/>
      <c r="E19" s="462"/>
      <c r="F19" s="455"/>
      <c r="G19" s="463"/>
      <c r="H19" s="417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190"/>
      <c r="V19" s="31"/>
      <c r="W19" s="32"/>
      <c r="X19" s="32"/>
    </row>
    <row r="20" spans="1:25" ht="24.75" x14ac:dyDescent="0.2">
      <c r="A20" s="23" t="s">
        <v>264</v>
      </c>
      <c r="B20" s="431">
        <v>0</v>
      </c>
      <c r="C20" s="431"/>
      <c r="D20" s="461"/>
      <c r="E20" s="462"/>
      <c r="F20" s="455"/>
      <c r="G20" s="463"/>
      <c r="H20" s="417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71"/>
      <c r="U20" s="315"/>
      <c r="V20" s="31"/>
      <c r="W20" s="25"/>
      <c r="X20" s="25"/>
    </row>
    <row r="21" spans="1:25" ht="24.75" x14ac:dyDescent="0.2">
      <c r="A21" s="23" t="s">
        <v>269</v>
      </c>
      <c r="B21" s="426"/>
      <c r="C21" s="431"/>
      <c r="D21" s="447"/>
      <c r="E21" s="455"/>
      <c r="F21" s="399"/>
      <c r="G21" s="399"/>
      <c r="H21" s="331"/>
      <c r="I21" s="399"/>
      <c r="J21" s="400"/>
      <c r="M21" s="23" t="s">
        <v>269</v>
      </c>
      <c r="N21" s="24"/>
      <c r="O21" s="25"/>
      <c r="P21" s="35"/>
      <c r="Q21" s="35"/>
      <c r="R21" s="71"/>
      <c r="S21" s="32"/>
      <c r="U21" s="53"/>
      <c r="V21" s="31"/>
      <c r="W21" s="32"/>
      <c r="X21" s="32"/>
    </row>
    <row r="22" spans="1:25" ht="24.75" x14ac:dyDescent="0.2">
      <c r="A22" s="23" t="s">
        <v>270</v>
      </c>
      <c r="B22" s="465">
        <v>0</v>
      </c>
      <c r="C22" s="403"/>
      <c r="D22" s="447"/>
      <c r="E22" s="455"/>
      <c r="F22" s="385"/>
      <c r="G22" s="466"/>
      <c r="H22" s="417"/>
      <c r="I22" s="431"/>
      <c r="J22" s="467"/>
      <c r="M22" s="23" t="s">
        <v>270</v>
      </c>
      <c r="N22" s="55"/>
      <c r="O22" s="36"/>
      <c r="P22" s="35"/>
      <c r="Q22" s="32"/>
      <c r="R22" s="25"/>
      <c r="S22" s="47"/>
      <c r="T22" s="28"/>
      <c r="U22" s="312"/>
      <c r="V22" s="35"/>
      <c r="W22" s="32"/>
      <c r="X22" s="32"/>
    </row>
    <row r="23" spans="1:25" ht="24.75" x14ac:dyDescent="0.2">
      <c r="A23" s="23" t="s">
        <v>271</v>
      </c>
      <c r="B23" s="391">
        <v>0</v>
      </c>
      <c r="C23" s="431"/>
      <c r="D23" s="447"/>
      <c r="E23" s="431"/>
      <c r="F23" s="431"/>
      <c r="G23" s="431"/>
      <c r="H23" s="331"/>
      <c r="I23" s="468"/>
      <c r="J23" s="469"/>
      <c r="M23" s="23" t="s">
        <v>271</v>
      </c>
      <c r="N23" s="24"/>
      <c r="O23" s="32"/>
      <c r="P23" s="31"/>
      <c r="Q23" s="55"/>
      <c r="R23" s="25"/>
      <c r="S23" s="35"/>
      <c r="T23" s="47"/>
      <c r="U23" s="315"/>
      <c r="V23" s="68"/>
      <c r="W23" s="25"/>
      <c r="X23" s="25"/>
    </row>
    <row r="24" spans="1:25" ht="24.75" x14ac:dyDescent="0.2">
      <c r="A24" s="23" t="s">
        <v>273</v>
      </c>
      <c r="B24" s="425"/>
      <c r="C24" s="399"/>
      <c r="D24" s="400"/>
      <c r="E24" s="385"/>
      <c r="F24" s="385"/>
      <c r="G24" s="386"/>
      <c r="H24" s="388"/>
      <c r="I24" s="468"/>
      <c r="J24" s="469"/>
      <c r="M24" s="23" t="s">
        <v>273</v>
      </c>
      <c r="N24" s="24"/>
      <c r="O24" s="32"/>
      <c r="P24" s="31"/>
      <c r="Q24" s="33"/>
      <c r="R24" s="44"/>
      <c r="S24" s="25"/>
      <c r="T24" s="311"/>
      <c r="U24" s="316"/>
      <c r="V24" s="68"/>
      <c r="W24" s="25"/>
      <c r="X24" s="25"/>
    </row>
    <row r="25" spans="1:25" ht="37.5" customHeight="1" x14ac:dyDescent="0.2">
      <c r="A25" s="23" t="s">
        <v>274</v>
      </c>
      <c r="B25" s="385"/>
      <c r="C25" s="521" t="s">
        <v>1521</v>
      </c>
      <c r="D25" s="386"/>
      <c r="E25" s="399"/>
      <c r="F25" s="471"/>
      <c r="G25" s="119"/>
      <c r="H25" s="388"/>
      <c r="I25" s="470" t="s">
        <v>1522</v>
      </c>
      <c r="J25" s="450"/>
      <c r="M25" s="23" t="s">
        <v>274</v>
      </c>
      <c r="N25" s="24"/>
      <c r="O25" s="25"/>
      <c r="P25" s="35"/>
      <c r="Q25" s="32"/>
      <c r="R25" s="25"/>
      <c r="S25" s="47"/>
      <c r="T25" s="28"/>
      <c r="U25" s="32"/>
      <c r="V25" s="31"/>
      <c r="W25" s="32"/>
      <c r="X25" s="32"/>
    </row>
    <row r="26" spans="1:25" ht="30" x14ac:dyDescent="0.2">
      <c r="A26" s="23" t="s">
        <v>275</v>
      </c>
      <c r="B26" s="426"/>
      <c r="C26" s="431"/>
      <c r="D26" s="447"/>
      <c r="E26" s="398"/>
      <c r="F26" s="454"/>
      <c r="G26" s="385"/>
      <c r="H26" s="331"/>
      <c r="I26" s="415" t="s">
        <v>1523</v>
      </c>
      <c r="J26" s="415" t="s">
        <v>1523</v>
      </c>
      <c r="M26" s="23" t="s">
        <v>275</v>
      </c>
      <c r="N26" s="25"/>
      <c r="O26" s="25"/>
      <c r="P26" s="35"/>
      <c r="Q26" s="25"/>
      <c r="R26" s="32"/>
      <c r="S26" s="25"/>
      <c r="T26" s="49"/>
      <c r="U26" s="25"/>
      <c r="V26" s="31"/>
      <c r="W26" s="25"/>
      <c r="X26" s="25"/>
    </row>
    <row r="27" spans="1:25" ht="24.75" x14ac:dyDescent="0.2">
      <c r="A27" s="23" t="s">
        <v>276</v>
      </c>
      <c r="B27" s="472"/>
      <c r="C27" s="454"/>
      <c r="D27" s="386"/>
      <c r="E27" s="119"/>
      <c r="F27" s="397"/>
      <c r="G27" s="455"/>
      <c r="H27" s="456"/>
      <c r="I27" s="455"/>
      <c r="J27" s="469"/>
      <c r="M27" s="23" t="s">
        <v>276</v>
      </c>
      <c r="N27" s="32"/>
      <c r="O27" s="32"/>
      <c r="P27" s="42"/>
      <c r="Q27" s="71"/>
      <c r="R27" s="44"/>
      <c r="S27" s="32"/>
      <c r="T27" s="28"/>
      <c r="U27" s="32"/>
      <c r="V27" s="68"/>
      <c r="W27" s="32"/>
      <c r="X27" s="32"/>
    </row>
    <row r="28" spans="1:25" ht="42.75" x14ac:dyDescent="0.2">
      <c r="A28" s="74" t="s">
        <v>280</v>
      </c>
      <c r="B28" s="525" t="s">
        <v>1524</v>
      </c>
      <c r="C28" s="438"/>
      <c r="D28" s="440"/>
      <c r="E28" s="438"/>
      <c r="F28" s="438"/>
      <c r="G28" s="474"/>
      <c r="H28" s="475"/>
      <c r="I28" s="476"/>
      <c r="J28" s="477"/>
      <c r="M28" s="74" t="s">
        <v>280</v>
      </c>
      <c r="N28" s="82"/>
      <c r="O28" s="77"/>
      <c r="P28" s="76"/>
      <c r="Q28" s="77"/>
      <c r="R28" s="77"/>
      <c r="S28" s="78"/>
      <c r="T28" s="79"/>
      <c r="U28" s="80"/>
      <c r="V28" s="81"/>
      <c r="W28" s="77"/>
      <c r="X28" s="77"/>
    </row>
    <row r="29" spans="1:25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83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156">
        <v>8</v>
      </c>
      <c r="V29" s="156">
        <v>9</v>
      </c>
      <c r="W29">
        <v>10</v>
      </c>
      <c r="X29">
        <v>11</v>
      </c>
    </row>
  </sheetData>
  <mergeCells count="1">
    <mergeCell ref="A5:H5"/>
  </mergeCells>
  <pageMargins left="0.7" right="0.7" top="0.75" bottom="0.75" header="0.3" footer="0.3"/>
  <pageSetup paperSize="9"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BBB7F-9DF1-4156-9DC8-A2DF2A3ADD5A}">
  <sheetPr>
    <pageSetUpPr fitToPage="1"/>
  </sheetPr>
  <dimension ref="A1:Z33"/>
  <sheetViews>
    <sheetView workbookViewId="0">
      <selection activeCell="J25" sqref="J25"/>
    </sheetView>
  </sheetViews>
  <sheetFormatPr defaultRowHeight="24.75" customHeight="1" x14ac:dyDescent="0.2"/>
  <cols>
    <col min="6" max="6" width="9.55078125" customWidth="1"/>
    <col min="21" max="21" width="10.625" customWidth="1"/>
  </cols>
  <sheetData>
    <row r="1" spans="1:26" ht="3.75" customHeight="1" x14ac:dyDescent="0.2"/>
    <row r="2" spans="1:26" ht="3.75" customHeight="1" x14ac:dyDescent="0.2"/>
    <row r="3" spans="1:26" ht="3.75" customHeight="1" x14ac:dyDescent="0.2"/>
    <row r="4" spans="1:26" ht="18.75" customHeight="1" x14ac:dyDescent="0.2">
      <c r="B4" s="296" t="s">
        <v>1501</v>
      </c>
      <c r="C4" s="296"/>
      <c r="D4" s="296"/>
      <c r="E4" s="296"/>
      <c r="F4" s="296"/>
      <c r="G4" s="296"/>
      <c r="H4" s="296"/>
      <c r="I4" s="296"/>
      <c r="Z4" s="35"/>
    </row>
    <row r="5" spans="1:26" ht="3.75" customHeight="1" x14ac:dyDescent="0.2"/>
    <row r="6" spans="1:26" ht="24.75" customHeight="1" x14ac:dyDescent="0.2">
      <c r="A6" s="2949" t="s">
        <v>1525</v>
      </c>
      <c r="B6" s="2949"/>
      <c r="C6" s="2949"/>
      <c r="D6" s="2949"/>
      <c r="E6" s="2949"/>
      <c r="F6" s="2949"/>
      <c r="G6" s="2949"/>
      <c r="H6" s="2949"/>
      <c r="I6" s="156"/>
      <c r="J6" s="156"/>
      <c r="M6" t="s">
        <v>232</v>
      </c>
    </row>
    <row r="7" spans="1:26" ht="24.75" customHeight="1" x14ac:dyDescent="0.2">
      <c r="A7" s="165" t="s">
        <v>233</v>
      </c>
      <c r="B7" s="166" t="s">
        <v>287</v>
      </c>
      <c r="C7" s="166" t="s">
        <v>289</v>
      </c>
      <c r="D7" s="167" t="s">
        <v>1526</v>
      </c>
      <c r="E7" s="168" t="s">
        <v>1303</v>
      </c>
      <c r="F7" s="166"/>
      <c r="G7" s="370" t="s">
        <v>371</v>
      </c>
      <c r="H7" s="166"/>
      <c r="I7" s="166"/>
      <c r="J7" s="169"/>
      <c r="M7" t="s">
        <v>236</v>
      </c>
    </row>
    <row r="8" spans="1:26" ht="17.25" customHeight="1" x14ac:dyDescent="0.2">
      <c r="A8" s="170" t="s">
        <v>237</v>
      </c>
      <c r="B8" s="171" t="s">
        <v>8</v>
      </c>
      <c r="C8" s="180" t="s">
        <v>9</v>
      </c>
      <c r="D8" s="160" t="s">
        <v>10</v>
      </c>
      <c r="E8" s="161" t="s">
        <v>11</v>
      </c>
      <c r="F8" s="321" t="s">
        <v>12</v>
      </c>
      <c r="G8" s="179" t="s">
        <v>13</v>
      </c>
      <c r="H8" s="527" t="s">
        <v>14</v>
      </c>
      <c r="I8" s="174" t="s">
        <v>15</v>
      </c>
      <c r="J8" s="174" t="s">
        <v>16</v>
      </c>
      <c r="M8" s="157" t="s">
        <v>237</v>
      </c>
      <c r="N8" s="158" t="s">
        <v>8</v>
      </c>
      <c r="O8" s="159" t="s">
        <v>9</v>
      </c>
      <c r="P8" s="160" t="s">
        <v>10</v>
      </c>
      <c r="Q8" s="161" t="s">
        <v>11</v>
      </c>
      <c r="R8" s="162" t="s">
        <v>12</v>
      </c>
      <c r="S8" s="160" t="s">
        <v>13</v>
      </c>
      <c r="T8" s="158" t="s">
        <v>14</v>
      </c>
      <c r="U8" s="159" t="s">
        <v>15</v>
      </c>
      <c r="V8" s="160" t="s">
        <v>16</v>
      </c>
      <c r="W8" s="162" t="s">
        <v>238</v>
      </c>
      <c r="X8" s="162" t="s">
        <v>239</v>
      </c>
    </row>
    <row r="9" spans="1:26" ht="42" customHeight="1" x14ac:dyDescent="0.2">
      <c r="A9" s="537" t="s">
        <v>1527</v>
      </c>
      <c r="B9" s="115" t="s">
        <v>1528</v>
      </c>
      <c r="C9" s="25"/>
      <c r="D9" s="31"/>
      <c r="E9" s="410"/>
      <c r="F9" s="385"/>
      <c r="G9" s="119"/>
      <c r="H9" s="526"/>
      <c r="I9" s="389"/>
      <c r="J9" s="390"/>
      <c r="M9" s="23" t="s">
        <v>240</v>
      </c>
      <c r="N9" s="25"/>
      <c r="O9" s="25"/>
      <c r="P9" s="31"/>
      <c r="Q9" s="25"/>
      <c r="R9" s="25"/>
      <c r="S9" s="31"/>
      <c r="T9" s="35"/>
      <c r="U9" s="25"/>
      <c r="V9" s="25"/>
      <c r="W9" s="31"/>
      <c r="X9" s="35"/>
    </row>
    <row r="10" spans="1:26" ht="42" customHeight="1" x14ac:dyDescent="0.2">
      <c r="A10" s="537" t="s">
        <v>243</v>
      </c>
      <c r="B10" s="391"/>
      <c r="C10" s="385"/>
      <c r="D10" s="400"/>
      <c r="E10" s="385"/>
      <c r="F10" s="385"/>
      <c r="G10" s="430" t="s">
        <v>1529</v>
      </c>
      <c r="H10" s="388"/>
      <c r="I10" s="385"/>
      <c r="J10" s="386"/>
      <c r="M10" s="23" t="s">
        <v>243</v>
      </c>
      <c r="N10" s="24"/>
      <c r="O10" s="25"/>
      <c r="P10" s="31"/>
      <c r="Q10" s="25"/>
      <c r="R10" s="25"/>
      <c r="S10" s="31"/>
      <c r="T10" s="388"/>
      <c r="U10" s="25"/>
      <c r="V10" s="25"/>
      <c r="W10" s="35"/>
      <c r="X10" s="35"/>
    </row>
    <row r="11" spans="1:26" ht="42" customHeight="1" x14ac:dyDescent="0.2">
      <c r="A11" s="537" t="s">
        <v>245</v>
      </c>
      <c r="B11" s="410"/>
      <c r="C11" s="478"/>
      <c r="D11" s="452" t="s">
        <v>1530</v>
      </c>
      <c r="E11" s="385"/>
      <c r="F11" s="397"/>
      <c r="G11" s="119"/>
      <c r="H11" s="535" t="s">
        <v>1531</v>
      </c>
      <c r="I11" s="521" t="s">
        <v>1531</v>
      </c>
      <c r="J11" s="400"/>
      <c r="M11" s="23" t="s">
        <v>245</v>
      </c>
      <c r="N11" s="36"/>
      <c r="O11" s="42"/>
      <c r="P11" s="43"/>
      <c r="Q11" s="44"/>
      <c r="R11" s="44"/>
      <c r="S11" s="43"/>
      <c r="T11" s="388"/>
      <c r="U11" s="44"/>
      <c r="V11" s="44"/>
      <c r="W11" s="35"/>
      <c r="X11" s="35"/>
    </row>
    <row r="12" spans="1:26" ht="42" customHeight="1" x14ac:dyDescent="0.2">
      <c r="A12" s="537" t="s">
        <v>250</v>
      </c>
      <c r="B12" s="385"/>
      <c r="C12" s="385"/>
      <c r="D12" s="411"/>
      <c r="E12" s="519" t="s">
        <v>1532</v>
      </c>
      <c r="F12" s="410"/>
      <c r="G12" s="119"/>
      <c r="H12" s="331"/>
      <c r="I12" s="399"/>
      <c r="J12" s="400"/>
      <c r="M12" s="23" t="s">
        <v>437</v>
      </c>
      <c r="N12" s="24"/>
      <c r="O12" s="25"/>
      <c r="P12" s="360" t="s">
        <v>1533</v>
      </c>
      <c r="Q12" s="46"/>
      <c r="R12" s="46"/>
      <c r="S12" s="35"/>
      <c r="T12" s="331"/>
      <c r="U12" s="46"/>
      <c r="V12" s="46"/>
      <c r="W12" s="35"/>
      <c r="X12" s="35"/>
    </row>
    <row r="13" spans="1:26" ht="42" customHeight="1" x14ac:dyDescent="0.2">
      <c r="A13" s="537" t="s">
        <v>252</v>
      </c>
      <c r="B13" s="432" t="s">
        <v>1534</v>
      </c>
      <c r="C13" s="431"/>
      <c r="D13" s="447"/>
      <c r="E13" s="385"/>
      <c r="F13" s="454"/>
      <c r="G13" s="398"/>
      <c r="H13" s="331"/>
      <c r="I13" s="399"/>
      <c r="J13" s="400"/>
      <c r="M13" s="23" t="s">
        <v>252</v>
      </c>
      <c r="N13" s="24"/>
      <c r="O13" s="32"/>
      <c r="P13" s="31"/>
      <c r="Q13" s="32"/>
      <c r="R13" s="32"/>
      <c r="S13" s="31"/>
      <c r="T13" s="331"/>
      <c r="U13" s="32"/>
      <c r="V13" s="32"/>
      <c r="W13" s="35"/>
      <c r="X13" s="35"/>
    </row>
    <row r="14" spans="1:26" ht="42" customHeight="1" x14ac:dyDescent="0.2">
      <c r="A14" s="538" t="s">
        <v>254</v>
      </c>
      <c r="B14" s="426" t="s">
        <v>164</v>
      </c>
      <c r="C14" s="431"/>
      <c r="D14" s="386"/>
      <c r="E14" s="385"/>
      <c r="F14" s="397"/>
      <c r="G14" s="119"/>
      <c r="H14" s="388"/>
      <c r="I14" s="385"/>
      <c r="J14" s="386"/>
      <c r="M14" s="23" t="s">
        <v>254</v>
      </c>
      <c r="N14" s="24"/>
      <c r="O14" s="25"/>
      <c r="P14" s="35"/>
      <c r="Q14" s="53"/>
      <c r="R14" s="53"/>
      <c r="S14" s="35"/>
      <c r="T14" s="388"/>
      <c r="U14" s="53"/>
      <c r="V14" s="53"/>
      <c r="W14" s="35"/>
      <c r="X14" s="35"/>
    </row>
    <row r="15" spans="1:26" ht="42" customHeight="1" x14ac:dyDescent="0.2">
      <c r="A15" s="537" t="s">
        <v>257</v>
      </c>
      <c r="B15" s="399"/>
      <c r="C15" s="399"/>
      <c r="D15" s="403"/>
      <c r="E15" s="480"/>
      <c r="F15" s="399"/>
      <c r="G15" s="481"/>
      <c r="H15" s="388"/>
      <c r="I15" s="399"/>
      <c r="J15" s="386"/>
      <c r="M15" s="23" t="s">
        <v>257</v>
      </c>
      <c r="N15" s="55"/>
      <c r="O15" s="25"/>
      <c r="P15" s="54"/>
      <c r="Q15" s="32"/>
      <c r="R15" s="32"/>
      <c r="S15" s="54"/>
      <c r="T15" s="388"/>
      <c r="U15" s="32"/>
      <c r="V15" s="32"/>
      <c r="W15" s="32"/>
      <c r="X15" s="28"/>
    </row>
    <row r="16" spans="1:26" ht="42" customHeight="1" x14ac:dyDescent="0.2">
      <c r="A16" s="537" t="s">
        <v>259</v>
      </c>
      <c r="B16" s="426"/>
      <c r="C16" s="415" t="s">
        <v>1535</v>
      </c>
      <c r="D16" s="400" t="s">
        <v>1480</v>
      </c>
      <c r="E16" s="399" t="s">
        <v>1480</v>
      </c>
      <c r="F16" s="385"/>
      <c r="G16" s="119"/>
      <c r="H16" s="388"/>
      <c r="I16" s="399"/>
      <c r="J16" s="386"/>
      <c r="M16" s="23" t="s">
        <v>259</v>
      </c>
      <c r="N16" s="24"/>
      <c r="O16" s="25"/>
      <c r="P16" s="35"/>
      <c r="Q16" s="25"/>
      <c r="R16" s="25"/>
      <c r="S16" s="35"/>
      <c r="T16" s="388"/>
      <c r="U16" s="25"/>
      <c r="V16" s="25"/>
      <c r="W16" s="25"/>
      <c r="X16" s="25"/>
    </row>
    <row r="17" spans="1:24" ht="42" customHeight="1" x14ac:dyDescent="0.2">
      <c r="A17" s="537" t="s">
        <v>260</v>
      </c>
      <c r="B17" s="425"/>
      <c r="C17" s="385"/>
      <c r="D17" s="386"/>
      <c r="E17" s="385"/>
      <c r="F17" s="385"/>
      <c r="G17" s="416" t="s">
        <v>1536</v>
      </c>
      <c r="H17" s="388"/>
      <c r="I17" s="385"/>
      <c r="J17" s="386"/>
      <c r="M17" s="23" t="s">
        <v>260</v>
      </c>
      <c r="N17" s="24"/>
      <c r="O17" s="25"/>
      <c r="P17" s="35"/>
      <c r="Q17" s="32"/>
      <c r="R17" s="32"/>
      <c r="S17" s="35"/>
      <c r="T17" s="388"/>
      <c r="U17" s="32"/>
      <c r="V17" s="32"/>
      <c r="W17" s="32"/>
      <c r="X17" s="32"/>
    </row>
    <row r="18" spans="1:24" ht="42" customHeight="1" x14ac:dyDescent="0.2">
      <c r="A18" s="537" t="s">
        <v>261</v>
      </c>
      <c r="B18" s="415" t="s">
        <v>1404</v>
      </c>
      <c r="C18" s="415" t="s">
        <v>1405</v>
      </c>
      <c r="D18" s="386"/>
      <c r="E18" s="385"/>
      <c r="F18" s="404" t="s">
        <v>1537</v>
      </c>
      <c r="G18" s="119"/>
      <c r="H18" s="388"/>
      <c r="I18" s="385"/>
      <c r="J18" s="386"/>
      <c r="M18" s="23" t="s">
        <v>261</v>
      </c>
      <c r="N18" s="24"/>
      <c r="O18" s="25"/>
      <c r="P18" s="35"/>
      <c r="Q18" s="25"/>
      <c r="R18" s="25"/>
      <c r="S18" s="35"/>
      <c r="T18" s="388"/>
      <c r="U18" s="25"/>
      <c r="V18" s="25"/>
      <c r="W18" s="25"/>
      <c r="X18" s="25"/>
    </row>
    <row r="19" spans="1:24" ht="42" customHeight="1" x14ac:dyDescent="0.2">
      <c r="A19" s="537" t="s">
        <v>262</v>
      </c>
      <c r="B19" s="534" t="s">
        <v>1538</v>
      </c>
      <c r="C19" s="534" t="s">
        <v>1538</v>
      </c>
      <c r="D19" s="534" t="s">
        <v>1538</v>
      </c>
      <c r="E19" s="483"/>
      <c r="F19" s="385"/>
      <c r="G19" s="133"/>
      <c r="H19" s="388"/>
      <c r="I19" s="385"/>
      <c r="J19" s="386"/>
      <c r="M19" s="23" t="s">
        <v>262</v>
      </c>
      <c r="N19" s="24"/>
      <c r="O19" s="32"/>
      <c r="P19" s="35"/>
      <c r="Q19" s="32"/>
      <c r="R19" s="32"/>
      <c r="S19" s="25"/>
      <c r="T19" s="388"/>
      <c r="U19" s="32"/>
      <c r="V19" s="32"/>
      <c r="W19" s="25"/>
      <c r="X19" s="25"/>
    </row>
    <row r="20" spans="1:24" ht="42" customHeight="1" x14ac:dyDescent="0.2">
      <c r="A20" s="537" t="s">
        <v>263</v>
      </c>
      <c r="B20" s="399"/>
      <c r="C20" s="455"/>
      <c r="D20" s="461"/>
      <c r="E20" s="462"/>
      <c r="F20" s="399"/>
      <c r="G20" s="481"/>
      <c r="H20" s="417"/>
      <c r="I20" s="392" t="s">
        <v>1539</v>
      </c>
      <c r="J20" s="392" t="s">
        <v>1539</v>
      </c>
      <c r="M20" s="23" t="s">
        <v>263</v>
      </c>
      <c r="N20" s="61"/>
      <c r="O20" s="53"/>
      <c r="P20" s="35"/>
      <c r="Q20" s="32"/>
      <c r="R20" s="32"/>
      <c r="S20" s="32"/>
      <c r="T20" s="388"/>
      <c r="U20" s="32"/>
      <c r="V20" s="32"/>
      <c r="W20" s="32"/>
      <c r="X20" s="32"/>
    </row>
    <row r="21" spans="1:24" ht="42" customHeight="1" x14ac:dyDescent="0.2">
      <c r="A21" s="537" t="s">
        <v>264</v>
      </c>
      <c r="B21" s="431"/>
      <c r="C21" s="431"/>
      <c r="D21" s="386"/>
      <c r="E21" s="521" t="s">
        <v>1540</v>
      </c>
      <c r="F21" s="385"/>
      <c r="G21" s="119"/>
      <c r="H21" s="388"/>
      <c r="I21" s="385"/>
      <c r="J21" s="400"/>
      <c r="M21" s="23" t="s">
        <v>264</v>
      </c>
      <c r="N21" s="25"/>
      <c r="O21" s="25"/>
      <c r="P21" s="35"/>
      <c r="Q21" s="222"/>
      <c r="R21" s="222"/>
      <c r="S21" s="35"/>
      <c r="T21" s="388"/>
      <c r="U21" s="222"/>
      <c r="V21" s="222"/>
      <c r="W21" s="25"/>
      <c r="X21" s="25"/>
    </row>
    <row r="22" spans="1:24" ht="42" customHeight="1" x14ac:dyDescent="0.2">
      <c r="A22" s="537" t="s">
        <v>269</v>
      </c>
      <c r="B22" s="426"/>
      <c r="C22" s="431"/>
      <c r="D22" s="447"/>
      <c r="E22" s="399"/>
      <c r="F22" s="385"/>
      <c r="G22" s="478"/>
      <c r="H22" s="388"/>
      <c r="I22" s="133"/>
      <c r="J22" s="424"/>
      <c r="M22" s="23" t="s">
        <v>269</v>
      </c>
      <c r="N22" s="24"/>
      <c r="O22" s="25"/>
      <c r="P22" s="35"/>
      <c r="Q22" s="218"/>
      <c r="R22" s="218"/>
      <c r="S22" s="35"/>
      <c r="T22" s="388"/>
      <c r="U22" s="218"/>
      <c r="V22" s="218"/>
      <c r="W22" s="32"/>
      <c r="X22" s="32"/>
    </row>
    <row r="23" spans="1:24" ht="42" customHeight="1" x14ac:dyDescent="0.2">
      <c r="A23" s="537" t="s">
        <v>270</v>
      </c>
      <c r="B23" s="465"/>
      <c r="C23" s="401"/>
      <c r="D23" s="447"/>
      <c r="E23" s="399"/>
      <c r="F23" s="385"/>
      <c r="G23" s="133"/>
      <c r="H23" s="388"/>
      <c r="I23" s="385"/>
      <c r="J23" s="427"/>
      <c r="M23" s="23" t="s">
        <v>270</v>
      </c>
      <c r="N23" s="55"/>
      <c r="O23" s="36"/>
      <c r="P23" s="35"/>
      <c r="Q23" s="25"/>
      <c r="R23" s="25"/>
      <c r="S23" s="35"/>
      <c r="T23" s="388"/>
      <c r="U23" s="25"/>
      <c r="V23" s="25"/>
      <c r="W23" s="32"/>
      <c r="X23" s="32"/>
    </row>
    <row r="24" spans="1:24" ht="42" customHeight="1" x14ac:dyDescent="0.2">
      <c r="A24" s="537" t="s">
        <v>271</v>
      </c>
      <c r="B24" s="431"/>
      <c r="C24" s="431"/>
      <c r="D24" s="386"/>
      <c r="E24" s="385"/>
      <c r="F24" s="385"/>
      <c r="G24" s="119"/>
      <c r="H24" s="388"/>
      <c r="I24" s="429"/>
      <c r="J24" s="428"/>
      <c r="M24" s="23" t="s">
        <v>271</v>
      </c>
      <c r="N24" s="24"/>
      <c r="O24" s="32"/>
      <c r="P24" s="31"/>
      <c r="Q24" s="25"/>
      <c r="R24" s="25"/>
      <c r="S24" s="31"/>
      <c r="T24" s="385"/>
      <c r="U24" s="25"/>
      <c r="V24" s="25"/>
      <c r="W24" s="25"/>
      <c r="X24" s="25"/>
    </row>
    <row r="25" spans="1:24" ht="43.5" customHeight="1" x14ac:dyDescent="0.2">
      <c r="A25" s="538" t="s">
        <v>273</v>
      </c>
      <c r="B25" s="431"/>
      <c r="C25" s="455"/>
      <c r="D25" s="450"/>
      <c r="E25" s="119"/>
      <c r="F25" s="528" t="s">
        <v>1541</v>
      </c>
      <c r="G25" s="529" t="s">
        <v>1542</v>
      </c>
      <c r="H25" s="530" t="s">
        <v>1543</v>
      </c>
      <c r="I25" s="531" t="s">
        <v>1544</v>
      </c>
      <c r="J25" s="532" t="s">
        <v>1545</v>
      </c>
      <c r="M25" s="23" t="s">
        <v>273</v>
      </c>
      <c r="N25" s="24"/>
      <c r="O25" s="32"/>
      <c r="P25" s="31"/>
      <c r="Q25" s="44"/>
      <c r="R25" s="44"/>
      <c r="S25" s="31"/>
      <c r="T25" s="388"/>
      <c r="U25" s="44"/>
      <c r="V25" s="44"/>
      <c r="W25" s="25"/>
      <c r="X25" s="148"/>
    </row>
    <row r="26" spans="1:24" ht="42" customHeight="1" x14ac:dyDescent="0.2">
      <c r="A26" s="537" t="s">
        <v>274</v>
      </c>
      <c r="B26" s="410"/>
      <c r="C26" s="410"/>
      <c r="D26" s="450"/>
      <c r="E26" s="410"/>
      <c r="F26" s="410"/>
      <c r="G26" s="478"/>
      <c r="H26" s="413" t="s">
        <v>1546</v>
      </c>
      <c r="I26" s="399"/>
      <c r="J26" s="400"/>
      <c r="M26" s="23" t="s">
        <v>274</v>
      </c>
      <c r="N26" s="24"/>
      <c r="O26" s="25"/>
      <c r="P26" s="35"/>
      <c r="Q26" s="25"/>
      <c r="R26" s="25"/>
      <c r="S26" s="35"/>
      <c r="T26" s="388"/>
      <c r="U26" s="25" t="s">
        <v>1547</v>
      </c>
      <c r="V26" s="25"/>
      <c r="W26" s="47"/>
      <c r="X26" s="189"/>
    </row>
    <row r="27" spans="1:24" ht="42" customHeight="1" x14ac:dyDescent="0.2">
      <c r="A27" s="537" t="s">
        <v>275</v>
      </c>
      <c r="B27" s="426" t="s">
        <v>1427</v>
      </c>
      <c r="C27" s="431"/>
      <c r="D27" s="523" t="s">
        <v>1548</v>
      </c>
      <c r="E27" s="385"/>
      <c r="F27" s="385"/>
      <c r="G27" s="119"/>
      <c r="H27" s="464" t="s">
        <v>1428</v>
      </c>
      <c r="I27" s="399"/>
      <c r="J27" s="400"/>
      <c r="M27" s="23" t="s">
        <v>275</v>
      </c>
      <c r="N27" s="25"/>
      <c r="O27" s="25"/>
      <c r="P27" s="35"/>
      <c r="Q27" s="25"/>
      <c r="R27" s="25"/>
      <c r="S27" s="35"/>
      <c r="T27" s="388"/>
      <c r="U27" s="25"/>
      <c r="V27" s="190"/>
      <c r="W27" s="25"/>
      <c r="X27" s="25"/>
    </row>
    <row r="28" spans="1:24" ht="42" customHeight="1" x14ac:dyDescent="0.2">
      <c r="A28" s="537" t="s">
        <v>276</v>
      </c>
      <c r="B28" s="472"/>
      <c r="C28" s="454"/>
      <c r="D28" s="536" t="s">
        <v>1549</v>
      </c>
      <c r="E28" s="486" t="s">
        <v>1430</v>
      </c>
      <c r="F28" s="397"/>
      <c r="G28" s="430" t="s">
        <v>1431</v>
      </c>
      <c r="H28" s="388"/>
      <c r="I28" s="399"/>
      <c r="J28" s="400"/>
      <c r="M28" s="23" t="s">
        <v>276</v>
      </c>
      <c r="N28" s="32"/>
      <c r="O28" s="32"/>
      <c r="P28" s="35"/>
      <c r="Q28" s="25"/>
      <c r="R28" s="25"/>
      <c r="S28" s="35"/>
      <c r="T28" s="388"/>
      <c r="U28" s="25"/>
      <c r="V28" s="193"/>
      <c r="W28" s="32"/>
      <c r="X28" s="32"/>
    </row>
    <row r="29" spans="1:24" ht="42" customHeight="1" x14ac:dyDescent="0.2">
      <c r="A29" s="539" t="s">
        <v>280</v>
      </c>
      <c r="B29" s="487"/>
      <c r="C29" s="441"/>
      <c r="D29" s="440"/>
      <c r="E29" s="438"/>
      <c r="F29" s="438"/>
      <c r="G29" s="443"/>
      <c r="H29" s="444"/>
      <c r="I29" s="488"/>
      <c r="J29" s="446"/>
      <c r="M29" s="74" t="s">
        <v>280</v>
      </c>
      <c r="N29" s="82"/>
      <c r="O29" s="77"/>
      <c r="P29" s="76"/>
      <c r="Q29" s="77"/>
      <c r="R29" s="77"/>
      <c r="S29" s="76"/>
      <c r="T29" s="444"/>
      <c r="U29" s="77"/>
      <c r="V29" s="77"/>
      <c r="W29" s="77"/>
      <c r="X29" s="77"/>
    </row>
    <row r="30" spans="1:24" ht="24.75" customHeight="1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M30" s="83" t="s">
        <v>75</v>
      </c>
      <c r="N30" s="156">
        <v>1</v>
      </c>
      <c r="O30" s="156">
        <v>2</v>
      </c>
      <c r="P30" s="156">
        <v>3</v>
      </c>
      <c r="Q30" s="156">
        <v>4</v>
      </c>
      <c r="R30" s="156">
        <v>5</v>
      </c>
      <c r="S30" s="156">
        <v>6</v>
      </c>
      <c r="T30" s="156">
        <v>7</v>
      </c>
      <c r="U30" s="156">
        <v>8</v>
      </c>
      <c r="V30" s="156">
        <v>9</v>
      </c>
      <c r="W30">
        <v>10</v>
      </c>
      <c r="X30">
        <v>11</v>
      </c>
    </row>
    <row r="33" spans="2:23" ht="24.75" customHeight="1" x14ac:dyDescent="0.2">
      <c r="B33" s="2950" t="s">
        <v>1550</v>
      </c>
      <c r="C33" s="2950"/>
      <c r="D33" s="2950"/>
      <c r="E33" s="2950"/>
      <c r="F33" s="2950"/>
      <c r="G33" s="2950"/>
      <c r="H33" s="2950"/>
      <c r="I33" s="2950"/>
      <c r="J33" s="2950"/>
      <c r="K33" s="2950"/>
      <c r="L33" s="2950"/>
      <c r="M33" s="2950"/>
      <c r="N33" s="2950"/>
      <c r="O33" s="2950"/>
      <c r="P33" s="2950"/>
      <c r="Q33" s="2950"/>
      <c r="R33" s="2950"/>
      <c r="S33" s="2950"/>
      <c r="T33" s="2950"/>
      <c r="U33" s="2950"/>
      <c r="V33" s="2950"/>
      <c r="W33" s="2950"/>
    </row>
  </sheetData>
  <mergeCells count="2">
    <mergeCell ref="A6:H6"/>
    <mergeCell ref="B33:W33"/>
  </mergeCells>
  <pageMargins left="0.7" right="0.7" top="0.75" bottom="0.75" header="0.3" footer="0.3"/>
  <pageSetup paperSize="9"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A9F02-F1DF-4A1B-A92B-1B808F87D6BC}">
  <sheetPr>
    <pageSetUpPr fitToPage="1"/>
  </sheetPr>
  <dimension ref="A1:X34"/>
  <sheetViews>
    <sheetView topLeftCell="A29" workbookViewId="0">
      <selection activeCell="C26" sqref="C26:H26"/>
    </sheetView>
  </sheetViews>
  <sheetFormatPr defaultRowHeight="15" x14ac:dyDescent="0.2"/>
  <cols>
    <col min="19" max="19" width="15.46875" bestFit="1" customWidth="1"/>
    <col min="20" max="20" width="16.6796875" bestFit="1" customWidth="1"/>
    <col min="22" max="22" width="23.13671875" customWidth="1"/>
    <col min="23" max="23" width="26.90234375" customWidth="1"/>
    <col min="24" max="24" width="17.08203125" customWidth="1"/>
  </cols>
  <sheetData>
    <row r="1" spans="1:24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4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6" spans="1:24" x14ac:dyDescent="0.2">
      <c r="A6" s="214"/>
      <c r="B6" s="214"/>
      <c r="C6" s="214"/>
      <c r="D6" s="214"/>
      <c r="E6" s="214"/>
      <c r="F6" s="214"/>
      <c r="G6" s="214"/>
      <c r="H6" s="214"/>
      <c r="I6" s="214"/>
      <c r="J6" s="214"/>
    </row>
    <row r="7" spans="1:24" x14ac:dyDescent="0.2">
      <c r="A7" s="214"/>
      <c r="B7" s="214"/>
      <c r="C7" s="214"/>
      <c r="D7" s="214"/>
      <c r="E7" s="214"/>
      <c r="F7" s="214"/>
      <c r="G7" s="214"/>
      <c r="H7" s="214"/>
      <c r="I7" s="214"/>
      <c r="J7" s="214"/>
    </row>
    <row r="9" spans="1:24" x14ac:dyDescent="0.2">
      <c r="A9" s="214"/>
    </row>
    <row r="10" spans="1:24" x14ac:dyDescent="0.2">
      <c r="A10" s="2946" t="s">
        <v>1551</v>
      </c>
      <c r="B10" s="2946"/>
      <c r="C10" s="2946"/>
      <c r="D10" s="2946"/>
      <c r="E10" s="2946"/>
      <c r="F10" s="2946"/>
      <c r="G10" s="2946"/>
      <c r="H10" s="2946"/>
      <c r="I10" s="1"/>
      <c r="J10" s="1"/>
      <c r="M10" t="s">
        <v>232</v>
      </c>
    </row>
    <row r="11" spans="1:24" x14ac:dyDescent="0.2">
      <c r="A11" s="2" t="s">
        <v>233</v>
      </c>
      <c r="B11" s="3" t="s">
        <v>668</v>
      </c>
      <c r="C11" s="3" t="s">
        <v>551</v>
      </c>
      <c r="D11" s="4" t="s">
        <v>235</v>
      </c>
      <c r="E11" s="5" t="s">
        <v>152</v>
      </c>
      <c r="F11" s="3" t="s">
        <v>1155</v>
      </c>
      <c r="G11" s="135" t="s">
        <v>494</v>
      </c>
      <c r="H11" s="3"/>
      <c r="I11" s="3"/>
      <c r="J11" s="3"/>
      <c r="M11" t="s">
        <v>236</v>
      </c>
    </row>
    <row r="12" spans="1:24" ht="15.75" customHeight="1" x14ac:dyDescent="0.2">
      <c r="A12" s="6" t="s">
        <v>237</v>
      </c>
      <c r="B12" s="111" t="s">
        <v>8</v>
      </c>
      <c r="C12" s="8" t="s">
        <v>9</v>
      </c>
      <c r="D12" s="18" t="s">
        <v>10</v>
      </c>
      <c r="E12" s="117" t="s">
        <v>11</v>
      </c>
      <c r="F12" s="11" t="s">
        <v>12</v>
      </c>
      <c r="G12" s="12" t="s">
        <v>13</v>
      </c>
      <c r="H12" s="112" t="s">
        <v>14</v>
      </c>
      <c r="I12" s="321" t="s">
        <v>15</v>
      </c>
      <c r="J12" s="321" t="s">
        <v>16</v>
      </c>
      <c r="M12" s="15" t="s">
        <v>237</v>
      </c>
      <c r="N12" s="16" t="s">
        <v>8</v>
      </c>
      <c r="O12" s="17" t="s">
        <v>9</v>
      </c>
      <c r="P12" s="18" t="s">
        <v>10</v>
      </c>
      <c r="Q12" s="19" t="s">
        <v>11</v>
      </c>
      <c r="R12" s="20" t="s">
        <v>12</v>
      </c>
      <c r="S12" s="18" t="s">
        <v>13</v>
      </c>
      <c r="T12" s="21" t="s">
        <v>14</v>
      </c>
      <c r="U12" s="22" t="s">
        <v>15</v>
      </c>
      <c r="V12" s="22" t="s">
        <v>16</v>
      </c>
      <c r="W12" s="20" t="s">
        <v>238</v>
      </c>
      <c r="X12" s="20" t="s">
        <v>239</v>
      </c>
    </row>
    <row r="13" spans="1:24" ht="30" x14ac:dyDescent="0.2">
      <c r="A13" s="23" t="s">
        <v>240</v>
      </c>
      <c r="B13" s="25"/>
      <c r="C13" s="25" t="s">
        <v>551</v>
      </c>
      <c r="D13" s="73" t="s">
        <v>1552</v>
      </c>
      <c r="E13" s="72" t="s">
        <v>1553</v>
      </c>
      <c r="F13" s="25"/>
      <c r="G13" s="47"/>
      <c r="H13" s="28"/>
      <c r="I13" s="25"/>
      <c r="J13" s="28"/>
      <c r="M13" s="23" t="s">
        <v>240</v>
      </c>
      <c r="N13" s="24"/>
      <c r="O13" s="25"/>
      <c r="P13" s="31"/>
      <c r="Q13" s="32"/>
      <c r="R13" s="25"/>
      <c r="S13" s="33"/>
      <c r="T13" s="126"/>
      <c r="U13" s="150"/>
      <c r="V13" s="35"/>
      <c r="W13" s="25" t="s">
        <v>1068</v>
      </c>
      <c r="X13" s="35"/>
    </row>
    <row r="14" spans="1:24" ht="46.5" customHeight="1" x14ac:dyDescent="0.2">
      <c r="A14" s="23" t="s">
        <v>243</v>
      </c>
      <c r="B14" s="227" t="s">
        <v>1554</v>
      </c>
      <c r="C14" s="227" t="s">
        <v>1554</v>
      </c>
      <c r="D14" s="207" t="s">
        <v>1554</v>
      </c>
      <c r="E14" s="25"/>
      <c r="F14" s="25"/>
      <c r="G14" s="33"/>
      <c r="H14" s="28"/>
      <c r="I14" s="25"/>
      <c r="J14" s="31"/>
      <c r="M14" s="23" t="s">
        <v>243</v>
      </c>
      <c r="N14" s="24"/>
      <c r="O14" s="25"/>
      <c r="P14" s="31"/>
      <c r="Q14" s="25"/>
      <c r="R14" s="25"/>
      <c r="S14" s="33" t="s">
        <v>499</v>
      </c>
      <c r="T14" s="149" t="s">
        <v>499</v>
      </c>
      <c r="U14" s="149" t="s">
        <v>499</v>
      </c>
      <c r="V14" s="149"/>
      <c r="W14" s="25" t="s">
        <v>1441</v>
      </c>
      <c r="X14" s="35"/>
    </row>
    <row r="15" spans="1:24" ht="39" x14ac:dyDescent="0.2">
      <c r="A15" s="23" t="s">
        <v>245</v>
      </c>
      <c r="B15" s="36"/>
      <c r="C15" s="34" t="s">
        <v>1555</v>
      </c>
      <c r="D15" s="31"/>
      <c r="E15" s="87" t="s">
        <v>1556</v>
      </c>
      <c r="F15" s="40" t="s">
        <v>1071</v>
      </c>
      <c r="G15" s="33"/>
      <c r="H15" s="41" t="s">
        <v>1557</v>
      </c>
      <c r="I15" s="32"/>
      <c r="J15" s="31"/>
      <c r="M15" s="23" t="s">
        <v>245</v>
      </c>
      <c r="N15" s="36"/>
      <c r="O15" s="42"/>
      <c r="P15" s="43"/>
      <c r="Q15" s="39"/>
      <c r="R15" s="44"/>
      <c r="S15" s="33"/>
      <c r="T15" s="28"/>
      <c r="U15" s="32"/>
      <c r="V15" s="35"/>
      <c r="W15" s="200" t="s">
        <v>1443</v>
      </c>
      <c r="X15" s="35"/>
    </row>
    <row r="16" spans="1:24" ht="24.75" x14ac:dyDescent="0.2">
      <c r="A16" s="23" t="s">
        <v>250</v>
      </c>
      <c r="B16" s="24">
        <v>0</v>
      </c>
      <c r="C16" s="25"/>
      <c r="D16" s="35"/>
      <c r="E16" s="48"/>
      <c r="F16" s="25"/>
      <c r="G16" s="47"/>
      <c r="H16" s="371" t="s">
        <v>1558</v>
      </c>
      <c r="I16" s="32"/>
      <c r="J16" s="31"/>
      <c r="M16" s="23" t="s">
        <v>250</v>
      </c>
      <c r="N16" s="24"/>
      <c r="O16" s="25" t="s">
        <v>556</v>
      </c>
      <c r="P16" s="31"/>
      <c r="Q16" s="48"/>
      <c r="R16" s="46"/>
      <c r="S16" s="47"/>
      <c r="T16" s="49"/>
      <c r="U16" s="32"/>
      <c r="V16" s="35"/>
      <c r="W16" s="200" t="s">
        <v>1444</v>
      </c>
      <c r="X16" s="32"/>
    </row>
    <row r="17" spans="1:24" ht="24.75" x14ac:dyDescent="0.2">
      <c r="A17" s="23"/>
      <c r="B17" s="25"/>
      <c r="C17" s="25"/>
      <c r="D17" s="35"/>
      <c r="E17" s="48"/>
      <c r="F17" s="25"/>
      <c r="G17" s="25"/>
      <c r="H17" s="49"/>
      <c r="I17" s="32"/>
      <c r="J17" s="31"/>
      <c r="M17" s="23" t="s">
        <v>252</v>
      </c>
      <c r="N17" s="24"/>
      <c r="O17" s="25" t="s">
        <v>1082</v>
      </c>
      <c r="P17" s="31"/>
      <c r="Q17" s="32"/>
      <c r="R17" s="32"/>
      <c r="S17" s="33"/>
      <c r="T17" s="49"/>
      <c r="U17" s="32"/>
      <c r="V17" s="35"/>
      <c r="W17" s="35"/>
      <c r="X17" s="35"/>
    </row>
    <row r="18" spans="1:24" ht="24.75" x14ac:dyDescent="0.2">
      <c r="A18" s="23" t="s">
        <v>254</v>
      </c>
      <c r="B18" s="24"/>
      <c r="C18" s="25"/>
      <c r="D18" s="223"/>
      <c r="E18" s="52"/>
      <c r="F18" s="53"/>
      <c r="G18" s="27" t="s">
        <v>1559</v>
      </c>
      <c r="H18" s="28"/>
      <c r="I18" s="25"/>
      <c r="J18" s="35"/>
      <c r="M18" s="23" t="s">
        <v>254</v>
      </c>
      <c r="N18" s="24"/>
      <c r="O18" s="25" t="s">
        <v>441</v>
      </c>
      <c r="P18" s="35"/>
      <c r="Q18" s="52"/>
      <c r="R18" s="53"/>
      <c r="S18" s="47"/>
      <c r="T18" s="28"/>
      <c r="U18" s="25"/>
      <c r="V18" s="35"/>
      <c r="W18" s="35"/>
      <c r="X18" s="35"/>
    </row>
    <row r="19" spans="1:24" ht="39.75" customHeight="1" x14ac:dyDescent="0.2">
      <c r="A19" s="23" t="s">
        <v>257</v>
      </c>
      <c r="B19" s="25"/>
      <c r="C19" s="50" t="s">
        <v>1560</v>
      </c>
      <c r="D19" s="54"/>
      <c r="E19" s="48"/>
      <c r="F19" s="50" t="s">
        <v>1448</v>
      </c>
      <c r="G19" s="50" t="s">
        <v>1448</v>
      </c>
      <c r="H19" s="28"/>
      <c r="I19" s="25"/>
      <c r="J19" s="31"/>
      <c r="M19" s="23" t="s">
        <v>257</v>
      </c>
      <c r="N19" s="55"/>
      <c r="O19" s="25"/>
      <c r="P19" s="54"/>
      <c r="Q19" s="48"/>
      <c r="R19" s="32"/>
      <c r="S19" s="47"/>
      <c r="T19" s="28"/>
      <c r="U19" s="25"/>
      <c r="V19" s="35"/>
      <c r="W19" s="32"/>
      <c r="X19" s="32"/>
    </row>
    <row r="20" spans="1:24" ht="46.5" customHeight="1" x14ac:dyDescent="0.2">
      <c r="A20" s="23" t="s">
        <v>259</v>
      </c>
      <c r="B20" s="25"/>
      <c r="C20" s="25"/>
      <c r="D20" s="26" t="s">
        <v>1085</v>
      </c>
      <c r="E20" s="25"/>
      <c r="F20" s="32"/>
      <c r="G20" s="47"/>
      <c r="H20" s="28"/>
      <c r="I20" s="366"/>
      <c r="J20" s="35"/>
      <c r="M20" s="23" t="s">
        <v>259</v>
      </c>
      <c r="N20" s="24"/>
      <c r="O20" s="25"/>
      <c r="P20" s="35"/>
      <c r="Q20" s="25"/>
      <c r="R20" s="25" t="s">
        <v>1450</v>
      </c>
      <c r="S20" s="33"/>
      <c r="T20" s="56"/>
      <c r="U20" s="32"/>
      <c r="V20" s="35"/>
      <c r="W20" s="148"/>
      <c r="X20" s="25"/>
    </row>
    <row r="21" spans="1:24" ht="48" customHeight="1" x14ac:dyDescent="0.2">
      <c r="A21" s="23" t="s">
        <v>260</v>
      </c>
      <c r="B21" s="25"/>
      <c r="C21" s="25"/>
      <c r="D21" s="31"/>
      <c r="E21" s="25"/>
      <c r="F21" s="32"/>
      <c r="G21" s="31"/>
      <c r="H21" s="26" t="s">
        <v>1561</v>
      </c>
      <c r="I21" s="193"/>
      <c r="J21" s="35"/>
      <c r="M21" s="23" t="s">
        <v>260</v>
      </c>
      <c r="N21" s="24" t="s">
        <v>891</v>
      </c>
      <c r="O21" s="25"/>
      <c r="P21" s="35"/>
      <c r="Q21" s="25"/>
      <c r="R21" s="32"/>
      <c r="S21" s="47"/>
      <c r="T21" s="57"/>
      <c r="U21" s="25"/>
      <c r="V21" s="35"/>
      <c r="W21" s="194"/>
      <c r="X21" s="32"/>
    </row>
    <row r="22" spans="1:24" ht="51" customHeight="1" x14ac:dyDescent="0.2">
      <c r="A22" s="23" t="s">
        <v>261</v>
      </c>
      <c r="B22" s="25"/>
      <c r="C22" s="32"/>
      <c r="D22" s="35"/>
      <c r="E22" s="25"/>
      <c r="F22" s="193"/>
      <c r="G22" s="31" t="s">
        <v>1452</v>
      </c>
      <c r="H22" s="207" t="s">
        <v>1562</v>
      </c>
      <c r="I22" s="32"/>
      <c r="J22" s="35"/>
      <c r="M22" s="23" t="s">
        <v>261</v>
      </c>
      <c r="N22" s="24"/>
      <c r="O22" s="25"/>
      <c r="P22" s="35"/>
      <c r="Q22" s="25"/>
      <c r="R22" s="25"/>
      <c r="S22" s="33"/>
      <c r="T22" s="28"/>
      <c r="U22" s="25"/>
      <c r="V22" s="35"/>
      <c r="W22" s="195"/>
      <c r="X22" s="25"/>
    </row>
    <row r="23" spans="1:24" ht="24.75" x14ac:dyDescent="0.2">
      <c r="A23" s="58" t="s">
        <v>262</v>
      </c>
      <c r="B23" s="36"/>
      <c r="C23" s="327"/>
      <c r="D23" s="35"/>
      <c r="E23" s="327"/>
      <c r="F23" s="327"/>
      <c r="G23" s="327"/>
      <c r="H23" s="41" t="s">
        <v>1096</v>
      </c>
      <c r="I23" s="32"/>
      <c r="J23" s="31"/>
      <c r="M23" s="58" t="s">
        <v>262</v>
      </c>
      <c r="N23" s="24"/>
      <c r="O23" s="32"/>
      <c r="P23" s="25"/>
      <c r="Q23" s="59"/>
      <c r="R23" s="32"/>
      <c r="S23" s="33"/>
      <c r="T23" s="28"/>
      <c r="U23" s="32"/>
      <c r="V23" s="31"/>
      <c r="W23" s="25"/>
      <c r="X23" s="25"/>
    </row>
    <row r="24" spans="1:24" ht="39.75" customHeight="1" x14ac:dyDescent="0.2">
      <c r="A24" s="58" t="s">
        <v>263</v>
      </c>
      <c r="B24" s="123" t="s">
        <v>1563</v>
      </c>
      <c r="C24" s="53"/>
      <c r="D24" s="25"/>
      <c r="E24" s="62"/>
      <c r="F24" s="32"/>
      <c r="G24" s="27" t="s">
        <v>1564</v>
      </c>
      <c r="H24" s="28"/>
      <c r="I24" s="32"/>
      <c r="J24" s="31"/>
      <c r="M24" s="58" t="s">
        <v>263</v>
      </c>
      <c r="N24" s="61"/>
      <c r="O24" s="53" t="s">
        <v>529</v>
      </c>
      <c r="P24" s="32"/>
      <c r="Q24" s="62"/>
      <c r="R24" s="32" t="s">
        <v>530</v>
      </c>
      <c r="S24" s="47"/>
      <c r="T24" s="28"/>
      <c r="U24" s="32"/>
      <c r="V24" s="31"/>
      <c r="W24" s="32"/>
      <c r="X24" s="32"/>
    </row>
    <row r="25" spans="1:24" ht="30" x14ac:dyDescent="0.2">
      <c r="A25" s="58" t="s">
        <v>264</v>
      </c>
      <c r="B25" s="24">
        <v>0</v>
      </c>
      <c r="C25" s="25"/>
      <c r="D25" s="35"/>
      <c r="E25" s="327"/>
      <c r="F25" s="327"/>
      <c r="G25" s="327"/>
      <c r="H25" s="28"/>
      <c r="I25" s="32"/>
      <c r="J25" s="31"/>
      <c r="M25" s="58" t="s">
        <v>264</v>
      </c>
      <c r="N25" s="25"/>
      <c r="O25" s="25" t="s">
        <v>659</v>
      </c>
      <c r="P25" s="35" t="s">
        <v>417</v>
      </c>
      <c r="Q25" s="35" t="s">
        <v>417</v>
      </c>
      <c r="R25" s="44" t="s">
        <v>532</v>
      </c>
      <c r="S25" s="33" t="s">
        <v>659</v>
      </c>
      <c r="T25" s="49" t="s">
        <v>1101</v>
      </c>
      <c r="U25" s="32"/>
      <c r="V25" s="31"/>
      <c r="W25" s="25"/>
      <c r="X25" s="2947" t="s">
        <v>533</v>
      </c>
    </row>
    <row r="26" spans="1:24" ht="30" x14ac:dyDescent="0.2">
      <c r="A26" s="58" t="s">
        <v>269</v>
      </c>
      <c r="B26" s="24">
        <v>0</v>
      </c>
      <c r="C26" s="25" t="s">
        <v>1565</v>
      </c>
      <c r="D26" s="25" t="s">
        <v>1566</v>
      </c>
      <c r="E26" s="25" t="s">
        <v>1566</v>
      </c>
      <c r="F26" s="25" t="s">
        <v>1567</v>
      </c>
      <c r="G26" s="372" t="s">
        <v>1568</v>
      </c>
      <c r="H26" s="25" t="s">
        <v>1568</v>
      </c>
      <c r="I26" s="47"/>
      <c r="J26" s="65"/>
      <c r="M26" s="58" t="s">
        <v>269</v>
      </c>
      <c r="N26" s="24"/>
      <c r="O26" s="25"/>
      <c r="P26" s="31" t="s">
        <v>535</v>
      </c>
      <c r="Q26" s="32" t="s">
        <v>535</v>
      </c>
      <c r="R26" s="32" t="s">
        <v>1456</v>
      </c>
      <c r="S26" s="134" t="s">
        <v>268</v>
      </c>
      <c r="T26" s="134" t="s">
        <v>268</v>
      </c>
      <c r="U26" s="47"/>
      <c r="V26" s="65"/>
      <c r="W26" s="32"/>
      <c r="X26" s="2948"/>
    </row>
    <row r="27" spans="1:24" ht="30" x14ac:dyDescent="0.2">
      <c r="A27" s="58" t="s">
        <v>270</v>
      </c>
      <c r="B27" s="25" t="s">
        <v>1569</v>
      </c>
      <c r="C27" s="25" t="s">
        <v>1570</v>
      </c>
      <c r="D27" s="25" t="s">
        <v>1571</v>
      </c>
      <c r="E27" s="25" t="s">
        <v>1572</v>
      </c>
      <c r="F27" s="25" t="s">
        <v>1573</v>
      </c>
      <c r="G27" s="25" t="s">
        <v>1574</v>
      </c>
      <c r="H27" s="28"/>
      <c r="I27" s="25" t="s">
        <v>1575</v>
      </c>
      <c r="J27" s="25" t="s">
        <v>1576</v>
      </c>
      <c r="M27" s="58" t="s">
        <v>270</v>
      </c>
      <c r="N27" s="55" t="s">
        <v>1458</v>
      </c>
      <c r="O27" s="36" t="s">
        <v>1458</v>
      </c>
      <c r="P27" s="35" t="s">
        <v>306</v>
      </c>
      <c r="Q27" s="32"/>
      <c r="R27" s="25"/>
      <c r="S27" s="47"/>
      <c r="T27" s="28"/>
      <c r="U27" s="25"/>
      <c r="V27" s="66"/>
      <c r="W27" s="32"/>
      <c r="X27" s="32"/>
    </row>
    <row r="28" spans="1:24" ht="45" customHeight="1" x14ac:dyDescent="0.2">
      <c r="A28" s="58" t="s">
        <v>271</v>
      </c>
      <c r="B28" s="25"/>
      <c r="C28" s="32"/>
      <c r="D28" s="35"/>
      <c r="E28" s="36"/>
      <c r="F28" s="25"/>
      <c r="G28" s="54"/>
      <c r="H28" s="31"/>
      <c r="I28" s="69"/>
      <c r="J28" s="68"/>
      <c r="M28" s="58" t="s">
        <v>271</v>
      </c>
      <c r="N28" s="24"/>
      <c r="O28" s="32"/>
      <c r="P28" s="31"/>
      <c r="Q28" s="55"/>
      <c r="R28" s="35" t="s">
        <v>417</v>
      </c>
      <c r="S28" s="35" t="s">
        <v>1459</v>
      </c>
      <c r="T28" s="31"/>
      <c r="U28" s="69"/>
      <c r="V28" s="68"/>
      <c r="W28" s="25"/>
      <c r="X28" s="25"/>
    </row>
    <row r="29" spans="1:24" ht="44.25" customHeight="1" x14ac:dyDescent="0.2">
      <c r="A29" s="58" t="s">
        <v>273</v>
      </c>
      <c r="B29" s="25"/>
      <c r="C29" s="25"/>
      <c r="D29" s="26" t="s">
        <v>1577</v>
      </c>
      <c r="E29" s="33"/>
      <c r="F29" s="44" t="s">
        <v>1578</v>
      </c>
      <c r="G29" s="25"/>
      <c r="H29" s="28"/>
      <c r="I29" s="32"/>
      <c r="J29" s="68"/>
      <c r="M29" s="58" t="s">
        <v>273</v>
      </c>
      <c r="N29" s="24"/>
      <c r="O29" s="32"/>
      <c r="P29" s="31"/>
      <c r="Q29" s="313"/>
      <c r="R29" s="44"/>
      <c r="S29" s="25"/>
      <c r="T29" s="28"/>
      <c r="U29" s="69"/>
      <c r="V29" s="68"/>
      <c r="W29" s="25"/>
      <c r="X29" s="25"/>
    </row>
    <row r="30" spans="1:24" ht="37.5" customHeight="1" x14ac:dyDescent="0.2">
      <c r="A30" s="58" t="s">
        <v>274</v>
      </c>
      <c r="B30" s="137" t="s">
        <v>1579</v>
      </c>
      <c r="C30" s="36"/>
      <c r="D30" s="73" t="s">
        <v>1580</v>
      </c>
      <c r="E30" s="50" t="s">
        <v>1581</v>
      </c>
      <c r="F30" s="36"/>
      <c r="G30" s="36"/>
      <c r="H30" s="28"/>
      <c r="I30" s="32"/>
      <c r="J30" s="68"/>
      <c r="M30" s="58" t="s">
        <v>274</v>
      </c>
      <c r="N30" s="24"/>
      <c r="O30" s="25"/>
      <c r="P30" s="47"/>
      <c r="Q30" s="28" t="s">
        <v>1118</v>
      </c>
      <c r="R30" s="25" t="s">
        <v>1048</v>
      </c>
      <c r="S30" s="47"/>
      <c r="T30" s="28" t="s">
        <v>1049</v>
      </c>
      <c r="U30" s="32"/>
      <c r="V30" s="31"/>
      <c r="W30" s="32"/>
      <c r="X30" s="32"/>
    </row>
    <row r="31" spans="1:24" ht="45.75" customHeight="1" x14ac:dyDescent="0.2">
      <c r="A31" s="23" t="s">
        <v>275</v>
      </c>
      <c r="B31" s="25"/>
      <c r="C31" s="25"/>
      <c r="D31" s="31"/>
      <c r="E31" s="25"/>
      <c r="F31" s="72" t="s">
        <v>1462</v>
      </c>
      <c r="G31" s="32"/>
      <c r="H31" s="41" t="s">
        <v>1464</v>
      </c>
      <c r="I31" s="95" t="s">
        <v>1030</v>
      </c>
      <c r="J31" s="31"/>
      <c r="M31" s="23" t="s">
        <v>275</v>
      </c>
      <c r="N31" s="25"/>
      <c r="O31" s="25"/>
      <c r="P31" s="25"/>
      <c r="Q31" s="25"/>
      <c r="R31" s="25"/>
      <c r="S31" s="25"/>
      <c r="T31" s="49"/>
      <c r="U31" s="25"/>
      <c r="V31" s="31"/>
      <c r="W31" s="25"/>
      <c r="X31" s="25"/>
    </row>
    <row r="32" spans="1:24" ht="57.75" customHeight="1" x14ac:dyDescent="0.2">
      <c r="A32" s="23" t="s">
        <v>276</v>
      </c>
      <c r="B32" s="227" t="s">
        <v>1582</v>
      </c>
      <c r="C32" s="227" t="s">
        <v>1582</v>
      </c>
      <c r="D32" s="227" t="s">
        <v>1582</v>
      </c>
      <c r="E32" s="25"/>
      <c r="F32" s="367"/>
      <c r="G32" s="327"/>
      <c r="H32" s="368"/>
      <c r="I32" s="32"/>
      <c r="J32" s="68"/>
      <c r="M32" s="23" t="s">
        <v>276</v>
      </c>
      <c r="N32" s="32"/>
      <c r="O32" s="32"/>
      <c r="P32" s="42"/>
      <c r="Q32" s="71"/>
      <c r="R32" s="44"/>
      <c r="S32" s="32" t="s">
        <v>804</v>
      </c>
      <c r="T32" s="28" t="s">
        <v>1128</v>
      </c>
      <c r="U32" s="32"/>
      <c r="V32" s="68"/>
      <c r="W32" s="32"/>
      <c r="X32" s="32"/>
    </row>
    <row r="33" spans="1:24" ht="24.75" x14ac:dyDescent="0.2">
      <c r="A33" s="74" t="s">
        <v>280</v>
      </c>
      <c r="B33" s="77"/>
      <c r="C33" s="77"/>
      <c r="D33" s="76"/>
      <c r="E33" s="77"/>
      <c r="F33" s="77"/>
      <c r="G33" s="78"/>
      <c r="H33" s="79"/>
      <c r="I33" s="369"/>
      <c r="J33" s="369"/>
      <c r="M33" s="74" t="s">
        <v>280</v>
      </c>
      <c r="N33" s="82"/>
      <c r="O33" s="77"/>
      <c r="P33" s="76"/>
      <c r="Q33" s="77"/>
      <c r="R33" s="77"/>
      <c r="S33" s="78"/>
      <c r="T33" s="79"/>
      <c r="U33" s="80"/>
      <c r="V33" s="81"/>
      <c r="W33" s="77"/>
      <c r="X33" s="77"/>
    </row>
    <row r="34" spans="1:24" x14ac:dyDescent="0.2">
      <c r="A34" s="83" t="s">
        <v>75</v>
      </c>
      <c r="B34" s="1">
        <v>1</v>
      </c>
      <c r="C34" s="1">
        <v>2</v>
      </c>
      <c r="D34" s="1">
        <v>3</v>
      </c>
      <c r="E34" s="1">
        <v>4</v>
      </c>
      <c r="F34" s="1">
        <v>5</v>
      </c>
      <c r="G34" s="1">
        <v>6</v>
      </c>
      <c r="H34" s="1">
        <v>7</v>
      </c>
      <c r="I34" s="1">
        <v>8</v>
      </c>
      <c r="J34" s="1">
        <v>9</v>
      </c>
      <c r="M34" s="83" t="s">
        <v>75</v>
      </c>
      <c r="N34" s="1">
        <v>1</v>
      </c>
      <c r="O34" s="1">
        <v>2</v>
      </c>
      <c r="P34" s="1">
        <v>3</v>
      </c>
      <c r="Q34" s="1">
        <v>4</v>
      </c>
      <c r="R34" s="1">
        <v>5</v>
      </c>
      <c r="S34" s="1">
        <v>6</v>
      </c>
      <c r="T34" s="1">
        <v>7</v>
      </c>
      <c r="U34" s="1">
        <v>8</v>
      </c>
      <c r="V34" s="1">
        <v>9</v>
      </c>
      <c r="W34">
        <v>10</v>
      </c>
      <c r="X34">
        <v>11</v>
      </c>
    </row>
  </sheetData>
  <mergeCells count="2">
    <mergeCell ref="A10:H10"/>
    <mergeCell ref="X25:X26"/>
  </mergeCells>
  <pageMargins left="0.7" right="0.7" top="0.75" bottom="0.75" header="0.3" footer="0.3"/>
  <pageSetup paperSize="9"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8B582-2E0D-440F-AC41-FEBE456ECF1C}">
  <sheetPr>
    <pageSetUpPr fitToPage="1"/>
  </sheetPr>
  <dimension ref="A1:X34"/>
  <sheetViews>
    <sheetView topLeftCell="W1" workbookViewId="0">
      <selection activeCell="W1" sqref="W1"/>
    </sheetView>
  </sheetViews>
  <sheetFormatPr defaultRowHeight="15" x14ac:dyDescent="0.2"/>
  <cols>
    <col min="19" max="19" width="15.46875" bestFit="1" customWidth="1"/>
    <col min="20" max="20" width="16.6796875" bestFit="1" customWidth="1"/>
    <col min="22" max="22" width="23.13671875" customWidth="1"/>
    <col min="23" max="23" width="18.6953125" customWidth="1"/>
    <col min="24" max="24" width="17.08203125" customWidth="1"/>
  </cols>
  <sheetData>
    <row r="1" spans="1:24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4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6" spans="1:24" x14ac:dyDescent="0.2">
      <c r="A6" s="214"/>
      <c r="B6" s="214"/>
      <c r="C6" s="214"/>
      <c r="D6" s="214"/>
      <c r="E6" s="214"/>
      <c r="F6" s="214"/>
      <c r="G6" s="214"/>
      <c r="H6" s="214"/>
      <c r="I6" s="214"/>
      <c r="J6" s="214"/>
    </row>
    <row r="7" spans="1:24" x14ac:dyDescent="0.2">
      <c r="A7" s="214"/>
      <c r="B7" s="214"/>
      <c r="C7" s="214"/>
      <c r="D7" s="214"/>
      <c r="E7" s="214"/>
      <c r="F7" s="214"/>
      <c r="G7" s="214"/>
      <c r="H7" s="214"/>
      <c r="I7" s="214"/>
      <c r="J7" s="214"/>
    </row>
    <row r="9" spans="1:24" x14ac:dyDescent="0.2">
      <c r="A9" s="214"/>
    </row>
    <row r="10" spans="1:24" x14ac:dyDescent="0.2">
      <c r="A10" s="2946" t="s">
        <v>1583</v>
      </c>
      <c r="B10" s="2946"/>
      <c r="C10" s="2946"/>
      <c r="D10" s="2946"/>
      <c r="E10" s="2946"/>
      <c r="F10" s="2946"/>
      <c r="G10" s="2946"/>
      <c r="H10" s="2946"/>
      <c r="I10" s="1"/>
      <c r="J10" s="1"/>
      <c r="M10" t="s">
        <v>232</v>
      </c>
    </row>
    <row r="11" spans="1:24" x14ac:dyDescent="0.2">
      <c r="A11" s="2" t="s">
        <v>233</v>
      </c>
      <c r="B11" s="3" t="s">
        <v>1526</v>
      </c>
      <c r="C11" s="135" t="s">
        <v>287</v>
      </c>
      <c r="D11" s="543" t="s">
        <v>1303</v>
      </c>
      <c r="E11" s="5" t="s">
        <v>624</v>
      </c>
      <c r="F11" s="3" t="s">
        <v>288</v>
      </c>
      <c r="G11" s="135" t="s">
        <v>289</v>
      </c>
      <c r="H11" s="3"/>
      <c r="I11" s="3"/>
      <c r="J11" s="3"/>
      <c r="M11" t="s">
        <v>236</v>
      </c>
    </row>
    <row r="12" spans="1:24" ht="15.75" customHeight="1" x14ac:dyDescent="0.2">
      <c r="A12" s="6" t="s">
        <v>237</v>
      </c>
      <c r="B12" s="542" t="s">
        <v>8</v>
      </c>
      <c r="C12" s="85" t="s">
        <v>9</v>
      </c>
      <c r="D12" s="18" t="s">
        <v>10</v>
      </c>
      <c r="E12" s="540" t="s">
        <v>11</v>
      </c>
      <c r="F12" s="541" t="s">
        <v>12</v>
      </c>
      <c r="G12" s="86" t="s">
        <v>13</v>
      </c>
      <c r="H12" s="548" t="s">
        <v>14</v>
      </c>
      <c r="I12" s="321" t="s">
        <v>15</v>
      </c>
      <c r="J12" s="321" t="s">
        <v>16</v>
      </c>
      <c r="M12" s="15" t="s">
        <v>237</v>
      </c>
      <c r="N12" s="16" t="s">
        <v>8</v>
      </c>
      <c r="O12" s="17" t="s">
        <v>9</v>
      </c>
      <c r="P12" s="18" t="s">
        <v>10</v>
      </c>
      <c r="Q12" s="19" t="s">
        <v>11</v>
      </c>
      <c r="R12" s="20" t="s">
        <v>12</v>
      </c>
      <c r="S12" s="18" t="s">
        <v>13</v>
      </c>
      <c r="T12" s="21" t="s">
        <v>14</v>
      </c>
      <c r="U12" s="22" t="s">
        <v>15</v>
      </c>
      <c r="V12" s="20" t="s">
        <v>16</v>
      </c>
      <c r="W12" s="20" t="s">
        <v>238</v>
      </c>
      <c r="X12" s="20" t="s">
        <v>239</v>
      </c>
    </row>
    <row r="13" spans="1:24" ht="24.75" x14ac:dyDescent="0.2">
      <c r="A13" s="23" t="s">
        <v>240</v>
      </c>
      <c r="B13" s="227" t="s">
        <v>1584</v>
      </c>
      <c r="C13" s="25"/>
      <c r="D13" s="31"/>
      <c r="E13" s="32"/>
      <c r="F13" s="25"/>
      <c r="G13" s="47"/>
      <c r="H13" s="220"/>
      <c r="I13" s="25"/>
      <c r="J13" s="28"/>
      <c r="M13" s="23" t="s">
        <v>240</v>
      </c>
      <c r="N13" s="24"/>
      <c r="O13" s="25"/>
      <c r="P13" s="31"/>
      <c r="Q13" s="32"/>
      <c r="R13" s="25"/>
      <c r="S13" s="33"/>
      <c r="T13" s="126"/>
      <c r="U13" s="150"/>
      <c r="V13" s="35"/>
      <c r="W13" s="25" t="s">
        <v>498</v>
      </c>
      <c r="X13" s="35"/>
    </row>
    <row r="14" spans="1:24" ht="46.5" customHeight="1" x14ac:dyDescent="0.2">
      <c r="A14" s="23" t="s">
        <v>243</v>
      </c>
      <c r="B14" s="25"/>
      <c r="C14" s="25"/>
      <c r="D14" s="31"/>
      <c r="E14" s="203"/>
      <c r="F14" s="44"/>
      <c r="G14" s="130" t="s">
        <v>1585</v>
      </c>
      <c r="H14" s="215" t="s">
        <v>1586</v>
      </c>
      <c r="I14" s="32"/>
      <c r="J14" s="31"/>
      <c r="M14" s="23" t="s">
        <v>243</v>
      </c>
      <c r="N14" s="24"/>
      <c r="O14" s="25"/>
      <c r="P14" s="31"/>
      <c r="Q14" s="25"/>
      <c r="R14" s="25"/>
      <c r="S14" s="33"/>
      <c r="T14" s="149"/>
      <c r="U14" s="149"/>
      <c r="V14" s="499" t="s">
        <v>1440</v>
      </c>
      <c r="W14" s="25" t="s">
        <v>1441</v>
      </c>
      <c r="X14" s="35"/>
    </row>
    <row r="15" spans="1:24" ht="30" x14ac:dyDescent="0.2">
      <c r="A15" s="23" t="s">
        <v>245</v>
      </c>
      <c r="B15" s="36">
        <v>0</v>
      </c>
      <c r="C15" s="36"/>
      <c r="D15" s="139" t="s">
        <v>1587</v>
      </c>
      <c r="E15" s="203"/>
      <c r="F15" s="44"/>
      <c r="G15" s="33"/>
      <c r="H15" s="28"/>
      <c r="I15" s="32"/>
      <c r="J15" s="31"/>
      <c r="M15" s="23" t="s">
        <v>245</v>
      </c>
      <c r="N15" s="36"/>
      <c r="O15" s="42"/>
      <c r="P15" s="43"/>
      <c r="Q15" s="39"/>
      <c r="R15" s="44"/>
      <c r="S15" s="33"/>
      <c r="T15" s="28"/>
      <c r="U15" s="32"/>
      <c r="V15" s="35"/>
      <c r="W15" s="200" t="s">
        <v>1443</v>
      </c>
      <c r="X15" s="35"/>
    </row>
    <row r="16" spans="1:24" ht="30" x14ac:dyDescent="0.2">
      <c r="A16" s="23" t="s">
        <v>250</v>
      </c>
      <c r="B16" s="51" t="s">
        <v>1588</v>
      </c>
      <c r="C16" s="25"/>
      <c r="D16" s="35"/>
      <c r="E16" s="48"/>
      <c r="F16" s="25"/>
      <c r="G16" s="47"/>
      <c r="H16" s="492"/>
      <c r="I16" s="32"/>
      <c r="J16" s="31"/>
      <c r="M16" s="23" t="s">
        <v>250</v>
      </c>
      <c r="N16" s="24"/>
      <c r="O16" s="25" t="s">
        <v>556</v>
      </c>
      <c r="P16" s="31"/>
      <c r="Q16" s="48"/>
      <c r="R16" s="46"/>
      <c r="S16" s="47"/>
      <c r="T16" s="360" t="s">
        <v>1474</v>
      </c>
      <c r="U16" s="32"/>
      <c r="V16" s="35"/>
      <c r="W16" s="200" t="s">
        <v>1444</v>
      </c>
      <c r="X16" s="32"/>
    </row>
    <row r="17" spans="1:24" ht="24.75" x14ac:dyDescent="0.2">
      <c r="A17" s="23" t="s">
        <v>252</v>
      </c>
      <c r="B17" s="25"/>
      <c r="C17" s="25"/>
      <c r="D17" s="35"/>
      <c r="E17" s="48"/>
      <c r="F17" s="25"/>
      <c r="G17" s="33"/>
      <c r="H17" s="49"/>
      <c r="I17" s="32"/>
      <c r="J17" s="31"/>
      <c r="M17" s="23" t="s">
        <v>252</v>
      </c>
      <c r="N17" s="24"/>
      <c r="O17" s="25"/>
      <c r="P17" s="31"/>
      <c r="Q17" s="32"/>
      <c r="R17" s="32"/>
      <c r="S17" s="33"/>
      <c r="T17" s="49"/>
      <c r="U17" s="32"/>
      <c r="V17" s="35"/>
      <c r="W17" s="35"/>
      <c r="X17" s="35"/>
    </row>
    <row r="18" spans="1:24" ht="24.75" x14ac:dyDescent="0.2">
      <c r="A18" s="23" t="s">
        <v>254</v>
      </c>
      <c r="B18" s="24"/>
      <c r="C18" s="25"/>
      <c r="D18" s="223"/>
      <c r="E18" s="52"/>
      <c r="F18" s="44"/>
      <c r="G18" s="33"/>
      <c r="H18" s="28"/>
      <c r="I18" s="25"/>
      <c r="J18" s="35"/>
      <c r="M18" s="23" t="s">
        <v>254</v>
      </c>
      <c r="N18" s="24"/>
      <c r="O18" s="25" t="s">
        <v>441</v>
      </c>
      <c r="P18" s="35"/>
      <c r="Q18" s="52"/>
      <c r="R18" s="53"/>
      <c r="S18" s="47"/>
      <c r="T18" s="28"/>
      <c r="U18" s="25"/>
      <c r="V18" s="35"/>
      <c r="W18" s="35"/>
      <c r="X18" s="35"/>
    </row>
    <row r="19" spans="1:24" ht="39.75" customHeight="1" x14ac:dyDescent="0.2">
      <c r="A19" s="23" t="s">
        <v>257</v>
      </c>
      <c r="B19" s="25"/>
      <c r="C19" s="25"/>
      <c r="D19" s="54"/>
      <c r="E19" s="48"/>
      <c r="F19" s="51" t="s">
        <v>1589</v>
      </c>
      <c r="G19" s="94" t="s">
        <v>1589</v>
      </c>
      <c r="H19" s="28"/>
      <c r="I19" s="25"/>
      <c r="J19" s="31"/>
      <c r="M19" s="23" t="s">
        <v>257</v>
      </c>
      <c r="N19" s="55"/>
      <c r="O19" s="25"/>
      <c r="P19" s="54"/>
      <c r="Q19" s="48"/>
      <c r="R19" s="32"/>
      <c r="S19" s="47"/>
      <c r="T19" s="28"/>
      <c r="U19" s="25"/>
      <c r="V19" s="35"/>
      <c r="W19" s="32"/>
      <c r="X19" s="32"/>
    </row>
    <row r="20" spans="1:24" ht="46.5" customHeight="1" x14ac:dyDescent="0.2">
      <c r="A20" s="23" t="s">
        <v>259</v>
      </c>
      <c r="B20" s="25"/>
      <c r="C20" s="25"/>
      <c r="D20" s="35"/>
      <c r="E20" s="50" t="s">
        <v>1449</v>
      </c>
      <c r="F20" s="72" t="s">
        <v>1590</v>
      </c>
      <c r="G20" s="47"/>
      <c r="H20" s="127" t="s">
        <v>1591</v>
      </c>
      <c r="I20" s="50" t="s">
        <v>1591</v>
      </c>
      <c r="J20" s="35"/>
      <c r="M20" s="23" t="s">
        <v>259</v>
      </c>
      <c r="N20" s="24"/>
      <c r="O20" s="25"/>
      <c r="P20" s="35"/>
      <c r="Q20" s="25"/>
      <c r="R20" s="25" t="s">
        <v>1450</v>
      </c>
      <c r="S20" s="33"/>
      <c r="T20" s="56"/>
      <c r="U20" s="32"/>
      <c r="V20" s="35"/>
      <c r="W20" s="148"/>
      <c r="X20" s="25"/>
    </row>
    <row r="21" spans="1:24" ht="30.75" customHeight="1" x14ac:dyDescent="0.2">
      <c r="A21" s="23" t="s">
        <v>260</v>
      </c>
      <c r="B21" s="25"/>
      <c r="C21" s="25"/>
      <c r="D21" s="545" t="s">
        <v>1592</v>
      </c>
      <c r="E21" s="25"/>
      <c r="F21" s="50" t="s">
        <v>1591</v>
      </c>
      <c r="G21" s="27" t="s">
        <v>1591</v>
      </c>
      <c r="H21" s="49"/>
      <c r="I21" s="48"/>
      <c r="J21" s="35"/>
      <c r="M21" s="23" t="s">
        <v>260</v>
      </c>
      <c r="N21" s="24" t="s">
        <v>891</v>
      </c>
      <c r="O21" s="25"/>
      <c r="P21" s="35"/>
      <c r="Q21" s="25"/>
      <c r="R21" s="32"/>
      <c r="S21" s="47"/>
      <c r="T21" s="57"/>
      <c r="U21" s="25"/>
      <c r="V21" s="35"/>
      <c r="W21" s="194"/>
      <c r="X21" s="32"/>
    </row>
    <row r="22" spans="1:24" ht="34.5" customHeight="1" x14ac:dyDescent="0.2">
      <c r="A22" s="23" t="s">
        <v>261</v>
      </c>
      <c r="B22" s="25"/>
      <c r="C22" s="25"/>
      <c r="D22" s="26" t="s">
        <v>496</v>
      </c>
      <c r="E22" s="50" t="s">
        <v>496</v>
      </c>
      <c r="F22" s="25"/>
      <c r="G22" s="27" t="s">
        <v>1593</v>
      </c>
      <c r="H22" s="28"/>
      <c r="I22" s="32"/>
      <c r="J22" s="35"/>
      <c r="M22" s="23" t="s">
        <v>261</v>
      </c>
      <c r="N22" s="24"/>
      <c r="O22" s="25"/>
      <c r="P22" s="35"/>
      <c r="Q22" s="25"/>
      <c r="R22" s="25"/>
      <c r="S22" s="33"/>
      <c r="T22" s="28"/>
      <c r="U22" s="25"/>
      <c r="V22" s="35"/>
      <c r="W22" s="195"/>
      <c r="X22" s="25"/>
    </row>
    <row r="23" spans="1:24" ht="24.75" x14ac:dyDescent="0.2">
      <c r="A23" s="58" t="s">
        <v>262</v>
      </c>
      <c r="B23" s="36"/>
      <c r="C23" s="327"/>
      <c r="D23" s="35"/>
      <c r="E23" s="544" t="s">
        <v>1594</v>
      </c>
      <c r="F23" s="327"/>
      <c r="G23" s="546"/>
      <c r="H23" s="49"/>
      <c r="I23" s="32"/>
      <c r="J23" s="31"/>
      <c r="M23" s="58" t="s">
        <v>262</v>
      </c>
      <c r="N23" s="24"/>
      <c r="O23" s="32"/>
      <c r="P23" s="25"/>
      <c r="Q23" s="59"/>
      <c r="R23" s="32"/>
      <c r="S23" s="33"/>
      <c r="T23" s="28"/>
      <c r="U23" s="32"/>
      <c r="V23" s="31"/>
      <c r="W23" s="25"/>
      <c r="X23" s="25"/>
    </row>
    <row r="24" spans="1:24" ht="39.75" customHeight="1" x14ac:dyDescent="0.2">
      <c r="A24" s="58" t="s">
        <v>263</v>
      </c>
      <c r="B24" s="37"/>
      <c r="C24" s="53"/>
      <c r="D24" s="25"/>
      <c r="E24" s="62"/>
      <c r="F24" s="72" t="s">
        <v>1595</v>
      </c>
      <c r="G24" s="33"/>
      <c r="H24" s="289" t="s">
        <v>1596</v>
      </c>
      <c r="I24" s="32"/>
      <c r="J24" s="31"/>
      <c r="M24" s="58" t="s">
        <v>263</v>
      </c>
      <c r="N24" s="61"/>
      <c r="O24" s="53" t="s">
        <v>529</v>
      </c>
      <c r="P24" s="32"/>
      <c r="Q24" s="62"/>
      <c r="R24" s="32" t="s">
        <v>530</v>
      </c>
      <c r="S24" s="47"/>
      <c r="T24" s="28"/>
      <c r="U24" s="32"/>
      <c r="V24" s="31"/>
      <c r="W24" s="32"/>
      <c r="X24" s="32"/>
    </row>
    <row r="25" spans="1:24" ht="30" x14ac:dyDescent="0.2">
      <c r="A25" s="58" t="s">
        <v>264</v>
      </c>
      <c r="B25" s="24">
        <v>0</v>
      </c>
      <c r="C25" s="25"/>
      <c r="D25" s="35"/>
      <c r="E25" s="327"/>
      <c r="F25" s="327"/>
      <c r="G25" s="546"/>
      <c r="H25" s="28"/>
      <c r="I25" s="32"/>
      <c r="J25" s="31"/>
      <c r="M25" s="58" t="s">
        <v>264</v>
      </c>
      <c r="N25" s="25"/>
      <c r="O25" s="25" t="s">
        <v>659</v>
      </c>
      <c r="P25" s="35" t="s">
        <v>417</v>
      </c>
      <c r="Q25" s="35" t="s">
        <v>417</v>
      </c>
      <c r="R25" s="44" t="s">
        <v>532</v>
      </c>
      <c r="S25" s="33" t="s">
        <v>659</v>
      </c>
      <c r="T25" s="49" t="s">
        <v>1101</v>
      </c>
      <c r="U25" s="32"/>
      <c r="V25" s="31"/>
      <c r="W25" s="25"/>
      <c r="X25" s="2947" t="s">
        <v>533</v>
      </c>
    </row>
    <row r="26" spans="1:24" ht="30" x14ac:dyDescent="0.2">
      <c r="A26" s="58" t="s">
        <v>269</v>
      </c>
      <c r="B26" s="24"/>
      <c r="C26" s="25"/>
      <c r="D26" s="35"/>
      <c r="E26" s="25"/>
      <c r="F26" s="25"/>
      <c r="G26" s="547"/>
      <c r="H26" s="28"/>
      <c r="I26" s="47"/>
      <c r="J26" s="65"/>
      <c r="M26" s="58" t="s">
        <v>269</v>
      </c>
      <c r="N26" s="24"/>
      <c r="O26" s="25"/>
      <c r="P26" s="31" t="s">
        <v>535</v>
      </c>
      <c r="Q26" s="32" t="s">
        <v>535</v>
      </c>
      <c r="R26" s="32" t="s">
        <v>1456</v>
      </c>
      <c r="S26" s="134" t="s">
        <v>268</v>
      </c>
      <c r="T26" s="134" t="s">
        <v>268</v>
      </c>
      <c r="U26" s="47"/>
      <c r="V26" s="65"/>
      <c r="W26" s="32"/>
      <c r="X26" s="2948"/>
    </row>
    <row r="27" spans="1:24" ht="24.75" x14ac:dyDescent="0.2">
      <c r="A27" s="58" t="s">
        <v>270</v>
      </c>
      <c r="B27" s="50" t="s">
        <v>1457</v>
      </c>
      <c r="C27" s="50" t="s">
        <v>1457</v>
      </c>
      <c r="D27" s="35"/>
      <c r="E27" s="25"/>
      <c r="F27" s="25"/>
      <c r="G27" s="33"/>
      <c r="H27" s="28"/>
      <c r="I27" s="25"/>
      <c r="J27" s="65"/>
      <c r="M27" s="58" t="s">
        <v>270</v>
      </c>
      <c r="N27" s="55" t="s">
        <v>1458</v>
      </c>
      <c r="O27" s="36" t="s">
        <v>1458</v>
      </c>
      <c r="P27" s="35" t="s">
        <v>306</v>
      </c>
      <c r="Q27" s="190"/>
      <c r="R27" s="148"/>
      <c r="S27" s="47"/>
      <c r="T27" s="28"/>
      <c r="U27" s="25"/>
      <c r="V27" s="66"/>
      <c r="W27" s="32"/>
      <c r="X27" s="32"/>
    </row>
    <row r="28" spans="1:24" ht="45" customHeight="1" x14ac:dyDescent="0.2">
      <c r="A28" s="58" t="s">
        <v>271</v>
      </c>
      <c r="B28" s="25"/>
      <c r="C28" s="32"/>
      <c r="D28" s="35"/>
      <c r="E28" s="36"/>
      <c r="F28" s="25"/>
      <c r="G28" s="547"/>
      <c r="H28" s="28"/>
      <c r="I28" s="69"/>
      <c r="J28" s="68"/>
      <c r="M28" s="58" t="s">
        <v>271</v>
      </c>
      <c r="N28" s="24"/>
      <c r="O28" s="32"/>
      <c r="P28" s="47"/>
      <c r="Q28" s="498"/>
      <c r="R28" s="193" t="s">
        <v>417</v>
      </c>
      <c r="S28" s="35" t="s">
        <v>1459</v>
      </c>
      <c r="T28" s="31"/>
      <c r="U28" s="69"/>
      <c r="V28" s="68"/>
      <c r="W28" s="25"/>
      <c r="X28" s="25"/>
    </row>
    <row r="29" spans="1:24" ht="44.25" customHeight="1" x14ac:dyDescent="0.2">
      <c r="A29" s="58" t="s">
        <v>273</v>
      </c>
      <c r="B29" s="51" t="s">
        <v>1597</v>
      </c>
      <c r="C29" s="51" t="s">
        <v>1597</v>
      </c>
      <c r="D29" s="35"/>
      <c r="E29" s="33"/>
      <c r="F29" s="44"/>
      <c r="G29" s="33"/>
      <c r="H29" s="28"/>
      <c r="I29" s="32"/>
      <c r="J29" s="68"/>
      <c r="M29" s="58" t="s">
        <v>273</v>
      </c>
      <c r="N29" s="24"/>
      <c r="O29" s="32"/>
      <c r="P29" s="47"/>
      <c r="Q29" s="193"/>
      <c r="R29" s="193"/>
      <c r="S29" s="25"/>
      <c r="T29" s="28"/>
      <c r="U29" s="69"/>
      <c r="V29" s="68"/>
      <c r="W29" s="25"/>
      <c r="X29" s="25"/>
    </row>
    <row r="30" spans="1:24" ht="37.5" customHeight="1" x14ac:dyDescent="0.2">
      <c r="A30" s="58" t="s">
        <v>274</v>
      </c>
      <c r="B30" s="46"/>
      <c r="C30" s="36"/>
      <c r="D30" s="31"/>
      <c r="E30" s="25"/>
      <c r="F30" s="34" t="s">
        <v>1598</v>
      </c>
      <c r="G30" s="37"/>
      <c r="H30" s="28"/>
      <c r="I30" s="32"/>
      <c r="J30" s="68"/>
      <c r="M30" s="58" t="s">
        <v>274</v>
      </c>
      <c r="N30" s="24"/>
      <c r="O30" s="25"/>
      <c r="P30" s="47"/>
      <c r="Q30" s="218" t="s">
        <v>1118</v>
      </c>
      <c r="R30" s="193"/>
      <c r="S30" s="47"/>
      <c r="T30" s="28" t="s">
        <v>1049</v>
      </c>
      <c r="U30" s="32"/>
      <c r="V30" s="31"/>
      <c r="W30" s="32"/>
      <c r="X30" s="32"/>
    </row>
    <row r="31" spans="1:24" ht="45.75" customHeight="1" x14ac:dyDescent="0.2">
      <c r="A31" s="23" t="s">
        <v>275</v>
      </c>
      <c r="B31" s="25"/>
      <c r="C31" s="25"/>
      <c r="D31" s="31"/>
      <c r="E31" s="25"/>
      <c r="F31" s="32"/>
      <c r="G31" s="47"/>
      <c r="H31" s="28"/>
      <c r="I31" s="32"/>
      <c r="J31" s="31"/>
      <c r="M31" s="23" t="s">
        <v>275</v>
      </c>
      <c r="N31" s="25"/>
      <c r="O31" s="25"/>
      <c r="P31" s="25"/>
      <c r="Q31" s="25"/>
      <c r="R31" s="25"/>
      <c r="S31" s="25"/>
      <c r="T31" s="49"/>
      <c r="U31" s="25"/>
      <c r="V31" s="31"/>
      <c r="W31" s="25"/>
      <c r="X31" s="25"/>
    </row>
    <row r="32" spans="1:24" ht="57.75" customHeight="1" x14ac:dyDescent="0.2">
      <c r="A32" s="23" t="s">
        <v>276</v>
      </c>
      <c r="B32" s="25"/>
      <c r="C32" s="25"/>
      <c r="D32" s="31"/>
      <c r="E32" s="25"/>
      <c r="F32" s="367"/>
      <c r="G32" s="546"/>
      <c r="H32" s="368"/>
      <c r="I32" s="32"/>
      <c r="J32" s="68"/>
      <c r="M32" s="23" t="s">
        <v>276</v>
      </c>
      <c r="N32" s="32"/>
      <c r="O32" s="32"/>
      <c r="P32" s="42"/>
      <c r="Q32" s="71"/>
      <c r="R32" s="44"/>
      <c r="S32" s="32" t="s">
        <v>804</v>
      </c>
      <c r="T32" s="28" t="s">
        <v>1128</v>
      </c>
      <c r="U32" s="32"/>
      <c r="V32" s="68"/>
      <c r="W32" s="32"/>
      <c r="X32" s="32"/>
    </row>
    <row r="33" spans="1:24" ht="30" x14ac:dyDescent="0.2">
      <c r="A33" s="74" t="s">
        <v>280</v>
      </c>
      <c r="B33" s="77"/>
      <c r="C33" s="77"/>
      <c r="D33" s="76"/>
      <c r="E33" s="77"/>
      <c r="F33" s="77"/>
      <c r="G33" s="78"/>
      <c r="H33" s="79"/>
      <c r="I33" s="496" t="s">
        <v>1465</v>
      </c>
      <c r="J33" s="497" t="s">
        <v>1465</v>
      </c>
      <c r="M33" s="74" t="s">
        <v>280</v>
      </c>
      <c r="N33" s="82"/>
      <c r="O33" s="77"/>
      <c r="P33" s="76"/>
      <c r="Q33" s="77"/>
      <c r="R33" s="77"/>
      <c r="S33" s="78"/>
      <c r="T33" s="79"/>
      <c r="U33" s="80"/>
      <c r="V33" s="81"/>
      <c r="W33" s="77"/>
      <c r="X33" s="77"/>
    </row>
    <row r="34" spans="1:24" x14ac:dyDescent="0.2">
      <c r="A34" s="83" t="s">
        <v>75</v>
      </c>
      <c r="B34" s="1">
        <v>1</v>
      </c>
      <c r="C34" s="1">
        <v>2</v>
      </c>
      <c r="D34" s="1">
        <v>3</v>
      </c>
      <c r="E34" s="1">
        <v>4</v>
      </c>
      <c r="F34" s="1">
        <v>5</v>
      </c>
      <c r="G34" s="1">
        <v>6</v>
      </c>
      <c r="H34" s="1">
        <v>7</v>
      </c>
      <c r="I34" s="1">
        <v>8</v>
      </c>
      <c r="J34" s="1">
        <v>9</v>
      </c>
      <c r="M34" s="83" t="s">
        <v>75</v>
      </c>
      <c r="N34" s="1">
        <v>1</v>
      </c>
      <c r="O34" s="1">
        <v>2</v>
      </c>
      <c r="P34" s="1">
        <v>3</v>
      </c>
      <c r="Q34" s="1">
        <v>4</v>
      </c>
      <c r="R34" s="1">
        <v>5</v>
      </c>
      <c r="S34" s="1">
        <v>6</v>
      </c>
      <c r="T34" s="1">
        <v>7</v>
      </c>
      <c r="U34" s="1">
        <v>8</v>
      </c>
      <c r="V34" s="1">
        <v>9</v>
      </c>
      <c r="W34">
        <v>10</v>
      </c>
      <c r="X34">
        <v>11</v>
      </c>
    </row>
  </sheetData>
  <mergeCells count="2">
    <mergeCell ref="A10:H10"/>
    <mergeCell ref="X25:X26"/>
  </mergeCells>
  <pageMargins left="0.7" right="0.7" top="0.75" bottom="0.75" header="0.3" footer="0.3"/>
  <pageSetup paperSize="9"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1CAD9-2782-4803-B8F8-BD86C9BB3842}">
  <sheetPr>
    <pageSetUpPr fitToPage="1"/>
  </sheetPr>
  <dimension ref="A1:AB28"/>
  <sheetViews>
    <sheetView topLeftCell="A13" workbookViewId="0">
      <selection activeCell="B12" sqref="B12:C12"/>
    </sheetView>
  </sheetViews>
  <sheetFormatPr defaultRowHeight="15" x14ac:dyDescent="0.2"/>
  <cols>
    <col min="21" max="21" width="9.953125" customWidth="1"/>
  </cols>
  <sheetData>
    <row r="1" spans="1:28" x14ac:dyDescent="0.2">
      <c r="A1" s="2949" t="s">
        <v>1599</v>
      </c>
      <c r="B1" s="2949"/>
      <c r="C1" s="2949"/>
      <c r="D1" s="2949"/>
      <c r="E1" s="2949"/>
      <c r="F1" s="2949"/>
      <c r="G1" s="2949"/>
      <c r="H1" s="2949"/>
      <c r="I1" s="156"/>
      <c r="J1" s="156"/>
      <c r="N1" t="s">
        <v>232</v>
      </c>
    </row>
    <row r="2" spans="1:28" x14ac:dyDescent="0.2">
      <c r="A2" s="165" t="s">
        <v>233</v>
      </c>
      <c r="B2" s="166" t="s">
        <v>1303</v>
      </c>
      <c r="C2" s="166"/>
      <c r="D2" s="167" t="s">
        <v>668</v>
      </c>
      <c r="E2" s="168"/>
      <c r="F2" s="166"/>
      <c r="G2" s="166"/>
      <c r="H2" s="166"/>
      <c r="I2" s="166"/>
      <c r="J2" s="166"/>
      <c r="N2" t="s">
        <v>236</v>
      </c>
    </row>
    <row r="3" spans="1:28" ht="16.5" customHeight="1" x14ac:dyDescent="0.2">
      <c r="A3" s="170" t="s">
        <v>237</v>
      </c>
      <c r="B3" s="549" t="s">
        <v>8</v>
      </c>
      <c r="C3" s="373" t="s">
        <v>9</v>
      </c>
      <c r="D3" s="374" t="s">
        <v>10</v>
      </c>
      <c r="E3" s="161" t="s">
        <v>11</v>
      </c>
      <c r="F3" s="178" t="s">
        <v>12</v>
      </c>
      <c r="G3" s="375" t="s">
        <v>13</v>
      </c>
      <c r="H3" s="337" t="s">
        <v>14</v>
      </c>
      <c r="I3" s="174" t="s">
        <v>15</v>
      </c>
      <c r="J3" s="174" t="s">
        <v>16</v>
      </c>
      <c r="N3" s="157" t="s">
        <v>237</v>
      </c>
      <c r="O3" s="158" t="s">
        <v>8</v>
      </c>
      <c r="P3" s="159" t="s">
        <v>9</v>
      </c>
      <c r="Q3" s="160" t="s">
        <v>10</v>
      </c>
      <c r="R3" s="161" t="s">
        <v>11</v>
      </c>
      <c r="S3" s="162" t="s">
        <v>12</v>
      </c>
      <c r="T3" s="160" t="s">
        <v>13</v>
      </c>
      <c r="U3" s="163" t="s">
        <v>14</v>
      </c>
      <c r="V3" s="164" t="s">
        <v>15</v>
      </c>
      <c r="W3" s="164" t="s">
        <v>16</v>
      </c>
      <c r="X3" s="162" t="s">
        <v>238</v>
      </c>
      <c r="Y3" s="162" t="s">
        <v>239</v>
      </c>
    </row>
    <row r="4" spans="1:28" ht="24.75" x14ac:dyDescent="0.2">
      <c r="A4" s="23" t="s">
        <v>240</v>
      </c>
      <c r="B4" s="24"/>
      <c r="C4" s="25"/>
      <c r="D4" s="223"/>
      <c r="E4" s="25"/>
      <c r="F4" s="25"/>
      <c r="G4" s="33"/>
      <c r="H4" s="28"/>
      <c r="I4" s="29"/>
      <c r="J4" s="30"/>
      <c r="N4" s="23" t="s">
        <v>240</v>
      </c>
      <c r="O4" s="24"/>
      <c r="P4" s="25"/>
      <c r="Q4" s="31"/>
      <c r="R4" s="32"/>
      <c r="S4" s="25"/>
      <c r="T4" s="33"/>
      <c r="U4" s="126"/>
      <c r="V4" s="150"/>
      <c r="W4" s="151"/>
      <c r="X4" s="25"/>
      <c r="Y4" s="25"/>
      <c r="Z4" s="214"/>
    </row>
    <row r="5" spans="1:28" ht="27" customHeight="1" x14ac:dyDescent="0.2">
      <c r="A5" s="23" t="s">
        <v>243</v>
      </c>
      <c r="B5" s="46"/>
      <c r="C5" s="25"/>
      <c r="D5" s="35"/>
      <c r="E5" s="25"/>
      <c r="F5" s="25"/>
      <c r="G5" s="33"/>
      <c r="H5" s="28"/>
      <c r="I5" s="25"/>
      <c r="J5" s="35"/>
      <c r="N5" s="23" t="s">
        <v>243</v>
      </c>
      <c r="O5" s="24"/>
      <c r="P5" s="25"/>
      <c r="Q5" s="31"/>
      <c r="R5" s="25"/>
      <c r="S5" s="25"/>
      <c r="T5" s="33"/>
      <c r="U5" s="149"/>
      <c r="V5" s="149"/>
      <c r="W5" s="149"/>
      <c r="X5" s="25"/>
      <c r="Y5" s="25"/>
      <c r="Z5" s="376"/>
    </row>
    <row r="6" spans="1:28" ht="24.75" x14ac:dyDescent="0.2">
      <c r="A6" s="23" t="s">
        <v>245</v>
      </c>
      <c r="B6" s="25"/>
      <c r="C6" s="37"/>
      <c r="D6" s="43"/>
      <c r="E6" s="177"/>
      <c r="F6" s="60"/>
      <c r="G6" s="33"/>
      <c r="H6" s="28"/>
      <c r="I6" s="32"/>
      <c r="J6" s="31"/>
      <c r="N6" s="23" t="s">
        <v>245</v>
      </c>
      <c r="O6" s="36"/>
      <c r="P6" s="42"/>
      <c r="Q6" s="43"/>
      <c r="R6" s="175"/>
      <c r="S6" s="44"/>
      <c r="T6" s="33"/>
      <c r="U6" s="28"/>
      <c r="V6" s="32"/>
      <c r="W6" s="31"/>
      <c r="X6" s="25"/>
      <c r="Y6" s="25"/>
    </row>
    <row r="7" spans="1:28" ht="24.75" x14ac:dyDescent="0.2">
      <c r="A7" s="23" t="s">
        <v>250</v>
      </c>
      <c r="B7" s="24"/>
      <c r="C7" s="25"/>
      <c r="D7" s="31"/>
      <c r="E7" s="48"/>
      <c r="F7" s="46"/>
      <c r="G7" s="47"/>
      <c r="H7" s="28"/>
      <c r="I7" s="32"/>
      <c r="J7" s="31"/>
      <c r="N7" s="23" t="s">
        <v>250</v>
      </c>
      <c r="O7" s="24"/>
      <c r="P7" s="25"/>
      <c r="Q7" s="31"/>
      <c r="R7" s="48"/>
      <c r="S7" s="46"/>
      <c r="T7" s="47"/>
      <c r="U7" s="49"/>
      <c r="V7" s="32"/>
      <c r="W7" s="31"/>
      <c r="X7" s="32"/>
      <c r="Y7" s="32"/>
    </row>
    <row r="8" spans="1:28" ht="30" x14ac:dyDescent="0.2">
      <c r="A8" s="23" t="s">
        <v>252</v>
      </c>
      <c r="B8" s="24"/>
      <c r="C8" s="24"/>
      <c r="D8" s="31"/>
      <c r="E8" s="24"/>
      <c r="F8" s="24"/>
      <c r="G8" s="24"/>
      <c r="H8" s="127" t="s">
        <v>1600</v>
      </c>
      <c r="I8" s="32"/>
      <c r="J8" s="31"/>
      <c r="N8" s="23" t="s">
        <v>252</v>
      </c>
      <c r="O8" s="24"/>
      <c r="P8" s="32"/>
      <c r="Q8" s="31"/>
      <c r="R8" s="32"/>
      <c r="S8" s="25"/>
      <c r="T8" s="33"/>
      <c r="U8" s="49"/>
      <c r="V8" s="32"/>
      <c r="W8" s="31"/>
      <c r="X8" s="25"/>
      <c r="Y8" s="25"/>
      <c r="AB8" s="214"/>
    </row>
    <row r="9" spans="1:28" ht="24.75" x14ac:dyDescent="0.2">
      <c r="A9" s="23" t="s">
        <v>254</v>
      </c>
      <c r="B9" s="25"/>
      <c r="C9" s="25"/>
      <c r="D9" s="35"/>
      <c r="E9" s="24"/>
      <c r="F9" s="44"/>
      <c r="G9" s="33"/>
      <c r="H9" s="28"/>
      <c r="I9" s="25"/>
      <c r="J9" s="35"/>
      <c r="N9" s="23" t="s">
        <v>254</v>
      </c>
      <c r="O9" s="24"/>
      <c r="P9" s="25"/>
      <c r="Q9" s="35"/>
      <c r="R9" s="176"/>
      <c r="S9" s="53"/>
      <c r="T9" s="47"/>
      <c r="U9" s="28"/>
      <c r="V9" s="25"/>
      <c r="W9" s="35"/>
      <c r="X9" s="32"/>
      <c r="Y9" s="32"/>
    </row>
    <row r="10" spans="1:28" ht="24.75" x14ac:dyDescent="0.2">
      <c r="A10" s="23" t="s">
        <v>257</v>
      </c>
      <c r="B10" s="25" t="s">
        <v>1601</v>
      </c>
      <c r="C10" s="25" t="s">
        <v>1601</v>
      </c>
      <c r="D10" s="35" t="s">
        <v>1601</v>
      </c>
      <c r="E10" s="25" t="s">
        <v>1601</v>
      </c>
      <c r="F10" s="25" t="s">
        <v>1601</v>
      </c>
      <c r="G10" s="35"/>
      <c r="H10" s="28"/>
      <c r="I10" s="32"/>
      <c r="J10" s="35"/>
      <c r="N10" s="23" t="s">
        <v>257</v>
      </c>
      <c r="O10" s="55"/>
      <c r="P10" s="25"/>
      <c r="Q10" s="54"/>
      <c r="R10" s="48"/>
      <c r="S10" s="32"/>
      <c r="T10" s="47"/>
      <c r="U10" s="28"/>
      <c r="V10" s="25"/>
      <c r="W10" s="35"/>
      <c r="X10" s="32"/>
      <c r="Y10" s="32"/>
    </row>
    <row r="11" spans="1:28" ht="24.75" x14ac:dyDescent="0.2">
      <c r="A11" s="23" t="s">
        <v>259</v>
      </c>
      <c r="B11" s="24"/>
      <c r="C11" s="25"/>
      <c r="D11" s="35"/>
      <c r="E11" s="50" t="s">
        <v>1602</v>
      </c>
      <c r="F11" s="50" t="s">
        <v>1367</v>
      </c>
      <c r="G11" s="33"/>
      <c r="H11" s="56"/>
      <c r="I11" s="32"/>
      <c r="J11" s="35"/>
      <c r="N11" s="23" t="s">
        <v>259</v>
      </c>
      <c r="O11" s="24"/>
      <c r="P11" s="25"/>
      <c r="Q11" s="35"/>
      <c r="R11" s="32"/>
      <c r="S11" s="25"/>
      <c r="T11" s="33"/>
      <c r="U11" s="56"/>
      <c r="V11" s="32"/>
      <c r="W11" s="35"/>
      <c r="X11" s="148"/>
      <c r="Y11" s="25"/>
    </row>
    <row r="12" spans="1:28" ht="30" x14ac:dyDescent="0.2">
      <c r="A12" s="23" t="s">
        <v>260</v>
      </c>
      <c r="B12" s="25"/>
      <c r="C12" s="25"/>
      <c r="D12" s="35"/>
      <c r="E12" s="25"/>
      <c r="F12" s="51" t="s">
        <v>1603</v>
      </c>
      <c r="G12" s="130" t="s">
        <v>1604</v>
      </c>
      <c r="H12" s="57"/>
      <c r="I12" s="25"/>
      <c r="J12" s="35"/>
      <c r="N12" s="23" t="s">
        <v>260</v>
      </c>
      <c r="O12" s="32"/>
      <c r="P12" s="32"/>
      <c r="Q12" s="35"/>
      <c r="R12" s="25"/>
      <c r="S12" s="32"/>
      <c r="T12" s="47"/>
      <c r="U12" s="550" t="s">
        <v>1513</v>
      </c>
      <c r="V12" s="25"/>
      <c r="W12" s="33"/>
      <c r="X12" s="147"/>
      <c r="Y12" s="32"/>
    </row>
    <row r="13" spans="1:28" ht="30" x14ac:dyDescent="0.2">
      <c r="A13" s="23" t="s">
        <v>261</v>
      </c>
      <c r="B13" s="24"/>
      <c r="C13" s="50" t="s">
        <v>1605</v>
      </c>
      <c r="D13" s="35"/>
      <c r="E13" s="24"/>
      <c r="F13" s="24"/>
      <c r="G13" s="36"/>
      <c r="H13" s="28"/>
      <c r="I13" s="32"/>
      <c r="J13" s="35"/>
      <c r="N13" s="23" t="s">
        <v>261</v>
      </c>
      <c r="O13" s="24"/>
      <c r="P13" s="25"/>
      <c r="Q13" s="35"/>
      <c r="R13" s="25"/>
      <c r="S13" s="25"/>
      <c r="T13" s="33"/>
      <c r="U13" s="551" t="s">
        <v>1513</v>
      </c>
      <c r="V13" s="55"/>
      <c r="W13" s="33"/>
      <c r="X13" s="146"/>
      <c r="Y13" s="25"/>
    </row>
    <row r="14" spans="1:28" ht="24.75" x14ac:dyDescent="0.2">
      <c r="A14" s="23" t="s">
        <v>262</v>
      </c>
      <c r="B14" s="25"/>
      <c r="C14" s="25"/>
      <c r="D14" s="35"/>
      <c r="E14" s="24"/>
      <c r="F14" s="24"/>
      <c r="G14" s="24"/>
      <c r="H14" s="28"/>
      <c r="I14" s="32"/>
      <c r="J14" s="31"/>
      <c r="N14" s="23" t="s">
        <v>262</v>
      </c>
      <c r="O14" s="24"/>
      <c r="P14" s="32"/>
      <c r="Q14" s="25"/>
      <c r="R14" s="59"/>
      <c r="S14" s="32"/>
      <c r="T14" s="33"/>
      <c r="U14" s="28"/>
      <c r="V14" s="32"/>
      <c r="W14" s="31"/>
      <c r="X14" s="25"/>
      <c r="Y14" s="25"/>
    </row>
    <row r="15" spans="1:28" ht="24.75" x14ac:dyDescent="0.2">
      <c r="A15" s="23" t="s">
        <v>263</v>
      </c>
      <c r="B15" s="24"/>
      <c r="C15" s="36"/>
      <c r="D15" s="35"/>
      <c r="E15" s="24"/>
      <c r="F15" s="24"/>
      <c r="G15" s="24"/>
      <c r="H15" s="28"/>
      <c r="I15" s="32"/>
      <c r="J15" s="31"/>
      <c r="N15" s="23" t="s">
        <v>263</v>
      </c>
      <c r="O15" s="61"/>
      <c r="P15" s="53"/>
      <c r="Q15" s="32"/>
      <c r="R15" s="62"/>
      <c r="S15" s="31"/>
      <c r="T15" s="47"/>
      <c r="U15" s="28"/>
      <c r="V15" s="32"/>
      <c r="W15" s="31"/>
      <c r="X15" s="32"/>
      <c r="Y15" s="32"/>
    </row>
    <row r="16" spans="1:28" ht="24.75" x14ac:dyDescent="0.2">
      <c r="A16" s="23" t="s">
        <v>264</v>
      </c>
      <c r="B16" s="24"/>
      <c r="C16" s="36"/>
      <c r="D16" s="35"/>
      <c r="E16" s="24"/>
      <c r="F16" s="24"/>
      <c r="G16" s="24"/>
      <c r="H16" s="28"/>
      <c r="I16" s="32"/>
      <c r="J16" s="31"/>
      <c r="N16" s="23" t="s">
        <v>264</v>
      </c>
      <c r="O16" s="25"/>
      <c r="P16" s="25"/>
      <c r="Q16" s="35"/>
      <c r="R16" s="49"/>
      <c r="S16" s="44"/>
      <c r="T16" s="33"/>
      <c r="U16" s="49"/>
      <c r="V16" s="32"/>
      <c r="W16" s="31"/>
      <c r="X16" s="25"/>
      <c r="Y16" s="2947"/>
    </row>
    <row r="17" spans="1:25" ht="24.75" x14ac:dyDescent="0.2">
      <c r="A17" s="23" t="s">
        <v>269</v>
      </c>
      <c r="B17" s="25"/>
      <c r="C17" s="25"/>
      <c r="D17" s="35"/>
      <c r="E17" s="25"/>
      <c r="F17" s="25"/>
      <c r="G17" s="25"/>
      <c r="H17" s="317" t="s">
        <v>1259</v>
      </c>
      <c r="I17" s="47"/>
      <c r="J17" s="65"/>
      <c r="N17" s="23" t="s">
        <v>269</v>
      </c>
      <c r="O17" s="24"/>
      <c r="P17" s="25"/>
      <c r="Q17" s="31"/>
      <c r="R17" s="32"/>
      <c r="S17" s="32"/>
      <c r="T17" s="32"/>
      <c r="U17" s="49"/>
      <c r="V17" s="47"/>
      <c r="W17" s="65"/>
      <c r="X17" s="32"/>
      <c r="Y17" s="2948"/>
    </row>
    <row r="18" spans="1:25" ht="30" customHeight="1" x14ac:dyDescent="0.2">
      <c r="A18" s="23" t="s">
        <v>270</v>
      </c>
      <c r="B18" s="25"/>
      <c r="C18" s="25"/>
      <c r="D18" s="35"/>
      <c r="E18" s="25"/>
      <c r="F18" s="25"/>
      <c r="G18" s="25"/>
      <c r="H18" s="28"/>
      <c r="I18" s="25"/>
      <c r="J18" s="66"/>
      <c r="N18" s="23" t="s">
        <v>270</v>
      </c>
      <c r="O18" s="55"/>
      <c r="P18" s="36"/>
      <c r="Q18" s="31"/>
      <c r="R18" s="32"/>
      <c r="S18" s="25"/>
      <c r="T18" s="47"/>
      <c r="U18" s="28"/>
      <c r="V18" s="379"/>
      <c r="W18" s="380"/>
      <c r="X18" s="380"/>
      <c r="Y18" s="32"/>
    </row>
    <row r="19" spans="1:25" ht="24.75" x14ac:dyDescent="0.2">
      <c r="A19" s="23" t="s">
        <v>271</v>
      </c>
      <c r="B19" s="25"/>
      <c r="C19" s="25"/>
      <c r="D19" s="68"/>
      <c r="E19" s="36"/>
      <c r="F19" s="25"/>
      <c r="G19" s="35"/>
      <c r="H19" s="31"/>
      <c r="I19" s="69"/>
      <c r="J19" s="68"/>
      <c r="N19" s="23" t="s">
        <v>271</v>
      </c>
      <c r="O19" s="24"/>
      <c r="P19" s="32"/>
      <c r="Q19" s="31"/>
      <c r="R19" s="55"/>
      <c r="S19" s="35"/>
      <c r="T19" s="35"/>
      <c r="U19" s="31"/>
      <c r="V19" s="69"/>
      <c r="W19" s="68"/>
      <c r="X19" s="25"/>
      <c r="Y19" s="25"/>
    </row>
    <row r="20" spans="1:25" ht="58.5" customHeight="1" x14ac:dyDescent="0.2">
      <c r="A20" s="23" t="s">
        <v>273</v>
      </c>
      <c r="B20" s="24"/>
      <c r="C20" s="32"/>
      <c r="D20" s="31"/>
      <c r="E20" s="33"/>
      <c r="F20" s="44"/>
      <c r="G20" s="51" t="s">
        <v>1606</v>
      </c>
      <c r="H20" s="41" t="s">
        <v>1607</v>
      </c>
      <c r="I20" s="69"/>
      <c r="J20" s="68"/>
      <c r="N20" s="23" t="s">
        <v>273</v>
      </c>
      <c r="O20" s="24"/>
      <c r="P20" s="32"/>
      <c r="Q20" s="31"/>
      <c r="R20" s="33"/>
      <c r="S20" s="44"/>
      <c r="T20" s="25"/>
      <c r="U20" s="28"/>
      <c r="V20" s="69"/>
      <c r="W20" s="68"/>
      <c r="X20" s="25"/>
      <c r="Y20" s="25"/>
    </row>
    <row r="21" spans="1:25" ht="24.75" x14ac:dyDescent="0.2">
      <c r="A21" s="23" t="s">
        <v>274</v>
      </c>
      <c r="B21" s="25"/>
      <c r="C21" s="32"/>
      <c r="D21" s="26" t="s">
        <v>1608</v>
      </c>
      <c r="E21" s="36"/>
      <c r="F21" s="24"/>
      <c r="G21" s="24"/>
      <c r="H21" s="28"/>
      <c r="I21" s="32"/>
      <c r="J21" s="31"/>
      <c r="N21" s="23" t="s">
        <v>274</v>
      </c>
      <c r="O21" s="24"/>
      <c r="P21" s="28"/>
      <c r="Q21" s="35"/>
      <c r="R21" s="32"/>
      <c r="S21" s="25"/>
      <c r="T21" s="47"/>
      <c r="U21" s="28"/>
      <c r="V21" s="32"/>
      <c r="W21" s="31"/>
      <c r="X21" s="32"/>
      <c r="Y21" s="32"/>
    </row>
    <row r="22" spans="1:25" ht="53.25" customHeight="1" x14ac:dyDescent="0.2">
      <c r="A22" s="23" t="s">
        <v>275</v>
      </c>
      <c r="B22" s="24"/>
      <c r="C22" s="25"/>
      <c r="D22" s="35"/>
      <c r="E22" s="71"/>
      <c r="F22" s="44"/>
      <c r="G22" s="25"/>
      <c r="H22" s="208" t="s">
        <v>1609</v>
      </c>
      <c r="I22" s="25"/>
      <c r="J22" s="31"/>
      <c r="N22" s="23" t="s">
        <v>275</v>
      </c>
      <c r="O22" s="25"/>
      <c r="P22" s="25"/>
      <c r="Q22" s="35"/>
      <c r="R22" s="25"/>
      <c r="S22" s="32"/>
      <c r="T22" s="25"/>
      <c r="U22" s="49"/>
      <c r="V22" s="25"/>
      <c r="W22" s="31"/>
      <c r="X22" s="25"/>
      <c r="Y22" s="25"/>
    </row>
    <row r="23" spans="1:25" ht="39" x14ac:dyDescent="0.2">
      <c r="A23" s="23" t="s">
        <v>276</v>
      </c>
      <c r="B23" s="24"/>
      <c r="C23" s="32"/>
      <c r="D23" s="31"/>
      <c r="E23" s="24"/>
      <c r="F23" s="24"/>
      <c r="G23" s="208" t="s">
        <v>1610</v>
      </c>
      <c r="H23" s="208" t="s">
        <v>1610</v>
      </c>
      <c r="I23" s="208" t="s">
        <v>1611</v>
      </c>
      <c r="J23" s="31"/>
      <c r="N23" s="23" t="s">
        <v>276</v>
      </c>
      <c r="O23" s="32"/>
      <c r="P23" s="32"/>
      <c r="Q23" s="42"/>
      <c r="R23" s="71"/>
      <c r="S23" s="44"/>
      <c r="T23" s="32"/>
      <c r="U23" s="28"/>
      <c r="V23" s="32"/>
      <c r="W23" s="68"/>
      <c r="X23" s="32"/>
      <c r="Y23" s="32"/>
    </row>
    <row r="24" spans="1:25" ht="30" x14ac:dyDescent="0.2">
      <c r="A24" s="74" t="s">
        <v>280</v>
      </c>
      <c r="B24" s="75"/>
      <c r="C24" s="75"/>
      <c r="D24" s="76"/>
      <c r="E24" s="77"/>
      <c r="F24" s="77"/>
      <c r="G24" s="78"/>
      <c r="H24" s="552" t="s">
        <v>1612</v>
      </c>
      <c r="I24" s="318" t="s">
        <v>1613</v>
      </c>
      <c r="J24" s="81"/>
      <c r="N24" s="74" t="s">
        <v>280</v>
      </c>
      <c r="O24" s="82"/>
      <c r="P24" s="77"/>
      <c r="Q24" s="76"/>
      <c r="R24" s="77"/>
      <c r="S24" s="77"/>
      <c r="T24" s="78"/>
      <c r="U24" s="79"/>
      <c r="V24" s="80"/>
      <c r="W24" s="81"/>
      <c r="X24" s="77"/>
      <c r="Y24" s="77"/>
    </row>
    <row r="25" spans="1:25" x14ac:dyDescent="0.2">
      <c r="A25" s="83" t="s">
        <v>75</v>
      </c>
      <c r="B25" s="156">
        <v>1</v>
      </c>
      <c r="C25" s="156">
        <v>2</v>
      </c>
      <c r="D25" s="156">
        <v>3</v>
      </c>
      <c r="E25" s="156">
        <v>4</v>
      </c>
      <c r="F25" s="156">
        <v>5</v>
      </c>
      <c r="G25" s="156">
        <v>6</v>
      </c>
      <c r="H25" s="156">
        <v>7</v>
      </c>
      <c r="I25" s="156">
        <v>8</v>
      </c>
      <c r="J25" s="156">
        <v>9</v>
      </c>
      <c r="N25" s="83" t="s">
        <v>75</v>
      </c>
      <c r="O25" s="156">
        <v>1</v>
      </c>
      <c r="P25" s="156">
        <v>2</v>
      </c>
      <c r="Q25" s="156">
        <v>3</v>
      </c>
      <c r="R25" s="156">
        <v>4</v>
      </c>
      <c r="S25" s="156">
        <v>5</v>
      </c>
      <c r="T25" s="156">
        <v>6</v>
      </c>
      <c r="U25" s="156">
        <v>7</v>
      </c>
      <c r="V25" s="156">
        <v>8</v>
      </c>
      <c r="W25" s="156">
        <v>9</v>
      </c>
      <c r="X25">
        <v>10</v>
      </c>
      <c r="Y25">
        <v>11</v>
      </c>
    </row>
    <row r="28" spans="1:25" ht="25.5" x14ac:dyDescent="0.35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</row>
  </sheetData>
  <mergeCells count="2">
    <mergeCell ref="A1:H1"/>
    <mergeCell ref="Y16:Y17"/>
  </mergeCells>
  <pageMargins left="0.7" right="0.7" top="0.75" bottom="0.75" header="0.3" footer="0.3"/>
  <pageSetup paperSize="9"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13368-1426-4573-B53C-7A3CF4415EE4}">
  <sheetPr>
    <pageSetUpPr fitToPage="1"/>
  </sheetPr>
  <dimension ref="A1:Y36"/>
  <sheetViews>
    <sheetView workbookViewId="0">
      <selection activeCell="I22" sqref="I22"/>
    </sheetView>
  </sheetViews>
  <sheetFormatPr defaultRowHeight="15" x14ac:dyDescent="0.2"/>
  <cols>
    <col min="10" max="10" width="11.296875" customWidth="1"/>
    <col min="16" max="16" width="8.203125" customWidth="1"/>
    <col min="17" max="17" width="11.43359375" customWidth="1"/>
    <col min="18" max="18" width="10.89453125" customWidth="1"/>
    <col min="22" max="22" width="11.43359375" customWidth="1"/>
    <col min="23" max="23" width="11.296875" customWidth="1"/>
    <col min="24" max="24" width="10.22265625" customWidth="1"/>
  </cols>
  <sheetData>
    <row r="1" spans="1:24" x14ac:dyDescent="0.2">
      <c r="A1" s="90" t="s">
        <v>712</v>
      </c>
      <c r="B1" s="91"/>
      <c r="C1" s="90"/>
      <c r="D1" s="90"/>
      <c r="E1" s="90"/>
      <c r="F1" s="90"/>
      <c r="G1" s="90"/>
      <c r="H1" s="90"/>
      <c r="I1" s="90"/>
      <c r="J1" s="90"/>
    </row>
    <row r="2" spans="1:24" x14ac:dyDescent="0.2">
      <c r="A2" s="90" t="s">
        <v>713</v>
      </c>
      <c r="B2" s="91"/>
      <c r="C2" s="90"/>
      <c r="D2" s="90"/>
      <c r="E2" s="90"/>
      <c r="F2" s="90"/>
      <c r="G2" s="90"/>
      <c r="H2" s="90"/>
      <c r="I2" s="90"/>
      <c r="J2" s="90"/>
    </row>
    <row r="3" spans="1:24" x14ac:dyDescent="0.2">
      <c r="A3" t="s">
        <v>715</v>
      </c>
    </row>
    <row r="4" spans="1:24" x14ac:dyDescent="0.2">
      <c r="A4" t="s">
        <v>716</v>
      </c>
    </row>
    <row r="5" spans="1:24" ht="18.75" customHeight="1" x14ac:dyDescent="0.2">
      <c r="A5" s="214" t="s">
        <v>717</v>
      </c>
      <c r="B5" s="214"/>
      <c r="C5" s="214"/>
      <c r="D5" s="214"/>
      <c r="E5" s="214"/>
      <c r="F5" s="214"/>
      <c r="G5" s="214"/>
      <c r="H5" s="214"/>
      <c r="I5" s="214"/>
      <c r="J5" s="214"/>
    </row>
    <row r="6" spans="1:24" x14ac:dyDescent="0.2">
      <c r="A6" s="214" t="s">
        <v>718</v>
      </c>
      <c r="B6" s="214"/>
      <c r="C6" s="214"/>
      <c r="D6" s="214"/>
      <c r="E6" s="214"/>
      <c r="F6" s="214"/>
      <c r="G6" s="214"/>
      <c r="H6" s="214"/>
      <c r="I6" s="214"/>
      <c r="J6" s="214"/>
    </row>
    <row r="7" spans="1:24" ht="14.25" customHeight="1" x14ac:dyDescent="0.2">
      <c r="A7" t="s">
        <v>720</v>
      </c>
    </row>
    <row r="9" spans="1:24" x14ac:dyDescent="0.2">
      <c r="A9" s="293" t="s">
        <v>1614</v>
      </c>
      <c r="B9" s="293"/>
      <c r="C9" s="293"/>
      <c r="D9" s="293"/>
      <c r="E9" s="293"/>
      <c r="F9" s="293"/>
      <c r="G9" s="293"/>
      <c r="H9" s="293"/>
      <c r="I9" s="293"/>
      <c r="J9" s="293"/>
    </row>
    <row r="11" spans="1:24" x14ac:dyDescent="0.2">
      <c r="A11" s="2949" t="s">
        <v>1615</v>
      </c>
      <c r="B11" s="2949"/>
      <c r="C11" s="2949"/>
      <c r="D11" s="2949"/>
      <c r="E11" s="2949"/>
      <c r="F11" s="2949"/>
      <c r="G11" s="2949"/>
      <c r="H11" s="2949"/>
      <c r="I11" s="156"/>
      <c r="J11" s="156"/>
    </row>
    <row r="13" spans="1:24" ht="12.75" customHeight="1" x14ac:dyDescent="0.2">
      <c r="A13" s="165" t="s">
        <v>233</v>
      </c>
      <c r="B13" s="166"/>
      <c r="C13" s="166" t="s">
        <v>942</v>
      </c>
      <c r="D13" s="167" t="s">
        <v>969</v>
      </c>
      <c r="E13" s="168" t="s">
        <v>1616</v>
      </c>
      <c r="F13" s="166" t="s">
        <v>970</v>
      </c>
      <c r="G13" s="166" t="s">
        <v>1617</v>
      </c>
      <c r="H13" s="166" t="s">
        <v>288</v>
      </c>
      <c r="I13" s="166"/>
      <c r="J13" s="169" t="s">
        <v>75</v>
      </c>
      <c r="M13" t="s">
        <v>236</v>
      </c>
    </row>
    <row r="14" spans="1:24" ht="15" customHeight="1" x14ac:dyDescent="0.2">
      <c r="A14" s="170" t="s">
        <v>237</v>
      </c>
      <c r="B14" s="171" t="s">
        <v>8</v>
      </c>
      <c r="C14" s="382" t="s">
        <v>9</v>
      </c>
      <c r="D14" s="381" t="s">
        <v>10</v>
      </c>
      <c r="E14" s="161" t="s">
        <v>11</v>
      </c>
      <c r="F14" s="321" t="s">
        <v>12</v>
      </c>
      <c r="G14" s="555" t="s">
        <v>13</v>
      </c>
      <c r="H14" s="556" t="s">
        <v>14</v>
      </c>
      <c r="I14" s="557" t="s">
        <v>15</v>
      </c>
      <c r="J14" s="174" t="s">
        <v>16</v>
      </c>
      <c r="M14" s="157" t="s">
        <v>237</v>
      </c>
      <c r="N14" s="349" t="s">
        <v>8</v>
      </c>
      <c r="O14" s="350" t="s">
        <v>9</v>
      </c>
      <c r="P14" s="168" t="s">
        <v>10</v>
      </c>
      <c r="Q14" s="351" t="s">
        <v>11</v>
      </c>
      <c r="R14" s="164" t="s">
        <v>12</v>
      </c>
      <c r="S14" s="168" t="s">
        <v>13</v>
      </c>
      <c r="T14" s="346" t="s">
        <v>14</v>
      </c>
      <c r="U14" s="164" t="s">
        <v>15</v>
      </c>
      <c r="V14" s="164" t="s">
        <v>16</v>
      </c>
      <c r="W14" s="164" t="s">
        <v>238</v>
      </c>
      <c r="X14" s="164" t="s">
        <v>239</v>
      </c>
    </row>
    <row r="15" spans="1:24" ht="30" x14ac:dyDescent="0.2">
      <c r="A15" s="23" t="s">
        <v>290</v>
      </c>
      <c r="B15" s="553" t="s">
        <v>1618</v>
      </c>
      <c r="C15" s="385"/>
      <c r="D15" s="386"/>
      <c r="E15" s="385"/>
      <c r="F15" s="385"/>
      <c r="G15" s="119"/>
      <c r="H15" s="388"/>
      <c r="I15" s="389"/>
      <c r="J15" s="390"/>
      <c r="M15" s="347" t="s">
        <v>240</v>
      </c>
      <c r="N15" s="31" t="s">
        <v>1469</v>
      </c>
      <c r="O15" s="504"/>
      <c r="P15" s="505"/>
      <c r="Q15" s="504"/>
      <c r="R15" s="504"/>
      <c r="S15" s="504"/>
      <c r="T15" s="504"/>
      <c r="U15" s="504"/>
      <c r="V15" s="504"/>
      <c r="W15" s="504"/>
      <c r="X15" s="506"/>
    </row>
    <row r="16" spans="1:24" ht="34.5" customHeight="1" x14ac:dyDescent="0.2">
      <c r="A16" s="23" t="s">
        <v>243</v>
      </c>
      <c r="B16" s="391" t="s">
        <v>295</v>
      </c>
      <c r="C16" s="385"/>
      <c r="D16" s="414" t="s">
        <v>1619</v>
      </c>
      <c r="E16" s="385"/>
      <c r="F16" s="385"/>
      <c r="G16" s="133"/>
      <c r="H16" s="388"/>
      <c r="I16" s="385"/>
      <c r="J16" s="386"/>
      <c r="M16" s="347" t="s">
        <v>243</v>
      </c>
      <c r="N16" s="507"/>
      <c r="O16" s="508"/>
      <c r="P16" s="31" t="s">
        <v>1469</v>
      </c>
      <c r="Q16" s="508"/>
      <c r="R16" s="508"/>
      <c r="S16" s="508"/>
      <c r="T16" s="508"/>
      <c r="U16" s="508"/>
      <c r="V16" s="508"/>
      <c r="W16" s="508"/>
      <c r="X16" s="509"/>
    </row>
    <row r="17" spans="1:25" ht="47.25" customHeight="1" x14ac:dyDescent="0.2">
      <c r="A17" s="23" t="s">
        <v>301</v>
      </c>
      <c r="B17" s="385" t="s">
        <v>1471</v>
      </c>
      <c r="C17" s="394"/>
      <c r="D17" s="411"/>
      <c r="E17" s="396"/>
      <c r="F17" s="397"/>
      <c r="G17" s="119"/>
      <c r="H17" s="413" t="s">
        <v>1620</v>
      </c>
      <c r="I17" s="470" t="s">
        <v>1621</v>
      </c>
      <c r="J17" s="400"/>
      <c r="M17" s="347" t="s">
        <v>245</v>
      </c>
      <c r="N17" s="507"/>
      <c r="O17" s="508"/>
      <c r="P17" s="508"/>
      <c r="Q17" s="508"/>
      <c r="R17" s="508"/>
      <c r="S17" s="508"/>
      <c r="T17" s="508"/>
      <c r="U17" s="508"/>
      <c r="V17" s="508"/>
      <c r="W17" s="508"/>
      <c r="X17" s="509"/>
    </row>
    <row r="18" spans="1:25" ht="24.75" x14ac:dyDescent="0.2">
      <c r="A18" s="23" t="s">
        <v>307</v>
      </c>
      <c r="B18" s="401" t="s">
        <v>1472</v>
      </c>
      <c r="C18" s="385"/>
      <c r="D18" s="400"/>
      <c r="E18" s="457"/>
      <c r="F18" s="403"/>
      <c r="G18" s="501"/>
      <c r="H18" s="388"/>
      <c r="I18" s="399"/>
      <c r="J18" s="400"/>
      <c r="M18" s="347" t="s">
        <v>250</v>
      </c>
      <c r="N18" s="507"/>
      <c r="O18" s="508"/>
      <c r="P18" s="508"/>
      <c r="Q18" s="508"/>
      <c r="R18" s="508"/>
      <c r="S18" s="508"/>
      <c r="T18" s="508"/>
      <c r="U18" s="508"/>
      <c r="V18" s="508"/>
      <c r="W18" s="508"/>
      <c r="X18" s="509"/>
    </row>
    <row r="19" spans="1:25" ht="35.25" customHeight="1" x14ac:dyDescent="0.2">
      <c r="A19" s="23" t="s">
        <v>311</v>
      </c>
      <c r="B19" s="385" t="s">
        <v>1622</v>
      </c>
      <c r="C19" s="385"/>
      <c r="D19" s="386"/>
      <c r="E19" s="457"/>
      <c r="F19" s="385"/>
      <c r="G19" s="119"/>
      <c r="H19" s="388"/>
      <c r="I19" s="399"/>
      <c r="J19" s="400"/>
      <c r="M19" s="347" t="s">
        <v>252</v>
      </c>
      <c r="N19" s="507"/>
      <c r="O19" s="508"/>
      <c r="P19" s="508"/>
      <c r="Q19" s="508"/>
      <c r="R19" s="508"/>
      <c r="S19" s="360" t="s">
        <v>1474</v>
      </c>
      <c r="T19" s="360" t="s">
        <v>1474</v>
      </c>
      <c r="U19" s="508"/>
      <c r="V19" s="508"/>
      <c r="W19" s="508"/>
      <c r="X19" s="509"/>
      <c r="Y19" t="s">
        <v>1623</v>
      </c>
    </row>
    <row r="20" spans="1:25" ht="40.5" customHeight="1" x14ac:dyDescent="0.2">
      <c r="A20" s="23" t="s">
        <v>254</v>
      </c>
      <c r="B20" s="385" t="s">
        <v>1168</v>
      </c>
      <c r="C20" s="554" t="s">
        <v>1624</v>
      </c>
      <c r="D20" s="386"/>
      <c r="E20" s="406"/>
      <c r="F20" s="560" t="s">
        <v>1625</v>
      </c>
      <c r="G20" s="119"/>
      <c r="H20" s="413" t="s">
        <v>1626</v>
      </c>
      <c r="I20" s="385"/>
      <c r="J20" s="386"/>
      <c r="M20" s="347" t="s">
        <v>254</v>
      </c>
      <c r="N20" s="507"/>
      <c r="O20" s="31" t="s">
        <v>1469</v>
      </c>
      <c r="P20" s="508"/>
      <c r="Q20" s="508"/>
      <c r="R20" s="508"/>
      <c r="S20" s="508"/>
      <c r="T20" s="508"/>
      <c r="U20" s="508"/>
      <c r="V20" s="508"/>
      <c r="W20" s="508"/>
      <c r="X20" s="509"/>
    </row>
    <row r="21" spans="1:25" ht="24.75" x14ac:dyDescent="0.2">
      <c r="A21" s="23" t="s">
        <v>322</v>
      </c>
      <c r="B21" s="391" t="s">
        <v>323</v>
      </c>
      <c r="C21" s="385"/>
      <c r="D21" s="502"/>
      <c r="E21" s="457"/>
      <c r="F21" s="399"/>
      <c r="G21" s="133"/>
      <c r="H21" s="388"/>
      <c r="I21" s="385"/>
      <c r="J21" s="386"/>
      <c r="M21" s="347" t="s">
        <v>257</v>
      </c>
      <c r="N21" s="507"/>
      <c r="O21" s="508"/>
      <c r="P21" s="508"/>
      <c r="Q21" s="508"/>
      <c r="R21" s="508"/>
      <c r="S21" s="508"/>
      <c r="T21" s="508"/>
      <c r="U21" s="508"/>
      <c r="V21" s="508"/>
      <c r="W21" s="508"/>
      <c r="X21" s="509"/>
    </row>
    <row r="22" spans="1:25" ht="40.5" customHeight="1" x14ac:dyDescent="0.2">
      <c r="A22" s="23" t="s">
        <v>259</v>
      </c>
      <c r="B22" s="410">
        <v>0</v>
      </c>
      <c r="C22" s="119" t="s">
        <v>1479</v>
      </c>
      <c r="D22" s="411"/>
      <c r="E22" s="385"/>
      <c r="F22" s="423" t="s">
        <v>1627</v>
      </c>
      <c r="G22" s="133"/>
      <c r="H22" s="388"/>
      <c r="I22" s="399"/>
      <c r="J22" s="386"/>
      <c r="M22" s="347" t="s">
        <v>259</v>
      </c>
      <c r="N22" s="507"/>
      <c r="O22" s="508"/>
      <c r="P22" s="508"/>
      <c r="Q22" s="508"/>
      <c r="R22" s="508"/>
      <c r="S22" s="508"/>
      <c r="T22" s="508"/>
      <c r="U22" s="508"/>
      <c r="V22" s="508"/>
      <c r="W22" s="508"/>
      <c r="X22" s="509"/>
    </row>
    <row r="23" spans="1:25" ht="75.75" customHeight="1" x14ac:dyDescent="0.2">
      <c r="A23" s="23" t="s">
        <v>260</v>
      </c>
      <c r="B23" s="432" t="s">
        <v>1628</v>
      </c>
      <c r="C23" s="432" t="s">
        <v>1628</v>
      </c>
      <c r="D23" s="386"/>
      <c r="E23" s="404" t="s">
        <v>1629</v>
      </c>
      <c r="F23" s="399"/>
      <c r="G23" s="133"/>
      <c r="H23" s="331"/>
      <c r="I23" s="385"/>
      <c r="J23" s="386"/>
      <c r="M23" s="347" t="s">
        <v>260</v>
      </c>
      <c r="N23" s="507"/>
      <c r="O23" s="508"/>
      <c r="P23" s="508"/>
      <c r="Q23" s="508"/>
      <c r="R23" s="510"/>
      <c r="S23" s="508"/>
      <c r="T23" s="508"/>
      <c r="U23" s="508"/>
      <c r="V23" s="508"/>
      <c r="W23" s="508"/>
      <c r="X23" s="509"/>
    </row>
    <row r="24" spans="1:25" ht="30" x14ac:dyDescent="0.2">
      <c r="A24" s="23" t="s">
        <v>332</v>
      </c>
      <c r="B24" s="415" t="s">
        <v>1630</v>
      </c>
      <c r="C24" s="385"/>
      <c r="D24" s="386"/>
      <c r="E24" s="385"/>
      <c r="F24" s="399"/>
      <c r="G24" s="119"/>
      <c r="H24" s="417"/>
      <c r="I24" s="385"/>
      <c r="J24" s="386"/>
      <c r="M24" s="347" t="s">
        <v>261</v>
      </c>
      <c r="N24" s="507"/>
      <c r="O24" s="508"/>
      <c r="P24" s="508"/>
      <c r="Q24" s="508"/>
      <c r="R24" s="508"/>
      <c r="S24" s="508"/>
      <c r="T24" s="508"/>
      <c r="U24" s="508"/>
      <c r="V24" s="508"/>
      <c r="W24" s="508"/>
      <c r="X24" s="509"/>
    </row>
    <row r="25" spans="1:25" ht="24.75" x14ac:dyDescent="0.2">
      <c r="A25" s="23" t="s">
        <v>337</v>
      </c>
      <c r="B25" s="391" t="s">
        <v>1488</v>
      </c>
      <c r="C25" s="399"/>
      <c r="D25" s="385"/>
      <c r="E25" s="483"/>
      <c r="F25" s="385"/>
      <c r="G25" s="416" t="s">
        <v>572</v>
      </c>
      <c r="H25" s="388"/>
      <c r="I25" s="399"/>
      <c r="J25" s="400"/>
      <c r="M25" s="347" t="s">
        <v>262</v>
      </c>
      <c r="N25" s="507"/>
      <c r="O25" s="508"/>
      <c r="P25" s="508"/>
      <c r="Q25" s="508"/>
      <c r="R25" s="508"/>
      <c r="S25" s="508"/>
      <c r="T25" s="508"/>
      <c r="U25" s="508"/>
      <c r="V25" s="508"/>
      <c r="W25" s="508"/>
      <c r="X25" s="509"/>
    </row>
    <row r="26" spans="1:25" ht="35.25" customHeight="1" x14ac:dyDescent="0.2">
      <c r="A26" s="224" t="s">
        <v>341</v>
      </c>
      <c r="B26" s="410" t="s">
        <v>1330</v>
      </c>
      <c r="C26" s="410"/>
      <c r="D26" s="386"/>
      <c r="E26" s="503"/>
      <c r="F26" s="397"/>
      <c r="G26" s="119"/>
      <c r="H26" s="331"/>
      <c r="I26" s="410"/>
      <c r="J26" s="421"/>
      <c r="M26" s="347" t="s">
        <v>263</v>
      </c>
      <c r="N26" s="507"/>
      <c r="O26" s="508"/>
      <c r="P26" s="508"/>
      <c r="Q26" s="508"/>
      <c r="R26" s="508"/>
      <c r="S26" s="508"/>
      <c r="T26" s="508"/>
      <c r="U26" s="508"/>
      <c r="V26" s="508"/>
      <c r="W26" s="508"/>
      <c r="X26" s="509"/>
      <c r="Y26" t="s">
        <v>1631</v>
      </c>
    </row>
    <row r="27" spans="1:25" ht="37.5" customHeight="1" x14ac:dyDescent="0.2">
      <c r="A27" s="23" t="s">
        <v>345</v>
      </c>
      <c r="B27" s="391" t="s">
        <v>1490</v>
      </c>
      <c r="C27" s="385"/>
      <c r="D27" s="386"/>
      <c r="E27" s="404" t="s">
        <v>1632</v>
      </c>
      <c r="F27" s="385"/>
      <c r="G27" s="385"/>
      <c r="H27" s="331"/>
      <c r="I27" s="399"/>
      <c r="J27" s="400"/>
      <c r="M27" s="347" t="s">
        <v>264</v>
      </c>
      <c r="N27" s="507"/>
      <c r="O27" s="508"/>
      <c r="P27" s="508"/>
      <c r="Q27" s="508"/>
      <c r="R27" s="508"/>
      <c r="S27" s="508"/>
      <c r="T27" s="508"/>
      <c r="U27" s="508"/>
      <c r="V27" s="508"/>
      <c r="W27" s="508"/>
      <c r="X27" s="509"/>
      <c r="Y27" t="s">
        <v>1631</v>
      </c>
    </row>
    <row r="28" spans="1:25" ht="24.75" x14ac:dyDescent="0.2">
      <c r="A28" s="23" t="s">
        <v>348</v>
      </c>
      <c r="B28" s="391">
        <v>0</v>
      </c>
      <c r="C28" s="385" t="s">
        <v>1491</v>
      </c>
      <c r="D28" s="386"/>
      <c r="E28" s="399"/>
      <c r="F28" s="399"/>
      <c r="G28" s="399"/>
      <c r="H28" s="331"/>
      <c r="I28" s="133"/>
      <c r="J28" s="424"/>
      <c r="M28" s="347" t="s">
        <v>269</v>
      </c>
      <c r="N28" s="507"/>
      <c r="O28" s="508"/>
      <c r="P28" s="508"/>
      <c r="Q28" s="508"/>
      <c r="R28" s="508"/>
      <c r="S28" s="508"/>
      <c r="T28" s="508"/>
      <c r="U28" s="508"/>
      <c r="V28" s="508"/>
      <c r="W28" s="508"/>
      <c r="X28" s="509"/>
      <c r="Y28" t="s">
        <v>1631</v>
      </c>
    </row>
    <row r="29" spans="1:25" ht="24.75" x14ac:dyDescent="0.2">
      <c r="A29" s="23" t="s">
        <v>350</v>
      </c>
      <c r="B29" s="425">
        <v>0</v>
      </c>
      <c r="C29" s="431" t="s">
        <v>351</v>
      </c>
      <c r="D29" s="386"/>
      <c r="E29" s="385"/>
      <c r="F29" s="399"/>
      <c r="G29" s="133"/>
      <c r="H29" s="331"/>
      <c r="I29" s="385"/>
      <c r="J29" s="427"/>
      <c r="M29" s="347" t="s">
        <v>270</v>
      </c>
      <c r="N29" s="507"/>
      <c r="O29" s="508"/>
      <c r="P29" s="508"/>
      <c r="Q29" s="508"/>
      <c r="R29" s="508"/>
      <c r="S29" s="508"/>
      <c r="T29" s="508"/>
      <c r="U29" s="508"/>
      <c r="V29" s="508"/>
      <c r="W29" s="508"/>
      <c r="X29" s="509"/>
      <c r="Y29" t="s">
        <v>1631</v>
      </c>
    </row>
    <row r="30" spans="1:25" ht="30" x14ac:dyDescent="0.2">
      <c r="A30" s="23" t="s">
        <v>352</v>
      </c>
      <c r="B30" s="391" t="s">
        <v>353</v>
      </c>
      <c r="C30" s="399"/>
      <c r="D30" s="428"/>
      <c r="E30" s="415" t="s">
        <v>1633</v>
      </c>
      <c r="F30" s="385"/>
      <c r="G30" s="386"/>
      <c r="H30" s="400"/>
      <c r="I30" s="429"/>
      <c r="J30" s="428"/>
      <c r="M30" s="347" t="s">
        <v>271</v>
      </c>
      <c r="N30" s="507"/>
      <c r="O30" s="508"/>
      <c r="P30" s="508"/>
      <c r="Q30" s="508"/>
      <c r="R30" s="508"/>
      <c r="S30" s="508"/>
      <c r="T30" s="508"/>
      <c r="U30" s="511"/>
      <c r="V30" s="511"/>
      <c r="W30" s="508"/>
      <c r="X30" s="509"/>
      <c r="Y30" t="s">
        <v>1631</v>
      </c>
    </row>
    <row r="31" spans="1:25" ht="36" x14ac:dyDescent="0.2">
      <c r="A31" s="23" t="s">
        <v>354</v>
      </c>
      <c r="B31" s="426" t="s">
        <v>355</v>
      </c>
      <c r="C31" s="399"/>
      <c r="D31" s="400"/>
      <c r="E31" s="119"/>
      <c r="F31" s="397"/>
      <c r="G31" s="404" t="s">
        <v>1189</v>
      </c>
      <c r="H31" s="388"/>
      <c r="I31" s="429"/>
      <c r="J31" s="427"/>
      <c r="M31" s="347" t="s">
        <v>273</v>
      </c>
      <c r="N31" s="507"/>
      <c r="O31" s="508"/>
      <c r="P31" s="508"/>
      <c r="Q31" s="508"/>
      <c r="R31" s="508"/>
      <c r="S31" s="508"/>
      <c r="T31" s="508"/>
      <c r="U31" s="511"/>
      <c r="V31" s="511"/>
      <c r="W31" s="508"/>
      <c r="X31" s="509"/>
      <c r="Y31" t="s">
        <v>1631</v>
      </c>
    </row>
    <row r="32" spans="1:25" ht="39" x14ac:dyDescent="0.2">
      <c r="A32" s="23" t="s">
        <v>274</v>
      </c>
      <c r="B32" s="431" t="s">
        <v>735</v>
      </c>
      <c r="C32" s="385"/>
      <c r="D32" s="386"/>
      <c r="E32" s="385"/>
      <c r="F32" s="385"/>
      <c r="G32" s="386"/>
      <c r="H32" s="400"/>
      <c r="I32" s="429"/>
      <c r="J32" s="428"/>
      <c r="M32" s="347" t="s">
        <v>274</v>
      </c>
      <c r="N32" s="507"/>
      <c r="O32" s="508"/>
      <c r="P32" s="508"/>
      <c r="Q32" s="508"/>
      <c r="R32" s="508"/>
      <c r="S32" s="508"/>
      <c r="T32" s="508"/>
      <c r="U32" s="508"/>
      <c r="V32" s="508"/>
      <c r="W32" s="508"/>
      <c r="X32" s="509"/>
    </row>
    <row r="33" spans="1:24" ht="46.5" customHeight="1" x14ac:dyDescent="0.2">
      <c r="A33" s="23" t="s">
        <v>359</v>
      </c>
      <c r="B33" s="385" t="s">
        <v>1493</v>
      </c>
      <c r="C33" s="385"/>
      <c r="D33" s="386" t="s">
        <v>1495</v>
      </c>
      <c r="E33" s="386" t="s">
        <v>1495</v>
      </c>
      <c r="F33" s="404" t="s">
        <v>1634</v>
      </c>
      <c r="G33" s="119"/>
      <c r="H33" s="331"/>
      <c r="I33" s="385"/>
      <c r="J33" s="386"/>
      <c r="M33" s="347" t="s">
        <v>275</v>
      </c>
      <c r="N33" s="507"/>
      <c r="O33" s="508"/>
      <c r="P33" s="508"/>
      <c r="Q33" s="508"/>
      <c r="R33" s="508"/>
      <c r="S33" s="508"/>
      <c r="T33" s="508"/>
      <c r="U33" s="508"/>
      <c r="V33" s="508"/>
      <c r="W33" s="508"/>
      <c r="X33" s="509"/>
    </row>
    <row r="34" spans="1:24" ht="71.25" customHeight="1" x14ac:dyDescent="0.2">
      <c r="A34" s="23" t="s">
        <v>363</v>
      </c>
      <c r="B34" s="394" t="s">
        <v>364</v>
      </c>
      <c r="C34" s="452" t="s">
        <v>1635</v>
      </c>
      <c r="D34" s="400"/>
      <c r="E34" s="404" t="s">
        <v>1636</v>
      </c>
      <c r="F34" s="404" t="s">
        <v>1636</v>
      </c>
      <c r="G34" s="119"/>
      <c r="H34" s="331"/>
      <c r="I34" s="385" t="s">
        <v>1498</v>
      </c>
      <c r="J34" s="386" t="s">
        <v>1498</v>
      </c>
      <c r="M34" s="347" t="s">
        <v>276</v>
      </c>
      <c r="N34" s="508" t="s">
        <v>659</v>
      </c>
      <c r="O34" s="512" t="s">
        <v>833</v>
      </c>
      <c r="P34" s="508"/>
      <c r="Q34" s="508"/>
      <c r="R34" s="508"/>
      <c r="S34" s="508"/>
      <c r="T34" s="508"/>
      <c r="U34" s="508"/>
      <c r="V34" s="508"/>
      <c r="W34" s="508"/>
      <c r="X34" s="509"/>
    </row>
    <row r="35" spans="1:24" ht="30" x14ac:dyDescent="0.2">
      <c r="A35" s="74" t="s">
        <v>365</v>
      </c>
      <c r="B35" s="520" t="s">
        <v>1637</v>
      </c>
      <c r="C35" s="438"/>
      <c r="D35" s="440"/>
      <c r="E35" s="441"/>
      <c r="F35" s="438"/>
      <c r="G35" s="438"/>
      <c r="H35" s="444"/>
      <c r="I35" s="445"/>
      <c r="J35" s="446"/>
      <c r="M35" s="348" t="s">
        <v>280</v>
      </c>
      <c r="N35" s="513"/>
      <c r="O35" s="364"/>
      <c r="P35" s="364"/>
      <c r="Q35" s="364"/>
      <c r="R35" s="364"/>
      <c r="S35" s="364"/>
      <c r="T35" s="364"/>
      <c r="U35" s="364"/>
      <c r="V35" s="364"/>
      <c r="W35" s="364"/>
      <c r="X35" s="514"/>
    </row>
    <row r="36" spans="1:24" x14ac:dyDescent="0.2">
      <c r="A36" s="83" t="s">
        <v>75</v>
      </c>
      <c r="B36" s="156">
        <v>1</v>
      </c>
      <c r="C36" s="156">
        <v>2</v>
      </c>
      <c r="D36" s="156">
        <v>3</v>
      </c>
      <c r="E36" s="156">
        <v>4</v>
      </c>
      <c r="F36" s="156">
        <v>5</v>
      </c>
      <c r="G36" s="156"/>
      <c r="H36" s="156">
        <v>7</v>
      </c>
      <c r="I36" s="156">
        <v>8</v>
      </c>
      <c r="J36" s="156">
        <v>9</v>
      </c>
      <c r="M36" s="83" t="s">
        <v>75</v>
      </c>
      <c r="N36" s="156">
        <v>1</v>
      </c>
      <c r="O36" s="156">
        <v>2</v>
      </c>
      <c r="P36" s="156">
        <v>3</v>
      </c>
      <c r="Q36" s="156">
        <v>4</v>
      </c>
      <c r="R36" s="156">
        <v>5</v>
      </c>
      <c r="S36" s="156">
        <v>6</v>
      </c>
      <c r="T36" s="156">
        <v>7</v>
      </c>
      <c r="U36" s="156">
        <v>8</v>
      </c>
      <c r="V36" s="156">
        <v>9</v>
      </c>
      <c r="W36">
        <v>10</v>
      </c>
      <c r="X36">
        <v>11</v>
      </c>
    </row>
  </sheetData>
  <mergeCells count="1">
    <mergeCell ref="A11:H11"/>
  </mergeCells>
  <pageMargins left="0.7" right="0.7" top="0.75" bottom="0.75" header="0.3" footer="0.3"/>
  <pageSetup paperSize="9"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568F4-EFA6-409A-88E9-A6FC61B0E420}">
  <sheetPr>
    <pageSetUpPr fitToPage="1"/>
  </sheetPr>
  <dimension ref="A2:Y31"/>
  <sheetViews>
    <sheetView topLeftCell="A16" workbookViewId="0">
      <selection activeCell="P15" sqref="P15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T2" t="s">
        <v>39</v>
      </c>
    </row>
    <row r="3" spans="1:25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5" ht="15.75" customHeight="1" x14ac:dyDescent="0.2"/>
    <row r="5" spans="1:25" ht="15.75" customHeight="1" x14ac:dyDescent="0.2">
      <c r="A5" s="2949" t="s">
        <v>1638</v>
      </c>
      <c r="B5" s="2949"/>
      <c r="C5" s="2949"/>
      <c r="D5" s="2949"/>
      <c r="E5" s="2949"/>
      <c r="F5" s="2949"/>
      <c r="G5" s="2949"/>
      <c r="H5" s="2949"/>
      <c r="I5" s="156"/>
      <c r="J5" s="156"/>
      <c r="M5" t="s">
        <v>232</v>
      </c>
    </row>
    <row r="6" spans="1:25" x14ac:dyDescent="0.2">
      <c r="A6" s="165" t="s">
        <v>233</v>
      </c>
      <c r="B6" s="166"/>
      <c r="C6" s="166" t="s">
        <v>942</v>
      </c>
      <c r="D6" s="167" t="s">
        <v>970</v>
      </c>
      <c r="E6" s="168" t="s">
        <v>1639</v>
      </c>
      <c r="F6" s="166" t="s">
        <v>288</v>
      </c>
      <c r="G6" s="166" t="s">
        <v>1640</v>
      </c>
      <c r="H6" s="166"/>
      <c r="I6" s="166" t="s">
        <v>497</v>
      </c>
      <c r="J6" s="169"/>
      <c r="M6" t="s">
        <v>236</v>
      </c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24.75" x14ac:dyDescent="0.2">
      <c r="A8" s="23" t="s">
        <v>240</v>
      </c>
      <c r="B8" s="410"/>
      <c r="C8" s="410"/>
      <c r="D8" s="30"/>
      <c r="E8" s="410"/>
      <c r="F8" s="410"/>
      <c r="G8" s="120"/>
      <c r="H8" s="28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1641</v>
      </c>
      <c r="V8" s="118" t="s">
        <v>1641</v>
      </c>
      <c r="W8" s="25"/>
      <c r="X8" s="25"/>
    </row>
    <row r="9" spans="1:25" ht="24.75" x14ac:dyDescent="0.2">
      <c r="A9" s="23" t="s">
        <v>243</v>
      </c>
      <c r="B9" s="391"/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 t="s">
        <v>1641</v>
      </c>
      <c r="V9" s="118" t="s">
        <v>1641</v>
      </c>
      <c r="W9" s="35"/>
      <c r="X9" s="25"/>
      <c r="Y9" s="25"/>
    </row>
    <row r="10" spans="1:25" ht="26.25" customHeight="1" x14ac:dyDescent="0.2">
      <c r="A10" s="23" t="s">
        <v>245</v>
      </c>
      <c r="B10" s="385"/>
      <c r="C10" s="478"/>
      <c r="D10" s="411"/>
      <c r="E10" s="515"/>
      <c r="F10" s="397"/>
      <c r="G10" s="133"/>
      <c r="H10" s="388"/>
      <c r="I10" s="399"/>
      <c r="J10" s="400"/>
      <c r="M10" s="23" t="s">
        <v>245</v>
      </c>
      <c r="N10" s="36"/>
      <c r="O10" s="42"/>
      <c r="P10" s="43"/>
      <c r="Q10" s="175"/>
      <c r="R10" s="44"/>
      <c r="S10" s="133"/>
      <c r="T10" s="360" t="s">
        <v>1474</v>
      </c>
      <c r="U10" s="118"/>
      <c r="V10" s="118"/>
      <c r="W10" s="25"/>
      <c r="X10" s="25"/>
    </row>
    <row r="11" spans="1:25" ht="34.5" customHeight="1" x14ac:dyDescent="0.2">
      <c r="A11" s="23" t="s">
        <v>250</v>
      </c>
      <c r="B11" s="399"/>
      <c r="C11" s="399"/>
      <c r="D11" s="452" t="s">
        <v>1642</v>
      </c>
      <c r="E11" s="399"/>
      <c r="F11" s="399"/>
      <c r="G11" s="399"/>
      <c r="H11" s="388"/>
      <c r="I11" s="399"/>
      <c r="J11" s="400"/>
      <c r="M11" s="23" t="s">
        <v>250</v>
      </c>
      <c r="N11" s="24"/>
      <c r="O11" s="25"/>
      <c r="P11" s="31"/>
      <c r="Q11" s="48"/>
      <c r="R11" s="44"/>
      <c r="S11" s="47"/>
      <c r="T11" s="28"/>
      <c r="U11" s="25"/>
      <c r="V11" s="31"/>
      <c r="W11" s="32"/>
      <c r="X11" s="32"/>
    </row>
    <row r="12" spans="1:25" ht="24.75" x14ac:dyDescent="0.2">
      <c r="A12" s="23" t="s">
        <v>252</v>
      </c>
      <c r="B12" s="391"/>
      <c r="C12" s="404" t="s">
        <v>1643</v>
      </c>
      <c r="D12" s="386"/>
      <c r="E12" s="385"/>
      <c r="F12" s="385"/>
      <c r="G12" s="119"/>
      <c r="H12" s="331"/>
      <c r="I12" s="399"/>
      <c r="J12" s="400"/>
      <c r="M12" s="23" t="s">
        <v>252</v>
      </c>
      <c r="N12" s="24"/>
      <c r="O12" s="32"/>
      <c r="P12" s="31"/>
      <c r="Q12" s="32"/>
      <c r="R12" s="32"/>
      <c r="S12" s="33"/>
      <c r="T12" s="49"/>
      <c r="U12" s="360" t="s">
        <v>1509</v>
      </c>
      <c r="V12" s="314"/>
      <c r="W12" s="25"/>
      <c r="X12" s="25"/>
    </row>
    <row r="13" spans="1:25" ht="36" customHeight="1" x14ac:dyDescent="0.2">
      <c r="A13" s="23" t="s">
        <v>254</v>
      </c>
      <c r="B13" s="385"/>
      <c r="C13" s="385"/>
      <c r="D13" s="386"/>
      <c r="E13" s="457"/>
      <c r="F13" s="397"/>
      <c r="G13" s="119"/>
      <c r="H13" s="388"/>
      <c r="I13" s="404" t="s">
        <v>1644</v>
      </c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189"/>
      <c r="W13" s="190"/>
      <c r="X13" s="32"/>
    </row>
    <row r="14" spans="1:25" ht="30.75" customHeight="1" x14ac:dyDescent="0.2">
      <c r="A14" s="23" t="s">
        <v>257</v>
      </c>
      <c r="B14" s="385"/>
      <c r="C14" s="385"/>
      <c r="D14" s="400"/>
      <c r="E14" s="399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 t="s">
        <v>1641</v>
      </c>
      <c r="V14" s="118" t="s">
        <v>1641</v>
      </c>
      <c r="W14" s="313"/>
      <c r="X14" s="345"/>
      <c r="Y14" s="32"/>
    </row>
    <row r="15" spans="1:25" ht="30.75" customHeight="1" x14ac:dyDescent="0.2">
      <c r="A15" s="23" t="s">
        <v>259</v>
      </c>
      <c r="B15" s="385"/>
      <c r="C15" s="385"/>
      <c r="D15" s="400"/>
      <c r="E15" s="404" t="s">
        <v>1645</v>
      </c>
      <c r="F15" s="385"/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189"/>
      <c r="W15" s="25"/>
      <c r="X15" s="25"/>
    </row>
    <row r="16" spans="1:25" ht="48" x14ac:dyDescent="0.2">
      <c r="A16" s="23" t="s">
        <v>260</v>
      </c>
      <c r="B16" s="484" t="s">
        <v>1646</v>
      </c>
      <c r="C16" s="385"/>
      <c r="D16" s="386"/>
      <c r="E16" s="385"/>
      <c r="F16" s="385"/>
      <c r="G16" s="416" t="s">
        <v>1647</v>
      </c>
      <c r="H16" s="558"/>
      <c r="I16" s="415" t="s">
        <v>1648</v>
      </c>
      <c r="J16" s="392" t="s">
        <v>1649</v>
      </c>
      <c r="M16" s="23" t="s">
        <v>260</v>
      </c>
      <c r="N16" s="24"/>
      <c r="O16" s="25"/>
      <c r="P16" s="35"/>
      <c r="Q16" s="25"/>
      <c r="R16" s="32"/>
      <c r="S16" s="47"/>
      <c r="T16" s="57"/>
      <c r="U16" s="54" t="s">
        <v>1513</v>
      </c>
      <c r="V16" s="35"/>
      <c r="W16" s="32"/>
      <c r="X16" s="32"/>
    </row>
    <row r="17" spans="1:25" ht="29.25" customHeight="1" x14ac:dyDescent="0.2">
      <c r="A17" s="23" t="s">
        <v>261</v>
      </c>
      <c r="B17" s="470" t="s">
        <v>1650</v>
      </c>
      <c r="C17" s="404" t="s">
        <v>1651</v>
      </c>
      <c r="D17" s="386"/>
      <c r="E17" s="385"/>
      <c r="F17" s="385"/>
      <c r="G17" s="119"/>
      <c r="H17" s="331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311"/>
      <c r="V17" s="35"/>
      <c r="W17" s="25"/>
      <c r="X17" s="25"/>
    </row>
    <row r="18" spans="1:25" ht="31.5" customHeight="1" x14ac:dyDescent="0.2">
      <c r="A18" s="23" t="s">
        <v>262</v>
      </c>
      <c r="B18" s="403"/>
      <c r="C18" s="399"/>
      <c r="D18" s="404" t="s">
        <v>1652</v>
      </c>
      <c r="E18" s="483"/>
      <c r="F18" s="399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 t="s">
        <v>1520</v>
      </c>
    </row>
    <row r="19" spans="1:25" ht="24.75" x14ac:dyDescent="0.2">
      <c r="A19" s="23" t="s">
        <v>263</v>
      </c>
      <c r="B19" s="399"/>
      <c r="C19" s="399"/>
      <c r="D19" s="403"/>
      <c r="E19" s="480"/>
      <c r="F19" s="562" t="s">
        <v>1653</v>
      </c>
      <c r="G19" s="481"/>
      <c r="H19" s="388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24.75" x14ac:dyDescent="0.2">
      <c r="A20" s="23" t="s">
        <v>264</v>
      </c>
      <c r="B20" s="385"/>
      <c r="C20" s="385"/>
      <c r="D20" s="403"/>
      <c r="E20" s="480"/>
      <c r="F20" s="399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71"/>
      <c r="U20" s="32"/>
      <c r="V20" s="31"/>
      <c r="W20" s="25"/>
      <c r="X20" s="25"/>
    </row>
    <row r="21" spans="1:25" ht="24.75" x14ac:dyDescent="0.2">
      <c r="A21" s="23" t="s">
        <v>269</v>
      </c>
      <c r="B21" s="391"/>
      <c r="C21" s="385"/>
      <c r="D21" s="386"/>
      <c r="E21" s="399"/>
      <c r="F21" s="399"/>
      <c r="G21" s="404" t="s">
        <v>1654</v>
      </c>
      <c r="H21" s="331"/>
      <c r="I21" s="399"/>
      <c r="J21" s="400"/>
      <c r="M21" s="23" t="s">
        <v>269</v>
      </c>
      <c r="N21" s="24"/>
      <c r="O21" s="25"/>
      <c r="P21" s="35"/>
      <c r="Q21" s="35"/>
      <c r="R21" s="59"/>
      <c r="S21" s="32"/>
      <c r="U21" s="190"/>
      <c r="V21" s="31"/>
      <c r="W21" s="32"/>
      <c r="X21" s="32"/>
    </row>
    <row r="22" spans="1:25" ht="48" customHeight="1" x14ac:dyDescent="0.2">
      <c r="A22" s="23" t="s">
        <v>270</v>
      </c>
      <c r="B22" s="425" t="s">
        <v>1655</v>
      </c>
      <c r="C22" s="403"/>
      <c r="D22" s="386"/>
      <c r="E22" s="404" t="s">
        <v>1656</v>
      </c>
      <c r="F22" s="385"/>
      <c r="G22" s="133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24.75" x14ac:dyDescent="0.2">
      <c r="A23" s="23" t="s">
        <v>271</v>
      </c>
      <c r="B23" s="425" t="s">
        <v>1657</v>
      </c>
      <c r="C23" s="404" t="s">
        <v>1658</v>
      </c>
      <c r="D23" s="414" t="s">
        <v>1659</v>
      </c>
      <c r="E23" s="385"/>
      <c r="F23" s="385"/>
      <c r="G23" s="385"/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47"/>
      <c r="U23" s="53"/>
      <c r="V23" s="68"/>
      <c r="W23" s="25"/>
      <c r="X23" s="25"/>
      <c r="Y23" t="s">
        <v>1660</v>
      </c>
    </row>
    <row r="24" spans="1:25" ht="24.75" x14ac:dyDescent="0.2">
      <c r="A24" s="23" t="s">
        <v>273</v>
      </c>
      <c r="B24" s="425"/>
      <c r="C24" s="399"/>
      <c r="D24" s="400"/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311"/>
      <c r="U24" s="312"/>
      <c r="V24" s="68"/>
      <c r="W24" s="25"/>
      <c r="X24" s="25"/>
    </row>
    <row r="25" spans="1:25" ht="37.5" customHeight="1" x14ac:dyDescent="0.2">
      <c r="A25" s="23" t="s">
        <v>274</v>
      </c>
      <c r="B25" s="385"/>
      <c r="C25" s="385"/>
      <c r="D25" s="386"/>
      <c r="E25" s="399"/>
      <c r="F25" s="397"/>
      <c r="G25" s="119"/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28"/>
      <c r="U25" s="315"/>
      <c r="V25" s="31"/>
      <c r="W25" s="32"/>
      <c r="X25" s="32"/>
    </row>
    <row r="26" spans="1:25" ht="24.75" x14ac:dyDescent="0.2">
      <c r="A26" s="23" t="s">
        <v>275</v>
      </c>
      <c r="B26" s="391" t="s">
        <v>1661</v>
      </c>
      <c r="C26" s="391" t="s">
        <v>1661</v>
      </c>
      <c r="D26" s="386"/>
      <c r="E26" s="119"/>
      <c r="F26" s="397"/>
      <c r="G26" s="385"/>
      <c r="H26" s="331"/>
      <c r="I26" s="385"/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39" x14ac:dyDescent="0.2">
      <c r="A27" s="23" t="s">
        <v>276</v>
      </c>
      <c r="B27" s="394"/>
      <c r="C27" s="397"/>
      <c r="D27" s="392" t="s">
        <v>1662</v>
      </c>
      <c r="E27" s="392" t="s">
        <v>1662</v>
      </c>
      <c r="F27" s="471" t="s">
        <v>1663</v>
      </c>
      <c r="G27" s="399" t="s">
        <v>1661</v>
      </c>
      <c r="H27" s="399" t="s">
        <v>1661</v>
      </c>
      <c r="I27" s="399"/>
      <c r="J27" s="428"/>
      <c r="M27" s="23" t="s">
        <v>276</v>
      </c>
      <c r="N27" s="32"/>
      <c r="O27" s="32"/>
      <c r="P27" s="42"/>
      <c r="Q27" s="71"/>
      <c r="R27" s="44"/>
      <c r="S27" s="32"/>
      <c r="T27" s="28"/>
      <c r="U27" s="32"/>
      <c r="V27" s="68"/>
      <c r="W27" s="32"/>
      <c r="X27" s="32"/>
    </row>
    <row r="28" spans="1:25" ht="24.75" x14ac:dyDescent="0.2">
      <c r="A28" s="74" t="s">
        <v>280</v>
      </c>
      <c r="B28" s="473"/>
      <c r="C28" s="438"/>
      <c r="D28" s="563" t="s">
        <v>1664</v>
      </c>
      <c r="E28" s="564" t="s">
        <v>1665</v>
      </c>
      <c r="F28" s="438"/>
      <c r="G28" s="443"/>
      <c r="H28" s="565" t="s">
        <v>1666</v>
      </c>
      <c r="I28" s="445"/>
      <c r="J28" s="446"/>
      <c r="M28" s="74" t="s">
        <v>280</v>
      </c>
      <c r="N28" s="82"/>
      <c r="O28" s="77"/>
      <c r="P28" s="76"/>
      <c r="Q28" s="77"/>
      <c r="R28" s="77"/>
      <c r="S28" s="78"/>
      <c r="T28" s="79"/>
      <c r="U28" s="25"/>
      <c r="V28" s="81"/>
      <c r="W28" s="77"/>
      <c r="X28" s="77"/>
    </row>
    <row r="29" spans="1:25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83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32"/>
      <c r="V29" s="156">
        <v>9</v>
      </c>
      <c r="W29">
        <v>10</v>
      </c>
      <c r="X29">
        <v>11</v>
      </c>
    </row>
    <row r="30" spans="1:25" x14ac:dyDescent="0.2">
      <c r="U30" s="80"/>
    </row>
    <row r="31" spans="1:25" x14ac:dyDescent="0.2">
      <c r="U31" s="156">
        <v>8</v>
      </c>
    </row>
  </sheetData>
  <mergeCells count="1">
    <mergeCell ref="A5:H5"/>
  </mergeCells>
  <pageMargins left="0.7" right="0.7" top="0.75" bottom="0.75" header="0.3" footer="0.3"/>
  <pageSetup paperSize="9"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FB601-B7D5-4454-A785-E0CA42BDAA8A}">
  <sheetPr>
    <pageSetUpPr fitToPage="1"/>
  </sheetPr>
  <dimension ref="A2:AA30"/>
  <sheetViews>
    <sheetView topLeftCell="A12" workbookViewId="0">
      <selection activeCell="P16" sqref="P16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6" x14ac:dyDescent="0.2">
      <c r="T2" t="s">
        <v>39</v>
      </c>
    </row>
    <row r="3" spans="1:26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6" ht="15.75" customHeight="1" x14ac:dyDescent="0.2"/>
    <row r="5" spans="1:26" ht="15.75" customHeight="1" x14ac:dyDescent="0.2">
      <c r="A5" s="2949" t="s">
        <v>1667</v>
      </c>
      <c r="B5" s="2949"/>
      <c r="C5" s="2949"/>
      <c r="D5" s="2949"/>
      <c r="E5" s="2949"/>
      <c r="F5" s="2949"/>
      <c r="G5" s="2949"/>
      <c r="H5" s="2949"/>
      <c r="I5" s="156"/>
      <c r="J5" s="156"/>
      <c r="M5" t="s">
        <v>232</v>
      </c>
    </row>
    <row r="6" spans="1:26" x14ac:dyDescent="0.2">
      <c r="A6" s="165" t="s">
        <v>233</v>
      </c>
      <c r="B6" s="166"/>
      <c r="C6" s="166" t="s">
        <v>942</v>
      </c>
      <c r="D6" s="167" t="s">
        <v>970</v>
      </c>
      <c r="E6" s="168" t="s">
        <v>625</v>
      </c>
      <c r="F6" s="166" t="s">
        <v>288</v>
      </c>
      <c r="G6" s="166" t="s">
        <v>1668</v>
      </c>
      <c r="H6" s="166"/>
      <c r="I6" s="166"/>
      <c r="J6" s="169"/>
      <c r="M6" t="s">
        <v>236</v>
      </c>
    </row>
    <row r="7" spans="1:26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6" ht="24.75" x14ac:dyDescent="0.2">
      <c r="A8" s="23" t="s">
        <v>240</v>
      </c>
      <c r="B8" s="410"/>
      <c r="C8" s="410"/>
      <c r="D8" s="30"/>
      <c r="E8" s="410"/>
      <c r="F8" s="410"/>
      <c r="G8" s="120"/>
      <c r="H8" s="28"/>
      <c r="I8" s="389"/>
      <c r="J8" s="390"/>
      <c r="K8" t="s">
        <v>1669</v>
      </c>
      <c r="M8" s="23" t="s">
        <v>240</v>
      </c>
      <c r="N8" s="24"/>
      <c r="O8" s="25"/>
      <c r="P8" s="35"/>
      <c r="Q8" s="32"/>
      <c r="R8" s="25"/>
      <c r="S8" s="120"/>
      <c r="T8" s="28"/>
      <c r="U8" s="118"/>
      <c r="V8" s="30"/>
      <c r="W8" s="25"/>
      <c r="X8" s="25"/>
    </row>
    <row r="9" spans="1:26" ht="24.75" x14ac:dyDescent="0.2">
      <c r="A9" s="23" t="s">
        <v>243</v>
      </c>
      <c r="B9" s="404" t="s">
        <v>1670</v>
      </c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25"/>
      <c r="V9" s="35"/>
      <c r="W9" s="25"/>
      <c r="X9" s="25"/>
    </row>
    <row r="10" spans="1:26" ht="26.25" customHeight="1" x14ac:dyDescent="0.2">
      <c r="A10" s="23" t="s">
        <v>245</v>
      </c>
      <c r="B10" s="385"/>
      <c r="C10" s="478"/>
      <c r="D10" s="411"/>
      <c r="E10" s="515"/>
      <c r="F10" s="397"/>
      <c r="G10" s="133"/>
      <c r="H10" s="388"/>
      <c r="I10" s="399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360"/>
      <c r="V10" s="32"/>
      <c r="W10" s="25"/>
      <c r="X10" s="25"/>
    </row>
    <row r="11" spans="1:26" ht="34.5" customHeight="1" x14ac:dyDescent="0.2">
      <c r="A11" s="23" t="s">
        <v>250</v>
      </c>
      <c r="B11" s="399"/>
      <c r="C11" s="399"/>
      <c r="D11" s="411"/>
      <c r="E11" s="399"/>
      <c r="F11" s="399"/>
      <c r="G11" s="399"/>
      <c r="H11" s="464" t="s">
        <v>1671</v>
      </c>
      <c r="I11" s="399"/>
      <c r="J11" s="400"/>
      <c r="M11" s="23" t="s">
        <v>250</v>
      </c>
      <c r="N11" s="24"/>
      <c r="O11" s="25"/>
      <c r="P11" s="360" t="s">
        <v>1509</v>
      </c>
      <c r="Q11" s="48"/>
      <c r="R11" s="44"/>
      <c r="S11" s="47"/>
      <c r="T11" s="28"/>
      <c r="U11" s="32"/>
      <c r="V11" s="31"/>
      <c r="W11" s="32"/>
      <c r="X11" s="32"/>
    </row>
    <row r="12" spans="1:26" ht="24.75" x14ac:dyDescent="0.2">
      <c r="A12" s="23" t="s">
        <v>252</v>
      </c>
      <c r="B12" s="391"/>
      <c r="C12" s="385"/>
      <c r="D12" s="386"/>
      <c r="E12" s="385"/>
      <c r="F12" s="385"/>
      <c r="G12" s="119"/>
      <c r="H12" s="331"/>
      <c r="I12" s="399"/>
      <c r="J12" s="400"/>
      <c r="M12" s="23" t="s">
        <v>252</v>
      </c>
      <c r="N12" s="24"/>
      <c r="O12" s="32"/>
      <c r="P12" s="31"/>
      <c r="Q12" s="32"/>
      <c r="R12" s="32"/>
      <c r="S12" s="33"/>
      <c r="T12" s="49"/>
      <c r="U12" s="118" t="s">
        <v>1641</v>
      </c>
      <c r="V12" s="118" t="s">
        <v>1641</v>
      </c>
      <c r="W12" s="32"/>
      <c r="X12" s="314"/>
      <c r="Y12" s="25"/>
      <c r="Z12" s="25"/>
    </row>
    <row r="13" spans="1:26" ht="36" customHeight="1" x14ac:dyDescent="0.2">
      <c r="A13" s="23" t="s">
        <v>254</v>
      </c>
      <c r="B13" s="385"/>
      <c r="C13" s="385"/>
      <c r="D13" s="386"/>
      <c r="E13" s="409" t="s">
        <v>1672</v>
      </c>
      <c r="F13" s="397"/>
      <c r="G13" s="119"/>
      <c r="H13" s="413" t="s">
        <v>1673</v>
      </c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118" t="s">
        <v>1641</v>
      </c>
      <c r="V13" s="118" t="s">
        <v>1641</v>
      </c>
      <c r="W13" s="190"/>
      <c r="X13" s="32"/>
    </row>
    <row r="14" spans="1:26" ht="30.75" customHeight="1" x14ac:dyDescent="0.2">
      <c r="A14" s="23" t="s">
        <v>257</v>
      </c>
      <c r="B14" s="385"/>
      <c r="C14" s="385"/>
      <c r="D14" s="400"/>
      <c r="E14" s="399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/>
      <c r="V14" s="189"/>
      <c r="W14" s="345"/>
      <c r="X14" s="32"/>
    </row>
    <row r="15" spans="1:26" ht="30.75" customHeight="1" x14ac:dyDescent="0.2">
      <c r="A15" s="23" t="s">
        <v>259</v>
      </c>
      <c r="B15" s="385"/>
      <c r="C15" s="404" t="s">
        <v>1674</v>
      </c>
      <c r="D15" s="400"/>
      <c r="E15" s="385"/>
      <c r="F15" s="385"/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54"/>
      <c r="V15" s="313"/>
      <c r="W15" s="25"/>
      <c r="X15" s="25"/>
    </row>
    <row r="16" spans="1:26" ht="30" x14ac:dyDescent="0.2">
      <c r="A16" s="23" t="s">
        <v>260</v>
      </c>
      <c r="B16" s="425"/>
      <c r="C16" s="385"/>
      <c r="D16" s="386"/>
      <c r="E16" s="385"/>
      <c r="F16" s="385"/>
      <c r="G16" s="119"/>
      <c r="H16" s="569" t="s">
        <v>1675</v>
      </c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311"/>
      <c r="V16" s="189"/>
      <c r="W16" s="32"/>
      <c r="X16" s="32"/>
    </row>
    <row r="17" spans="1:27" ht="29.25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331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7" ht="31.5" customHeight="1" x14ac:dyDescent="0.2">
      <c r="A18" s="23" t="s">
        <v>262</v>
      </c>
      <c r="B18" s="403"/>
      <c r="C18" s="399"/>
      <c r="D18" s="385"/>
      <c r="E18" s="483"/>
      <c r="F18" s="404" t="s">
        <v>1676</v>
      </c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118" t="s">
        <v>1641</v>
      </c>
      <c r="V18" s="118" t="s">
        <v>1641</v>
      </c>
      <c r="W18" s="32"/>
      <c r="X18" s="35"/>
      <c r="Y18" s="25"/>
      <c r="Z18" s="25"/>
      <c r="AA18" s="533"/>
    </row>
    <row r="19" spans="1:27" ht="24.75" x14ac:dyDescent="0.2">
      <c r="A19" s="23" t="s">
        <v>263</v>
      </c>
      <c r="B19" s="399"/>
      <c r="C19" s="399"/>
      <c r="D19" s="403"/>
      <c r="E19" s="480"/>
      <c r="F19" s="399"/>
      <c r="G19" s="481"/>
      <c r="H19" s="388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7" ht="24.75" x14ac:dyDescent="0.2">
      <c r="A20" s="23" t="s">
        <v>264</v>
      </c>
      <c r="B20" s="385"/>
      <c r="C20" s="385"/>
      <c r="D20" s="403"/>
      <c r="E20" s="480"/>
      <c r="F20" s="399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71"/>
      <c r="U20" s="190"/>
      <c r="V20" s="31"/>
      <c r="W20" s="25"/>
      <c r="X20" s="25"/>
    </row>
    <row r="21" spans="1:27" ht="24.75" x14ac:dyDescent="0.2">
      <c r="A21" s="23" t="s">
        <v>269</v>
      </c>
      <c r="B21" s="391"/>
      <c r="C21" s="385"/>
      <c r="D21" s="386"/>
      <c r="E21" s="399"/>
      <c r="F21" s="399"/>
      <c r="G21" s="385"/>
      <c r="H21" s="331"/>
      <c r="I21" s="399"/>
      <c r="J21" s="400"/>
      <c r="M21" s="23" t="s">
        <v>269</v>
      </c>
      <c r="N21" s="24"/>
      <c r="O21" s="25"/>
      <c r="P21" s="35"/>
      <c r="Q21" s="35"/>
      <c r="R21" s="59"/>
      <c r="S21" s="32"/>
      <c r="U21" s="315"/>
      <c r="V21" s="31"/>
      <c r="W21" s="32"/>
      <c r="X21" s="32"/>
    </row>
    <row r="22" spans="1:27" ht="48" customHeight="1" x14ac:dyDescent="0.2">
      <c r="A22" s="23" t="s">
        <v>270</v>
      </c>
      <c r="B22" s="425" t="s">
        <v>1134</v>
      </c>
      <c r="C22" s="386"/>
      <c r="D22" s="386"/>
      <c r="E22" s="397"/>
      <c r="F22" s="385"/>
      <c r="G22" s="133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53"/>
      <c r="V22" s="31"/>
      <c r="W22" s="32" t="s">
        <v>1677</v>
      </c>
      <c r="X22" s="32"/>
    </row>
    <row r="23" spans="1:27" ht="30" x14ac:dyDescent="0.2">
      <c r="A23" s="23" t="s">
        <v>271</v>
      </c>
      <c r="B23" s="425" t="s">
        <v>1678</v>
      </c>
      <c r="C23" s="385"/>
      <c r="D23" s="567"/>
      <c r="E23" s="385"/>
      <c r="F23" s="415" t="s">
        <v>1679</v>
      </c>
      <c r="G23" s="385"/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47"/>
      <c r="U23" s="312"/>
      <c r="V23" s="35"/>
      <c r="W23" s="25"/>
      <c r="X23" s="25"/>
    </row>
    <row r="24" spans="1:27" ht="24.75" x14ac:dyDescent="0.2">
      <c r="A24" s="23" t="s">
        <v>273</v>
      </c>
      <c r="B24" s="425"/>
      <c r="C24" s="399"/>
      <c r="D24" s="400"/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311"/>
      <c r="U24" s="315"/>
      <c r="V24" s="68"/>
      <c r="W24" s="25"/>
      <c r="X24" s="25"/>
    </row>
    <row r="25" spans="1:27" ht="37.5" customHeight="1" x14ac:dyDescent="0.2">
      <c r="A25" s="23" t="s">
        <v>274</v>
      </c>
      <c r="B25" s="385"/>
      <c r="C25" s="385"/>
      <c r="D25" s="386"/>
      <c r="E25" s="399"/>
      <c r="F25" s="471" t="s">
        <v>1680</v>
      </c>
      <c r="G25" s="119"/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28"/>
      <c r="U25" s="316"/>
      <c r="V25" s="68"/>
      <c r="W25" s="32"/>
      <c r="X25" s="32"/>
    </row>
    <row r="26" spans="1:27" ht="30" x14ac:dyDescent="0.2">
      <c r="A26" s="23" t="s">
        <v>275</v>
      </c>
      <c r="B26" s="391" t="s">
        <v>1661</v>
      </c>
      <c r="C26" s="385"/>
      <c r="D26" s="386"/>
      <c r="E26" s="119"/>
      <c r="F26" s="397"/>
      <c r="G26" s="385"/>
      <c r="H26" s="331"/>
      <c r="I26" s="385"/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2" t="s">
        <v>1681</v>
      </c>
      <c r="V26" s="31"/>
      <c r="W26" s="25"/>
      <c r="X26" s="25"/>
    </row>
    <row r="27" spans="1:27" ht="30" x14ac:dyDescent="0.2">
      <c r="A27" s="23" t="s">
        <v>276</v>
      </c>
      <c r="B27" s="394"/>
      <c r="C27" s="397"/>
      <c r="D27" s="386"/>
      <c r="E27" s="386" t="s">
        <v>1427</v>
      </c>
      <c r="F27" s="570" t="s">
        <v>1682</v>
      </c>
      <c r="G27" s="399"/>
      <c r="H27" s="331"/>
      <c r="I27" s="399"/>
      <c r="J27" s="485" t="s">
        <v>1683</v>
      </c>
      <c r="M27" s="23" t="s">
        <v>276</v>
      </c>
      <c r="N27" s="32"/>
      <c r="O27" s="32"/>
      <c r="P27" s="42"/>
      <c r="Q27" s="71"/>
      <c r="R27" s="44"/>
      <c r="S27" s="32"/>
      <c r="T27" s="28"/>
      <c r="U27" s="25"/>
      <c r="V27" s="31"/>
      <c r="W27" s="32"/>
      <c r="X27" s="32"/>
    </row>
    <row r="28" spans="1:27" ht="24.75" x14ac:dyDescent="0.2">
      <c r="A28" s="74" t="s">
        <v>280</v>
      </c>
      <c r="B28" s="473"/>
      <c r="C28" s="438"/>
      <c r="D28" s="440"/>
      <c r="E28" s="490" t="s">
        <v>1684</v>
      </c>
      <c r="F28" s="438"/>
      <c r="G28" s="443"/>
      <c r="H28" s="444"/>
      <c r="I28" s="445"/>
      <c r="J28" s="446"/>
      <c r="M28" s="74" t="s">
        <v>280</v>
      </c>
      <c r="N28" s="82"/>
      <c r="O28" s="77"/>
      <c r="P28" s="76"/>
      <c r="Q28" s="77"/>
      <c r="R28" s="77"/>
      <c r="S28" s="78"/>
      <c r="T28" s="79"/>
      <c r="U28" s="32"/>
      <c r="V28" s="68"/>
      <c r="W28" s="77"/>
      <c r="X28" s="77"/>
    </row>
    <row r="29" spans="1:27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83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80"/>
      <c r="V29" s="134"/>
      <c r="W29">
        <v>10</v>
      </c>
      <c r="X29">
        <v>11</v>
      </c>
    </row>
    <row r="30" spans="1:27" x14ac:dyDescent="0.2">
      <c r="G30" s="568" t="s">
        <v>1685</v>
      </c>
      <c r="H30" s="568"/>
      <c r="I30" s="568"/>
      <c r="U30" s="156">
        <v>8</v>
      </c>
      <c r="V30" s="156">
        <v>9</v>
      </c>
    </row>
  </sheetData>
  <mergeCells count="1">
    <mergeCell ref="A5:H5"/>
  </mergeCells>
  <pageMargins left="0.7" right="0.7" top="0.75" bottom="0.75" header="0.3" footer="0.3"/>
  <pageSetup paperSize="9"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AD330-91F6-4B6D-8DCF-9E034442322E}">
  <sheetPr>
    <pageSetUpPr fitToPage="1"/>
  </sheetPr>
  <dimension ref="A1:X34"/>
  <sheetViews>
    <sheetView topLeftCell="A24" workbookViewId="0">
      <selection activeCell="D28" sqref="D28"/>
    </sheetView>
  </sheetViews>
  <sheetFormatPr defaultRowHeight="15" x14ac:dyDescent="0.2"/>
  <cols>
    <col min="19" max="19" width="15.46875" bestFit="1" customWidth="1"/>
    <col min="20" max="20" width="16.6796875" bestFit="1" customWidth="1"/>
    <col min="22" max="22" width="23.13671875" customWidth="1"/>
    <col min="23" max="23" width="18.6953125" customWidth="1"/>
    <col min="24" max="24" width="17.08203125" customWidth="1"/>
  </cols>
  <sheetData>
    <row r="1" spans="1:24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4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6" spans="1:24" x14ac:dyDescent="0.2">
      <c r="A6" s="214"/>
      <c r="B6" s="214"/>
      <c r="C6" s="214"/>
      <c r="D6" s="214"/>
      <c r="E6" s="214"/>
      <c r="F6" s="214"/>
      <c r="G6" s="214"/>
      <c r="H6" s="214"/>
      <c r="I6" s="214"/>
      <c r="J6" s="214"/>
    </row>
    <row r="7" spans="1:24" x14ac:dyDescent="0.2">
      <c r="A7" s="214"/>
      <c r="B7" s="214"/>
      <c r="C7" s="214"/>
      <c r="D7" s="214"/>
      <c r="E7" s="214"/>
      <c r="F7" s="214"/>
      <c r="G7" s="214"/>
      <c r="H7" s="214"/>
      <c r="I7" s="214"/>
      <c r="J7" s="214"/>
    </row>
    <row r="9" spans="1:24" x14ac:dyDescent="0.2">
      <c r="A9" s="214"/>
    </row>
    <row r="10" spans="1:24" x14ac:dyDescent="0.2">
      <c r="A10" s="2946" t="s">
        <v>1686</v>
      </c>
      <c r="B10" s="2946"/>
      <c r="C10" s="2946"/>
      <c r="D10" s="2946"/>
      <c r="E10" s="2946"/>
      <c r="F10" s="2946"/>
      <c r="G10" s="2946"/>
      <c r="H10" s="2946"/>
      <c r="I10" s="1"/>
      <c r="J10" s="1"/>
      <c r="M10" t="s">
        <v>232</v>
      </c>
    </row>
    <row r="11" spans="1:24" x14ac:dyDescent="0.2">
      <c r="A11" s="2" t="s">
        <v>233</v>
      </c>
      <c r="B11" s="3"/>
      <c r="C11" s="135"/>
      <c r="D11" s="543" t="s">
        <v>625</v>
      </c>
      <c r="E11" s="5" t="s">
        <v>1687</v>
      </c>
      <c r="F11" s="3" t="s">
        <v>580</v>
      </c>
      <c r="G11" s="135" t="s">
        <v>1688</v>
      </c>
      <c r="H11" s="3" t="s">
        <v>970</v>
      </c>
      <c r="I11" s="3"/>
      <c r="J11" s="3"/>
      <c r="M11" t="s">
        <v>236</v>
      </c>
    </row>
    <row r="12" spans="1:24" ht="15.75" customHeight="1" x14ac:dyDescent="0.2">
      <c r="A12" s="6" t="s">
        <v>237</v>
      </c>
      <c r="B12" s="7" t="s">
        <v>8</v>
      </c>
      <c r="C12" s="571" t="s">
        <v>9</v>
      </c>
      <c r="D12" s="18" t="s">
        <v>10</v>
      </c>
      <c r="E12" s="19" t="s">
        <v>11</v>
      </c>
      <c r="F12" s="541" t="s">
        <v>12</v>
      </c>
      <c r="G12" s="86" t="s">
        <v>13</v>
      </c>
      <c r="H12" s="548" t="s">
        <v>14</v>
      </c>
      <c r="I12" s="321" t="s">
        <v>15</v>
      </c>
      <c r="J12" s="321" t="s">
        <v>16</v>
      </c>
      <c r="M12" s="15" t="s">
        <v>237</v>
      </c>
      <c r="N12" s="16" t="s">
        <v>8</v>
      </c>
      <c r="O12" s="17" t="s">
        <v>9</v>
      </c>
      <c r="P12" s="18" t="s">
        <v>10</v>
      </c>
      <c r="Q12" s="19" t="s">
        <v>11</v>
      </c>
      <c r="R12" s="20" t="s">
        <v>12</v>
      </c>
      <c r="S12" s="18" t="s">
        <v>13</v>
      </c>
      <c r="T12" s="21" t="s">
        <v>14</v>
      </c>
      <c r="U12" s="22" t="s">
        <v>15</v>
      </c>
      <c r="V12" s="20" t="s">
        <v>16</v>
      </c>
      <c r="W12" s="20" t="s">
        <v>238</v>
      </c>
      <c r="X12" s="20" t="s">
        <v>239</v>
      </c>
    </row>
    <row r="13" spans="1:24" ht="24.75" x14ac:dyDescent="0.2">
      <c r="A13" s="23" t="s">
        <v>240</v>
      </c>
      <c r="B13" s="25"/>
      <c r="C13" s="25"/>
      <c r="D13" s="31"/>
      <c r="E13" s="32"/>
      <c r="F13" s="25"/>
      <c r="G13" s="47"/>
      <c r="H13" s="220"/>
      <c r="I13" s="25"/>
      <c r="J13" s="31"/>
      <c r="M13" s="23" t="s">
        <v>240</v>
      </c>
      <c r="N13" s="24"/>
      <c r="O13" s="25"/>
      <c r="P13" s="31"/>
      <c r="Q13" s="32"/>
      <c r="R13" s="25"/>
      <c r="S13" s="33"/>
      <c r="T13" s="126"/>
      <c r="U13" s="150"/>
      <c r="V13" s="35"/>
      <c r="W13" s="25" t="s">
        <v>498</v>
      </c>
      <c r="X13" s="35"/>
    </row>
    <row r="14" spans="1:24" ht="26.25" customHeight="1" x14ac:dyDescent="0.2">
      <c r="A14" s="23" t="s">
        <v>243</v>
      </c>
      <c r="B14" s="25"/>
      <c r="C14" s="25"/>
      <c r="D14" s="31"/>
      <c r="E14" s="203"/>
      <c r="F14" s="40" t="s">
        <v>1689</v>
      </c>
      <c r="G14" s="47"/>
      <c r="H14" s="28"/>
      <c r="I14" s="32"/>
      <c r="J14" s="31"/>
      <c r="M14" s="23" t="s">
        <v>243</v>
      </c>
      <c r="N14" s="24"/>
      <c r="O14" s="25"/>
      <c r="P14" s="31"/>
      <c r="Q14" s="25"/>
      <c r="R14" s="25"/>
      <c r="S14" s="33"/>
      <c r="T14" s="149"/>
      <c r="U14" s="149"/>
      <c r="V14" s="499" t="s">
        <v>1440</v>
      </c>
      <c r="W14" s="25" t="s">
        <v>1441</v>
      </c>
      <c r="X14" s="35"/>
    </row>
    <row r="15" spans="1:24" ht="24.75" x14ac:dyDescent="0.2">
      <c r="A15" s="23" t="s">
        <v>245</v>
      </c>
      <c r="B15" s="36">
        <v>0</v>
      </c>
      <c r="C15" s="36"/>
      <c r="D15" s="31"/>
      <c r="E15" s="203"/>
      <c r="F15" s="44"/>
      <c r="G15" s="33"/>
      <c r="H15" s="28"/>
      <c r="I15" s="32"/>
      <c r="J15" s="31"/>
      <c r="M15" s="23" t="s">
        <v>245</v>
      </c>
      <c r="N15" s="36"/>
      <c r="O15" s="42"/>
      <c r="P15" s="43"/>
      <c r="Q15" s="39"/>
      <c r="R15" s="44"/>
      <c r="S15" s="33"/>
      <c r="T15" s="28"/>
      <c r="U15" s="32"/>
      <c r="V15" s="35"/>
      <c r="W15" s="200" t="s">
        <v>1443</v>
      </c>
      <c r="X15" s="35"/>
    </row>
    <row r="16" spans="1:24" ht="24.75" x14ac:dyDescent="0.2">
      <c r="A16" s="23" t="s">
        <v>250</v>
      </c>
      <c r="B16" s="25"/>
      <c r="C16" s="25"/>
      <c r="D16" s="26" t="s">
        <v>1690</v>
      </c>
      <c r="E16" s="45" t="s">
        <v>1691</v>
      </c>
      <c r="F16" s="25"/>
      <c r="G16" s="47"/>
      <c r="H16" s="492"/>
      <c r="I16" s="32"/>
      <c r="J16" s="31"/>
      <c r="M16" s="23" t="s">
        <v>250</v>
      </c>
      <c r="N16" s="24"/>
      <c r="O16" s="25" t="s">
        <v>556</v>
      </c>
      <c r="P16" s="31"/>
      <c r="Q16" s="48"/>
      <c r="R16" s="46"/>
      <c r="S16" s="47"/>
      <c r="T16" s="360" t="s">
        <v>1474</v>
      </c>
      <c r="U16" s="32"/>
      <c r="V16" s="35"/>
      <c r="W16" s="200" t="s">
        <v>1444</v>
      </c>
      <c r="X16" s="32"/>
    </row>
    <row r="17" spans="1:24" ht="30" x14ac:dyDescent="0.2">
      <c r="A17" s="23" t="s">
        <v>252</v>
      </c>
      <c r="B17" s="25" t="s">
        <v>1678</v>
      </c>
      <c r="C17" s="25"/>
      <c r="D17" s="35"/>
      <c r="E17" s="48"/>
      <c r="F17" s="25"/>
      <c r="G17" s="33"/>
      <c r="H17" s="49"/>
      <c r="I17" s="32"/>
      <c r="J17" s="31"/>
      <c r="M17" s="23" t="s">
        <v>252</v>
      </c>
      <c r="N17" s="24"/>
      <c r="O17" s="25" t="s">
        <v>1692</v>
      </c>
      <c r="P17" s="31"/>
      <c r="Q17" s="32"/>
      <c r="R17" s="32"/>
      <c r="S17" s="33"/>
      <c r="T17" s="49"/>
      <c r="U17" s="32"/>
      <c r="V17" s="35"/>
      <c r="W17" s="35"/>
      <c r="X17" s="35"/>
    </row>
    <row r="18" spans="1:24" ht="24.75" x14ac:dyDescent="0.2">
      <c r="A18" s="23" t="s">
        <v>254</v>
      </c>
      <c r="B18" s="24"/>
      <c r="C18" s="50" t="s">
        <v>1693</v>
      </c>
      <c r="D18" s="26" t="s">
        <v>1694</v>
      </c>
      <c r="E18" s="52"/>
      <c r="F18" s="44"/>
      <c r="G18" s="33"/>
      <c r="H18" s="28"/>
      <c r="I18" s="25"/>
      <c r="J18" s="35"/>
      <c r="M18" s="23" t="s">
        <v>254</v>
      </c>
      <c r="N18" s="24"/>
      <c r="O18" s="25" t="s">
        <v>441</v>
      </c>
      <c r="P18" s="35"/>
      <c r="Q18" s="52"/>
      <c r="R18" s="53"/>
      <c r="S18" s="47"/>
      <c r="T18" s="28"/>
      <c r="U18" s="25" t="s">
        <v>1695</v>
      </c>
      <c r="V18" s="35"/>
      <c r="W18" s="35"/>
      <c r="X18" s="35"/>
    </row>
    <row r="19" spans="1:24" ht="26.25" customHeight="1" x14ac:dyDescent="0.2">
      <c r="A19" s="23" t="s">
        <v>257</v>
      </c>
      <c r="B19" s="25"/>
      <c r="C19" s="25"/>
      <c r="D19" s="54"/>
      <c r="E19" s="48"/>
      <c r="F19" s="25"/>
      <c r="G19" s="33"/>
      <c r="H19" s="28"/>
      <c r="I19" s="25"/>
      <c r="J19" s="31"/>
      <c r="M19" s="23" t="s">
        <v>257</v>
      </c>
      <c r="N19" s="55"/>
      <c r="O19" s="25"/>
      <c r="P19" s="54"/>
      <c r="Q19" s="48"/>
      <c r="R19" s="32"/>
      <c r="S19" s="47"/>
      <c r="T19" s="28"/>
      <c r="U19" s="25"/>
      <c r="V19" s="35"/>
      <c r="W19" s="32"/>
      <c r="X19" s="32"/>
    </row>
    <row r="20" spans="1:24" ht="46.5" customHeight="1" x14ac:dyDescent="0.2">
      <c r="A20" s="23" t="s">
        <v>259</v>
      </c>
      <c r="B20" s="25"/>
      <c r="C20" s="51" t="s">
        <v>1696</v>
      </c>
      <c r="D20" s="35"/>
      <c r="E20" s="25"/>
      <c r="F20" s="50" t="s">
        <v>1697</v>
      </c>
      <c r="G20" s="47"/>
      <c r="H20" s="49"/>
      <c r="I20" s="25"/>
      <c r="J20" s="35"/>
      <c r="M20" s="23" t="s">
        <v>259</v>
      </c>
      <c r="N20" s="24"/>
      <c r="O20" s="25"/>
      <c r="P20" s="35"/>
      <c r="Q20" s="25"/>
      <c r="R20" s="25" t="s">
        <v>1450</v>
      </c>
      <c r="S20" s="33"/>
      <c r="T20" s="56"/>
      <c r="U20" s="32"/>
      <c r="V20" s="35"/>
      <c r="W20" s="148"/>
      <c r="X20" s="25"/>
    </row>
    <row r="21" spans="1:24" ht="30.75" customHeight="1" x14ac:dyDescent="0.2">
      <c r="A21" s="23" t="s">
        <v>260</v>
      </c>
      <c r="B21" s="25"/>
      <c r="C21" s="25"/>
      <c r="D21" s="545" t="s">
        <v>1592</v>
      </c>
      <c r="E21" s="25"/>
      <c r="F21" s="25"/>
      <c r="G21" s="33"/>
      <c r="H21" s="49"/>
      <c r="I21" s="48"/>
      <c r="J21" s="35"/>
      <c r="M21" s="23" t="s">
        <v>260</v>
      </c>
      <c r="N21" s="24" t="s">
        <v>891</v>
      </c>
      <c r="O21" s="25"/>
      <c r="P21" s="35"/>
      <c r="Q21" s="25"/>
      <c r="R21" s="32"/>
      <c r="S21" s="47"/>
      <c r="T21" s="57"/>
      <c r="U21" s="25"/>
      <c r="V21" s="35"/>
      <c r="W21" s="194"/>
      <c r="X21" s="32"/>
    </row>
    <row r="22" spans="1:24" ht="34.5" customHeight="1" x14ac:dyDescent="0.2">
      <c r="A22" s="23" t="s">
        <v>261</v>
      </c>
      <c r="B22" s="25"/>
      <c r="C22" s="25"/>
      <c r="D22" s="35"/>
      <c r="E22" s="25"/>
      <c r="F22" s="50" t="s">
        <v>1698</v>
      </c>
      <c r="G22" s="27" t="s">
        <v>1699</v>
      </c>
      <c r="H22" s="28"/>
      <c r="I22" s="32"/>
      <c r="J22" s="35"/>
      <c r="M22" s="23" t="s">
        <v>261</v>
      </c>
      <c r="N22" s="24"/>
      <c r="O22" s="25"/>
      <c r="P22" s="35"/>
      <c r="Q22" s="25"/>
      <c r="R22" s="25"/>
      <c r="S22" s="33"/>
      <c r="T22" s="28"/>
      <c r="U22" s="25"/>
      <c r="V22" s="35"/>
      <c r="W22" s="195"/>
      <c r="X22" s="25"/>
    </row>
    <row r="23" spans="1:24" ht="24.75" x14ac:dyDescent="0.2">
      <c r="A23" s="58" t="s">
        <v>262</v>
      </c>
      <c r="B23" s="50" t="s">
        <v>1700</v>
      </c>
      <c r="C23" s="327"/>
      <c r="D23" s="35"/>
      <c r="E23" s="544" t="s">
        <v>1594</v>
      </c>
      <c r="F23" s="327"/>
      <c r="G23" s="546"/>
      <c r="H23" s="49"/>
      <c r="I23" s="32"/>
      <c r="J23" s="31"/>
      <c r="M23" s="58" t="s">
        <v>262</v>
      </c>
      <c r="N23" s="24"/>
      <c r="O23" s="32"/>
      <c r="P23" s="25"/>
      <c r="Q23" s="59"/>
      <c r="R23" s="32"/>
      <c r="S23" s="33"/>
      <c r="T23" s="28"/>
      <c r="U23" s="32"/>
      <c r="V23" s="31"/>
      <c r="W23" s="25"/>
      <c r="X23" s="25"/>
    </row>
    <row r="24" spans="1:24" ht="39.75" customHeight="1" x14ac:dyDescent="0.2">
      <c r="A24" s="58" t="s">
        <v>263</v>
      </c>
      <c r="B24" s="37"/>
      <c r="C24" s="53"/>
      <c r="D24" s="25"/>
      <c r="E24" s="62"/>
      <c r="F24" s="32"/>
      <c r="G24" s="33"/>
      <c r="H24" s="28"/>
      <c r="I24" s="32"/>
      <c r="J24" s="31"/>
      <c r="M24" s="58" t="s">
        <v>263</v>
      </c>
      <c r="N24" s="61"/>
      <c r="O24" s="53" t="s">
        <v>529</v>
      </c>
      <c r="P24" s="32"/>
      <c r="Q24" s="62"/>
      <c r="R24" s="574" t="s">
        <v>530</v>
      </c>
      <c r="S24" s="47"/>
      <c r="T24" s="28"/>
      <c r="U24" s="32"/>
      <c r="V24" s="31"/>
      <c r="W24" s="32"/>
      <c r="X24" s="32"/>
    </row>
    <row r="25" spans="1:24" ht="30" x14ac:dyDescent="0.2">
      <c r="A25" s="58" t="s">
        <v>264</v>
      </c>
      <c r="B25" s="24">
        <v>0</v>
      </c>
      <c r="C25" s="25"/>
      <c r="D25" s="35"/>
      <c r="E25" s="327"/>
      <c r="F25" s="327"/>
      <c r="G25" s="572" t="s">
        <v>1701</v>
      </c>
      <c r="H25" s="28"/>
      <c r="I25" s="32"/>
      <c r="J25" s="31"/>
      <c r="M25" s="58" t="s">
        <v>264</v>
      </c>
      <c r="N25" s="25"/>
      <c r="O25" s="25" t="s">
        <v>659</v>
      </c>
      <c r="P25" s="35" t="s">
        <v>417</v>
      </c>
      <c r="Q25" s="35" t="s">
        <v>417</v>
      </c>
      <c r="R25" s="44" t="s">
        <v>532</v>
      </c>
      <c r="S25" s="33" t="s">
        <v>659</v>
      </c>
      <c r="T25" s="49" t="s">
        <v>1101</v>
      </c>
      <c r="U25" s="32"/>
      <c r="V25" s="31"/>
      <c r="W25" s="25"/>
      <c r="X25" s="2947" t="s">
        <v>533</v>
      </c>
    </row>
    <row r="26" spans="1:24" ht="30" x14ac:dyDescent="0.2">
      <c r="A26" s="58" t="s">
        <v>269</v>
      </c>
      <c r="B26" s="24"/>
      <c r="C26" s="25"/>
      <c r="D26" s="35"/>
      <c r="E26" s="25"/>
      <c r="F26" s="25"/>
      <c r="G26" s="547"/>
      <c r="H26" s="28"/>
      <c r="I26" s="47"/>
      <c r="J26" s="65"/>
      <c r="M26" s="58" t="s">
        <v>269</v>
      </c>
      <c r="N26" s="24"/>
      <c r="O26" s="25"/>
      <c r="P26" s="31" t="s">
        <v>535</v>
      </c>
      <c r="Q26" s="32" t="s">
        <v>535</v>
      </c>
      <c r="R26" s="32" t="s">
        <v>1456</v>
      </c>
      <c r="S26" s="134" t="s">
        <v>268</v>
      </c>
      <c r="T26" s="134" t="s">
        <v>268</v>
      </c>
      <c r="U26" s="47"/>
      <c r="V26" s="65"/>
      <c r="W26" s="32"/>
      <c r="X26" s="2948"/>
    </row>
    <row r="27" spans="1:24" ht="24.75" x14ac:dyDescent="0.2">
      <c r="A27" s="58" t="s">
        <v>270</v>
      </c>
      <c r="B27" s="25" t="s">
        <v>1678</v>
      </c>
      <c r="C27" s="25"/>
      <c r="D27" s="35"/>
      <c r="E27" s="25"/>
      <c r="F27" s="25"/>
      <c r="G27" s="33"/>
      <c r="H27" s="28"/>
      <c r="I27" s="25"/>
      <c r="J27" s="65"/>
      <c r="M27" s="58" t="s">
        <v>270</v>
      </c>
      <c r="N27" s="55" t="s">
        <v>1458</v>
      </c>
      <c r="O27" s="36" t="s">
        <v>1458</v>
      </c>
      <c r="P27" s="35" t="s">
        <v>306</v>
      </c>
      <c r="Q27" s="190"/>
      <c r="R27" s="148"/>
      <c r="S27" s="47"/>
      <c r="T27" s="28"/>
      <c r="U27" s="25"/>
      <c r="V27" s="66"/>
      <c r="W27" s="32"/>
      <c r="X27" s="32"/>
    </row>
    <row r="28" spans="1:24" ht="39.75" customHeight="1" x14ac:dyDescent="0.2">
      <c r="A28" s="58" t="s">
        <v>271</v>
      </c>
      <c r="B28" s="25" t="s">
        <v>1678</v>
      </c>
      <c r="C28" s="32"/>
      <c r="D28" s="89" t="s">
        <v>1702</v>
      </c>
      <c r="E28" s="50" t="s">
        <v>1703</v>
      </c>
      <c r="F28" s="25"/>
      <c r="G28" s="547"/>
      <c r="H28" s="28"/>
      <c r="I28" s="69"/>
      <c r="J28" s="68"/>
      <c r="M28" s="58" t="s">
        <v>271</v>
      </c>
      <c r="N28" s="24"/>
      <c r="O28" s="32"/>
      <c r="P28" s="47"/>
      <c r="Q28" s="498"/>
      <c r="R28" s="193" t="s">
        <v>417</v>
      </c>
      <c r="S28" s="35" t="s">
        <v>1459</v>
      </c>
      <c r="T28" s="31"/>
      <c r="U28" s="69"/>
      <c r="V28" s="68"/>
      <c r="W28" s="25"/>
      <c r="X28" s="25"/>
    </row>
    <row r="29" spans="1:24" ht="44.25" customHeight="1" x14ac:dyDescent="0.2">
      <c r="A29" s="58" t="s">
        <v>273</v>
      </c>
      <c r="B29" s="25"/>
      <c r="C29" s="25"/>
      <c r="D29" s="35"/>
      <c r="E29" s="33"/>
      <c r="F29" s="44"/>
      <c r="G29" s="33"/>
      <c r="H29" s="28"/>
      <c r="I29" s="32"/>
      <c r="J29" s="68"/>
      <c r="M29" s="58" t="s">
        <v>273</v>
      </c>
      <c r="N29" s="24"/>
      <c r="O29" s="32"/>
      <c r="P29" s="47"/>
      <c r="Q29" s="193"/>
      <c r="R29" s="193"/>
      <c r="S29" s="25"/>
      <c r="T29" s="28"/>
      <c r="U29" s="69"/>
      <c r="V29" s="68"/>
      <c r="W29" s="25"/>
      <c r="X29" s="25"/>
    </row>
    <row r="30" spans="1:24" ht="37.5" customHeight="1" x14ac:dyDescent="0.2">
      <c r="A30" s="58" t="s">
        <v>274</v>
      </c>
      <c r="B30" s="46"/>
      <c r="C30" s="36"/>
      <c r="D30" s="31"/>
      <c r="E30" s="25"/>
      <c r="F30" s="36"/>
      <c r="G30" s="37"/>
      <c r="H30" s="28"/>
      <c r="I30" s="32"/>
      <c r="J30" s="68"/>
      <c r="M30" s="58" t="s">
        <v>274</v>
      </c>
      <c r="N30" s="24"/>
      <c r="O30" s="25"/>
      <c r="P30" s="47"/>
      <c r="Q30" s="218" t="s">
        <v>1118</v>
      </c>
      <c r="R30" s="193"/>
      <c r="S30" s="47"/>
      <c r="T30" s="28" t="s">
        <v>1049</v>
      </c>
      <c r="U30" s="32"/>
      <c r="V30" s="31"/>
      <c r="W30" s="32"/>
      <c r="X30" s="32"/>
    </row>
    <row r="31" spans="1:24" ht="29.25" customHeight="1" x14ac:dyDescent="0.2">
      <c r="A31" s="23" t="s">
        <v>275</v>
      </c>
      <c r="B31" s="25"/>
      <c r="C31" s="25"/>
      <c r="D31" s="31"/>
      <c r="E31" s="25"/>
      <c r="F31" s="32"/>
      <c r="G31" s="47"/>
      <c r="H31" s="28"/>
      <c r="I31" s="32"/>
      <c r="J31" s="31"/>
      <c r="M31" s="23" t="s">
        <v>275</v>
      </c>
      <c r="N31" s="25"/>
      <c r="O31" s="25"/>
      <c r="P31" s="25"/>
      <c r="Q31" s="25"/>
      <c r="R31" s="25"/>
      <c r="S31" s="25"/>
      <c r="T31" s="49"/>
      <c r="U31" s="25"/>
      <c r="V31" s="31"/>
      <c r="W31" s="25"/>
      <c r="X31" s="25"/>
    </row>
    <row r="32" spans="1:24" ht="29.25" customHeight="1" x14ac:dyDescent="0.2">
      <c r="A32" s="23" t="s">
        <v>276</v>
      </c>
      <c r="B32" s="25"/>
      <c r="C32" s="25"/>
      <c r="D32" s="31"/>
      <c r="E32" s="25"/>
      <c r="F32" s="367"/>
      <c r="G32" s="572" t="s">
        <v>1704</v>
      </c>
      <c r="H32" s="573" t="s">
        <v>1705</v>
      </c>
      <c r="I32" s="32"/>
      <c r="J32" s="68"/>
      <c r="M32" s="23" t="s">
        <v>276</v>
      </c>
      <c r="N32" s="32"/>
      <c r="O32" s="32"/>
      <c r="P32" s="42"/>
      <c r="Q32" s="71"/>
      <c r="R32" s="44"/>
      <c r="S32" s="32" t="s">
        <v>804</v>
      </c>
      <c r="T32" s="28" t="s">
        <v>1128</v>
      </c>
      <c r="U32" s="32"/>
      <c r="V32" s="68"/>
      <c r="W32" s="32"/>
      <c r="X32" s="32"/>
    </row>
    <row r="33" spans="1:24" ht="24.75" x14ac:dyDescent="0.2">
      <c r="A33" s="74" t="s">
        <v>280</v>
      </c>
      <c r="B33" s="77"/>
      <c r="C33" s="77"/>
      <c r="D33" s="76"/>
      <c r="E33" s="77"/>
      <c r="F33" s="77"/>
      <c r="G33" s="78"/>
      <c r="H33" s="79"/>
      <c r="I33" s="77"/>
      <c r="J33" s="76"/>
      <c r="M33" s="74" t="s">
        <v>280</v>
      </c>
      <c r="N33" s="82"/>
      <c r="O33" s="77"/>
      <c r="P33" s="76"/>
      <c r="Q33" s="77"/>
      <c r="R33" s="77"/>
      <c r="S33" s="78"/>
      <c r="T33" s="79"/>
      <c r="U33" s="80"/>
      <c r="V33" s="81"/>
      <c r="W33" s="77"/>
      <c r="X33" s="77"/>
    </row>
    <row r="34" spans="1:24" x14ac:dyDescent="0.2">
      <c r="A34" s="83" t="s">
        <v>75</v>
      </c>
      <c r="B34" s="1">
        <v>1</v>
      </c>
      <c r="C34" s="1">
        <v>2</v>
      </c>
      <c r="D34" s="1">
        <v>3</v>
      </c>
      <c r="E34" s="1">
        <v>4</v>
      </c>
      <c r="F34" s="1">
        <v>5</v>
      </c>
      <c r="G34" s="1">
        <v>6</v>
      </c>
      <c r="H34" s="1">
        <v>7</v>
      </c>
      <c r="I34" s="1">
        <v>8</v>
      </c>
      <c r="J34" s="1">
        <v>9</v>
      </c>
      <c r="M34" s="83" t="s">
        <v>75</v>
      </c>
      <c r="N34" s="1">
        <v>1</v>
      </c>
      <c r="O34" s="1">
        <v>2</v>
      </c>
      <c r="P34" s="1">
        <v>3</v>
      </c>
      <c r="Q34" s="1">
        <v>4</v>
      </c>
      <c r="R34" s="1">
        <v>5</v>
      </c>
      <c r="S34" s="1">
        <v>6</v>
      </c>
      <c r="T34" s="1">
        <v>7</v>
      </c>
      <c r="U34" s="1">
        <v>8</v>
      </c>
      <c r="V34" s="1">
        <v>9</v>
      </c>
      <c r="W34">
        <v>10</v>
      </c>
      <c r="X34">
        <v>11</v>
      </c>
    </row>
  </sheetData>
  <mergeCells count="2">
    <mergeCell ref="A10:H10"/>
    <mergeCell ref="X25:X26"/>
  </mergeCells>
  <pageMargins left="0.7" right="0.7" top="0.75" bottom="0.75" header="0.3" footer="0.3"/>
  <pageSetup paperSize="9"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6A41-1AED-4808-8D0D-D41C836237F0}">
  <sheetPr>
    <pageSetUpPr fitToPage="1"/>
  </sheetPr>
  <dimension ref="A1:AB28"/>
  <sheetViews>
    <sheetView workbookViewId="0">
      <selection activeCell="I6" sqref="I6"/>
    </sheetView>
  </sheetViews>
  <sheetFormatPr defaultRowHeight="15" x14ac:dyDescent="0.2"/>
  <cols>
    <col min="21" max="21" width="9.953125" customWidth="1"/>
  </cols>
  <sheetData>
    <row r="1" spans="1:28" x14ac:dyDescent="0.2">
      <c r="A1" s="2949" t="s">
        <v>1706</v>
      </c>
      <c r="B1" s="2949"/>
      <c r="C1" s="2949"/>
      <c r="D1" s="2949"/>
      <c r="E1" s="2949"/>
      <c r="F1" s="2949"/>
      <c r="G1" s="2949"/>
      <c r="H1" s="2949"/>
      <c r="I1" s="156"/>
      <c r="J1" s="156"/>
      <c r="N1" t="s">
        <v>232</v>
      </c>
    </row>
    <row r="2" spans="1:28" x14ac:dyDescent="0.2">
      <c r="A2" s="165" t="s">
        <v>233</v>
      </c>
      <c r="B2" s="166"/>
      <c r="C2" s="166" t="s">
        <v>625</v>
      </c>
      <c r="D2" s="167" t="s">
        <v>462</v>
      </c>
      <c r="E2" s="168" t="s">
        <v>942</v>
      </c>
      <c r="F2" s="166" t="s">
        <v>494</v>
      </c>
      <c r="G2" s="166" t="s">
        <v>1707</v>
      </c>
      <c r="H2" s="166" t="s">
        <v>234</v>
      </c>
      <c r="I2" s="166"/>
      <c r="J2" s="166"/>
      <c r="N2" t="s">
        <v>236</v>
      </c>
    </row>
    <row r="3" spans="1:28" ht="16.5" customHeight="1" x14ac:dyDescent="0.2">
      <c r="A3" s="170" t="s">
        <v>237</v>
      </c>
      <c r="B3" s="549" t="s">
        <v>8</v>
      </c>
      <c r="C3" s="373" t="s">
        <v>9</v>
      </c>
      <c r="D3" s="374" t="s">
        <v>10</v>
      </c>
      <c r="E3" s="161" t="s">
        <v>11</v>
      </c>
      <c r="F3" s="178" t="s">
        <v>12</v>
      </c>
      <c r="G3" s="375" t="s">
        <v>13</v>
      </c>
      <c r="H3" s="337" t="s">
        <v>14</v>
      </c>
      <c r="I3" s="174" t="s">
        <v>15</v>
      </c>
      <c r="J3" s="174" t="s">
        <v>16</v>
      </c>
      <c r="N3" s="157" t="s">
        <v>237</v>
      </c>
      <c r="O3" s="158" t="s">
        <v>8</v>
      </c>
      <c r="P3" s="159" t="s">
        <v>9</v>
      </c>
      <c r="Q3" s="160" t="s">
        <v>10</v>
      </c>
      <c r="R3" s="161" t="s">
        <v>11</v>
      </c>
      <c r="S3" s="162" t="s">
        <v>12</v>
      </c>
      <c r="T3" s="160" t="s">
        <v>13</v>
      </c>
      <c r="U3" s="163" t="s">
        <v>14</v>
      </c>
      <c r="V3" s="164" t="s">
        <v>15</v>
      </c>
      <c r="W3" s="164" t="s">
        <v>16</v>
      </c>
      <c r="X3" s="162" t="s">
        <v>238</v>
      </c>
      <c r="Y3" s="162" t="s">
        <v>239</v>
      </c>
    </row>
    <row r="4" spans="1:28" ht="24.75" x14ac:dyDescent="0.2">
      <c r="A4" s="23" t="s">
        <v>240</v>
      </c>
      <c r="B4" s="24"/>
      <c r="C4" s="25"/>
      <c r="D4" s="223"/>
      <c r="E4" s="25"/>
      <c r="F4" s="25"/>
      <c r="G4" s="33"/>
      <c r="H4" s="215" t="s">
        <v>1708</v>
      </c>
      <c r="I4" s="29"/>
      <c r="J4" s="30"/>
      <c r="N4" s="23" t="s">
        <v>240</v>
      </c>
      <c r="O4" s="24"/>
      <c r="P4" s="25"/>
      <c r="Q4" s="31"/>
      <c r="R4" s="32"/>
      <c r="S4" s="25"/>
      <c r="T4" s="33"/>
      <c r="U4" s="126"/>
      <c r="V4" s="150"/>
      <c r="W4" s="151"/>
      <c r="X4" s="25"/>
      <c r="Y4" s="25"/>
      <c r="Z4" s="214"/>
    </row>
    <row r="5" spans="1:28" ht="27" customHeight="1" x14ac:dyDescent="0.2">
      <c r="A5" s="23" t="s">
        <v>243</v>
      </c>
      <c r="B5" s="46"/>
      <c r="C5" s="50" t="s">
        <v>1709</v>
      </c>
      <c r="D5" s="35"/>
      <c r="E5" s="25"/>
      <c r="F5" s="25"/>
      <c r="G5" s="33"/>
      <c r="H5" s="28"/>
      <c r="I5" s="25"/>
      <c r="J5" s="35"/>
      <c r="N5" s="23" t="s">
        <v>243</v>
      </c>
      <c r="O5" s="24"/>
      <c r="P5" s="25"/>
      <c r="Q5" s="31"/>
      <c r="R5" s="25"/>
      <c r="S5" s="25"/>
      <c r="T5" s="33"/>
      <c r="U5" s="149"/>
      <c r="V5" s="149"/>
      <c r="W5" s="149"/>
      <c r="X5" s="25"/>
      <c r="Y5" s="25"/>
      <c r="Z5" s="376"/>
    </row>
    <row r="6" spans="1:28" ht="24.75" x14ac:dyDescent="0.2">
      <c r="A6" s="23" t="s">
        <v>245</v>
      </c>
      <c r="B6" s="50" t="s">
        <v>1710</v>
      </c>
      <c r="C6" s="37"/>
      <c r="D6" s="43"/>
      <c r="E6" s="177"/>
      <c r="F6" s="60"/>
      <c r="G6" s="33"/>
      <c r="H6" s="28"/>
      <c r="J6" s="31"/>
      <c r="N6" s="23" t="s">
        <v>245</v>
      </c>
      <c r="O6" s="36"/>
      <c r="P6" s="42"/>
      <c r="Q6" s="43"/>
      <c r="R6" s="175"/>
      <c r="S6" s="44"/>
      <c r="T6" s="33"/>
      <c r="U6" s="28"/>
      <c r="V6" s="32"/>
      <c r="W6" s="31"/>
      <c r="X6" s="25"/>
      <c r="Y6" s="25"/>
    </row>
    <row r="7" spans="1:28" ht="24.75" x14ac:dyDescent="0.2">
      <c r="A7" s="23" t="s">
        <v>250</v>
      </c>
      <c r="B7" s="24"/>
      <c r="C7" s="25"/>
      <c r="D7" s="31"/>
      <c r="E7" s="48"/>
      <c r="F7" s="34" t="s">
        <v>1711</v>
      </c>
      <c r="G7" s="47"/>
      <c r="H7" s="28"/>
      <c r="I7" s="32"/>
      <c r="J7" s="31"/>
      <c r="N7" s="23" t="s">
        <v>250</v>
      </c>
      <c r="O7" s="24"/>
      <c r="P7" s="25"/>
      <c r="Q7" s="31"/>
      <c r="R7" s="48"/>
      <c r="S7" s="46"/>
      <c r="T7" s="47"/>
      <c r="U7" s="49"/>
      <c r="V7" s="32"/>
      <c r="W7" s="31"/>
      <c r="X7" s="32"/>
      <c r="Y7" s="32"/>
    </row>
    <row r="8" spans="1:28" ht="30" x14ac:dyDescent="0.2">
      <c r="A8" s="23" t="s">
        <v>252</v>
      </c>
      <c r="B8" s="24"/>
      <c r="C8" s="24"/>
      <c r="D8" s="26" t="s">
        <v>1712</v>
      </c>
      <c r="E8" s="24"/>
      <c r="F8" s="24"/>
      <c r="G8" s="24"/>
      <c r="H8" s="49"/>
      <c r="I8" s="32"/>
      <c r="J8" s="31"/>
      <c r="N8" s="23" t="s">
        <v>252</v>
      </c>
      <c r="O8" s="24"/>
      <c r="P8" s="32"/>
      <c r="Q8" s="31"/>
      <c r="R8" s="32"/>
      <c r="S8" s="25" t="s">
        <v>1692</v>
      </c>
      <c r="T8" s="33"/>
      <c r="U8" s="49"/>
      <c r="V8" s="32"/>
      <c r="W8" s="31"/>
      <c r="X8" s="25"/>
      <c r="Y8" s="25"/>
      <c r="AB8" s="214"/>
    </row>
    <row r="9" spans="1:28" ht="24.75" x14ac:dyDescent="0.2">
      <c r="A9" s="23" t="s">
        <v>254</v>
      </c>
      <c r="B9" s="25"/>
      <c r="C9" s="25"/>
      <c r="D9" s="35"/>
      <c r="E9" s="24"/>
      <c r="F9" s="40" t="s">
        <v>1713</v>
      </c>
      <c r="G9" s="33"/>
      <c r="H9" s="28"/>
      <c r="I9" s="25"/>
      <c r="J9" s="35"/>
      <c r="N9" s="23" t="s">
        <v>254</v>
      </c>
      <c r="O9" s="24"/>
      <c r="P9" s="25"/>
      <c r="Q9" s="35"/>
      <c r="R9" s="176"/>
      <c r="S9" s="53"/>
      <c r="T9" s="47"/>
      <c r="U9" s="28"/>
      <c r="V9" s="25"/>
      <c r="W9" s="35"/>
      <c r="X9" s="32"/>
      <c r="Y9" s="32"/>
    </row>
    <row r="10" spans="1:28" ht="24.75" x14ac:dyDescent="0.2">
      <c r="A10" s="23" t="s">
        <v>257</v>
      </c>
      <c r="B10" s="25"/>
      <c r="C10" s="25"/>
      <c r="D10" s="35"/>
      <c r="E10" s="25"/>
      <c r="F10" s="25"/>
      <c r="G10" s="35"/>
      <c r="H10" s="28"/>
      <c r="I10" s="32"/>
      <c r="J10" s="35"/>
      <c r="N10" s="23" t="s">
        <v>257</v>
      </c>
      <c r="O10" s="55"/>
      <c r="P10" s="25"/>
      <c r="Q10" s="54"/>
      <c r="R10" s="48"/>
      <c r="S10" s="32"/>
      <c r="T10" s="47"/>
      <c r="U10" s="28"/>
      <c r="V10" s="25"/>
      <c r="W10" s="35"/>
      <c r="X10" s="32"/>
      <c r="Y10" s="32"/>
    </row>
    <row r="11" spans="1:28" ht="30" x14ac:dyDescent="0.2">
      <c r="A11" s="23" t="s">
        <v>259</v>
      </c>
      <c r="B11" s="24"/>
      <c r="C11" s="25"/>
      <c r="D11" s="35"/>
      <c r="E11" s="51" t="s">
        <v>1714</v>
      </c>
      <c r="F11" s="25"/>
      <c r="G11" s="33"/>
      <c r="H11" s="56"/>
      <c r="I11" s="32"/>
      <c r="J11" s="35"/>
      <c r="N11" s="23" t="s">
        <v>259</v>
      </c>
      <c r="O11" s="24"/>
      <c r="P11" s="25"/>
      <c r="Q11" s="35"/>
      <c r="R11" s="32"/>
      <c r="S11" s="25"/>
      <c r="T11" s="33"/>
      <c r="U11" s="56"/>
      <c r="V11" s="32"/>
      <c r="W11" s="35"/>
      <c r="X11" s="148"/>
      <c r="Y11" s="25"/>
    </row>
    <row r="12" spans="1:28" ht="24.75" x14ac:dyDescent="0.2">
      <c r="A12" s="23" t="s">
        <v>260</v>
      </c>
      <c r="B12" s="25"/>
      <c r="C12" s="25"/>
      <c r="D12" s="26" t="s">
        <v>1715</v>
      </c>
      <c r="E12" s="25" t="s">
        <v>1716</v>
      </c>
      <c r="F12" s="25"/>
      <c r="G12" s="47"/>
      <c r="H12" s="57"/>
      <c r="I12" s="25"/>
      <c r="J12" s="35"/>
      <c r="N12" s="23" t="s">
        <v>260</v>
      </c>
      <c r="O12" s="32"/>
      <c r="P12" s="32"/>
      <c r="Q12" s="35"/>
      <c r="R12" s="25"/>
      <c r="S12" s="32"/>
      <c r="T12" s="47"/>
      <c r="U12" s="550" t="s">
        <v>1513</v>
      </c>
      <c r="V12" s="25"/>
      <c r="W12" s="33"/>
      <c r="X12" s="147"/>
      <c r="Y12" s="32"/>
    </row>
    <row r="13" spans="1:28" ht="25.5" x14ac:dyDescent="0.2">
      <c r="A13" s="23" t="s">
        <v>261</v>
      </c>
      <c r="B13" s="24"/>
      <c r="C13" s="25"/>
      <c r="D13" s="35"/>
      <c r="E13" s="50" t="s">
        <v>1717</v>
      </c>
      <c r="F13" s="24"/>
      <c r="G13" s="36"/>
      <c r="H13" s="28"/>
      <c r="I13" s="32"/>
      <c r="J13" s="35"/>
      <c r="N13" s="23" t="s">
        <v>261</v>
      </c>
      <c r="O13" s="24"/>
      <c r="P13" s="25"/>
      <c r="Q13" s="35"/>
      <c r="R13" s="25"/>
      <c r="S13" s="25"/>
      <c r="T13" s="33"/>
      <c r="U13" s="551" t="s">
        <v>1513</v>
      </c>
      <c r="V13" s="55"/>
      <c r="W13" s="33"/>
      <c r="X13" s="146"/>
      <c r="Y13" s="25"/>
    </row>
    <row r="14" spans="1:28" ht="30" x14ac:dyDescent="0.2">
      <c r="A14" s="23" t="s">
        <v>262</v>
      </c>
      <c r="B14" s="25" t="s">
        <v>1718</v>
      </c>
      <c r="C14" s="25" t="s">
        <v>1718</v>
      </c>
      <c r="D14" s="25" t="s">
        <v>1718</v>
      </c>
      <c r="E14" s="25" t="s">
        <v>1718</v>
      </c>
      <c r="F14" s="25" t="s">
        <v>1718</v>
      </c>
      <c r="G14" s="25" t="s">
        <v>1718</v>
      </c>
      <c r="H14" s="28"/>
      <c r="I14" s="32"/>
      <c r="J14" s="31"/>
      <c r="N14" s="23" t="s">
        <v>262</v>
      </c>
      <c r="O14" s="24"/>
      <c r="P14" s="32"/>
      <c r="Q14" s="25"/>
      <c r="R14" s="59"/>
      <c r="S14" s="32"/>
      <c r="T14" s="33"/>
      <c r="U14" s="28"/>
      <c r="V14" s="32"/>
      <c r="W14" s="31"/>
      <c r="X14" s="25"/>
      <c r="Y14" s="25"/>
    </row>
    <row r="15" spans="1:28" ht="30" x14ac:dyDescent="0.2">
      <c r="A15" s="23" t="s">
        <v>263</v>
      </c>
      <c r="B15" s="25" t="s">
        <v>1718</v>
      </c>
      <c r="C15" s="25" t="s">
        <v>1718</v>
      </c>
      <c r="D15" s="25" t="s">
        <v>1718</v>
      </c>
      <c r="E15" s="25" t="s">
        <v>1718</v>
      </c>
      <c r="F15" s="25" t="s">
        <v>1718</v>
      </c>
      <c r="G15" s="25" t="s">
        <v>1718</v>
      </c>
      <c r="H15" s="28"/>
      <c r="I15" s="32"/>
      <c r="J15" s="31"/>
      <c r="N15" s="23" t="s">
        <v>263</v>
      </c>
      <c r="O15" s="61"/>
      <c r="P15" s="53"/>
      <c r="Q15" s="32"/>
      <c r="R15" s="62"/>
      <c r="S15" s="31"/>
      <c r="T15" s="47"/>
      <c r="U15" s="28"/>
      <c r="V15" s="32"/>
      <c r="W15" s="31"/>
      <c r="X15" s="32"/>
      <c r="Y15" s="32"/>
    </row>
    <row r="16" spans="1:28" ht="24.75" x14ac:dyDescent="0.2">
      <c r="A16" s="23" t="s">
        <v>264</v>
      </c>
      <c r="B16" s="24"/>
      <c r="C16" s="36"/>
      <c r="D16" s="26" t="s">
        <v>1719</v>
      </c>
      <c r="E16" s="50" t="s">
        <v>1720</v>
      </c>
      <c r="F16" s="24"/>
      <c r="G16" s="24"/>
      <c r="H16" s="28"/>
      <c r="I16" s="32"/>
      <c r="J16" s="31"/>
      <c r="N16" s="23" t="s">
        <v>264</v>
      </c>
      <c r="O16" s="25"/>
      <c r="P16" s="25"/>
      <c r="Q16" s="35"/>
      <c r="R16" s="49"/>
      <c r="S16" s="44"/>
      <c r="T16" s="33"/>
      <c r="U16" s="49"/>
      <c r="V16" s="32"/>
      <c r="W16" s="31"/>
      <c r="X16" s="25"/>
      <c r="Y16" s="2947"/>
    </row>
    <row r="17" spans="1:25" ht="24.75" x14ac:dyDescent="0.2">
      <c r="A17" s="23" t="s">
        <v>269</v>
      </c>
      <c r="B17" s="25"/>
      <c r="C17" s="25"/>
      <c r="D17" s="35"/>
      <c r="E17" s="25"/>
      <c r="F17" s="25"/>
      <c r="G17" s="51" t="s">
        <v>1721</v>
      </c>
      <c r="H17" s="49"/>
      <c r="I17" s="47"/>
      <c r="J17" s="65"/>
      <c r="N17" s="23" t="s">
        <v>269</v>
      </c>
      <c r="O17" s="24"/>
      <c r="P17" s="25"/>
      <c r="Q17" s="31"/>
      <c r="R17" s="32"/>
      <c r="S17" s="32"/>
      <c r="T17" s="32"/>
      <c r="U17" s="49"/>
      <c r="V17" s="47"/>
      <c r="W17" s="65"/>
      <c r="X17" s="32"/>
      <c r="Y17" s="2948"/>
    </row>
    <row r="18" spans="1:25" ht="30" customHeight="1" x14ac:dyDescent="0.2">
      <c r="A18" s="23" t="s">
        <v>270</v>
      </c>
      <c r="B18" s="25"/>
      <c r="C18" s="25"/>
      <c r="D18" s="35"/>
      <c r="E18" s="50" t="s">
        <v>1722</v>
      </c>
      <c r="F18" s="50" t="s">
        <v>1723</v>
      </c>
      <c r="G18" s="25"/>
      <c r="H18" s="28"/>
      <c r="I18" s="25"/>
      <c r="J18" s="66"/>
      <c r="N18" s="23" t="s">
        <v>270</v>
      </c>
      <c r="O18" s="55"/>
      <c r="P18" s="36"/>
      <c r="Q18" s="31"/>
      <c r="R18" s="32"/>
      <c r="S18" s="25"/>
      <c r="T18" s="47"/>
      <c r="U18" s="28"/>
      <c r="V18" s="379"/>
      <c r="W18" s="380"/>
      <c r="X18" s="380"/>
      <c r="Y18" s="32"/>
    </row>
    <row r="19" spans="1:25" ht="39" x14ac:dyDescent="0.2">
      <c r="A19" s="23" t="s">
        <v>271</v>
      </c>
      <c r="B19" s="50" t="s">
        <v>1724</v>
      </c>
      <c r="C19" s="51" t="s">
        <v>1725</v>
      </c>
      <c r="D19" s="50" t="s">
        <v>1726</v>
      </c>
      <c r="E19" s="36"/>
      <c r="F19" s="50" t="s">
        <v>1727</v>
      </c>
      <c r="G19" s="35"/>
      <c r="H19" s="31"/>
      <c r="I19" s="69"/>
      <c r="J19" s="68"/>
      <c r="N19" s="23" t="s">
        <v>271</v>
      </c>
      <c r="O19" s="24"/>
      <c r="P19" s="32"/>
      <c r="Q19" s="31"/>
      <c r="R19" s="55"/>
      <c r="S19" s="35"/>
      <c r="T19" s="35"/>
      <c r="U19" s="31"/>
      <c r="V19" s="69"/>
      <c r="W19" s="68"/>
      <c r="X19" s="25"/>
      <c r="Y19" s="25"/>
    </row>
    <row r="20" spans="1:25" ht="58.5" customHeight="1" x14ac:dyDescent="0.2">
      <c r="A20" s="23" t="s">
        <v>273</v>
      </c>
      <c r="B20" s="25" t="s">
        <v>1718</v>
      </c>
      <c r="C20" s="25" t="s">
        <v>1718</v>
      </c>
      <c r="D20" s="25" t="s">
        <v>1718</v>
      </c>
      <c r="E20" s="25" t="s">
        <v>1718</v>
      </c>
      <c r="F20" s="25" t="s">
        <v>1718</v>
      </c>
      <c r="G20" s="25" t="s">
        <v>1718</v>
      </c>
      <c r="H20" s="28"/>
      <c r="I20" s="69"/>
      <c r="J20" s="68"/>
      <c r="N20" s="23" t="s">
        <v>273</v>
      </c>
      <c r="O20" s="24"/>
      <c r="P20" s="32"/>
      <c r="Q20" s="31"/>
      <c r="R20" s="33"/>
      <c r="S20" s="44"/>
      <c r="T20" s="25"/>
      <c r="U20" s="28"/>
      <c r="V20" s="69"/>
      <c r="W20" s="68"/>
      <c r="X20" s="25"/>
      <c r="Y20" s="25"/>
    </row>
    <row r="21" spans="1:25" ht="30" x14ac:dyDescent="0.2">
      <c r="A21" s="23" t="s">
        <v>274</v>
      </c>
      <c r="B21" s="25" t="s">
        <v>1718</v>
      </c>
      <c r="C21" s="25" t="s">
        <v>1718</v>
      </c>
      <c r="D21" s="25" t="s">
        <v>1718</v>
      </c>
      <c r="E21" s="25" t="s">
        <v>1718</v>
      </c>
      <c r="F21" s="25" t="s">
        <v>1718</v>
      </c>
      <c r="G21" s="25" t="s">
        <v>1718</v>
      </c>
      <c r="H21" s="28"/>
      <c r="I21" s="32"/>
      <c r="J21" s="31"/>
      <c r="N21" s="23" t="s">
        <v>274</v>
      </c>
      <c r="O21" s="24"/>
      <c r="P21" s="28"/>
      <c r="Q21" s="35"/>
      <c r="R21" s="32" t="s">
        <v>1728</v>
      </c>
      <c r="S21" s="25"/>
      <c r="T21" s="47"/>
      <c r="U21" s="28"/>
      <c r="V21" s="32"/>
      <c r="W21" s="31"/>
      <c r="X21" s="32"/>
      <c r="Y21" s="32"/>
    </row>
    <row r="22" spans="1:25" ht="53.25" customHeight="1" x14ac:dyDescent="0.2">
      <c r="A22" s="23" t="s">
        <v>275</v>
      </c>
      <c r="B22" s="24"/>
      <c r="C22" s="51" t="s">
        <v>1729</v>
      </c>
      <c r="D22" s="35"/>
      <c r="E22" s="71"/>
      <c r="F22" s="53" t="s">
        <v>1730</v>
      </c>
      <c r="G22" s="53" t="s">
        <v>1731</v>
      </c>
      <c r="H22" s="49"/>
      <c r="I22" s="25"/>
      <c r="J22" s="31"/>
      <c r="N22" s="23" t="s">
        <v>275</v>
      </c>
      <c r="O22" s="25"/>
      <c r="P22" s="25"/>
      <c r="Q22" s="35"/>
      <c r="R22" s="25"/>
      <c r="S22" s="32"/>
      <c r="T22" s="25"/>
      <c r="U22" s="49"/>
      <c r="V22" s="25"/>
      <c r="W22" s="31"/>
      <c r="X22" s="25"/>
      <c r="Y22" s="25"/>
    </row>
    <row r="23" spans="1:25" ht="30" x14ac:dyDescent="0.2">
      <c r="A23" s="23" t="s">
        <v>276</v>
      </c>
      <c r="B23" s="50" t="s">
        <v>1732</v>
      </c>
      <c r="C23" s="32"/>
      <c r="D23" s="26" t="s">
        <v>1733</v>
      </c>
      <c r="E23" s="51" t="s">
        <v>1734</v>
      </c>
      <c r="F23" s="53" t="s">
        <v>1735</v>
      </c>
      <c r="G23" s="575" t="s">
        <v>1736</v>
      </c>
      <c r="H23" s="49"/>
      <c r="I23" s="49"/>
      <c r="J23" s="31"/>
      <c r="N23" s="23" t="s">
        <v>276</v>
      </c>
      <c r="O23" s="32"/>
      <c r="P23" s="32"/>
      <c r="Q23" s="42"/>
      <c r="R23" s="71"/>
      <c r="S23" s="44"/>
      <c r="T23" s="32"/>
      <c r="U23" s="28"/>
      <c r="V23" s="32"/>
      <c r="W23" s="68"/>
      <c r="X23" s="32"/>
      <c r="Y23" s="32"/>
    </row>
    <row r="24" spans="1:25" ht="24.75" x14ac:dyDescent="0.2">
      <c r="A24" s="74" t="s">
        <v>280</v>
      </c>
      <c r="B24" s="25"/>
      <c r="C24" s="25"/>
      <c r="D24" s="25"/>
      <c r="E24" s="25"/>
      <c r="F24" s="25"/>
      <c r="G24" s="25" t="s">
        <v>1737</v>
      </c>
      <c r="H24" s="79"/>
      <c r="I24" s="369"/>
      <c r="J24" s="81"/>
      <c r="N24" s="74" t="s">
        <v>280</v>
      </c>
      <c r="O24" s="82"/>
      <c r="P24" s="77"/>
      <c r="Q24" s="76"/>
      <c r="R24" s="77"/>
      <c r="S24" s="77"/>
      <c r="T24" s="78"/>
      <c r="U24" s="79"/>
      <c r="V24" s="80"/>
      <c r="W24" s="81"/>
      <c r="X24" s="77"/>
      <c r="Y24" s="77"/>
    </row>
    <row r="25" spans="1:25" x14ac:dyDescent="0.2">
      <c r="A25" s="83" t="s">
        <v>75</v>
      </c>
      <c r="B25" s="156">
        <v>1</v>
      </c>
      <c r="C25" s="156">
        <v>2</v>
      </c>
      <c r="D25" s="156">
        <v>3</v>
      </c>
      <c r="E25" s="156">
        <v>4</v>
      </c>
      <c r="F25" s="156">
        <v>5</v>
      </c>
      <c r="G25" s="156">
        <v>6</v>
      </c>
      <c r="H25" s="156">
        <v>7</v>
      </c>
      <c r="I25" s="156">
        <v>8</v>
      </c>
      <c r="J25" s="156">
        <v>9</v>
      </c>
      <c r="N25" s="83" t="s">
        <v>75</v>
      </c>
      <c r="O25" s="156">
        <v>1</v>
      </c>
      <c r="P25" s="156">
        <v>2</v>
      </c>
      <c r="Q25" s="156">
        <v>3</v>
      </c>
      <c r="R25" s="156">
        <v>4</v>
      </c>
      <c r="S25" s="156">
        <v>5</v>
      </c>
      <c r="T25" s="156">
        <v>6</v>
      </c>
      <c r="U25" s="156">
        <v>7</v>
      </c>
      <c r="V25" s="156">
        <v>8</v>
      </c>
      <c r="W25" s="156">
        <v>9</v>
      </c>
      <c r="X25">
        <v>10</v>
      </c>
      <c r="Y25">
        <v>11</v>
      </c>
    </row>
    <row r="28" spans="1:25" ht="25.5" x14ac:dyDescent="0.35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</row>
  </sheetData>
  <mergeCells count="2">
    <mergeCell ref="A1:H1"/>
    <mergeCell ref="Y16:Y17"/>
  </mergeCells>
  <pageMargins left="0.7" right="0.7" top="0.75" bottom="0.75" header="0.3" footer="0.3"/>
  <pageSetup paperSize="9"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4BD0E-C328-4078-A569-341ECF25BB8E}">
  <sheetPr>
    <pageSetUpPr fitToPage="1"/>
  </sheetPr>
  <dimension ref="A1:Y36"/>
  <sheetViews>
    <sheetView topLeftCell="A8" workbookViewId="0">
      <selection activeCell="I22" sqref="I22"/>
    </sheetView>
  </sheetViews>
  <sheetFormatPr defaultRowHeight="15" x14ac:dyDescent="0.2"/>
  <cols>
    <col min="10" max="10" width="11.296875" customWidth="1"/>
    <col min="11" max="15" width="9.14453125" bestFit="1" customWidth="1"/>
    <col min="16" max="16" width="8.203125" customWidth="1"/>
    <col min="17" max="17" width="11.43359375" customWidth="1"/>
    <col min="18" max="18" width="10.89453125" customWidth="1"/>
    <col min="19" max="21" width="9.14453125" bestFit="1" customWidth="1"/>
    <col min="22" max="22" width="11.43359375" customWidth="1"/>
    <col min="23" max="23" width="11.296875" customWidth="1"/>
    <col min="24" max="24" width="10.22265625" customWidth="1"/>
  </cols>
  <sheetData>
    <row r="1" spans="1:24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4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5" spans="1:24" ht="18.75" customHeight="1" x14ac:dyDescent="0.2">
      <c r="A5" s="214"/>
      <c r="B5" s="214"/>
      <c r="C5" s="214"/>
      <c r="D5" s="214"/>
      <c r="E5" s="214"/>
      <c r="F5" s="214"/>
      <c r="G5" s="214"/>
      <c r="H5" s="214"/>
      <c r="I5" s="214"/>
      <c r="J5" s="214"/>
    </row>
    <row r="6" spans="1:24" x14ac:dyDescent="0.2">
      <c r="A6" s="214"/>
      <c r="B6" s="214"/>
      <c r="C6" s="214"/>
      <c r="D6" s="214"/>
      <c r="E6" s="214"/>
      <c r="F6" s="214"/>
      <c r="G6" s="214"/>
      <c r="H6" s="214"/>
      <c r="I6" s="214"/>
      <c r="J6" s="214"/>
    </row>
    <row r="7" spans="1:24" ht="14.25" customHeight="1" x14ac:dyDescent="0.2"/>
    <row r="9" spans="1:24" x14ac:dyDescent="0.2">
      <c r="A9" t="s">
        <v>1738</v>
      </c>
    </row>
    <row r="11" spans="1:24" x14ac:dyDescent="0.2">
      <c r="A11" s="2949" t="s">
        <v>1739</v>
      </c>
      <c r="B11" s="2949"/>
      <c r="C11" s="2949"/>
      <c r="D11" s="2949"/>
      <c r="E11" s="2949"/>
      <c r="F11" s="2949"/>
      <c r="G11" s="2949"/>
      <c r="H11" s="2949"/>
      <c r="I11" s="156"/>
      <c r="J11" s="156"/>
    </row>
    <row r="13" spans="1:24" ht="12.75" customHeight="1" x14ac:dyDescent="0.2">
      <c r="A13" s="165" t="s">
        <v>233</v>
      </c>
      <c r="B13" s="166"/>
      <c r="C13" s="166"/>
      <c r="D13" s="167" t="s">
        <v>969</v>
      </c>
      <c r="E13" s="168" t="s">
        <v>494</v>
      </c>
      <c r="F13" s="166" t="s">
        <v>970</v>
      </c>
      <c r="G13" s="166" t="s">
        <v>1740</v>
      </c>
      <c r="H13" s="166" t="s">
        <v>288</v>
      </c>
      <c r="I13" s="166"/>
      <c r="J13" s="169" t="s">
        <v>75</v>
      </c>
      <c r="M13" t="s">
        <v>236</v>
      </c>
    </row>
    <row r="14" spans="1:24" ht="15" customHeight="1" thickBot="1" x14ac:dyDescent="0.25">
      <c r="A14" s="170" t="s">
        <v>237</v>
      </c>
      <c r="B14" s="171" t="s">
        <v>8</v>
      </c>
      <c r="C14" s="382" t="s">
        <v>9</v>
      </c>
      <c r="D14" s="160" t="s">
        <v>10</v>
      </c>
      <c r="E14" s="383" t="s">
        <v>11</v>
      </c>
      <c r="F14" s="577" t="s">
        <v>12</v>
      </c>
      <c r="G14" s="555" t="s">
        <v>13</v>
      </c>
      <c r="H14" s="556" t="s">
        <v>14</v>
      </c>
      <c r="I14" s="557" t="s">
        <v>15</v>
      </c>
      <c r="J14" s="174" t="s">
        <v>16</v>
      </c>
      <c r="M14" s="157" t="s">
        <v>237</v>
      </c>
      <c r="N14" s="349" t="s">
        <v>8</v>
      </c>
      <c r="O14" s="350" t="s">
        <v>9</v>
      </c>
      <c r="P14" s="168" t="s">
        <v>10</v>
      </c>
      <c r="Q14" s="351" t="s">
        <v>11</v>
      </c>
      <c r="R14" s="164" t="s">
        <v>12</v>
      </c>
      <c r="S14" s="168" t="s">
        <v>13</v>
      </c>
      <c r="T14" s="346" t="s">
        <v>14</v>
      </c>
      <c r="U14" s="164" t="s">
        <v>15</v>
      </c>
      <c r="V14" s="164" t="s">
        <v>16</v>
      </c>
      <c r="W14" s="164" t="s">
        <v>238</v>
      </c>
      <c r="X14" s="164" t="s">
        <v>239</v>
      </c>
    </row>
    <row r="15" spans="1:24" ht="30" x14ac:dyDescent="0.2">
      <c r="A15" s="23" t="s">
        <v>290</v>
      </c>
      <c r="B15" s="553" t="s">
        <v>1741</v>
      </c>
      <c r="C15" s="385"/>
      <c r="D15" s="386"/>
      <c r="E15" s="385"/>
      <c r="F15" s="385"/>
      <c r="G15" s="119"/>
      <c r="H15" s="388"/>
      <c r="I15" s="389"/>
      <c r="J15" s="390"/>
      <c r="M15" s="347" t="s">
        <v>240</v>
      </c>
      <c r="N15" s="31" t="s">
        <v>1469</v>
      </c>
      <c r="O15" s="504"/>
      <c r="P15" s="505"/>
      <c r="Q15" s="504"/>
      <c r="R15" s="504"/>
      <c r="S15" s="504"/>
      <c r="T15" s="504"/>
      <c r="U15" s="504"/>
      <c r="V15" s="504"/>
      <c r="W15" s="504"/>
      <c r="X15" s="506"/>
    </row>
    <row r="16" spans="1:24" ht="34.5" customHeight="1" x14ac:dyDescent="0.2">
      <c r="A16" s="23" t="s">
        <v>243</v>
      </c>
      <c r="B16" s="391"/>
      <c r="C16" s="385"/>
      <c r="D16" s="414" t="s">
        <v>1619</v>
      </c>
      <c r="E16" s="385"/>
      <c r="F16" s="385"/>
      <c r="G16" s="133"/>
      <c r="H16" s="388"/>
      <c r="I16" s="385"/>
      <c r="J16" s="386"/>
      <c r="M16" s="347" t="s">
        <v>243</v>
      </c>
      <c r="N16" s="507"/>
      <c r="O16" s="508"/>
      <c r="P16" s="31" t="s">
        <v>1469</v>
      </c>
      <c r="Q16" s="508"/>
      <c r="R16" s="508"/>
      <c r="S16" s="508"/>
      <c r="T16" s="508"/>
      <c r="U16" s="508"/>
      <c r="V16" s="508"/>
      <c r="W16" s="508"/>
      <c r="X16" s="509"/>
    </row>
    <row r="17" spans="1:25" ht="47.25" customHeight="1" x14ac:dyDescent="0.2">
      <c r="A17" s="23" t="s">
        <v>301</v>
      </c>
      <c r="B17" s="385"/>
      <c r="C17" s="394"/>
      <c r="D17" s="576" t="s">
        <v>1742</v>
      </c>
      <c r="E17" s="396"/>
      <c r="F17" s="570" t="s">
        <v>1743</v>
      </c>
      <c r="G17" s="430" t="s">
        <v>1744</v>
      </c>
      <c r="H17" s="388"/>
      <c r="I17" s="470" t="s">
        <v>1745</v>
      </c>
      <c r="J17" s="400"/>
      <c r="M17" s="347" t="s">
        <v>245</v>
      </c>
      <c r="N17" s="507"/>
      <c r="O17" s="508"/>
      <c r="P17" s="508"/>
      <c r="Q17" s="508"/>
      <c r="R17" s="508"/>
      <c r="S17" s="508"/>
      <c r="T17" s="508"/>
      <c r="U17" s="508"/>
      <c r="V17" s="508"/>
      <c r="W17" s="508"/>
      <c r="X17" s="509"/>
    </row>
    <row r="18" spans="1:25" ht="24.75" x14ac:dyDescent="0.2">
      <c r="A18" s="23" t="s">
        <v>307</v>
      </c>
      <c r="B18" s="401"/>
      <c r="C18" s="385"/>
      <c r="D18" s="400"/>
      <c r="E18" s="457"/>
      <c r="F18" s="403"/>
      <c r="G18" s="501"/>
      <c r="H18" s="388"/>
      <c r="I18" s="399"/>
      <c r="J18" s="400"/>
      <c r="M18" s="347" t="s">
        <v>250</v>
      </c>
      <c r="N18" s="507"/>
      <c r="O18" s="508"/>
      <c r="P18" s="508"/>
      <c r="Q18" s="508"/>
      <c r="R18" s="508"/>
      <c r="S18" s="508"/>
      <c r="T18" s="508"/>
      <c r="U18" s="508"/>
      <c r="V18" s="508"/>
      <c r="W18" s="508"/>
      <c r="X18" s="509"/>
    </row>
    <row r="19" spans="1:25" ht="35.25" customHeight="1" x14ac:dyDescent="0.2">
      <c r="A19" s="23" t="s">
        <v>311</v>
      </c>
      <c r="B19" s="385"/>
      <c r="C19" s="385"/>
      <c r="D19" s="386"/>
      <c r="E19" s="457"/>
      <c r="F19" s="385"/>
      <c r="G19" s="119"/>
      <c r="H19" s="388"/>
      <c r="I19" s="399"/>
      <c r="J19" s="400"/>
      <c r="M19" s="347" t="s">
        <v>252</v>
      </c>
      <c r="N19" s="507"/>
      <c r="O19" s="508"/>
      <c r="P19" s="508"/>
      <c r="Q19" s="508"/>
      <c r="R19" s="508"/>
      <c r="S19" s="360" t="s">
        <v>1474</v>
      </c>
      <c r="T19" s="360" t="s">
        <v>1474</v>
      </c>
      <c r="U19" s="508"/>
      <c r="V19" s="508"/>
      <c r="W19" s="508"/>
      <c r="X19" s="509"/>
      <c r="Y19" t="s">
        <v>1623</v>
      </c>
    </row>
    <row r="20" spans="1:25" ht="40.5" customHeight="1" x14ac:dyDescent="0.2">
      <c r="A20" s="23" t="s">
        <v>254</v>
      </c>
      <c r="B20" s="385"/>
      <c r="C20" s="553" t="s">
        <v>1746</v>
      </c>
      <c r="D20" s="386"/>
      <c r="E20" s="406"/>
      <c r="F20" s="560" t="s">
        <v>1625</v>
      </c>
      <c r="G20" s="119"/>
      <c r="H20" s="413" t="s">
        <v>1626</v>
      </c>
      <c r="I20" s="385"/>
      <c r="J20" s="386"/>
      <c r="M20" s="347" t="s">
        <v>254</v>
      </c>
      <c r="N20" s="507"/>
      <c r="O20" s="31" t="s">
        <v>1469</v>
      </c>
      <c r="P20" s="508"/>
      <c r="Q20" s="508"/>
      <c r="R20" s="508"/>
      <c r="S20" s="508"/>
      <c r="T20" s="508"/>
      <c r="U20" s="508"/>
      <c r="V20" s="508"/>
      <c r="W20" s="508"/>
      <c r="X20" s="509"/>
    </row>
    <row r="21" spans="1:25" ht="24.75" x14ac:dyDescent="0.2">
      <c r="A21" s="23" t="s">
        <v>322</v>
      </c>
      <c r="B21" s="391"/>
      <c r="C21" s="385"/>
      <c r="D21" s="502"/>
      <c r="E21" s="457"/>
      <c r="F21" s="399"/>
      <c r="G21" s="133"/>
      <c r="H21" s="388"/>
      <c r="I21" s="385"/>
      <c r="J21" s="386"/>
      <c r="M21" s="347" t="s">
        <v>257</v>
      </c>
      <c r="N21" s="507"/>
      <c r="O21" s="508"/>
      <c r="P21" s="508"/>
      <c r="Q21" s="508"/>
      <c r="R21" s="508"/>
      <c r="S21" s="508"/>
      <c r="T21" s="508"/>
      <c r="U21" s="508"/>
      <c r="V21" s="508"/>
      <c r="W21" s="508"/>
      <c r="X21" s="509"/>
    </row>
    <row r="22" spans="1:25" ht="40.5" customHeight="1" x14ac:dyDescent="0.2">
      <c r="A22" s="23" t="s">
        <v>259</v>
      </c>
      <c r="B22" s="410">
        <v>0</v>
      </c>
      <c r="C22" s="119"/>
      <c r="D22" s="411"/>
      <c r="E22" s="404" t="s">
        <v>1747</v>
      </c>
      <c r="F22" s="404" t="s">
        <v>1748</v>
      </c>
      <c r="G22" s="133"/>
      <c r="H22" s="388"/>
      <c r="I22" s="399"/>
      <c r="J22" s="386"/>
      <c r="M22" s="347" t="s">
        <v>259</v>
      </c>
      <c r="N22" s="507"/>
      <c r="O22" s="508"/>
      <c r="P22" s="508"/>
      <c r="Q22" s="508"/>
      <c r="R22" s="508"/>
      <c r="S22" s="508"/>
      <c r="T22" s="508"/>
      <c r="U22" s="508"/>
      <c r="V22" s="508"/>
      <c r="W22" s="508"/>
      <c r="X22" s="509"/>
    </row>
    <row r="23" spans="1:25" ht="75.75" customHeight="1" x14ac:dyDescent="0.2">
      <c r="A23" s="23" t="s">
        <v>260</v>
      </c>
      <c r="B23" s="432" t="s">
        <v>1628</v>
      </c>
      <c r="C23" s="432" t="s">
        <v>1628</v>
      </c>
      <c r="D23" s="386"/>
      <c r="E23" s="404" t="s">
        <v>1749</v>
      </c>
      <c r="F23" s="399"/>
      <c r="G23" s="133"/>
      <c r="H23" s="434" t="s">
        <v>1750</v>
      </c>
      <c r="I23" s="385"/>
      <c r="J23" s="386"/>
      <c r="M23" s="347" t="s">
        <v>260</v>
      </c>
      <c r="N23" s="507"/>
      <c r="O23" s="508"/>
      <c r="P23" s="508"/>
      <c r="Q23" s="508"/>
      <c r="R23" s="510"/>
      <c r="S23" s="508"/>
      <c r="T23" s="508"/>
      <c r="U23" s="508"/>
      <c r="V23" s="508"/>
      <c r="W23" s="508"/>
      <c r="X23" s="509"/>
    </row>
    <row r="24" spans="1:25" ht="30" x14ac:dyDescent="0.2">
      <c r="A24" s="23" t="s">
        <v>332</v>
      </c>
      <c r="B24" s="432" t="s">
        <v>1751</v>
      </c>
      <c r="C24" s="385"/>
      <c r="D24" s="386"/>
      <c r="E24" s="385"/>
      <c r="F24" s="399"/>
      <c r="G24" s="430" t="s">
        <v>1752</v>
      </c>
      <c r="H24" s="413" t="s">
        <v>1753</v>
      </c>
      <c r="I24" s="385"/>
      <c r="J24" s="386"/>
      <c r="M24" s="347" t="s">
        <v>261</v>
      </c>
      <c r="N24" s="507"/>
      <c r="O24" s="508"/>
      <c r="P24" s="508"/>
      <c r="Q24" s="508"/>
      <c r="R24" s="508"/>
      <c r="S24" s="508"/>
      <c r="T24" s="508"/>
      <c r="U24" s="508"/>
      <c r="V24" s="508"/>
      <c r="W24" s="508"/>
      <c r="X24" s="509"/>
    </row>
    <row r="25" spans="1:25" ht="24.75" x14ac:dyDescent="0.2">
      <c r="A25" s="23" t="s">
        <v>337</v>
      </c>
      <c r="B25" s="432" t="s">
        <v>1259</v>
      </c>
      <c r="C25" s="399"/>
      <c r="D25" s="385"/>
      <c r="E25" s="483"/>
      <c r="F25" s="385"/>
      <c r="G25" s="416" t="s">
        <v>1754</v>
      </c>
      <c r="H25" s="388"/>
      <c r="I25" s="399"/>
      <c r="J25" s="400"/>
      <c r="M25" s="347" t="s">
        <v>262</v>
      </c>
      <c r="N25" s="507"/>
      <c r="O25" s="508"/>
      <c r="P25" s="508"/>
      <c r="Q25" s="508"/>
      <c r="R25" s="508"/>
      <c r="S25" s="508"/>
      <c r="T25" s="508"/>
      <c r="U25" s="508"/>
      <c r="V25" s="508"/>
      <c r="W25" s="508"/>
      <c r="X25" s="509"/>
    </row>
    <row r="26" spans="1:25" ht="35.25" customHeight="1" x14ac:dyDescent="0.2">
      <c r="A26" s="224" t="s">
        <v>341</v>
      </c>
      <c r="B26" s="410"/>
      <c r="C26" s="410"/>
      <c r="D26" s="386"/>
      <c r="E26" s="503"/>
      <c r="F26" s="397"/>
      <c r="G26" s="119"/>
      <c r="H26" s="331"/>
      <c r="I26" s="410"/>
      <c r="J26" s="421"/>
      <c r="M26" s="347" t="s">
        <v>263</v>
      </c>
      <c r="N26" s="507"/>
      <c r="O26" s="508"/>
      <c r="P26" s="508"/>
      <c r="Q26" s="508"/>
      <c r="R26" s="508"/>
      <c r="S26" s="508"/>
      <c r="T26" s="508"/>
      <c r="U26" s="508"/>
      <c r="V26" s="508"/>
      <c r="W26" s="508"/>
      <c r="X26" s="509"/>
      <c r="Y26" t="s">
        <v>1631</v>
      </c>
    </row>
    <row r="27" spans="1:25" ht="37.5" customHeight="1" x14ac:dyDescent="0.2">
      <c r="A27" s="23" t="s">
        <v>345</v>
      </c>
      <c r="B27" s="391"/>
      <c r="C27" s="385"/>
      <c r="D27" s="386"/>
      <c r="E27" s="385"/>
      <c r="F27" s="385"/>
      <c r="G27" s="385"/>
      <c r="H27" s="331"/>
      <c r="I27" s="399"/>
      <c r="J27" s="400"/>
      <c r="M27" s="347" t="s">
        <v>264</v>
      </c>
      <c r="N27" s="507"/>
      <c r="O27" s="508"/>
      <c r="P27" s="508"/>
      <c r="Q27" s="508"/>
      <c r="R27" s="508"/>
      <c r="S27" s="508"/>
      <c r="T27" s="508"/>
      <c r="U27" s="508"/>
      <c r="V27" s="508"/>
      <c r="W27" s="508"/>
      <c r="X27" s="509"/>
      <c r="Y27" t="s">
        <v>1631</v>
      </c>
    </row>
    <row r="28" spans="1:25" ht="24.75" x14ac:dyDescent="0.2">
      <c r="A28" s="23" t="s">
        <v>348</v>
      </c>
      <c r="B28" s="391">
        <v>0</v>
      </c>
      <c r="C28" s="385"/>
      <c r="D28" s="386"/>
      <c r="E28" s="399"/>
      <c r="F28" s="399"/>
      <c r="G28" s="399"/>
      <c r="H28" s="388"/>
      <c r="I28" s="133"/>
      <c r="J28" s="424"/>
      <c r="M28" s="347" t="s">
        <v>269</v>
      </c>
      <c r="N28" s="507"/>
      <c r="O28" s="508"/>
      <c r="P28" s="508"/>
      <c r="Q28" s="508"/>
      <c r="R28" s="508"/>
      <c r="S28" s="508"/>
      <c r="T28" s="508"/>
      <c r="U28" s="508"/>
      <c r="V28" s="508"/>
      <c r="W28" s="508"/>
      <c r="X28" s="509"/>
      <c r="Y28" t="s">
        <v>1631</v>
      </c>
    </row>
    <row r="29" spans="1:25" ht="24.75" x14ac:dyDescent="0.2">
      <c r="A29" s="23" t="s">
        <v>350</v>
      </c>
      <c r="B29" s="425">
        <v>0</v>
      </c>
      <c r="C29" s="431"/>
      <c r="D29" s="386"/>
      <c r="E29" s="385"/>
      <c r="F29" s="399"/>
      <c r="G29" s="133"/>
      <c r="H29" s="331"/>
      <c r="I29" s="385"/>
      <c r="J29" s="427"/>
      <c r="M29" s="347" t="s">
        <v>270</v>
      </c>
      <c r="N29" s="507"/>
      <c r="O29" s="508"/>
      <c r="P29" s="508"/>
      <c r="Q29" s="508"/>
      <c r="R29" s="508"/>
      <c r="S29" s="508"/>
      <c r="T29" s="508"/>
      <c r="U29" s="508"/>
      <c r="V29" s="508"/>
      <c r="W29" s="508"/>
      <c r="X29" s="509"/>
      <c r="Y29" t="s">
        <v>1631</v>
      </c>
    </row>
    <row r="30" spans="1:25" ht="30" x14ac:dyDescent="0.2">
      <c r="A30" s="23" t="s">
        <v>352</v>
      </c>
      <c r="B30" s="391"/>
      <c r="C30" s="404" t="s">
        <v>1505</v>
      </c>
      <c r="D30" s="428"/>
      <c r="E30" s="404" t="s">
        <v>1755</v>
      </c>
      <c r="F30" s="385"/>
      <c r="G30" s="386"/>
      <c r="H30" s="400"/>
      <c r="I30" s="429"/>
      <c r="J30" s="428"/>
      <c r="M30" s="347" t="s">
        <v>271</v>
      </c>
      <c r="N30" s="507"/>
      <c r="O30" s="508"/>
      <c r="P30" s="508"/>
      <c r="Q30" s="508"/>
      <c r="R30" s="508"/>
      <c r="S30" s="508"/>
      <c r="T30" s="508"/>
      <c r="U30" s="511"/>
      <c r="V30" s="511"/>
      <c r="W30" s="508"/>
      <c r="X30" s="509"/>
      <c r="Y30" t="s">
        <v>1631</v>
      </c>
    </row>
    <row r="31" spans="1:25" ht="24.75" x14ac:dyDescent="0.2">
      <c r="A31" s="23" t="s">
        <v>354</v>
      </c>
      <c r="B31" s="465" t="s">
        <v>1756</v>
      </c>
      <c r="C31" s="399" t="s">
        <v>1678</v>
      </c>
      <c r="D31" s="400"/>
      <c r="E31" s="119"/>
      <c r="F31" s="397"/>
      <c r="G31" s="385"/>
      <c r="H31" s="388"/>
      <c r="I31" s="429"/>
      <c r="J31" s="427"/>
      <c r="M31" s="347" t="s">
        <v>273</v>
      </c>
      <c r="N31" s="507"/>
      <c r="O31" s="508"/>
      <c r="P31" s="508"/>
      <c r="Q31" s="508"/>
      <c r="R31" s="508"/>
      <c r="S31" s="508"/>
      <c r="T31" s="508"/>
      <c r="U31" s="511"/>
      <c r="V31" s="511"/>
      <c r="W31" s="508"/>
      <c r="X31" s="509"/>
      <c r="Y31" t="s">
        <v>1631</v>
      </c>
    </row>
    <row r="32" spans="1:25" ht="24.75" x14ac:dyDescent="0.2">
      <c r="A32" s="23" t="s">
        <v>274</v>
      </c>
      <c r="B32" s="431"/>
      <c r="C32" s="385"/>
      <c r="D32" s="386"/>
      <c r="E32" s="385"/>
      <c r="F32" s="385"/>
      <c r="G32" s="386"/>
      <c r="H32" s="400"/>
      <c r="I32" s="429"/>
      <c r="J32" s="428"/>
      <c r="M32" s="347" t="s">
        <v>274</v>
      </c>
      <c r="N32" s="507"/>
      <c r="O32" s="508"/>
      <c r="P32" s="508"/>
      <c r="Q32" s="508"/>
      <c r="R32" s="508"/>
      <c r="S32" s="508"/>
      <c r="T32" s="508"/>
      <c r="U32" s="508"/>
      <c r="V32" s="508"/>
      <c r="W32" s="508"/>
      <c r="X32" s="509"/>
    </row>
    <row r="33" spans="1:24" ht="46.5" customHeight="1" x14ac:dyDescent="0.2">
      <c r="A33" s="23" t="s">
        <v>359</v>
      </c>
      <c r="B33" s="385"/>
      <c r="C33" s="385"/>
      <c r="D33" s="386" t="s">
        <v>1495</v>
      </c>
      <c r="E33" s="385" t="s">
        <v>1495</v>
      </c>
      <c r="F33" s="385"/>
      <c r="G33" s="119"/>
      <c r="H33" s="331"/>
      <c r="I33" s="385"/>
      <c r="J33" s="386"/>
      <c r="M33" s="347" t="s">
        <v>275</v>
      </c>
      <c r="N33" s="507"/>
      <c r="O33" s="508"/>
      <c r="P33" s="508"/>
      <c r="Q33" s="508"/>
      <c r="R33" s="508"/>
      <c r="S33" s="508"/>
      <c r="T33" s="508"/>
      <c r="U33" s="508"/>
      <c r="V33" s="508"/>
      <c r="W33" s="508"/>
      <c r="X33" s="509"/>
    </row>
    <row r="34" spans="1:24" ht="71.25" customHeight="1" x14ac:dyDescent="0.2">
      <c r="A34" s="23" t="s">
        <v>363</v>
      </c>
      <c r="B34" s="385"/>
      <c r="C34" s="404" t="s">
        <v>1635</v>
      </c>
      <c r="D34" s="400"/>
      <c r="E34" s="385"/>
      <c r="F34" s="385"/>
      <c r="G34" s="119"/>
      <c r="H34" s="331"/>
      <c r="I34" s="385" t="s">
        <v>1498</v>
      </c>
      <c r="J34" s="386" t="s">
        <v>1498</v>
      </c>
      <c r="M34" s="347" t="s">
        <v>276</v>
      </c>
      <c r="N34" s="508" t="s">
        <v>659</v>
      </c>
      <c r="O34" s="512" t="s">
        <v>833</v>
      </c>
      <c r="P34" s="508"/>
      <c r="Q34" s="508"/>
      <c r="R34" s="508"/>
      <c r="S34" s="508"/>
      <c r="T34" s="508"/>
      <c r="U34" s="508"/>
      <c r="V34" s="508"/>
      <c r="W34" s="508"/>
      <c r="X34" s="509"/>
    </row>
    <row r="35" spans="1:24" ht="25.5" thickBot="1" x14ac:dyDescent="0.25">
      <c r="A35" s="74" t="s">
        <v>365</v>
      </c>
      <c r="B35" s="438"/>
      <c r="C35" s="438"/>
      <c r="D35" s="440"/>
      <c r="E35" s="441"/>
      <c r="F35" s="438"/>
      <c r="G35" s="438"/>
      <c r="H35" s="444"/>
      <c r="I35" s="445"/>
      <c r="J35" s="446"/>
      <c r="M35" s="348" t="s">
        <v>280</v>
      </c>
      <c r="N35" s="513"/>
      <c r="O35" s="364"/>
      <c r="P35" s="364"/>
      <c r="Q35" s="364"/>
      <c r="R35" s="364"/>
      <c r="S35" s="364"/>
      <c r="T35" s="364"/>
      <c r="U35" s="364"/>
      <c r="V35" s="364"/>
      <c r="W35" s="364"/>
      <c r="X35" s="514"/>
    </row>
    <row r="36" spans="1:24" ht="15.75" thickBot="1" x14ac:dyDescent="0.25">
      <c r="A36" s="83" t="s">
        <v>75</v>
      </c>
      <c r="B36" s="156">
        <v>1</v>
      </c>
      <c r="C36" s="156">
        <v>2</v>
      </c>
      <c r="D36" s="156">
        <v>3</v>
      </c>
      <c r="E36" s="156">
        <v>4</v>
      </c>
      <c r="F36" s="156">
        <v>5</v>
      </c>
      <c r="G36" s="156"/>
      <c r="H36" s="156">
        <v>7</v>
      </c>
      <c r="I36" s="156">
        <v>8</v>
      </c>
      <c r="J36" s="156">
        <v>9</v>
      </c>
      <c r="M36" s="83" t="s">
        <v>75</v>
      </c>
      <c r="N36" s="156">
        <v>1</v>
      </c>
      <c r="O36" s="156">
        <v>2</v>
      </c>
      <c r="P36" s="156">
        <v>3</v>
      </c>
      <c r="Q36" s="156">
        <v>4</v>
      </c>
      <c r="R36" s="156">
        <v>5</v>
      </c>
      <c r="S36" s="156">
        <v>6</v>
      </c>
      <c r="T36" s="156">
        <v>7</v>
      </c>
      <c r="U36" s="156">
        <v>8</v>
      </c>
      <c r="V36" s="156">
        <v>9</v>
      </c>
      <c r="W36">
        <v>10</v>
      </c>
      <c r="X36">
        <v>11</v>
      </c>
    </row>
  </sheetData>
  <mergeCells count="1">
    <mergeCell ref="A11:H11"/>
  </mergeCells>
  <pageMargins left="0.7" right="0.7" top="0.75" bottom="0.75" header="0.3" footer="0.3"/>
  <pageSetup paperSize="9"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844EA-D637-443A-BFE4-A5B5AFDDC8DC}">
  <sheetPr>
    <pageSetUpPr fitToPage="1"/>
  </sheetPr>
  <dimension ref="A2:Y31"/>
  <sheetViews>
    <sheetView workbookViewId="0">
      <selection activeCell="G23" sqref="G23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T2" t="s">
        <v>39</v>
      </c>
    </row>
    <row r="3" spans="1:25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5" ht="15.75" customHeight="1" x14ac:dyDescent="0.2"/>
    <row r="5" spans="1:25" ht="15.75" customHeight="1" x14ac:dyDescent="0.2">
      <c r="A5" s="2949" t="s">
        <v>1757</v>
      </c>
      <c r="B5" s="2949"/>
      <c r="C5" s="2949"/>
      <c r="D5" s="2949"/>
      <c r="E5" s="2949"/>
      <c r="F5" s="2949"/>
      <c r="G5" s="2949"/>
      <c r="H5" s="2949"/>
      <c r="I5" s="156"/>
      <c r="J5" s="156"/>
    </row>
    <row r="6" spans="1:25" x14ac:dyDescent="0.2">
      <c r="A6" s="165" t="s">
        <v>233</v>
      </c>
      <c r="B6" s="166"/>
      <c r="C6" s="166"/>
      <c r="D6" s="167" t="s">
        <v>970</v>
      </c>
      <c r="E6" s="168" t="s">
        <v>1758</v>
      </c>
      <c r="F6" s="166" t="s">
        <v>494</v>
      </c>
      <c r="G6" s="166" t="s">
        <v>625</v>
      </c>
      <c r="H6" s="166" t="s">
        <v>683</v>
      </c>
      <c r="I6" s="166" t="s">
        <v>1759</v>
      </c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24.75" x14ac:dyDescent="0.2">
      <c r="A8" s="23" t="s">
        <v>240</v>
      </c>
      <c r="B8" s="410"/>
      <c r="C8" s="410"/>
      <c r="D8" s="30"/>
      <c r="E8" s="410"/>
      <c r="F8" s="410"/>
      <c r="G8" s="120"/>
      <c r="H8" s="28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1641</v>
      </c>
      <c r="V8" s="118" t="s">
        <v>1641</v>
      </c>
      <c r="W8" s="25"/>
      <c r="X8" s="25"/>
    </row>
    <row r="9" spans="1:25" ht="24.75" x14ac:dyDescent="0.2">
      <c r="A9" s="23" t="s">
        <v>243</v>
      </c>
      <c r="B9" s="391"/>
      <c r="C9" s="404" t="s">
        <v>1760</v>
      </c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 t="s">
        <v>1641</v>
      </c>
      <c r="V9" s="118" t="s">
        <v>1641</v>
      </c>
      <c r="W9" s="35"/>
      <c r="X9" s="25"/>
      <c r="Y9" s="25"/>
    </row>
    <row r="10" spans="1:25" ht="33" customHeight="1" x14ac:dyDescent="0.2">
      <c r="A10" s="23" t="s">
        <v>245</v>
      </c>
      <c r="B10" s="404" t="s">
        <v>1761</v>
      </c>
      <c r="C10" s="478"/>
      <c r="D10" s="411"/>
      <c r="E10" s="515"/>
      <c r="F10" s="397"/>
      <c r="G10" s="133"/>
      <c r="H10" s="388"/>
      <c r="I10" s="51" t="s">
        <v>1762</v>
      </c>
      <c r="J10" s="400"/>
      <c r="M10" s="23" t="s">
        <v>245</v>
      </c>
      <c r="N10" s="36"/>
      <c r="O10" s="42"/>
      <c r="P10" s="43"/>
      <c r="Q10" s="175"/>
      <c r="R10" s="44"/>
      <c r="S10" s="133"/>
      <c r="T10" s="360" t="s">
        <v>1509</v>
      </c>
      <c r="U10" s="118"/>
      <c r="V10" s="118"/>
      <c r="W10" s="25"/>
      <c r="X10" s="25"/>
    </row>
    <row r="11" spans="1:25" ht="34.5" customHeight="1" x14ac:dyDescent="0.2">
      <c r="A11" s="23" t="s">
        <v>250</v>
      </c>
      <c r="B11" s="399"/>
      <c r="C11" s="399"/>
      <c r="D11" s="411"/>
      <c r="E11" s="399"/>
      <c r="F11" s="399"/>
      <c r="G11" s="399"/>
      <c r="H11" s="388"/>
      <c r="I11" s="399"/>
      <c r="J11" s="400"/>
      <c r="M11" s="23" t="s">
        <v>250</v>
      </c>
      <c r="N11" s="24"/>
      <c r="O11" s="25"/>
      <c r="P11" s="31"/>
      <c r="Q11" s="48"/>
      <c r="R11" s="44"/>
      <c r="S11" s="47"/>
      <c r="T11" s="28"/>
      <c r="U11" s="25"/>
      <c r="V11" s="31"/>
      <c r="W11" s="32"/>
      <c r="X11" s="32"/>
    </row>
    <row r="12" spans="1:25" ht="24.75" x14ac:dyDescent="0.2">
      <c r="A12" s="23" t="s">
        <v>252</v>
      </c>
      <c r="B12" s="391"/>
      <c r="C12" s="385"/>
      <c r="D12" s="386"/>
      <c r="E12" s="385"/>
      <c r="F12" s="385"/>
      <c r="G12" s="119"/>
      <c r="H12" s="331"/>
      <c r="I12" s="399"/>
      <c r="J12" s="400"/>
      <c r="M12" s="23" t="s">
        <v>252</v>
      </c>
      <c r="N12" s="24"/>
      <c r="O12" s="32"/>
      <c r="P12" s="31"/>
      <c r="Q12" s="32"/>
      <c r="R12" s="32"/>
      <c r="S12" s="33"/>
      <c r="T12" s="49"/>
      <c r="U12" s="360" t="s">
        <v>1474</v>
      </c>
      <c r="V12" s="314"/>
      <c r="W12" s="25"/>
      <c r="X12" s="25"/>
    </row>
    <row r="13" spans="1:25" ht="36" customHeight="1" x14ac:dyDescent="0.2">
      <c r="A13" s="23" t="s">
        <v>254</v>
      </c>
      <c r="B13" s="385"/>
      <c r="C13" s="385"/>
      <c r="D13" s="386"/>
      <c r="E13" s="409" t="s">
        <v>1763</v>
      </c>
      <c r="F13" s="397"/>
      <c r="G13" s="119"/>
      <c r="H13" s="388"/>
      <c r="I13" s="404" t="s">
        <v>1644</v>
      </c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189"/>
      <c r="W13" s="190"/>
      <c r="X13" s="32"/>
    </row>
    <row r="14" spans="1:25" ht="30.75" customHeight="1" x14ac:dyDescent="0.2">
      <c r="A14" s="23" t="s">
        <v>257</v>
      </c>
      <c r="B14" s="385"/>
      <c r="C14" s="385"/>
      <c r="D14" s="400"/>
      <c r="E14" s="399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 t="s">
        <v>1641</v>
      </c>
      <c r="V14" s="118" t="s">
        <v>1641</v>
      </c>
      <c r="W14" s="313"/>
      <c r="X14" s="345"/>
      <c r="Y14" s="32"/>
    </row>
    <row r="15" spans="1:25" ht="30.75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189"/>
      <c r="W15" s="25"/>
      <c r="X15" s="25"/>
    </row>
    <row r="16" spans="1:25" ht="39" x14ac:dyDescent="0.2">
      <c r="A16" s="23" t="s">
        <v>260</v>
      </c>
      <c r="B16" s="425"/>
      <c r="C16" s="415" t="s">
        <v>1764</v>
      </c>
      <c r="D16" s="386"/>
      <c r="E16" s="385"/>
      <c r="F16" s="385"/>
      <c r="G16" s="119"/>
      <c r="H16" s="578" t="s">
        <v>1765</v>
      </c>
      <c r="I16" s="415" t="s">
        <v>1766</v>
      </c>
      <c r="J16" s="392" t="s">
        <v>1767</v>
      </c>
      <c r="M16" s="23" t="s">
        <v>260</v>
      </c>
      <c r="N16" s="24"/>
      <c r="O16" s="25"/>
      <c r="P16" s="35"/>
      <c r="Q16" s="25"/>
      <c r="R16" s="32"/>
      <c r="S16" s="47"/>
      <c r="T16" s="57"/>
      <c r="U16" s="54"/>
      <c r="V16" s="35"/>
      <c r="W16" s="32"/>
      <c r="X16" s="32"/>
    </row>
    <row r="17" spans="1:25" ht="29.25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331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311"/>
      <c r="V17" s="35"/>
      <c r="W17" s="25"/>
      <c r="X17" s="25"/>
    </row>
    <row r="18" spans="1:25" ht="31.5" customHeight="1" x14ac:dyDescent="0.2">
      <c r="A18" s="23" t="s">
        <v>262</v>
      </c>
      <c r="B18" s="403"/>
      <c r="C18" s="399"/>
      <c r="D18" s="385"/>
      <c r="E18" s="483"/>
      <c r="F18" s="404" t="s">
        <v>1768</v>
      </c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30" x14ac:dyDescent="0.2">
      <c r="A19" s="23" t="s">
        <v>263</v>
      </c>
      <c r="B19" s="432" t="s">
        <v>1769</v>
      </c>
      <c r="C19" s="399"/>
      <c r="D19" s="403"/>
      <c r="E19" s="480"/>
      <c r="F19" s="399"/>
      <c r="G19" s="481"/>
      <c r="H19" s="388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24.75" x14ac:dyDescent="0.2">
      <c r="A20" s="23" t="s">
        <v>264</v>
      </c>
      <c r="B20" s="385"/>
      <c r="C20" s="385"/>
      <c r="D20" s="479" t="s">
        <v>1770</v>
      </c>
      <c r="E20" s="480"/>
      <c r="F20" s="581" t="s">
        <v>1771</v>
      </c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71"/>
      <c r="U20" s="32"/>
      <c r="V20" s="31"/>
      <c r="W20" s="25"/>
      <c r="X20" s="25"/>
    </row>
    <row r="21" spans="1:25" ht="30" x14ac:dyDescent="0.2">
      <c r="A21" s="23" t="s">
        <v>269</v>
      </c>
      <c r="B21" s="391"/>
      <c r="C21" s="385"/>
      <c r="D21" s="386"/>
      <c r="E21" s="399"/>
      <c r="F21" s="399"/>
      <c r="G21" s="385"/>
      <c r="H21" s="413" t="s">
        <v>1772</v>
      </c>
      <c r="I21" s="399"/>
      <c r="J21" s="400"/>
      <c r="M21" s="23" t="s">
        <v>269</v>
      </c>
      <c r="N21" s="24"/>
      <c r="O21" s="25"/>
      <c r="P21" s="35"/>
      <c r="Q21" s="35"/>
      <c r="R21" s="59"/>
      <c r="S21" s="32"/>
      <c r="U21" s="190"/>
      <c r="V21" s="31"/>
      <c r="W21" s="32"/>
      <c r="X21" s="32"/>
    </row>
    <row r="22" spans="1:25" ht="48" customHeight="1" x14ac:dyDescent="0.2">
      <c r="A22" s="23" t="s">
        <v>270</v>
      </c>
      <c r="B22" s="425"/>
      <c r="C22" s="403"/>
      <c r="D22" s="386"/>
      <c r="E22" s="385"/>
      <c r="F22" s="385"/>
      <c r="G22" s="416" t="s">
        <v>1773</v>
      </c>
      <c r="H22" s="397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30" x14ac:dyDescent="0.2">
      <c r="A23" s="23" t="s">
        <v>271</v>
      </c>
      <c r="B23" s="425"/>
      <c r="C23" s="470" t="s">
        <v>1774</v>
      </c>
      <c r="D23" s="386" t="s">
        <v>1775</v>
      </c>
      <c r="E23" s="385"/>
      <c r="F23" s="397" t="s">
        <v>1776</v>
      </c>
      <c r="G23" s="385"/>
      <c r="H23" s="434" t="s">
        <v>1777</v>
      </c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47"/>
      <c r="U23" s="53"/>
      <c r="V23" s="68"/>
      <c r="W23" s="25"/>
      <c r="X23" s="25"/>
      <c r="Y23" t="s">
        <v>1660</v>
      </c>
    </row>
    <row r="24" spans="1:25" ht="30" x14ac:dyDescent="0.2">
      <c r="A24" s="23" t="s">
        <v>273</v>
      </c>
      <c r="B24" s="425" t="s">
        <v>1678</v>
      </c>
      <c r="C24" s="399"/>
      <c r="D24" s="392" t="s">
        <v>1778</v>
      </c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311"/>
      <c r="U24" s="312"/>
      <c r="V24" s="68"/>
      <c r="W24" s="25"/>
      <c r="X24" s="25"/>
    </row>
    <row r="25" spans="1:25" ht="37.5" customHeight="1" x14ac:dyDescent="0.2">
      <c r="A25" s="23" t="s">
        <v>274</v>
      </c>
      <c r="B25" s="385"/>
      <c r="C25" s="385"/>
      <c r="D25" s="386"/>
      <c r="E25" s="399"/>
      <c r="F25" s="397"/>
      <c r="G25" s="119"/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28"/>
      <c r="U25" s="315"/>
      <c r="V25" s="31"/>
      <c r="W25" s="32"/>
      <c r="X25" s="32"/>
    </row>
    <row r="26" spans="1:25" ht="30" x14ac:dyDescent="0.2">
      <c r="A26" s="23" t="s">
        <v>275</v>
      </c>
      <c r="B26" s="391" t="s">
        <v>1427</v>
      </c>
      <c r="C26" s="391" t="s">
        <v>1427</v>
      </c>
      <c r="D26" s="414" t="s">
        <v>1779</v>
      </c>
      <c r="E26" s="416" t="s">
        <v>1780</v>
      </c>
      <c r="F26" s="471" t="s">
        <v>1781</v>
      </c>
      <c r="G26" s="385"/>
      <c r="H26" s="331"/>
      <c r="I26" s="385"/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24.75" x14ac:dyDescent="0.2">
      <c r="A27" s="23" t="s">
        <v>276</v>
      </c>
      <c r="B27" s="579" t="s">
        <v>1782</v>
      </c>
      <c r="C27" s="397"/>
      <c r="D27" s="386"/>
      <c r="E27" s="399"/>
      <c r="F27" s="471" t="s">
        <v>1783</v>
      </c>
      <c r="G27" s="385" t="s">
        <v>1661</v>
      </c>
      <c r="H27" s="331"/>
      <c r="I27" s="399"/>
      <c r="J27" s="428"/>
      <c r="M27" s="23" t="s">
        <v>276</v>
      </c>
      <c r="N27" s="32"/>
      <c r="O27" s="32"/>
      <c r="P27" s="42"/>
      <c r="Q27" s="71"/>
      <c r="R27" s="44"/>
      <c r="S27" s="32"/>
      <c r="T27" s="28"/>
      <c r="U27" s="32"/>
      <c r="V27" s="68"/>
      <c r="W27" s="32"/>
      <c r="X27" s="32"/>
    </row>
    <row r="28" spans="1:25" ht="24.75" x14ac:dyDescent="0.2">
      <c r="A28" s="74" t="s">
        <v>280</v>
      </c>
      <c r="B28" s="473"/>
      <c r="C28" s="438" t="s">
        <v>1784</v>
      </c>
      <c r="D28" s="440"/>
      <c r="E28" s="438"/>
      <c r="F28" s="438"/>
      <c r="G28" s="443"/>
      <c r="H28" s="444"/>
      <c r="I28" s="445"/>
      <c r="J28" s="446"/>
      <c r="M28" s="74" t="s">
        <v>280</v>
      </c>
      <c r="N28" s="82"/>
      <c r="O28" s="77"/>
      <c r="P28" s="76"/>
      <c r="Q28" s="77"/>
      <c r="R28" s="77"/>
      <c r="S28" s="78"/>
      <c r="T28" s="79"/>
      <c r="U28" s="25"/>
      <c r="V28" s="81"/>
      <c r="W28" s="77"/>
      <c r="X28" s="77"/>
    </row>
    <row r="29" spans="1:25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83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32"/>
      <c r="V29" s="156">
        <v>9</v>
      </c>
      <c r="W29">
        <v>10</v>
      </c>
      <c r="X29">
        <v>11</v>
      </c>
    </row>
    <row r="30" spans="1:25" x14ac:dyDescent="0.2">
      <c r="U30" s="80"/>
    </row>
    <row r="31" spans="1:25" x14ac:dyDescent="0.2">
      <c r="U31" s="156">
        <v>8</v>
      </c>
    </row>
  </sheetData>
  <mergeCells count="1">
    <mergeCell ref="A5:H5"/>
  </mergeCells>
  <pageMargins left="0.7" right="0.7" top="0.75" bottom="0.75" header="0.3" footer="0.3"/>
  <pageSetup paperSize="9"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58EF6-83F7-4830-A043-10F233406005}">
  <sheetPr>
    <pageSetUpPr fitToPage="1"/>
  </sheetPr>
  <dimension ref="A2:AA29"/>
  <sheetViews>
    <sheetView workbookViewId="0">
      <selection activeCell="Y9" sqref="Y9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6" x14ac:dyDescent="0.2">
      <c r="T2" t="s">
        <v>39</v>
      </c>
    </row>
    <row r="3" spans="1:26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6" ht="15.75" customHeight="1" x14ac:dyDescent="0.2"/>
    <row r="5" spans="1:26" ht="15.75" customHeight="1" x14ac:dyDescent="0.2">
      <c r="A5" s="2949" t="s">
        <v>1785</v>
      </c>
      <c r="B5" s="2949"/>
      <c r="C5" s="2949"/>
      <c r="D5" s="2949"/>
      <c r="E5" s="2949"/>
      <c r="F5" s="2949"/>
      <c r="G5" s="2949"/>
      <c r="H5" s="2949"/>
      <c r="I5" s="156"/>
      <c r="J5" s="156"/>
      <c r="M5" t="s">
        <v>232</v>
      </c>
    </row>
    <row r="6" spans="1:26" x14ac:dyDescent="0.2">
      <c r="A6" s="165" t="s">
        <v>233</v>
      </c>
      <c r="B6" s="166"/>
      <c r="C6" s="166" t="s">
        <v>683</v>
      </c>
      <c r="D6" s="167"/>
      <c r="E6" s="168" t="s">
        <v>625</v>
      </c>
      <c r="F6" s="166" t="s">
        <v>494</v>
      </c>
      <c r="G6" s="166"/>
      <c r="H6" s="166"/>
      <c r="I6" s="166"/>
      <c r="J6" s="169"/>
      <c r="M6" t="s">
        <v>236</v>
      </c>
    </row>
    <row r="7" spans="1:26" ht="17.25" customHeight="1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383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6" ht="24.75" x14ac:dyDescent="0.2">
      <c r="A8" s="23" t="s">
        <v>240</v>
      </c>
      <c r="B8" s="410"/>
      <c r="C8" s="410"/>
      <c r="D8" s="30"/>
      <c r="E8" s="410"/>
      <c r="F8" s="410"/>
      <c r="G8" s="120"/>
      <c r="H8" s="28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/>
      <c r="V8" s="30"/>
      <c r="W8" s="25"/>
      <c r="X8" s="25"/>
    </row>
    <row r="9" spans="1:26" ht="24.75" x14ac:dyDescent="0.2">
      <c r="A9" s="23" t="s">
        <v>243</v>
      </c>
      <c r="B9" s="404" t="s">
        <v>1786</v>
      </c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25"/>
      <c r="V9" s="35"/>
      <c r="W9" s="25"/>
      <c r="X9" s="25"/>
    </row>
    <row r="10" spans="1:26" ht="26.25" customHeight="1" x14ac:dyDescent="0.2">
      <c r="A10" s="23" t="s">
        <v>245</v>
      </c>
      <c r="B10" s="404" t="s">
        <v>1787</v>
      </c>
      <c r="C10" s="451" t="s">
        <v>1788</v>
      </c>
      <c r="D10" s="411"/>
      <c r="E10" s="515"/>
      <c r="F10" s="397"/>
      <c r="G10" s="133"/>
      <c r="H10" s="388"/>
      <c r="I10" s="399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360"/>
      <c r="V10" s="32"/>
      <c r="W10" s="25"/>
      <c r="X10" s="25" t="s">
        <v>1789</v>
      </c>
    </row>
    <row r="11" spans="1:26" ht="34.5" customHeight="1" x14ac:dyDescent="0.2">
      <c r="A11" s="23" t="s">
        <v>250</v>
      </c>
      <c r="B11" s="399"/>
      <c r="C11" s="399"/>
      <c r="D11" s="411"/>
      <c r="E11" s="399" t="s">
        <v>39</v>
      </c>
      <c r="F11" s="399"/>
      <c r="G11" s="399"/>
      <c r="H11" s="331"/>
      <c r="I11" s="399"/>
      <c r="J11" s="400"/>
      <c r="M11" s="23" t="s">
        <v>250</v>
      </c>
      <c r="N11" s="24"/>
      <c r="O11" s="25"/>
      <c r="P11" s="360" t="s">
        <v>1509</v>
      </c>
      <c r="Q11" s="48"/>
      <c r="R11" s="44"/>
      <c r="S11" s="47"/>
      <c r="T11" s="28"/>
      <c r="U11" s="32"/>
      <c r="V11" s="31"/>
      <c r="W11" s="32"/>
      <c r="X11" s="32"/>
    </row>
    <row r="12" spans="1:26" ht="24.75" x14ac:dyDescent="0.2">
      <c r="A12" s="23" t="s">
        <v>252</v>
      </c>
      <c r="B12" s="391"/>
      <c r="C12" s="385"/>
      <c r="D12" s="386"/>
      <c r="E12" s="385"/>
      <c r="F12" s="385"/>
      <c r="G12" s="119"/>
      <c r="H12" s="331"/>
      <c r="I12" s="399"/>
      <c r="J12" s="400"/>
      <c r="M12" s="23" t="s">
        <v>252</v>
      </c>
      <c r="N12" s="24"/>
      <c r="O12" s="32"/>
      <c r="P12" s="31"/>
      <c r="Q12" s="32"/>
      <c r="R12" s="32"/>
      <c r="S12" s="33"/>
      <c r="T12" s="49"/>
      <c r="U12" s="118" t="s">
        <v>1641</v>
      </c>
      <c r="V12" s="118" t="s">
        <v>1641</v>
      </c>
      <c r="W12" s="32"/>
      <c r="X12" s="314"/>
      <c r="Y12" s="25"/>
      <c r="Z12" s="25"/>
    </row>
    <row r="13" spans="1:26" ht="36" customHeight="1" x14ac:dyDescent="0.2">
      <c r="A13" s="23" t="s">
        <v>254</v>
      </c>
      <c r="B13" s="385"/>
      <c r="C13" s="385"/>
      <c r="D13" s="414"/>
      <c r="E13" s="409" t="s">
        <v>1672</v>
      </c>
      <c r="F13" s="397"/>
      <c r="G13" s="119"/>
      <c r="H13" s="388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118" t="s">
        <v>1641</v>
      </c>
      <c r="V13" s="118" t="s">
        <v>1641</v>
      </c>
      <c r="W13" s="190"/>
      <c r="X13" s="32"/>
    </row>
    <row r="14" spans="1:26" ht="30.75" customHeight="1" x14ac:dyDescent="0.2">
      <c r="A14" s="23" t="s">
        <v>257</v>
      </c>
      <c r="B14" s="385"/>
      <c r="C14" s="385"/>
      <c r="D14" s="400"/>
      <c r="E14" s="399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/>
      <c r="V14" s="189"/>
      <c r="W14" s="345"/>
      <c r="X14" s="32"/>
    </row>
    <row r="15" spans="1:26" ht="30.75" customHeight="1" x14ac:dyDescent="0.2">
      <c r="A15" s="23" t="s">
        <v>259</v>
      </c>
      <c r="B15" s="385"/>
      <c r="C15" s="385"/>
      <c r="D15" s="400"/>
      <c r="E15" s="385"/>
      <c r="F15" s="404" t="s">
        <v>1790</v>
      </c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54"/>
      <c r="V15" s="313"/>
      <c r="W15" s="25"/>
      <c r="X15" s="25"/>
    </row>
    <row r="16" spans="1:26" ht="24.75" x14ac:dyDescent="0.2">
      <c r="A16" s="23" t="s">
        <v>260</v>
      </c>
      <c r="B16" s="425"/>
      <c r="C16" s="385"/>
      <c r="D16" s="386"/>
      <c r="E16" s="385"/>
      <c r="F16" s="385"/>
      <c r="G16" s="119"/>
      <c r="H16" s="580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311"/>
      <c r="V16" s="189"/>
      <c r="W16" s="32"/>
      <c r="X16" s="32"/>
    </row>
    <row r="17" spans="1:27" ht="29.25" customHeight="1" x14ac:dyDescent="0.2">
      <c r="A17" s="23" t="s">
        <v>261</v>
      </c>
      <c r="B17" s="399"/>
      <c r="C17" s="385"/>
      <c r="D17" s="414" t="s">
        <v>1791</v>
      </c>
      <c r="E17" s="385"/>
      <c r="F17" s="385"/>
      <c r="G17" s="119"/>
      <c r="H17" s="331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7" ht="31.5" customHeight="1" x14ac:dyDescent="0.2">
      <c r="A18" s="23" t="s">
        <v>262</v>
      </c>
      <c r="B18" s="403"/>
      <c r="C18" s="399"/>
      <c r="D18" s="385"/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118" t="s">
        <v>1641</v>
      </c>
      <c r="V18" s="118" t="s">
        <v>1641</v>
      </c>
      <c r="W18" s="32"/>
      <c r="X18" s="35"/>
      <c r="Y18" s="25"/>
      <c r="Z18" s="25"/>
      <c r="AA18" s="533"/>
    </row>
    <row r="19" spans="1:27" ht="24.75" x14ac:dyDescent="0.2">
      <c r="A19" s="23" t="s">
        <v>263</v>
      </c>
      <c r="B19" s="399"/>
      <c r="C19" s="399"/>
      <c r="D19" s="403"/>
      <c r="E19" s="480"/>
      <c r="F19" s="399"/>
      <c r="G19" s="416" t="s">
        <v>1792</v>
      </c>
      <c r="H19" s="388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7" ht="24.75" x14ac:dyDescent="0.2">
      <c r="A20" s="23" t="s">
        <v>264</v>
      </c>
      <c r="B20" s="385"/>
      <c r="C20" s="385"/>
      <c r="D20" s="479" t="s">
        <v>1793</v>
      </c>
      <c r="E20" s="480"/>
      <c r="F20" s="399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71"/>
      <c r="U20" s="190"/>
      <c r="V20" s="31"/>
      <c r="W20" s="25"/>
      <c r="X20" s="25"/>
    </row>
    <row r="21" spans="1:27" ht="30" x14ac:dyDescent="0.2">
      <c r="A21" s="23" t="s">
        <v>269</v>
      </c>
      <c r="B21" s="432" t="s">
        <v>1794</v>
      </c>
      <c r="C21" s="385"/>
      <c r="D21" s="386"/>
      <c r="E21" s="399"/>
      <c r="F21" s="399"/>
      <c r="G21" s="385"/>
      <c r="H21" s="331"/>
      <c r="I21" s="399"/>
      <c r="J21" s="400"/>
      <c r="M21" s="23" t="s">
        <v>269</v>
      </c>
      <c r="N21" s="24"/>
      <c r="O21" s="25"/>
      <c r="P21" s="35"/>
      <c r="Q21" s="35"/>
      <c r="R21" s="59"/>
      <c r="S21" s="32"/>
      <c r="U21" s="315"/>
      <c r="V21" s="31"/>
      <c r="W21" s="32"/>
      <c r="X21" s="32"/>
    </row>
    <row r="22" spans="1:27" ht="48" customHeight="1" x14ac:dyDescent="0.2">
      <c r="A22" s="23" t="s">
        <v>270</v>
      </c>
      <c r="B22" s="425"/>
      <c r="C22" s="386"/>
      <c r="D22" s="386"/>
      <c r="E22" s="397"/>
      <c r="F22" s="385"/>
      <c r="G22" s="133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53"/>
      <c r="V22" s="31"/>
      <c r="W22" s="32" t="s">
        <v>1677</v>
      </c>
      <c r="X22" s="32"/>
    </row>
    <row r="23" spans="1:27" ht="24.75" x14ac:dyDescent="0.2">
      <c r="A23" s="23" t="s">
        <v>271</v>
      </c>
      <c r="B23" s="425"/>
      <c r="C23" s="385"/>
      <c r="D23" s="567"/>
      <c r="E23" s="385"/>
      <c r="F23" s="385"/>
      <c r="G23" s="385"/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47"/>
      <c r="U23" s="312"/>
      <c r="V23" s="35"/>
      <c r="W23" s="25"/>
      <c r="X23" s="25"/>
    </row>
    <row r="24" spans="1:27" ht="24.75" x14ac:dyDescent="0.2">
      <c r="A24" s="23" t="s">
        <v>273</v>
      </c>
      <c r="B24" s="425"/>
      <c r="C24" s="399"/>
      <c r="D24" s="400"/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311"/>
      <c r="U24" s="582"/>
      <c r="V24" s="68"/>
      <c r="W24" s="25"/>
      <c r="X24" s="25"/>
    </row>
    <row r="25" spans="1:27" ht="37.5" customHeight="1" x14ac:dyDescent="0.2">
      <c r="A25" s="23" t="s">
        <v>274</v>
      </c>
      <c r="B25" s="385"/>
      <c r="C25" s="385"/>
      <c r="D25" s="386"/>
      <c r="E25" s="399"/>
      <c r="F25" s="397"/>
      <c r="G25" s="119"/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311"/>
      <c r="U25" s="345" t="s">
        <v>1795</v>
      </c>
      <c r="V25" s="68"/>
      <c r="W25" s="32"/>
      <c r="X25" s="32"/>
    </row>
    <row r="26" spans="1:27" ht="24.75" x14ac:dyDescent="0.2">
      <c r="A26" s="23" t="s">
        <v>275</v>
      </c>
      <c r="B26" s="391"/>
      <c r="C26" s="385"/>
      <c r="D26" s="386"/>
      <c r="E26" s="119"/>
      <c r="F26" s="471" t="s">
        <v>1796</v>
      </c>
      <c r="G26" s="385"/>
      <c r="H26" s="331"/>
      <c r="I26" s="385"/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2"/>
      <c r="V26" s="31"/>
      <c r="W26" s="25"/>
      <c r="X26" s="25"/>
    </row>
    <row r="27" spans="1:27" ht="30" x14ac:dyDescent="0.2">
      <c r="A27" s="23" t="s">
        <v>276</v>
      </c>
      <c r="B27" s="394"/>
      <c r="C27" s="397"/>
      <c r="D27" s="386"/>
      <c r="E27" s="119" t="s">
        <v>1427</v>
      </c>
      <c r="F27" s="397"/>
      <c r="G27" s="570" t="s">
        <v>1682</v>
      </c>
      <c r="H27" s="331"/>
      <c r="I27" s="399"/>
      <c r="J27" s="400"/>
      <c r="M27" s="583" t="s">
        <v>276</v>
      </c>
      <c r="N27" s="32"/>
      <c r="O27" s="32"/>
      <c r="P27" s="42"/>
      <c r="Q27" s="71"/>
      <c r="R27" s="44"/>
      <c r="S27" s="32"/>
      <c r="T27" s="28"/>
      <c r="U27" s="25"/>
      <c r="V27" s="31"/>
      <c r="W27" s="32"/>
      <c r="X27" s="32"/>
    </row>
    <row r="28" spans="1:27" ht="24.75" x14ac:dyDescent="0.2">
      <c r="A28" s="74" t="s">
        <v>280</v>
      </c>
      <c r="B28" s="473"/>
      <c r="C28" s="438"/>
      <c r="D28" s="440"/>
      <c r="E28" s="438"/>
      <c r="F28" s="438"/>
      <c r="G28" s="443"/>
      <c r="H28" s="444"/>
      <c r="I28" s="445"/>
      <c r="J28" s="446"/>
      <c r="M28" s="585" t="s">
        <v>280</v>
      </c>
      <c r="N28" s="82"/>
      <c r="O28" s="77"/>
      <c r="P28" s="76"/>
      <c r="Q28" s="77"/>
      <c r="R28" s="77"/>
      <c r="S28" s="78"/>
      <c r="T28" s="79"/>
      <c r="U28" s="190"/>
      <c r="V28" s="68"/>
      <c r="W28" s="77"/>
      <c r="X28" s="77"/>
    </row>
    <row r="29" spans="1:27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584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168">
        <v>8</v>
      </c>
      <c r="V29" s="156">
        <v>9</v>
      </c>
      <c r="W29">
        <v>10</v>
      </c>
      <c r="X29">
        <v>11</v>
      </c>
    </row>
  </sheetData>
  <mergeCells count="1">
    <mergeCell ref="A5:H5"/>
  </mergeCells>
  <pageMargins left="0.7" right="0.7" top="0.75" bottom="0.75" header="0.3" footer="0.3"/>
  <pageSetup paperSize="9"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979C-E0C0-4343-A3E5-E2257C040DA6}">
  <sheetPr>
    <pageSetUpPr fitToPage="1"/>
  </sheetPr>
  <dimension ref="A1:X34"/>
  <sheetViews>
    <sheetView topLeftCell="A11" workbookViewId="0">
      <selection activeCell="F11" sqref="F11"/>
    </sheetView>
  </sheetViews>
  <sheetFormatPr defaultRowHeight="15" x14ac:dyDescent="0.2"/>
  <cols>
    <col min="19" max="19" width="15.46875" bestFit="1" customWidth="1"/>
    <col min="20" max="20" width="16.6796875" bestFit="1" customWidth="1"/>
    <col min="22" max="22" width="23.13671875" customWidth="1"/>
    <col min="23" max="23" width="18.6953125" customWidth="1"/>
    <col min="24" max="24" width="17.08203125" customWidth="1"/>
  </cols>
  <sheetData>
    <row r="1" spans="1:24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4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6" spans="1:24" x14ac:dyDescent="0.2">
      <c r="A6" s="214"/>
      <c r="B6" s="214"/>
      <c r="C6" s="214"/>
      <c r="D6" s="214"/>
      <c r="E6" s="214"/>
      <c r="F6" s="214"/>
      <c r="G6" s="214"/>
      <c r="H6" s="214"/>
      <c r="I6" s="214"/>
      <c r="J6" s="214"/>
    </row>
    <row r="7" spans="1:24" x14ac:dyDescent="0.2">
      <c r="A7" s="214"/>
      <c r="B7" s="214"/>
      <c r="C7" s="214"/>
      <c r="D7" s="214"/>
      <c r="E7" s="214"/>
      <c r="F7" s="214"/>
      <c r="G7" s="214"/>
      <c r="H7" s="214"/>
      <c r="I7" s="214"/>
      <c r="J7" s="214"/>
    </row>
    <row r="9" spans="1:24" x14ac:dyDescent="0.2">
      <c r="A9" s="214"/>
    </row>
    <row r="10" spans="1:24" x14ac:dyDescent="0.2">
      <c r="A10" s="2946" t="s">
        <v>1797</v>
      </c>
      <c r="B10" s="2946"/>
      <c r="C10" s="2946"/>
      <c r="D10" s="2946"/>
      <c r="E10" s="2946"/>
      <c r="F10" s="2946"/>
      <c r="G10" s="2946"/>
      <c r="H10" s="2946"/>
      <c r="I10" s="1"/>
      <c r="J10" s="1"/>
    </row>
    <row r="11" spans="1:24" x14ac:dyDescent="0.2">
      <c r="A11" s="2" t="s">
        <v>233</v>
      </c>
      <c r="B11" s="3"/>
      <c r="C11" s="135"/>
      <c r="D11" s="543" t="s">
        <v>625</v>
      </c>
      <c r="E11" s="5" t="s">
        <v>1798</v>
      </c>
      <c r="F11" s="3" t="s">
        <v>494</v>
      </c>
      <c r="G11" s="135" t="s">
        <v>624</v>
      </c>
      <c r="H11" s="3"/>
      <c r="I11" s="3"/>
      <c r="J11" s="3"/>
    </row>
    <row r="12" spans="1:24" ht="15.75" customHeight="1" x14ac:dyDescent="0.2">
      <c r="A12" s="6" t="s">
        <v>237</v>
      </c>
      <c r="B12" s="7" t="s">
        <v>8</v>
      </c>
      <c r="C12" s="571" t="s">
        <v>9</v>
      </c>
      <c r="D12" s="18" t="s">
        <v>10</v>
      </c>
      <c r="E12" s="19" t="s">
        <v>11</v>
      </c>
      <c r="F12" s="541" t="s">
        <v>12</v>
      </c>
      <c r="G12" s="86" t="s">
        <v>13</v>
      </c>
      <c r="H12" s="548" t="s">
        <v>14</v>
      </c>
      <c r="I12" s="321" t="s">
        <v>15</v>
      </c>
      <c r="J12" s="321" t="s">
        <v>16</v>
      </c>
      <c r="M12" s="15" t="s">
        <v>237</v>
      </c>
      <c r="N12" s="16" t="s">
        <v>8</v>
      </c>
      <c r="O12" s="17" t="s">
        <v>9</v>
      </c>
      <c r="P12" s="18" t="s">
        <v>10</v>
      </c>
      <c r="Q12" s="19" t="s">
        <v>11</v>
      </c>
      <c r="R12" s="20" t="s">
        <v>12</v>
      </c>
      <c r="S12" s="18" t="s">
        <v>13</v>
      </c>
      <c r="T12" s="21" t="s">
        <v>14</v>
      </c>
      <c r="U12" s="22" t="s">
        <v>15</v>
      </c>
      <c r="V12" s="20" t="s">
        <v>16</v>
      </c>
      <c r="W12" s="20" t="s">
        <v>238</v>
      </c>
      <c r="X12" s="20" t="s">
        <v>239</v>
      </c>
    </row>
    <row r="13" spans="1:24" ht="24.75" x14ac:dyDescent="0.2">
      <c r="A13" s="23" t="s">
        <v>240</v>
      </c>
      <c r="B13" s="25"/>
      <c r="C13" s="25"/>
      <c r="D13" s="31"/>
      <c r="E13" s="32"/>
      <c r="F13" s="25"/>
      <c r="G13" s="47"/>
      <c r="H13" s="220"/>
      <c r="I13" s="25"/>
      <c r="J13" s="31"/>
      <c r="M13" s="23" t="s">
        <v>240</v>
      </c>
      <c r="N13" s="24"/>
      <c r="O13" s="25"/>
      <c r="P13" s="31"/>
      <c r="Q13" s="32"/>
      <c r="R13" s="25"/>
      <c r="S13" s="33"/>
      <c r="T13" s="126"/>
      <c r="U13" s="150"/>
      <c r="V13" s="35"/>
      <c r="W13" s="25" t="s">
        <v>498</v>
      </c>
      <c r="X13" s="35"/>
    </row>
    <row r="14" spans="1:24" ht="26.25" customHeight="1" x14ac:dyDescent="0.2">
      <c r="A14" s="23" t="s">
        <v>243</v>
      </c>
      <c r="B14" s="25"/>
      <c r="C14" s="25"/>
      <c r="D14" s="31"/>
      <c r="E14" s="203"/>
      <c r="F14" s="40" t="s">
        <v>1689</v>
      </c>
      <c r="G14" s="27" t="s">
        <v>1799</v>
      </c>
      <c r="H14" s="28"/>
      <c r="I14" s="32"/>
      <c r="J14" s="31"/>
      <c r="M14" s="23" t="s">
        <v>243</v>
      </c>
      <c r="N14" s="24"/>
      <c r="O14" s="25"/>
      <c r="P14" s="31"/>
      <c r="Q14" s="25"/>
      <c r="R14" s="25"/>
      <c r="S14" s="33"/>
      <c r="T14" s="149"/>
      <c r="U14" s="149"/>
      <c r="V14" s="499" t="s">
        <v>1440</v>
      </c>
      <c r="W14" s="25" t="s">
        <v>1441</v>
      </c>
      <c r="X14" s="35"/>
    </row>
    <row r="15" spans="1:24" ht="24.75" x14ac:dyDescent="0.2">
      <c r="A15" s="23" t="s">
        <v>245</v>
      </c>
      <c r="B15" s="36">
        <v>0</v>
      </c>
      <c r="C15" s="36"/>
      <c r="D15" s="31"/>
      <c r="E15" s="203"/>
      <c r="F15" s="44"/>
      <c r="G15" s="33"/>
      <c r="H15" s="28"/>
      <c r="I15" s="32"/>
      <c r="J15" s="31"/>
      <c r="M15" s="23" t="s">
        <v>245</v>
      </c>
      <c r="N15" s="36"/>
      <c r="O15" s="42"/>
      <c r="P15" s="43"/>
      <c r="Q15" s="39"/>
      <c r="R15" s="44"/>
      <c r="S15" s="33"/>
      <c r="T15" s="28"/>
      <c r="U15" s="32"/>
      <c r="V15" s="35"/>
      <c r="W15" s="200" t="s">
        <v>1443</v>
      </c>
      <c r="X15" s="35"/>
    </row>
    <row r="16" spans="1:24" ht="24.75" x14ac:dyDescent="0.2">
      <c r="A16" s="23" t="s">
        <v>250</v>
      </c>
      <c r="B16" s="25"/>
      <c r="C16" s="25"/>
      <c r="D16" s="35"/>
      <c r="E16" s="48"/>
      <c r="F16" s="25"/>
      <c r="G16" s="47"/>
      <c r="H16" s="492"/>
      <c r="I16" s="32"/>
      <c r="J16" s="31"/>
      <c r="M16" s="23" t="s">
        <v>250</v>
      </c>
      <c r="N16" s="24"/>
      <c r="O16" s="25" t="s">
        <v>556</v>
      </c>
      <c r="P16" s="31"/>
      <c r="Q16" s="48"/>
      <c r="R16" s="46"/>
      <c r="S16" s="47"/>
      <c r="T16" s="360" t="s">
        <v>1474</v>
      </c>
      <c r="U16" s="32"/>
      <c r="V16" s="35"/>
      <c r="W16" s="200" t="s">
        <v>1444</v>
      </c>
      <c r="X16" s="32"/>
    </row>
    <row r="17" spans="1:24" ht="30" x14ac:dyDescent="0.2">
      <c r="A17" s="23" t="s">
        <v>252</v>
      </c>
      <c r="B17" s="25"/>
      <c r="C17" s="25"/>
      <c r="D17" s="35"/>
      <c r="E17" s="48"/>
      <c r="F17" s="25"/>
      <c r="G17" s="33"/>
      <c r="H17" s="49"/>
      <c r="I17" s="32"/>
      <c r="J17" s="31"/>
      <c r="M17" s="23" t="s">
        <v>252</v>
      </c>
      <c r="N17" s="24"/>
      <c r="O17" s="25" t="s">
        <v>1692</v>
      </c>
      <c r="P17" s="31"/>
      <c r="Q17" s="32"/>
      <c r="R17" s="32"/>
      <c r="S17" s="33"/>
      <c r="T17" s="49"/>
      <c r="U17" s="32"/>
      <c r="V17" s="35"/>
      <c r="W17" s="35"/>
      <c r="X17" s="35"/>
    </row>
    <row r="18" spans="1:24" ht="24.75" x14ac:dyDescent="0.2">
      <c r="A18" s="23" t="s">
        <v>254</v>
      </c>
      <c r="B18" s="24"/>
      <c r="C18" s="587" t="s">
        <v>1800</v>
      </c>
      <c r="D18" s="26" t="s">
        <v>1801</v>
      </c>
      <c r="E18" s="52"/>
      <c r="F18" s="44"/>
      <c r="G18" s="33"/>
      <c r="H18" s="28"/>
      <c r="I18" s="25"/>
      <c r="J18" s="35"/>
      <c r="M18" s="23" t="s">
        <v>254</v>
      </c>
      <c r="N18" s="24"/>
      <c r="O18" s="25" t="s">
        <v>441</v>
      </c>
      <c r="P18" s="35"/>
      <c r="Q18" s="52"/>
      <c r="R18" s="53"/>
      <c r="S18" s="47"/>
      <c r="T18" s="28"/>
      <c r="U18" s="25" t="s">
        <v>1695</v>
      </c>
      <c r="V18" s="35"/>
      <c r="W18" s="35"/>
      <c r="X18" s="35"/>
    </row>
    <row r="19" spans="1:24" ht="26.25" customHeight="1" x14ac:dyDescent="0.2">
      <c r="A19" s="23" t="s">
        <v>257</v>
      </c>
      <c r="B19" s="25"/>
      <c r="C19" s="25"/>
      <c r="D19" s="54"/>
      <c r="E19" s="48"/>
      <c r="F19" s="25"/>
      <c r="G19" s="33"/>
      <c r="H19" s="28"/>
      <c r="I19" s="25"/>
      <c r="J19" s="31"/>
      <c r="M19" s="23" t="s">
        <v>257</v>
      </c>
      <c r="N19" s="55"/>
      <c r="O19" s="25"/>
      <c r="P19" s="54"/>
      <c r="Q19" s="48"/>
      <c r="R19" s="32"/>
      <c r="S19" s="47"/>
      <c r="T19" s="28"/>
      <c r="U19" s="25"/>
      <c r="V19" s="35"/>
      <c r="W19" s="32"/>
      <c r="X19" s="32"/>
    </row>
    <row r="20" spans="1:24" ht="31.5" customHeight="1" x14ac:dyDescent="0.2">
      <c r="A20" s="23" t="s">
        <v>259</v>
      </c>
      <c r="B20" s="25"/>
      <c r="C20" s="25"/>
      <c r="D20" s="35"/>
      <c r="E20" s="25"/>
      <c r="F20" s="25"/>
      <c r="G20" s="33"/>
      <c r="H20" s="127" t="s">
        <v>1802</v>
      </c>
      <c r="I20" s="50" t="s">
        <v>1802</v>
      </c>
      <c r="J20" s="35"/>
      <c r="M20" s="23" t="s">
        <v>259</v>
      </c>
      <c r="N20" s="24"/>
      <c r="O20" s="25"/>
      <c r="P20" s="35"/>
      <c r="Q20" s="25"/>
      <c r="R20" s="25"/>
      <c r="S20" s="33"/>
      <c r="T20" s="56"/>
      <c r="U20" s="32"/>
      <c r="V20" s="35"/>
      <c r="W20" s="148"/>
      <c r="X20" s="25"/>
    </row>
    <row r="21" spans="1:24" ht="30.75" customHeight="1" x14ac:dyDescent="0.2">
      <c r="A21" s="23" t="s">
        <v>260</v>
      </c>
      <c r="B21" s="25"/>
      <c r="C21" s="25"/>
      <c r="D21" s="586"/>
      <c r="E21" s="25"/>
      <c r="F21" s="50" t="s">
        <v>1802</v>
      </c>
      <c r="G21" s="50" t="s">
        <v>1802</v>
      </c>
      <c r="H21" s="49"/>
      <c r="I21" s="48"/>
      <c r="J21" s="35"/>
      <c r="M21" s="23" t="s">
        <v>260</v>
      </c>
      <c r="N21" s="24" t="s">
        <v>891</v>
      </c>
      <c r="O21" s="25"/>
      <c r="P21" s="35"/>
      <c r="Q21" s="25"/>
      <c r="R21" s="32"/>
      <c r="S21" s="47"/>
      <c r="T21" s="57"/>
      <c r="U21" s="25"/>
      <c r="V21" s="35"/>
      <c r="W21" s="194"/>
      <c r="X21" s="32"/>
    </row>
    <row r="22" spans="1:24" ht="34.5" customHeight="1" x14ac:dyDescent="0.2">
      <c r="A22" s="23" t="s">
        <v>261</v>
      </c>
      <c r="B22" s="25"/>
      <c r="C22" s="25"/>
      <c r="D22" s="35"/>
      <c r="E22" s="25"/>
      <c r="F22" s="25"/>
      <c r="G22" s="33"/>
      <c r="H22" s="28"/>
      <c r="I22" s="32"/>
      <c r="J22" s="35"/>
      <c r="M22" s="23" t="s">
        <v>261</v>
      </c>
      <c r="N22" s="24"/>
      <c r="O22" s="25"/>
      <c r="P22" s="35"/>
      <c r="Q22" s="25"/>
      <c r="R22" s="25"/>
      <c r="S22" s="33"/>
      <c r="T22" s="28"/>
      <c r="U22" s="25"/>
      <c r="V22" s="35"/>
      <c r="W22" s="195"/>
      <c r="X22" s="25"/>
    </row>
    <row r="23" spans="1:24" ht="24.75" x14ac:dyDescent="0.2">
      <c r="A23" s="58" t="s">
        <v>262</v>
      </c>
      <c r="B23" s="50" t="s">
        <v>1700</v>
      </c>
      <c r="C23" s="327"/>
      <c r="D23" s="35"/>
      <c r="E23" s="589" t="s">
        <v>1803</v>
      </c>
      <c r="F23" s="327"/>
      <c r="G23" s="546"/>
      <c r="H23" s="49"/>
      <c r="I23" s="32"/>
      <c r="J23" s="31"/>
      <c r="M23" s="58" t="s">
        <v>262</v>
      </c>
      <c r="N23" s="24"/>
      <c r="O23" s="32"/>
      <c r="P23" s="25"/>
      <c r="Q23" s="59"/>
      <c r="R23" s="32"/>
      <c r="S23" s="33"/>
      <c r="T23" s="28"/>
      <c r="U23" s="32"/>
      <c r="V23" s="31"/>
      <c r="W23" s="25"/>
      <c r="X23" s="25"/>
    </row>
    <row r="24" spans="1:24" ht="39.75" customHeight="1" x14ac:dyDescent="0.2">
      <c r="A24" s="58" t="s">
        <v>263</v>
      </c>
      <c r="B24" s="37"/>
      <c r="C24" s="53"/>
      <c r="D24" s="25"/>
      <c r="E24" s="62"/>
      <c r="F24" s="32" t="s">
        <v>1804</v>
      </c>
      <c r="G24" s="33"/>
      <c r="H24" s="41" t="s">
        <v>1805</v>
      </c>
      <c r="I24" s="32"/>
      <c r="J24" s="31"/>
      <c r="M24" s="58" t="s">
        <v>263</v>
      </c>
      <c r="N24" s="61"/>
      <c r="O24" s="53" t="s">
        <v>529</v>
      </c>
      <c r="P24" s="32"/>
      <c r="Q24" s="62"/>
      <c r="R24" s="574" t="s">
        <v>530</v>
      </c>
      <c r="S24" s="47"/>
      <c r="T24" s="28"/>
      <c r="U24" s="32"/>
      <c r="V24" s="31"/>
      <c r="W24" s="32"/>
      <c r="X24" s="32"/>
    </row>
    <row r="25" spans="1:24" ht="30" x14ac:dyDescent="0.2">
      <c r="A25" s="58" t="s">
        <v>264</v>
      </c>
      <c r="B25" s="24">
        <v>0</v>
      </c>
      <c r="C25" s="25"/>
      <c r="D25" s="35"/>
      <c r="E25" s="327"/>
      <c r="F25" s="327"/>
      <c r="G25" s="572" t="s">
        <v>1806</v>
      </c>
      <c r="H25" s="28"/>
      <c r="I25" s="32"/>
      <c r="J25" s="31"/>
      <c r="M25" s="58" t="s">
        <v>264</v>
      </c>
      <c r="N25" s="25"/>
      <c r="O25" s="25" t="s">
        <v>659</v>
      </c>
      <c r="P25" s="35" t="s">
        <v>417</v>
      </c>
      <c r="Q25" s="35" t="s">
        <v>417</v>
      </c>
      <c r="R25" s="44" t="s">
        <v>532</v>
      </c>
      <c r="S25" s="33" t="s">
        <v>659</v>
      </c>
      <c r="T25" s="49"/>
      <c r="U25" s="32"/>
      <c r="V25" s="31"/>
      <c r="W25" s="25"/>
      <c r="X25" s="2947" t="s">
        <v>533</v>
      </c>
    </row>
    <row r="26" spans="1:24" ht="30" x14ac:dyDescent="0.2">
      <c r="A26" s="58" t="s">
        <v>269</v>
      </c>
      <c r="B26" s="24"/>
      <c r="C26" s="25"/>
      <c r="D26" s="35"/>
      <c r="E26" s="25"/>
      <c r="F26" s="25"/>
      <c r="G26" s="547"/>
      <c r="H26" s="28"/>
      <c r="I26" s="47"/>
      <c r="J26" s="65"/>
      <c r="M26" s="58" t="s">
        <v>269</v>
      </c>
      <c r="N26" s="24"/>
      <c r="O26" s="25"/>
      <c r="P26" s="31" t="s">
        <v>535</v>
      </c>
      <c r="Q26" s="32" t="s">
        <v>535</v>
      </c>
      <c r="R26" s="32" t="s">
        <v>1456</v>
      </c>
      <c r="S26" s="134" t="s">
        <v>268</v>
      </c>
      <c r="T26" s="134" t="s">
        <v>268</v>
      </c>
      <c r="U26" s="47"/>
      <c r="V26" s="65"/>
      <c r="W26" s="32"/>
      <c r="X26" s="2948"/>
    </row>
    <row r="27" spans="1:24" ht="24.75" x14ac:dyDescent="0.2">
      <c r="A27" s="58" t="s">
        <v>270</v>
      </c>
      <c r="B27" s="25"/>
      <c r="C27" s="25"/>
      <c r="D27" s="35"/>
      <c r="E27" s="25"/>
      <c r="F27" s="25"/>
      <c r="G27" s="33"/>
      <c r="H27" s="28"/>
      <c r="I27" s="25"/>
      <c r="J27" s="65"/>
      <c r="M27" s="58" t="s">
        <v>270</v>
      </c>
      <c r="N27" s="55" t="s">
        <v>1458</v>
      </c>
      <c r="O27" s="36" t="s">
        <v>1458</v>
      </c>
      <c r="P27" s="35" t="s">
        <v>306</v>
      </c>
      <c r="Q27" s="190"/>
      <c r="R27" s="148"/>
      <c r="S27" s="47"/>
      <c r="T27" s="28"/>
      <c r="U27" s="25"/>
      <c r="V27" s="66"/>
      <c r="W27" s="32"/>
      <c r="X27" s="32"/>
    </row>
    <row r="28" spans="1:24" ht="42" customHeight="1" x14ac:dyDescent="0.2">
      <c r="A28" s="58" t="s">
        <v>271</v>
      </c>
      <c r="B28" s="25"/>
      <c r="C28" s="32"/>
      <c r="D28" s="35"/>
      <c r="E28" s="50" t="s">
        <v>1807</v>
      </c>
      <c r="F28" s="25"/>
      <c r="G28" s="547"/>
      <c r="H28" s="28"/>
      <c r="I28" s="69"/>
      <c r="J28" s="68"/>
      <c r="M28" s="58" t="s">
        <v>271</v>
      </c>
      <c r="N28" s="24"/>
      <c r="O28" s="32"/>
      <c r="P28" s="47"/>
      <c r="Q28" s="498"/>
      <c r="R28" s="193" t="s">
        <v>417</v>
      </c>
      <c r="S28" s="35"/>
      <c r="T28" s="31"/>
      <c r="U28" s="69"/>
      <c r="V28" s="68"/>
      <c r="W28" s="25"/>
      <c r="X28" s="25"/>
    </row>
    <row r="29" spans="1:24" ht="44.25" customHeight="1" x14ac:dyDescent="0.2">
      <c r="A29" s="58" t="s">
        <v>273</v>
      </c>
      <c r="B29" s="25"/>
      <c r="C29" s="25"/>
      <c r="D29" s="35"/>
      <c r="E29" s="33"/>
      <c r="F29" s="44"/>
      <c r="G29" s="33"/>
      <c r="H29" s="28"/>
      <c r="I29" s="32"/>
      <c r="J29" s="68"/>
      <c r="M29" s="58" t="s">
        <v>273</v>
      </c>
      <c r="N29" s="24"/>
      <c r="O29" s="32"/>
      <c r="P29" s="47"/>
      <c r="Q29" s="193"/>
      <c r="R29" s="193"/>
      <c r="S29" s="25"/>
      <c r="T29" s="28"/>
      <c r="U29" s="69"/>
      <c r="V29" s="68"/>
      <c r="W29" s="25"/>
      <c r="X29" s="25"/>
    </row>
    <row r="30" spans="1:24" ht="37.5" customHeight="1" x14ac:dyDescent="0.2">
      <c r="A30" s="58" t="s">
        <v>274</v>
      </c>
      <c r="B30" s="46"/>
      <c r="C30" s="36"/>
      <c r="D30" s="31"/>
      <c r="E30" s="25"/>
      <c r="F30" s="36"/>
      <c r="G30" s="37"/>
      <c r="H30" s="28"/>
      <c r="I30" s="32"/>
      <c r="J30" s="68"/>
      <c r="M30" s="58" t="s">
        <v>274</v>
      </c>
      <c r="N30" s="24"/>
      <c r="O30" s="25"/>
      <c r="P30" s="47"/>
      <c r="Q30" s="218" t="s">
        <v>1118</v>
      </c>
      <c r="R30" s="193"/>
      <c r="S30" s="47"/>
      <c r="T30" s="28" t="s">
        <v>1049</v>
      </c>
      <c r="U30" s="32"/>
      <c r="V30" s="31"/>
      <c r="W30" s="32"/>
      <c r="X30" s="32"/>
    </row>
    <row r="31" spans="1:24" ht="29.25" customHeight="1" x14ac:dyDescent="0.2">
      <c r="A31" s="23" t="s">
        <v>275</v>
      </c>
      <c r="B31" s="25"/>
      <c r="C31" s="25"/>
      <c r="D31" s="588" t="s">
        <v>1808</v>
      </c>
      <c r="E31" s="25"/>
      <c r="F31" s="32"/>
      <c r="G31" s="47"/>
      <c r="H31" s="28"/>
      <c r="I31" s="32"/>
      <c r="J31" s="31"/>
      <c r="M31" s="23" t="s">
        <v>275</v>
      </c>
      <c r="N31" s="25"/>
      <c r="O31" s="25"/>
      <c r="P31" s="25"/>
      <c r="Q31" s="25"/>
      <c r="R31" s="25"/>
      <c r="S31" s="25"/>
      <c r="T31" s="49"/>
      <c r="U31" s="25"/>
      <c r="V31" s="31"/>
      <c r="W31" s="25"/>
      <c r="X31" s="25"/>
    </row>
    <row r="32" spans="1:24" ht="38.25" customHeight="1" x14ac:dyDescent="0.2">
      <c r="A32" s="23" t="s">
        <v>276</v>
      </c>
      <c r="B32" s="50" t="s">
        <v>1809</v>
      </c>
      <c r="C32" s="50" t="s">
        <v>1809</v>
      </c>
      <c r="D32" s="26" t="s">
        <v>1809</v>
      </c>
      <c r="E32" s="25"/>
      <c r="F32" s="367"/>
      <c r="G32" s="547"/>
      <c r="H32" s="573" t="s">
        <v>1705</v>
      </c>
      <c r="I32" s="32"/>
      <c r="J32" s="68"/>
      <c r="M32" s="23" t="s">
        <v>276</v>
      </c>
      <c r="N32" s="32"/>
      <c r="O32" s="32"/>
      <c r="P32" s="42"/>
      <c r="Q32" s="71"/>
      <c r="R32" s="44"/>
      <c r="S32" s="32" t="s">
        <v>804</v>
      </c>
      <c r="T32" s="28" t="s">
        <v>659</v>
      </c>
      <c r="U32" s="32"/>
      <c r="V32" s="68"/>
      <c r="W32" s="32"/>
      <c r="X32" s="32"/>
    </row>
    <row r="33" spans="1:24" ht="24.75" x14ac:dyDescent="0.2">
      <c r="A33" s="74" t="s">
        <v>280</v>
      </c>
      <c r="B33" s="77"/>
      <c r="C33" s="77"/>
      <c r="D33" s="76"/>
      <c r="E33" s="77"/>
      <c r="F33" s="77"/>
      <c r="G33" s="78"/>
      <c r="H33" s="192" t="s">
        <v>1810</v>
      </c>
      <c r="I33" s="77"/>
      <c r="J33" s="76"/>
      <c r="M33" s="74" t="s">
        <v>280</v>
      </c>
      <c r="N33" s="82"/>
      <c r="O33" s="77"/>
      <c r="P33" s="76"/>
      <c r="Q33" s="77"/>
      <c r="R33" s="77"/>
      <c r="S33" s="78"/>
      <c r="T33" s="79"/>
      <c r="U33" s="80"/>
      <c r="V33" s="81"/>
      <c r="W33" s="77"/>
      <c r="X33" s="77"/>
    </row>
    <row r="34" spans="1:24" x14ac:dyDescent="0.2">
      <c r="A34" s="83" t="s">
        <v>75</v>
      </c>
      <c r="B34" s="1">
        <v>1</v>
      </c>
      <c r="C34" s="1">
        <v>2</v>
      </c>
      <c r="D34" s="1">
        <v>3</v>
      </c>
      <c r="E34" s="1">
        <v>4</v>
      </c>
      <c r="F34" s="1">
        <v>5</v>
      </c>
      <c r="G34" s="1">
        <v>6</v>
      </c>
      <c r="H34" s="1">
        <v>7</v>
      </c>
      <c r="I34" s="1">
        <v>8</v>
      </c>
      <c r="J34" s="1">
        <v>9</v>
      </c>
      <c r="M34" s="83" t="s">
        <v>75</v>
      </c>
      <c r="N34" s="1">
        <v>1</v>
      </c>
      <c r="O34" s="1">
        <v>2</v>
      </c>
      <c r="P34" s="1">
        <v>3</v>
      </c>
      <c r="Q34" s="1">
        <v>4</v>
      </c>
      <c r="R34" s="1">
        <v>5</v>
      </c>
      <c r="S34" s="1">
        <v>6</v>
      </c>
      <c r="T34" s="1">
        <v>7</v>
      </c>
      <c r="U34" s="1">
        <v>8</v>
      </c>
      <c r="V34" s="1">
        <v>9</v>
      </c>
      <c r="W34">
        <v>10</v>
      </c>
      <c r="X34">
        <v>11</v>
      </c>
    </row>
  </sheetData>
  <mergeCells count="2">
    <mergeCell ref="A10:H10"/>
    <mergeCell ref="X25:X26"/>
  </mergeCells>
  <pageMargins left="0.7" right="0.7" top="0.75" bottom="0.75" header="0.3" footer="0.3"/>
  <pageSetup paperSize="9"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4500C-856E-4477-B59E-345EB3F5C7E9}">
  <sheetPr>
    <pageSetUpPr fitToPage="1"/>
  </sheetPr>
  <dimension ref="A1:AB28"/>
  <sheetViews>
    <sheetView topLeftCell="A11" workbookViewId="0">
      <selection activeCell="S8" sqref="S8"/>
    </sheetView>
  </sheetViews>
  <sheetFormatPr defaultRowHeight="15" x14ac:dyDescent="0.2"/>
  <cols>
    <col min="21" max="21" width="9.953125" customWidth="1"/>
  </cols>
  <sheetData>
    <row r="1" spans="1:28" x14ac:dyDescent="0.2">
      <c r="A1" s="2949" t="s">
        <v>1811</v>
      </c>
      <c r="B1" s="2949"/>
      <c r="C1" s="2949"/>
      <c r="D1" s="2949"/>
      <c r="E1" s="2949"/>
      <c r="F1" s="2949"/>
      <c r="G1" s="2949"/>
      <c r="H1" s="2949"/>
      <c r="I1" s="156"/>
      <c r="J1" s="156"/>
    </row>
    <row r="2" spans="1:28" x14ac:dyDescent="0.2">
      <c r="A2" s="165" t="s">
        <v>233</v>
      </c>
      <c r="B2" s="166"/>
      <c r="C2" s="166" t="s">
        <v>625</v>
      </c>
      <c r="D2" s="167" t="s">
        <v>1812</v>
      </c>
      <c r="E2" s="168" t="s">
        <v>1813</v>
      </c>
      <c r="F2" s="166"/>
      <c r="G2" s="166"/>
      <c r="H2" s="166"/>
      <c r="I2" s="166"/>
      <c r="J2" s="166"/>
    </row>
    <row r="3" spans="1:28" ht="16.5" customHeight="1" x14ac:dyDescent="0.2">
      <c r="A3" s="170" t="s">
        <v>237</v>
      </c>
      <c r="B3" s="549" t="s">
        <v>8</v>
      </c>
      <c r="C3" s="373" t="s">
        <v>9</v>
      </c>
      <c r="D3" s="160" t="s">
        <v>10</v>
      </c>
      <c r="E3" s="186" t="s">
        <v>11</v>
      </c>
      <c r="F3" s="178" t="s">
        <v>12</v>
      </c>
      <c r="G3" s="375" t="s">
        <v>13</v>
      </c>
      <c r="H3" s="337" t="s">
        <v>14</v>
      </c>
      <c r="I3" s="174" t="s">
        <v>15</v>
      </c>
      <c r="J3" s="174" t="s">
        <v>16</v>
      </c>
      <c r="N3" s="157" t="s">
        <v>237</v>
      </c>
      <c r="O3" s="158" t="s">
        <v>8</v>
      </c>
      <c r="P3" s="159" t="s">
        <v>9</v>
      </c>
      <c r="Q3" s="160" t="s">
        <v>10</v>
      </c>
      <c r="R3" s="161" t="s">
        <v>11</v>
      </c>
      <c r="S3" s="162" t="s">
        <v>12</v>
      </c>
      <c r="T3" s="160" t="s">
        <v>13</v>
      </c>
      <c r="U3" s="163" t="s">
        <v>14</v>
      </c>
      <c r="V3" s="164" t="s">
        <v>15</v>
      </c>
      <c r="W3" s="164" t="s">
        <v>16</v>
      </c>
      <c r="X3" s="162" t="s">
        <v>238</v>
      </c>
      <c r="Y3" s="162" t="s">
        <v>239</v>
      </c>
    </row>
    <row r="4" spans="1:28" ht="30" x14ac:dyDescent="0.2">
      <c r="A4" s="23" t="s">
        <v>240</v>
      </c>
      <c r="B4" s="24"/>
      <c r="C4" s="25"/>
      <c r="D4" s="223"/>
      <c r="E4" s="51" t="s">
        <v>1814</v>
      </c>
      <c r="F4" s="25"/>
      <c r="G4" s="33"/>
      <c r="H4" s="28"/>
      <c r="I4" s="29"/>
      <c r="J4" s="30"/>
      <c r="N4" s="23" t="s">
        <v>240</v>
      </c>
      <c r="O4" s="24"/>
      <c r="P4" s="25"/>
      <c r="Q4" s="31"/>
      <c r="R4" s="32"/>
      <c r="S4" s="25"/>
      <c r="T4" s="33"/>
      <c r="U4" s="126"/>
      <c r="V4" s="150"/>
      <c r="W4" s="151"/>
      <c r="X4" s="25"/>
      <c r="Y4" s="25"/>
      <c r="Z4" s="214"/>
    </row>
    <row r="5" spans="1:28" ht="36.75" customHeight="1" x14ac:dyDescent="0.2">
      <c r="A5" s="23" t="s">
        <v>243</v>
      </c>
      <c r="B5" s="46"/>
      <c r="C5" s="51" t="s">
        <v>1815</v>
      </c>
      <c r="D5" s="35"/>
      <c r="E5" s="25"/>
      <c r="F5" s="25"/>
      <c r="G5" s="33"/>
      <c r="H5" s="28"/>
      <c r="I5" s="25"/>
      <c r="J5" s="35"/>
      <c r="N5" s="23" t="s">
        <v>243</v>
      </c>
      <c r="O5" s="24"/>
      <c r="P5" s="25"/>
      <c r="Q5" s="31"/>
      <c r="R5" s="25"/>
      <c r="S5" s="25"/>
      <c r="T5" s="33"/>
      <c r="U5" s="149"/>
      <c r="V5" s="149"/>
      <c r="W5" s="149"/>
      <c r="X5" s="25"/>
      <c r="Y5" s="25"/>
      <c r="Z5" s="376"/>
    </row>
    <row r="6" spans="1:28" ht="24.75" x14ac:dyDescent="0.2">
      <c r="A6" s="23" t="s">
        <v>245</v>
      </c>
      <c r="B6" s="154"/>
      <c r="C6" s="228"/>
      <c r="D6" s="253"/>
      <c r="E6" s="590"/>
      <c r="F6" s="591"/>
      <c r="G6" s="33"/>
      <c r="H6" s="28"/>
      <c r="J6" s="31"/>
      <c r="N6" s="23" t="s">
        <v>245</v>
      </c>
      <c r="O6" s="36"/>
      <c r="P6" s="42"/>
      <c r="Q6" s="43"/>
      <c r="R6" s="175"/>
      <c r="S6" s="44"/>
      <c r="T6" s="33"/>
      <c r="U6" s="28"/>
      <c r="V6" s="32"/>
      <c r="W6" s="31"/>
      <c r="X6" s="25"/>
      <c r="Y6" s="25"/>
    </row>
    <row r="7" spans="1:28" ht="24.75" x14ac:dyDescent="0.2">
      <c r="A7" s="23" t="s">
        <v>250</v>
      </c>
      <c r="B7" s="229"/>
      <c r="C7" s="154"/>
      <c r="D7" s="236"/>
      <c r="E7" s="245"/>
      <c r="F7" s="233"/>
      <c r="G7" s="47"/>
      <c r="H7" s="28"/>
      <c r="I7" s="32"/>
      <c r="J7" s="31"/>
      <c r="N7" s="23" t="s">
        <v>250</v>
      </c>
      <c r="O7" s="24"/>
      <c r="P7" s="25"/>
      <c r="Q7" s="31"/>
      <c r="R7" s="48"/>
      <c r="S7" s="46"/>
      <c r="T7" s="47"/>
      <c r="U7" s="49"/>
      <c r="V7" s="32"/>
      <c r="W7" s="31"/>
      <c r="X7" s="32"/>
      <c r="Y7" s="32"/>
    </row>
    <row r="8" spans="1:28" ht="24.75" x14ac:dyDescent="0.2">
      <c r="A8" s="23" t="s">
        <v>252</v>
      </c>
      <c r="B8" s="229"/>
      <c r="C8" s="229"/>
      <c r="D8" s="230"/>
      <c r="E8" s="229"/>
      <c r="F8" s="229"/>
      <c r="G8" s="24"/>
      <c r="H8" s="49"/>
      <c r="I8" s="32"/>
      <c r="J8" s="31"/>
      <c r="N8" s="23" t="s">
        <v>252</v>
      </c>
      <c r="O8" s="24"/>
      <c r="P8" s="32"/>
      <c r="Q8" s="31"/>
      <c r="R8" s="32"/>
      <c r="S8" s="25"/>
      <c r="T8" s="33"/>
      <c r="U8" s="49"/>
      <c r="V8" s="32"/>
      <c r="W8" s="31"/>
      <c r="X8" s="25"/>
      <c r="Y8" s="25"/>
      <c r="AB8" s="214"/>
    </row>
    <row r="9" spans="1:28" ht="37.5" customHeight="1" x14ac:dyDescent="0.2">
      <c r="A9" s="23" t="s">
        <v>254</v>
      </c>
      <c r="B9" s="25"/>
      <c r="C9" s="25"/>
      <c r="D9" s="35"/>
      <c r="E9" s="24"/>
      <c r="F9" s="212" t="s">
        <v>1816</v>
      </c>
      <c r="G9" s="33"/>
      <c r="H9" s="28"/>
      <c r="I9" s="25"/>
      <c r="J9" s="35"/>
      <c r="N9" s="23" t="s">
        <v>254</v>
      </c>
      <c r="O9" s="24"/>
      <c r="P9" s="25"/>
      <c r="Q9" s="35"/>
      <c r="R9" s="176"/>
      <c r="S9" s="53"/>
      <c r="T9" s="47"/>
      <c r="U9" s="28"/>
      <c r="V9" s="25"/>
      <c r="W9" s="35"/>
      <c r="X9" s="32"/>
      <c r="Y9" s="32"/>
    </row>
    <row r="10" spans="1:28" ht="24.75" x14ac:dyDescent="0.2">
      <c r="A10" s="23" t="s">
        <v>257</v>
      </c>
      <c r="B10" s="25"/>
      <c r="C10" s="25"/>
      <c r="D10" s="35"/>
      <c r="E10" s="25"/>
      <c r="F10" s="25"/>
      <c r="G10" s="35"/>
      <c r="H10" s="28"/>
      <c r="I10" s="32"/>
      <c r="J10" s="35"/>
      <c r="N10" s="23" t="s">
        <v>257</v>
      </c>
      <c r="O10" s="55"/>
      <c r="P10" s="25"/>
      <c r="Q10" s="54"/>
      <c r="R10" s="48"/>
      <c r="S10" s="32"/>
      <c r="T10" s="47"/>
      <c r="U10" s="28"/>
      <c r="V10" s="25"/>
      <c r="W10" s="35"/>
      <c r="X10" s="32"/>
      <c r="Y10" s="32"/>
    </row>
    <row r="11" spans="1:28" ht="30" x14ac:dyDescent="0.2">
      <c r="A11" s="23" t="s">
        <v>259</v>
      </c>
      <c r="B11" s="25" t="s">
        <v>1817</v>
      </c>
      <c r="C11" s="25" t="s">
        <v>1818</v>
      </c>
      <c r="D11" s="35" t="s">
        <v>1819</v>
      </c>
      <c r="E11" s="25"/>
      <c r="F11" s="25" t="s">
        <v>1820</v>
      </c>
      <c r="G11" s="33"/>
      <c r="H11" s="592" t="s">
        <v>1821</v>
      </c>
      <c r="I11" s="32"/>
      <c r="J11" s="35"/>
      <c r="N11" s="23" t="s">
        <v>259</v>
      </c>
      <c r="O11" s="24"/>
      <c r="P11" s="25"/>
      <c r="Q11" s="35"/>
      <c r="R11" s="32"/>
      <c r="S11" s="25"/>
      <c r="T11" s="33"/>
      <c r="U11" s="56"/>
      <c r="V11" s="32"/>
      <c r="W11" s="35"/>
      <c r="X11" s="148"/>
      <c r="Y11" s="25"/>
    </row>
    <row r="12" spans="1:28" ht="24.75" x14ac:dyDescent="0.2">
      <c r="A12" s="23" t="s">
        <v>260</v>
      </c>
      <c r="B12" s="25"/>
      <c r="C12" s="25"/>
      <c r="D12" s="35"/>
      <c r="E12" s="25"/>
      <c r="F12" s="25"/>
      <c r="G12" s="47"/>
      <c r="H12" s="57"/>
      <c r="I12" s="25"/>
      <c r="J12" s="35"/>
      <c r="N12" s="23" t="s">
        <v>260</v>
      </c>
      <c r="O12" s="32"/>
      <c r="P12" s="32"/>
      <c r="Q12" s="35"/>
      <c r="R12" s="25"/>
      <c r="S12" s="32"/>
      <c r="T12" s="47"/>
      <c r="U12" s="550" t="s">
        <v>1513</v>
      </c>
      <c r="V12" s="25"/>
      <c r="W12" s="33"/>
      <c r="X12" s="147"/>
      <c r="Y12" s="32"/>
    </row>
    <row r="13" spans="1:28" ht="50.25" customHeight="1" x14ac:dyDescent="0.2">
      <c r="A13" s="23" t="s">
        <v>261</v>
      </c>
      <c r="B13" s="24"/>
      <c r="C13" s="25"/>
      <c r="D13" s="35"/>
      <c r="E13" s="25"/>
      <c r="F13" s="67" t="s">
        <v>1822</v>
      </c>
      <c r="G13" s="129" t="s">
        <v>1823</v>
      </c>
      <c r="H13" s="28"/>
      <c r="I13" s="32"/>
      <c r="J13" s="35"/>
      <c r="N13" s="23" t="s">
        <v>261</v>
      </c>
      <c r="O13" s="24"/>
      <c r="P13" s="25"/>
      <c r="Q13" s="35"/>
      <c r="R13" s="25"/>
      <c r="S13" s="25"/>
      <c r="T13" s="33"/>
      <c r="U13" s="551" t="s">
        <v>1513</v>
      </c>
      <c r="V13" s="55"/>
      <c r="W13" s="33"/>
      <c r="X13" s="146"/>
      <c r="Y13" s="25"/>
    </row>
    <row r="14" spans="1:28" ht="30" x14ac:dyDescent="0.2">
      <c r="A14" s="23" t="s">
        <v>262</v>
      </c>
      <c r="B14" s="51" t="s">
        <v>1824</v>
      </c>
      <c r="C14" s="25"/>
      <c r="D14" s="35"/>
      <c r="E14" s="25"/>
      <c r="F14" s="25"/>
      <c r="G14" s="25"/>
      <c r="H14" s="28"/>
      <c r="I14" s="32"/>
      <c r="J14" s="31"/>
      <c r="N14" s="23" t="s">
        <v>262</v>
      </c>
      <c r="O14" s="24"/>
      <c r="P14" s="32"/>
      <c r="Q14" s="25"/>
      <c r="R14" s="59"/>
      <c r="S14" s="32"/>
      <c r="T14" s="33"/>
      <c r="U14" s="28"/>
      <c r="V14" s="32"/>
      <c r="W14" s="31"/>
      <c r="X14" s="25"/>
      <c r="Y14" s="25"/>
    </row>
    <row r="15" spans="1:28" ht="24.75" x14ac:dyDescent="0.2">
      <c r="A15" s="23" t="s">
        <v>263</v>
      </c>
      <c r="B15" s="25"/>
      <c r="C15" s="25"/>
      <c r="D15" s="35"/>
      <c r="E15" s="25"/>
      <c r="F15" s="25"/>
      <c r="G15" s="51" t="s">
        <v>1825</v>
      </c>
      <c r="H15" s="28"/>
      <c r="I15" s="32"/>
      <c r="J15" s="31"/>
      <c r="N15" s="23" t="s">
        <v>263</v>
      </c>
      <c r="O15" s="61"/>
      <c r="P15" s="53"/>
      <c r="Q15" s="32"/>
      <c r="R15" s="62"/>
      <c r="S15" s="31"/>
      <c r="T15" s="47"/>
      <c r="U15" s="28"/>
      <c r="V15" s="32"/>
      <c r="W15" s="31"/>
      <c r="X15" s="32"/>
      <c r="Y15" s="32"/>
    </row>
    <row r="16" spans="1:28" ht="39" customHeight="1" x14ac:dyDescent="0.2">
      <c r="A16" s="23" t="s">
        <v>264</v>
      </c>
      <c r="B16" s="24"/>
      <c r="C16" s="36"/>
      <c r="D16" s="26" t="s">
        <v>1826</v>
      </c>
      <c r="E16" s="25"/>
      <c r="F16" s="24"/>
      <c r="G16" s="24"/>
      <c r="H16" s="28"/>
      <c r="I16" s="32"/>
      <c r="J16" s="31"/>
      <c r="N16" s="23" t="s">
        <v>264</v>
      </c>
      <c r="O16" s="25"/>
      <c r="P16" s="25"/>
      <c r="Q16" s="35"/>
      <c r="R16" s="49"/>
      <c r="S16" s="44"/>
      <c r="T16" s="33"/>
      <c r="U16" s="49"/>
      <c r="V16" s="32"/>
      <c r="W16" s="31"/>
      <c r="X16" s="25"/>
      <c r="Y16" s="2947"/>
    </row>
    <row r="17" spans="1:25" ht="24.75" x14ac:dyDescent="0.2">
      <c r="A17" s="23" t="s">
        <v>269</v>
      </c>
      <c r="B17" s="25"/>
      <c r="C17" s="25"/>
      <c r="D17" s="35"/>
      <c r="E17" s="25"/>
      <c r="F17" s="25"/>
      <c r="G17" s="25"/>
      <c r="H17" s="49"/>
      <c r="I17" s="47"/>
      <c r="J17" s="65"/>
      <c r="N17" s="23" t="s">
        <v>269</v>
      </c>
      <c r="O17" s="24"/>
      <c r="P17" s="25"/>
      <c r="Q17" s="31"/>
      <c r="R17" s="32"/>
      <c r="S17" s="32"/>
      <c r="T17" s="32"/>
      <c r="U17" s="49"/>
      <c r="V17" s="47"/>
      <c r="W17" s="65"/>
      <c r="X17" s="32"/>
      <c r="Y17" s="2948"/>
    </row>
    <row r="18" spans="1:25" ht="30" customHeight="1" x14ac:dyDescent="0.2">
      <c r="A18" s="23" t="s">
        <v>270</v>
      </c>
      <c r="B18" s="25"/>
      <c r="C18" s="25"/>
      <c r="D18" s="35"/>
      <c r="E18" s="25"/>
      <c r="F18" s="25"/>
      <c r="G18" s="25"/>
      <c r="H18" s="28"/>
      <c r="I18" s="25"/>
      <c r="J18" s="66"/>
      <c r="N18" s="23" t="s">
        <v>270</v>
      </c>
      <c r="O18" s="55"/>
      <c r="P18" s="36"/>
      <c r="Q18" s="31"/>
      <c r="R18" s="32"/>
      <c r="S18" s="25"/>
      <c r="T18" s="47"/>
      <c r="U18" s="28"/>
      <c r="V18" s="379"/>
      <c r="W18" s="380"/>
      <c r="X18" s="380"/>
      <c r="Y18" s="32"/>
    </row>
    <row r="19" spans="1:25" ht="24.75" x14ac:dyDescent="0.2">
      <c r="A19" s="23" t="s">
        <v>271</v>
      </c>
      <c r="B19" s="25"/>
      <c r="C19" s="25"/>
      <c r="D19" s="35"/>
      <c r="E19" s="36"/>
      <c r="F19" s="25"/>
      <c r="G19" s="35"/>
      <c r="H19" s="31"/>
      <c r="I19" s="69"/>
      <c r="J19" s="68"/>
      <c r="N19" s="23" t="s">
        <v>271</v>
      </c>
      <c r="O19" s="24"/>
      <c r="P19" s="32"/>
      <c r="Q19" s="31"/>
      <c r="R19" s="55"/>
      <c r="S19" s="35"/>
      <c r="T19" s="35"/>
      <c r="U19" s="31"/>
      <c r="V19" s="69"/>
      <c r="W19" s="68"/>
      <c r="X19" s="25"/>
      <c r="Y19" s="25"/>
    </row>
    <row r="20" spans="1:25" ht="27.75" customHeight="1" x14ac:dyDescent="0.2">
      <c r="A20" s="23" t="s">
        <v>273</v>
      </c>
      <c r="B20" s="25"/>
      <c r="C20" s="25"/>
      <c r="D20" s="35"/>
      <c r="E20" s="25"/>
      <c r="F20" s="25"/>
      <c r="G20" s="25"/>
      <c r="H20" s="28"/>
      <c r="I20" s="69"/>
      <c r="J20" s="68"/>
      <c r="N20" s="23" t="s">
        <v>273</v>
      </c>
      <c r="O20" s="24"/>
      <c r="P20" s="32"/>
      <c r="Q20" s="31"/>
      <c r="R20" s="33"/>
      <c r="S20" s="44"/>
      <c r="T20" s="25"/>
      <c r="U20" s="28"/>
      <c r="V20" s="69"/>
      <c r="W20" s="68"/>
      <c r="X20" s="25"/>
      <c r="Y20" s="25"/>
    </row>
    <row r="21" spans="1:25" ht="30" x14ac:dyDescent="0.2">
      <c r="A21" s="23" t="s">
        <v>274</v>
      </c>
      <c r="B21" s="25"/>
      <c r="C21" s="25"/>
      <c r="D21" s="35"/>
      <c r="E21" s="25"/>
      <c r="F21" s="25"/>
      <c r="G21" s="25"/>
      <c r="H21" s="28"/>
      <c r="I21" s="32"/>
      <c r="J21" s="31"/>
      <c r="N21" s="23" t="s">
        <v>274</v>
      </c>
      <c r="O21" s="24"/>
      <c r="P21" s="28"/>
      <c r="Q21" s="35"/>
      <c r="R21" s="32" t="s">
        <v>1728</v>
      </c>
      <c r="S21" s="25"/>
      <c r="T21" s="47"/>
      <c r="U21" s="28"/>
      <c r="V21" s="32"/>
      <c r="W21" s="31"/>
      <c r="X21" s="32"/>
      <c r="Y21" s="32"/>
    </row>
    <row r="22" spans="1:25" ht="31.5" customHeight="1" x14ac:dyDescent="0.2">
      <c r="A22" s="23" t="s">
        <v>275</v>
      </c>
      <c r="B22" s="24"/>
      <c r="C22" s="25"/>
      <c r="D22" s="35"/>
      <c r="E22" s="71"/>
      <c r="F22" s="53"/>
      <c r="G22" s="53"/>
      <c r="H22" s="49"/>
      <c r="I22" s="25"/>
      <c r="J22" s="31"/>
      <c r="N22" s="23" t="s">
        <v>275</v>
      </c>
      <c r="O22" s="25"/>
      <c r="P22" s="25"/>
      <c r="Q22" s="35"/>
      <c r="R22" s="25"/>
      <c r="S22" s="32"/>
      <c r="T22" s="25"/>
      <c r="U22" s="49"/>
      <c r="V22" s="25"/>
      <c r="W22" s="31"/>
      <c r="X22" s="25"/>
      <c r="Y22" s="25"/>
    </row>
    <row r="23" spans="1:25" ht="24.75" x14ac:dyDescent="0.2">
      <c r="A23" s="23" t="s">
        <v>276</v>
      </c>
      <c r="B23" s="25"/>
      <c r="C23" s="32"/>
      <c r="D23" s="35"/>
      <c r="E23" s="50" t="s">
        <v>1827</v>
      </c>
      <c r="F23" s="53"/>
      <c r="G23" s="53"/>
      <c r="H23" s="49"/>
      <c r="I23" s="49"/>
      <c r="J23" s="31"/>
      <c r="N23" s="23" t="s">
        <v>276</v>
      </c>
      <c r="O23" s="32"/>
      <c r="P23" s="32"/>
      <c r="Q23" s="42"/>
      <c r="R23" s="71"/>
      <c r="S23" s="44"/>
      <c r="T23" s="32"/>
      <c r="U23" s="28"/>
      <c r="V23" s="32"/>
      <c r="W23" s="68"/>
      <c r="X23" s="32"/>
      <c r="Y23" s="32"/>
    </row>
    <row r="24" spans="1:25" ht="24.75" x14ac:dyDescent="0.2">
      <c r="A24" s="74" t="s">
        <v>280</v>
      </c>
      <c r="B24" s="25"/>
      <c r="C24" s="25"/>
      <c r="D24" s="35"/>
      <c r="E24" s="25"/>
      <c r="F24" s="25"/>
      <c r="G24" s="25"/>
      <c r="H24" s="79"/>
      <c r="I24" s="369"/>
      <c r="J24" s="81"/>
      <c r="N24" s="74" t="s">
        <v>280</v>
      </c>
      <c r="O24" s="82"/>
      <c r="P24" s="77"/>
      <c r="Q24" s="76"/>
      <c r="R24" s="77"/>
      <c r="S24" s="77"/>
      <c r="T24" s="78"/>
      <c r="U24" s="79"/>
      <c r="V24" s="80"/>
      <c r="W24" s="81"/>
      <c r="X24" s="77"/>
      <c r="Y24" s="77"/>
    </row>
    <row r="25" spans="1:25" x14ac:dyDescent="0.2">
      <c r="A25" s="83" t="s">
        <v>75</v>
      </c>
      <c r="B25" s="156">
        <v>1</v>
      </c>
      <c r="C25" s="156">
        <v>2</v>
      </c>
      <c r="D25" s="156">
        <v>3</v>
      </c>
      <c r="E25" s="156">
        <v>4</v>
      </c>
      <c r="F25" s="156">
        <v>5</v>
      </c>
      <c r="G25" s="156">
        <v>6</v>
      </c>
      <c r="H25" s="156">
        <v>7</v>
      </c>
      <c r="I25" s="156">
        <v>8</v>
      </c>
      <c r="J25" s="156">
        <v>9</v>
      </c>
      <c r="N25" s="83" t="s">
        <v>75</v>
      </c>
      <c r="O25" s="156">
        <v>1</v>
      </c>
      <c r="P25" s="156">
        <v>2</v>
      </c>
      <c r="Q25" s="156">
        <v>3</v>
      </c>
      <c r="R25" s="156">
        <v>4</v>
      </c>
      <c r="S25" s="156">
        <v>5</v>
      </c>
      <c r="T25" s="156">
        <v>6</v>
      </c>
      <c r="U25" s="156">
        <v>7</v>
      </c>
      <c r="V25" s="156">
        <v>8</v>
      </c>
      <c r="W25" s="156">
        <v>9</v>
      </c>
      <c r="X25">
        <v>10</v>
      </c>
      <c r="Y25">
        <v>11</v>
      </c>
    </row>
    <row r="28" spans="1:25" ht="25.5" x14ac:dyDescent="0.35">
      <c r="B28" s="377"/>
      <c r="C28" s="377"/>
      <c r="D28" s="377"/>
      <c r="E28" s="377"/>
      <c r="G28" s="377"/>
      <c r="H28" s="377"/>
      <c r="I28" s="377"/>
      <c r="J28" s="377"/>
      <c r="K28" s="377"/>
      <c r="L28" s="377"/>
      <c r="M28" s="377"/>
    </row>
  </sheetData>
  <mergeCells count="2">
    <mergeCell ref="A1:H1"/>
    <mergeCell ref="Y16:Y17"/>
  </mergeCells>
  <pageMargins left="0.7" right="0.7" top="0.75" bottom="0.75" header="0.3" footer="0.3"/>
  <pageSetup paperSize="9"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4DBA1-47E1-4F9A-B954-6F8571E76CC7}">
  <sheetPr>
    <pageSetUpPr fitToPage="1"/>
  </sheetPr>
  <dimension ref="A1:Y37"/>
  <sheetViews>
    <sheetView topLeftCell="A25" workbookViewId="0">
      <selection activeCell="C35" sqref="C35:F35"/>
    </sheetView>
  </sheetViews>
  <sheetFormatPr defaultRowHeight="15" x14ac:dyDescent="0.2"/>
  <cols>
    <col min="10" max="10" width="11.296875" customWidth="1"/>
    <col min="11" max="15" width="9.14453125" bestFit="1" customWidth="1"/>
    <col min="16" max="16" width="8.203125" customWidth="1"/>
    <col min="17" max="17" width="11.43359375" customWidth="1"/>
    <col min="18" max="18" width="10.89453125" customWidth="1"/>
    <col min="19" max="21" width="9.14453125" bestFit="1" customWidth="1"/>
    <col min="22" max="22" width="11.43359375" customWidth="1"/>
    <col min="23" max="23" width="11.296875" customWidth="1"/>
    <col min="24" max="24" width="10.22265625" customWidth="1"/>
  </cols>
  <sheetData>
    <row r="1" spans="1:24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4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5" spans="1:24" ht="18.75" customHeight="1" x14ac:dyDescent="0.2">
      <c r="A5" s="214"/>
      <c r="B5" s="214"/>
      <c r="C5" s="214"/>
      <c r="D5" s="214"/>
      <c r="E5" s="214"/>
      <c r="F5" s="214"/>
      <c r="G5" s="214"/>
      <c r="H5" s="214"/>
      <c r="I5" s="214"/>
      <c r="J5" s="214"/>
    </row>
    <row r="6" spans="1:24" x14ac:dyDescent="0.2">
      <c r="A6" s="214"/>
      <c r="B6" s="214"/>
      <c r="C6" s="214"/>
      <c r="D6" s="214"/>
      <c r="E6" s="214"/>
      <c r="F6" s="214"/>
      <c r="G6" s="214"/>
      <c r="H6" s="214"/>
      <c r="I6" s="214"/>
      <c r="J6" s="214"/>
    </row>
    <row r="7" spans="1:24" ht="14.25" customHeight="1" x14ac:dyDescent="0.2"/>
    <row r="11" spans="1:24" x14ac:dyDescent="0.2">
      <c r="A11" s="2949" t="s">
        <v>1828</v>
      </c>
      <c r="B11" s="2949"/>
      <c r="C11" s="2949"/>
      <c r="D11" s="2949"/>
      <c r="E11" s="2949"/>
      <c r="F11" s="2949"/>
      <c r="G11" s="2949"/>
      <c r="H11" s="2949"/>
      <c r="I11" s="156"/>
      <c r="J11" s="156"/>
    </row>
    <row r="13" spans="1:24" ht="12.75" customHeight="1" x14ac:dyDescent="0.2">
      <c r="A13" s="165" t="s">
        <v>233</v>
      </c>
      <c r="B13" s="166"/>
      <c r="C13" s="166"/>
      <c r="D13" s="167" t="s">
        <v>969</v>
      </c>
      <c r="E13" s="168" t="s">
        <v>625</v>
      </c>
      <c r="F13" s="166"/>
      <c r="G13" s="166" t="s">
        <v>1829</v>
      </c>
      <c r="H13" s="166"/>
      <c r="I13" s="166"/>
      <c r="J13" s="169" t="s">
        <v>75</v>
      </c>
      <c r="M13" t="s">
        <v>236</v>
      </c>
    </row>
    <row r="14" spans="1:24" ht="15" customHeight="1" x14ac:dyDescent="0.2">
      <c r="A14" s="170" t="s">
        <v>237</v>
      </c>
      <c r="B14" s="171" t="s">
        <v>8</v>
      </c>
      <c r="C14" s="382" t="s">
        <v>9</v>
      </c>
      <c r="D14" s="334" t="s">
        <v>10</v>
      </c>
      <c r="E14" s="161" t="s">
        <v>11</v>
      </c>
      <c r="F14" s="321" t="s">
        <v>12</v>
      </c>
      <c r="G14" s="555" t="s">
        <v>13</v>
      </c>
      <c r="H14" s="556" t="s">
        <v>14</v>
      </c>
      <c r="I14" s="557" t="s">
        <v>15</v>
      </c>
      <c r="J14" s="174" t="s">
        <v>16</v>
      </c>
      <c r="M14" s="157" t="s">
        <v>237</v>
      </c>
      <c r="N14" s="349" t="s">
        <v>8</v>
      </c>
      <c r="O14" s="350" t="s">
        <v>9</v>
      </c>
      <c r="P14" s="168" t="s">
        <v>10</v>
      </c>
      <c r="Q14" s="351" t="s">
        <v>11</v>
      </c>
      <c r="R14" s="164" t="s">
        <v>12</v>
      </c>
      <c r="S14" s="168" t="s">
        <v>13</v>
      </c>
      <c r="T14" s="346" t="s">
        <v>14</v>
      </c>
      <c r="U14" s="164" t="s">
        <v>15</v>
      </c>
      <c r="V14" s="164" t="s">
        <v>16</v>
      </c>
      <c r="W14" s="164" t="s">
        <v>238</v>
      </c>
      <c r="X14" s="164" t="s">
        <v>239</v>
      </c>
    </row>
    <row r="15" spans="1:24" ht="30" x14ac:dyDescent="0.2">
      <c r="A15" s="23" t="s">
        <v>290</v>
      </c>
      <c r="B15" s="553" t="s">
        <v>1741</v>
      </c>
      <c r="C15" s="385"/>
      <c r="D15" s="386"/>
      <c r="E15" s="385"/>
      <c r="F15" s="385"/>
      <c r="G15" s="119"/>
      <c r="H15" s="388"/>
      <c r="I15" s="389"/>
      <c r="J15" s="390"/>
      <c r="M15" s="347" t="s">
        <v>240</v>
      </c>
      <c r="N15" s="31" t="s">
        <v>1469</v>
      </c>
      <c r="O15" s="504"/>
      <c r="P15" s="505"/>
      <c r="Q15" s="504"/>
      <c r="R15" s="504"/>
      <c r="S15" s="504"/>
      <c r="T15" s="504"/>
      <c r="U15" s="504"/>
      <c r="V15" s="504"/>
      <c r="W15" s="504"/>
      <c r="X15" s="506"/>
    </row>
    <row r="16" spans="1:24" ht="34.5" customHeight="1" x14ac:dyDescent="0.2">
      <c r="A16" s="23" t="s">
        <v>243</v>
      </c>
      <c r="B16" s="391"/>
      <c r="C16" s="385"/>
      <c r="D16" s="414" t="s">
        <v>1619</v>
      </c>
      <c r="E16" s="385"/>
      <c r="F16" s="385"/>
      <c r="G16" s="416" t="s">
        <v>1830</v>
      </c>
      <c r="H16" s="388"/>
      <c r="I16" s="385"/>
      <c r="J16" s="386"/>
      <c r="M16" s="347" t="s">
        <v>243</v>
      </c>
      <c r="N16" s="507"/>
      <c r="O16" s="508"/>
      <c r="P16" s="31" t="s">
        <v>1469</v>
      </c>
      <c r="Q16" s="508"/>
      <c r="R16" s="508"/>
      <c r="S16" s="508"/>
      <c r="T16" s="508"/>
      <c r="U16" s="508"/>
      <c r="V16" s="508"/>
      <c r="W16" s="508"/>
      <c r="X16" s="509"/>
    </row>
    <row r="17" spans="1:25" ht="47.25" customHeight="1" x14ac:dyDescent="0.2">
      <c r="A17" s="23" t="s">
        <v>301</v>
      </c>
      <c r="B17" s="385"/>
      <c r="C17" s="394"/>
      <c r="D17" s="593"/>
      <c r="E17" s="396"/>
      <c r="F17" s="397"/>
      <c r="G17" s="119"/>
      <c r="H17" s="388"/>
      <c r="I17" s="399"/>
      <c r="J17" s="400"/>
      <c r="M17" s="347" t="s">
        <v>245</v>
      </c>
      <c r="N17" s="507"/>
      <c r="O17" s="508"/>
      <c r="P17" s="508"/>
      <c r="Q17" s="508"/>
      <c r="R17" s="508"/>
      <c r="S17" s="508"/>
      <c r="T17" s="508"/>
      <c r="U17" s="508"/>
      <c r="V17" s="508"/>
      <c r="W17" s="508"/>
      <c r="X17" s="509"/>
    </row>
    <row r="18" spans="1:25" ht="24.75" x14ac:dyDescent="0.2">
      <c r="A18" s="23" t="s">
        <v>307</v>
      </c>
      <c r="B18" s="401"/>
      <c r="C18" s="385"/>
      <c r="D18" s="400"/>
      <c r="E18" s="457"/>
      <c r="F18" s="403"/>
      <c r="G18" s="501"/>
      <c r="H18" s="388"/>
      <c r="I18" s="399"/>
      <c r="J18" s="400"/>
      <c r="M18" s="347" t="s">
        <v>250</v>
      </c>
      <c r="N18" s="507"/>
      <c r="O18" s="508"/>
      <c r="P18" s="508"/>
      <c r="Q18" s="508"/>
      <c r="R18" s="508"/>
      <c r="S18" s="508"/>
      <c r="T18" s="508"/>
      <c r="U18" s="508"/>
      <c r="V18" s="508"/>
      <c r="W18" s="508"/>
      <c r="X18" s="509"/>
    </row>
    <row r="19" spans="1:25" ht="35.25" customHeight="1" x14ac:dyDescent="0.2">
      <c r="A19" s="23" t="s">
        <v>311</v>
      </c>
      <c r="B19" s="385"/>
      <c r="C19" s="385"/>
      <c r="D19" s="386"/>
      <c r="E19" s="457"/>
      <c r="F19" s="385"/>
      <c r="G19" s="119"/>
      <c r="H19" s="388"/>
      <c r="I19" s="399"/>
      <c r="J19" s="400"/>
      <c r="M19" s="347" t="s">
        <v>252</v>
      </c>
      <c r="N19" s="507"/>
      <c r="O19" s="508"/>
      <c r="P19" s="508"/>
      <c r="Q19" s="508"/>
      <c r="R19" s="508"/>
      <c r="S19" s="360" t="s">
        <v>1509</v>
      </c>
      <c r="T19" s="360" t="s">
        <v>1474</v>
      </c>
      <c r="U19" s="508"/>
      <c r="V19" s="508"/>
      <c r="W19" s="508"/>
      <c r="X19" s="509"/>
      <c r="Y19" t="s">
        <v>1623</v>
      </c>
    </row>
    <row r="20" spans="1:25" ht="40.5" customHeight="1" x14ac:dyDescent="0.2">
      <c r="A20" s="23" t="s">
        <v>254</v>
      </c>
      <c r="B20" s="385"/>
      <c r="C20" s="553" t="s">
        <v>1746</v>
      </c>
      <c r="D20" s="386"/>
      <c r="E20" s="597" t="s">
        <v>1831</v>
      </c>
      <c r="F20" s="415" t="s">
        <v>1832</v>
      </c>
      <c r="G20" s="430" t="s">
        <v>1833</v>
      </c>
      <c r="H20" s="388"/>
      <c r="I20" s="385"/>
      <c r="J20" s="386"/>
      <c r="M20" s="347" t="s">
        <v>254</v>
      </c>
      <c r="N20" s="507"/>
      <c r="O20" s="31" t="s">
        <v>1469</v>
      </c>
      <c r="P20" s="508"/>
      <c r="Q20" s="508"/>
      <c r="R20" s="508"/>
      <c r="S20" s="508"/>
      <c r="T20" s="508"/>
      <c r="U20" s="508"/>
      <c r="V20" s="508"/>
      <c r="W20" s="508"/>
      <c r="X20" s="509"/>
    </row>
    <row r="21" spans="1:25" ht="24.75" x14ac:dyDescent="0.2">
      <c r="A21" s="23" t="s">
        <v>322</v>
      </c>
      <c r="B21" s="391"/>
      <c r="C21" s="385"/>
      <c r="D21" s="502"/>
      <c r="E21" s="457"/>
      <c r="F21" s="399"/>
      <c r="G21" s="133"/>
      <c r="H21" s="388"/>
      <c r="I21" s="385"/>
      <c r="J21" s="386"/>
      <c r="M21" s="347" t="s">
        <v>257</v>
      </c>
      <c r="N21" s="507"/>
      <c r="O21" s="508"/>
      <c r="P21" s="508"/>
      <c r="Q21" s="508"/>
      <c r="R21" s="508"/>
      <c r="S21" s="508"/>
      <c r="T21" s="508"/>
      <c r="U21" s="508"/>
      <c r="V21" s="508"/>
      <c r="W21" s="508"/>
      <c r="X21" s="509"/>
    </row>
    <row r="22" spans="1:25" ht="40.5" customHeight="1" x14ac:dyDescent="0.2">
      <c r="A22" s="23" t="s">
        <v>259</v>
      </c>
      <c r="B22" s="410">
        <v>0</v>
      </c>
      <c r="C22" s="119"/>
      <c r="D22" s="411"/>
      <c r="E22" s="385"/>
      <c r="F22" s="385"/>
      <c r="G22" s="133"/>
      <c r="H22" s="388"/>
      <c r="I22" s="399"/>
      <c r="J22" s="386"/>
      <c r="M22" s="347" t="s">
        <v>259</v>
      </c>
      <c r="N22" s="507"/>
      <c r="O22" s="508"/>
      <c r="P22" s="508"/>
      <c r="Q22" s="508"/>
      <c r="R22" s="508"/>
      <c r="S22" s="508"/>
      <c r="T22" s="508"/>
      <c r="U22" s="508"/>
      <c r="V22" s="508"/>
      <c r="W22" s="508"/>
      <c r="X22" s="509"/>
    </row>
    <row r="23" spans="1:25" ht="75.75" customHeight="1" x14ac:dyDescent="0.2">
      <c r="A23" s="23" t="s">
        <v>260</v>
      </c>
      <c r="B23" s="432" t="s">
        <v>1834</v>
      </c>
      <c r="C23" s="432" t="s">
        <v>1834</v>
      </c>
      <c r="D23" s="386"/>
      <c r="E23" s="385"/>
      <c r="F23" s="399"/>
      <c r="G23" s="133"/>
      <c r="H23" s="331"/>
      <c r="I23" s="415" t="s">
        <v>1835</v>
      </c>
      <c r="J23" s="392" t="s">
        <v>1836</v>
      </c>
      <c r="M23" s="347" t="s">
        <v>260</v>
      </c>
      <c r="N23" s="507"/>
      <c r="O23" s="508"/>
      <c r="P23" s="508"/>
      <c r="Q23" s="508"/>
      <c r="R23" s="510"/>
      <c r="S23" s="508"/>
      <c r="T23" s="508"/>
      <c r="U23" s="508"/>
      <c r="V23" s="508"/>
      <c r="W23" s="508"/>
      <c r="X23" s="509"/>
    </row>
    <row r="24" spans="1:25" ht="24.75" x14ac:dyDescent="0.2">
      <c r="A24" s="23" t="s">
        <v>332</v>
      </c>
      <c r="B24" s="385"/>
      <c r="C24" s="385"/>
      <c r="D24" s="386"/>
      <c r="E24" s="385"/>
      <c r="F24" s="399"/>
      <c r="G24" s="119"/>
      <c r="H24" s="388"/>
      <c r="I24" s="385"/>
      <c r="J24" s="386"/>
      <c r="M24" s="347" t="s">
        <v>261</v>
      </c>
      <c r="N24" s="507"/>
      <c r="O24" s="508"/>
      <c r="P24" s="508"/>
      <c r="Q24" s="508"/>
      <c r="R24" s="508"/>
      <c r="S24" s="508"/>
      <c r="T24" s="508"/>
      <c r="U24" s="508"/>
      <c r="V24" s="508"/>
      <c r="W24" s="508"/>
      <c r="X24" s="509"/>
    </row>
    <row r="25" spans="1:25" ht="42.75" customHeight="1" x14ac:dyDescent="0.2">
      <c r="A25" s="23" t="s">
        <v>337</v>
      </c>
      <c r="B25" s="385"/>
      <c r="C25" s="399"/>
      <c r="D25" s="415" t="s">
        <v>1837</v>
      </c>
      <c r="E25" s="483"/>
      <c r="F25" s="385"/>
      <c r="G25" s="119"/>
      <c r="H25" s="388"/>
      <c r="I25" s="399"/>
      <c r="J25" s="400"/>
      <c r="M25" s="347" t="s">
        <v>262</v>
      </c>
      <c r="N25" s="507"/>
      <c r="O25" s="508"/>
      <c r="P25" s="508"/>
      <c r="Q25" s="508"/>
      <c r="R25" s="508"/>
      <c r="S25" s="508"/>
      <c r="T25" s="508"/>
      <c r="U25" s="508"/>
      <c r="V25" s="508"/>
      <c r="W25" s="508"/>
      <c r="X25" s="509"/>
    </row>
    <row r="26" spans="1:25" ht="35.25" customHeight="1" x14ac:dyDescent="0.2">
      <c r="A26" s="224" t="s">
        <v>341</v>
      </c>
      <c r="B26" s="410"/>
      <c r="C26" s="410"/>
      <c r="D26" s="386"/>
      <c r="E26" s="503"/>
      <c r="F26" s="397"/>
      <c r="G26" s="119"/>
      <c r="H26" s="331"/>
      <c r="I26" s="410"/>
      <c r="J26" s="421"/>
      <c r="M26" s="347" t="s">
        <v>263</v>
      </c>
      <c r="N26" s="507"/>
      <c r="O26" s="508"/>
      <c r="P26" s="508"/>
      <c r="Q26" s="508"/>
      <c r="R26" s="508"/>
      <c r="S26" s="508"/>
      <c r="T26" s="508"/>
      <c r="U26" s="508"/>
      <c r="V26" s="508"/>
      <c r="W26" s="508"/>
      <c r="X26" s="509"/>
      <c r="Y26" t="s">
        <v>1631</v>
      </c>
    </row>
    <row r="27" spans="1:25" ht="37.5" customHeight="1" x14ac:dyDescent="0.2">
      <c r="A27" s="23" t="s">
        <v>345</v>
      </c>
      <c r="B27" s="391"/>
      <c r="C27" s="385"/>
      <c r="D27" s="386"/>
      <c r="E27" s="385"/>
      <c r="F27" s="415" t="s">
        <v>1838</v>
      </c>
      <c r="G27" s="414" t="s">
        <v>1839</v>
      </c>
      <c r="H27" s="414" t="s">
        <v>1840</v>
      </c>
      <c r="I27" s="399"/>
      <c r="J27" s="400"/>
      <c r="M27" s="347" t="s">
        <v>264</v>
      </c>
      <c r="N27" s="507"/>
      <c r="O27" s="508"/>
      <c r="P27" s="508"/>
      <c r="Q27" s="508"/>
      <c r="R27" s="508"/>
      <c r="S27" s="508"/>
      <c r="T27" s="508"/>
      <c r="U27" s="508"/>
      <c r="V27" s="508"/>
      <c r="W27" s="508"/>
      <c r="X27" s="509"/>
      <c r="Y27" t="s">
        <v>1631</v>
      </c>
    </row>
    <row r="28" spans="1:25" ht="30" x14ac:dyDescent="0.2">
      <c r="A28" s="23" t="s">
        <v>348</v>
      </c>
      <c r="B28" s="391">
        <v>0</v>
      </c>
      <c r="C28" s="385"/>
      <c r="D28" s="386"/>
      <c r="E28" s="399"/>
      <c r="F28" s="399"/>
      <c r="G28" s="414" t="s">
        <v>1841</v>
      </c>
      <c r="H28" s="464" t="s">
        <v>1842</v>
      </c>
      <c r="I28" s="133"/>
      <c r="J28" s="424"/>
      <c r="M28" s="347" t="s">
        <v>269</v>
      </c>
      <c r="N28" s="507"/>
      <c r="O28" s="508"/>
      <c r="P28" s="508"/>
      <c r="Q28" s="508"/>
      <c r="R28" s="508"/>
      <c r="S28" s="508"/>
      <c r="T28" s="508"/>
      <c r="U28" s="508"/>
      <c r="V28" s="508"/>
      <c r="W28" s="508"/>
      <c r="X28" s="509"/>
      <c r="Y28" t="s">
        <v>1631</v>
      </c>
    </row>
    <row r="29" spans="1:25" ht="24.75" x14ac:dyDescent="0.2">
      <c r="A29" s="23" t="s">
        <v>350</v>
      </c>
      <c r="B29" s="425">
        <v>0</v>
      </c>
      <c r="C29" s="431"/>
      <c r="D29" s="386"/>
      <c r="E29" s="385"/>
      <c r="F29" s="399"/>
      <c r="G29" s="133"/>
      <c r="H29" s="331"/>
      <c r="I29" s="385"/>
      <c r="J29" s="427"/>
      <c r="M29" s="347" t="s">
        <v>270</v>
      </c>
      <c r="N29" s="507"/>
      <c r="O29" s="508"/>
      <c r="P29" s="508"/>
      <c r="Q29" s="508"/>
      <c r="R29" s="508"/>
      <c r="S29" s="508"/>
      <c r="T29" s="508"/>
      <c r="U29" s="508"/>
      <c r="V29" s="508"/>
      <c r="W29" s="508"/>
      <c r="X29" s="509"/>
      <c r="Y29" t="s">
        <v>1631</v>
      </c>
    </row>
    <row r="30" spans="1:25" ht="24.75" x14ac:dyDescent="0.2">
      <c r="A30" s="23" t="s">
        <v>352</v>
      </c>
      <c r="B30" s="391"/>
      <c r="C30" s="385"/>
      <c r="D30" s="428"/>
      <c r="E30" s="385"/>
      <c r="F30" s="404" t="s">
        <v>1843</v>
      </c>
      <c r="G30" s="386"/>
      <c r="H30" s="400"/>
      <c r="I30" s="429"/>
      <c r="J30" s="428"/>
      <c r="M30" s="347" t="s">
        <v>271</v>
      </c>
      <c r="N30" s="507"/>
      <c r="O30" s="508"/>
      <c r="P30" s="508"/>
      <c r="Q30" s="508"/>
      <c r="R30" s="508"/>
      <c r="S30" s="508"/>
      <c r="T30" s="508"/>
      <c r="U30" s="511"/>
      <c r="V30" s="511"/>
      <c r="W30" s="508"/>
      <c r="X30" s="509"/>
      <c r="Y30" t="s">
        <v>1631</v>
      </c>
    </row>
    <row r="31" spans="1:25" ht="24.75" x14ac:dyDescent="0.2">
      <c r="A31" s="23" t="s">
        <v>354</v>
      </c>
      <c r="B31" s="425"/>
      <c r="C31" s="399"/>
      <c r="D31" s="400"/>
      <c r="E31" s="119"/>
      <c r="F31" s="397"/>
      <c r="G31" s="385"/>
      <c r="H31" s="388"/>
      <c r="I31" s="429"/>
      <c r="J31" s="427"/>
      <c r="M31" s="347" t="s">
        <v>273</v>
      </c>
      <c r="N31" s="507"/>
      <c r="O31" s="508"/>
      <c r="P31" s="508"/>
      <c r="Q31" s="508"/>
      <c r="R31" s="508"/>
      <c r="S31" s="508"/>
      <c r="T31" s="508"/>
      <c r="U31" s="511"/>
      <c r="V31" s="511"/>
      <c r="W31" s="508"/>
      <c r="X31" s="509"/>
      <c r="Y31" t="s">
        <v>1631</v>
      </c>
    </row>
    <row r="32" spans="1:25" ht="24.75" x14ac:dyDescent="0.2">
      <c r="A32" s="23" t="s">
        <v>274</v>
      </c>
      <c r="B32" s="431"/>
      <c r="C32" s="385"/>
      <c r="D32" s="386"/>
      <c r="E32" s="385"/>
      <c r="F32" s="385"/>
      <c r="G32" s="386"/>
      <c r="H32" s="400"/>
      <c r="I32" s="429"/>
      <c r="J32" s="428"/>
      <c r="M32" s="347" t="s">
        <v>274</v>
      </c>
      <c r="N32" s="507"/>
      <c r="O32" s="508"/>
      <c r="P32" s="508"/>
      <c r="Q32" s="508"/>
      <c r="R32" s="508"/>
      <c r="S32" s="508"/>
      <c r="T32" s="508"/>
      <c r="U32" s="508"/>
      <c r="V32" s="508"/>
      <c r="W32" s="508"/>
      <c r="X32" s="509"/>
    </row>
    <row r="33" spans="1:24" ht="46.5" customHeight="1" x14ac:dyDescent="0.2">
      <c r="A33" s="23" t="s">
        <v>359</v>
      </c>
      <c r="B33" s="385"/>
      <c r="C33" s="385"/>
      <c r="D33" s="386" t="s">
        <v>1495</v>
      </c>
      <c r="E33" s="385" t="s">
        <v>1495</v>
      </c>
      <c r="F33" s="385"/>
      <c r="G33" s="119"/>
      <c r="H33" s="331"/>
      <c r="I33" s="415" t="s">
        <v>1844</v>
      </c>
      <c r="J33" s="594" t="s">
        <v>1844</v>
      </c>
      <c r="M33" s="347" t="s">
        <v>275</v>
      </c>
      <c r="N33" s="507"/>
      <c r="O33" s="508"/>
      <c r="P33" s="508"/>
      <c r="Q33" s="508"/>
      <c r="R33" s="508"/>
      <c r="S33" s="508"/>
      <c r="T33" s="508"/>
      <c r="U33" s="508"/>
      <c r="V33" s="508"/>
      <c r="W33" s="508"/>
      <c r="X33" s="509"/>
    </row>
    <row r="34" spans="1:24" ht="71.25" customHeight="1" x14ac:dyDescent="0.2">
      <c r="A34" s="23" t="s">
        <v>363</v>
      </c>
      <c r="B34" s="404" t="s">
        <v>1845</v>
      </c>
      <c r="C34" s="385"/>
      <c r="D34" s="400"/>
      <c r="E34" s="385"/>
      <c r="F34" s="385"/>
      <c r="G34" s="119"/>
      <c r="H34" s="464" t="s">
        <v>1846</v>
      </c>
      <c r="I34" s="385" t="s">
        <v>1498</v>
      </c>
      <c r="J34" s="386" t="s">
        <v>1498</v>
      </c>
      <c r="M34" s="347" t="s">
        <v>276</v>
      </c>
      <c r="N34" s="508" t="s">
        <v>659</v>
      </c>
      <c r="O34" s="512" t="s">
        <v>833</v>
      </c>
      <c r="P34" s="508"/>
      <c r="Q34" s="508"/>
      <c r="R34" s="508"/>
      <c r="S34" s="508"/>
      <c r="T34" s="508"/>
      <c r="U34" s="508"/>
      <c r="V34" s="508"/>
      <c r="W34" s="508"/>
      <c r="X34" s="509"/>
    </row>
    <row r="35" spans="1:24" ht="60.75" customHeight="1" x14ac:dyDescent="0.2">
      <c r="A35" s="74" t="s">
        <v>365</v>
      </c>
      <c r="B35" s="438"/>
      <c r="C35" s="520" t="s">
        <v>1847</v>
      </c>
      <c r="D35" s="595" t="s">
        <v>1848</v>
      </c>
      <c r="E35" s="520" t="s">
        <v>1848</v>
      </c>
      <c r="F35" s="520" t="s">
        <v>1848</v>
      </c>
      <c r="G35" s="438"/>
      <c r="H35" s="444"/>
      <c r="I35" s="445"/>
      <c r="J35" s="446"/>
      <c r="M35" s="348" t="s">
        <v>280</v>
      </c>
      <c r="N35" s="513"/>
      <c r="O35" s="364"/>
      <c r="P35" s="364"/>
      <c r="Q35" s="364"/>
      <c r="R35" s="364"/>
      <c r="S35" s="364"/>
      <c r="T35" s="364"/>
      <c r="U35" s="364"/>
      <c r="V35" s="364"/>
      <c r="W35" s="364"/>
      <c r="X35" s="514"/>
    </row>
    <row r="36" spans="1:24" x14ac:dyDescent="0.2">
      <c r="A36" s="83" t="s">
        <v>75</v>
      </c>
      <c r="B36" s="156">
        <v>1</v>
      </c>
      <c r="C36" s="156">
        <v>2</v>
      </c>
      <c r="D36" s="156">
        <v>3</v>
      </c>
      <c r="E36" s="156">
        <v>4</v>
      </c>
      <c r="F36" s="156">
        <v>5</v>
      </c>
      <c r="G36" s="156"/>
      <c r="H36" s="156">
        <v>7</v>
      </c>
      <c r="I36" s="156">
        <v>8</v>
      </c>
      <c r="J36" s="156">
        <v>9</v>
      </c>
      <c r="M36" s="83" t="s">
        <v>75</v>
      </c>
      <c r="N36" s="156">
        <v>1</v>
      </c>
      <c r="O36" s="156">
        <v>2</v>
      </c>
      <c r="P36" s="156">
        <v>3</v>
      </c>
      <c r="Q36" s="156">
        <v>4</v>
      </c>
      <c r="R36" s="156">
        <v>5</v>
      </c>
      <c r="S36" s="156">
        <v>6</v>
      </c>
      <c r="T36" s="156">
        <v>7</v>
      </c>
      <c r="U36" s="156">
        <v>8</v>
      </c>
      <c r="V36" s="156">
        <v>9</v>
      </c>
      <c r="W36">
        <v>10</v>
      </c>
      <c r="X36">
        <v>11</v>
      </c>
    </row>
    <row r="37" spans="1:24" x14ac:dyDescent="0.2">
      <c r="D37" t="s">
        <v>1849</v>
      </c>
      <c r="E37" t="s">
        <v>1849</v>
      </c>
    </row>
  </sheetData>
  <mergeCells count="1">
    <mergeCell ref="A11:H11"/>
  </mergeCells>
  <pageMargins left="0.7" right="0.7" top="0.75" bottom="0.75" header="0.3" footer="0.3"/>
  <pageSetup paperSize="9"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BB62A-02A0-47BB-9015-E287B2B3F501}">
  <sheetPr>
    <pageSetUpPr fitToPage="1"/>
  </sheetPr>
  <dimension ref="A2:Y31"/>
  <sheetViews>
    <sheetView workbookViewId="0">
      <selection activeCell="G23" sqref="G23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T2" t="s">
        <v>39</v>
      </c>
    </row>
    <row r="3" spans="1:25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5" ht="15.75" customHeight="1" x14ac:dyDescent="0.2"/>
    <row r="5" spans="1:25" ht="15.75" customHeight="1" x14ac:dyDescent="0.2">
      <c r="A5" s="2949" t="s">
        <v>1850</v>
      </c>
      <c r="B5" s="2949"/>
      <c r="C5" s="2949"/>
      <c r="D5" s="2949"/>
      <c r="E5" s="2949"/>
      <c r="F5" s="2949"/>
      <c r="G5" s="2949"/>
      <c r="H5" s="2949"/>
      <c r="I5" s="156"/>
      <c r="J5" s="156"/>
    </row>
    <row r="6" spans="1:25" x14ac:dyDescent="0.2">
      <c r="A6" s="165" t="s">
        <v>233</v>
      </c>
      <c r="B6" s="166"/>
      <c r="C6" s="166" t="s">
        <v>1851</v>
      </c>
      <c r="D6" s="167" t="s">
        <v>1852</v>
      </c>
      <c r="E6" s="168" t="s">
        <v>1853</v>
      </c>
      <c r="F6" s="166"/>
      <c r="G6" s="166" t="s">
        <v>625</v>
      </c>
      <c r="H6" s="166"/>
      <c r="I6" s="166"/>
      <c r="J6" s="169"/>
    </row>
    <row r="7" spans="1:25" ht="25.5" thickBot="1" x14ac:dyDescent="0.25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25.5" thickBot="1" x14ac:dyDescent="0.25">
      <c r="A8" s="23" t="s">
        <v>240</v>
      </c>
      <c r="B8" s="410"/>
      <c r="C8" s="410"/>
      <c r="D8" s="30"/>
      <c r="E8" s="410"/>
      <c r="F8" s="410"/>
      <c r="G8" s="120"/>
      <c r="H8" s="28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1641</v>
      </c>
      <c r="V8" s="118" t="s">
        <v>1641</v>
      </c>
      <c r="W8" s="25"/>
      <c r="X8" s="25"/>
    </row>
    <row r="9" spans="1:25" ht="25.5" thickBot="1" x14ac:dyDescent="0.25">
      <c r="A9" s="23" t="s">
        <v>243</v>
      </c>
      <c r="B9" s="391"/>
      <c r="C9" s="404" t="s">
        <v>1760</v>
      </c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 t="s">
        <v>1641</v>
      </c>
      <c r="V9" s="118" t="s">
        <v>1641</v>
      </c>
      <c r="W9" s="35"/>
      <c r="X9" s="25"/>
      <c r="Y9" s="25"/>
    </row>
    <row r="10" spans="1:25" ht="33" customHeight="1" x14ac:dyDescent="0.2">
      <c r="A10" s="23" t="s">
        <v>245</v>
      </c>
      <c r="B10" s="385"/>
      <c r="C10" s="478"/>
      <c r="D10" s="452" t="s">
        <v>1854</v>
      </c>
      <c r="E10" s="515"/>
      <c r="F10" s="397"/>
      <c r="G10" s="133"/>
      <c r="H10" s="388"/>
      <c r="I10" s="587" t="s">
        <v>1855</v>
      </c>
      <c r="J10" s="400"/>
      <c r="M10" s="23" t="s">
        <v>245</v>
      </c>
      <c r="N10" s="36"/>
      <c r="O10" s="42"/>
      <c r="P10" s="43"/>
      <c r="Q10" s="175"/>
      <c r="R10" s="44"/>
      <c r="S10" s="133"/>
      <c r="T10" s="360" t="s">
        <v>1509</v>
      </c>
      <c r="U10" s="360" t="s">
        <v>1474</v>
      </c>
      <c r="V10" s="118"/>
      <c r="W10" s="25"/>
      <c r="X10" s="25"/>
    </row>
    <row r="11" spans="1:25" ht="34.5" customHeight="1" x14ac:dyDescent="0.2">
      <c r="A11" s="23" t="s">
        <v>250</v>
      </c>
      <c r="B11" s="399"/>
      <c r="C11" s="399"/>
      <c r="D11" s="411"/>
      <c r="E11" s="399"/>
      <c r="F11" s="399"/>
      <c r="G11" s="399"/>
      <c r="H11" s="388"/>
      <c r="I11" s="399"/>
      <c r="J11" s="400"/>
      <c r="M11" s="23" t="s">
        <v>250</v>
      </c>
      <c r="N11" s="24"/>
      <c r="O11" s="25"/>
      <c r="Q11" s="48"/>
      <c r="R11" s="44"/>
      <c r="S11" s="47"/>
      <c r="T11" s="28"/>
      <c r="U11" s="25"/>
      <c r="V11" s="31"/>
      <c r="W11" s="32"/>
      <c r="X11" s="32"/>
    </row>
    <row r="12" spans="1:25" ht="30" x14ac:dyDescent="0.2">
      <c r="A12" s="23" t="s">
        <v>252</v>
      </c>
      <c r="B12" s="391"/>
      <c r="C12" s="385"/>
      <c r="D12" s="386"/>
      <c r="E12" s="385"/>
      <c r="F12" s="385"/>
      <c r="G12" s="430" t="s">
        <v>1856</v>
      </c>
      <c r="H12" s="331"/>
      <c r="I12" s="399"/>
      <c r="J12" s="400"/>
      <c r="M12" s="23" t="s">
        <v>252</v>
      </c>
      <c r="N12" s="24"/>
      <c r="O12" s="32"/>
      <c r="P12" s="360"/>
      <c r="Q12" s="32"/>
      <c r="R12" s="32"/>
      <c r="S12" s="33"/>
      <c r="T12" s="49"/>
      <c r="V12" s="314"/>
      <c r="W12" s="25"/>
      <c r="X12" s="25"/>
    </row>
    <row r="13" spans="1:25" ht="36" customHeight="1" thickBot="1" x14ac:dyDescent="0.25">
      <c r="A13" s="23" t="s">
        <v>254</v>
      </c>
      <c r="B13" s="385"/>
      <c r="C13" s="385"/>
      <c r="D13" s="386"/>
      <c r="E13" s="409" t="s">
        <v>1763</v>
      </c>
      <c r="F13" s="397"/>
      <c r="G13" s="119"/>
      <c r="H13" s="388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189"/>
      <c r="W13" s="190"/>
      <c r="X13" s="32"/>
    </row>
    <row r="14" spans="1:25" ht="30.75" customHeight="1" x14ac:dyDescent="0.2">
      <c r="A14" s="23" t="s">
        <v>257</v>
      </c>
      <c r="B14" s="404" t="s">
        <v>1857</v>
      </c>
      <c r="C14" s="385"/>
      <c r="D14" s="400"/>
      <c r="E14" s="399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 t="s">
        <v>1641</v>
      </c>
      <c r="V14" s="118" t="s">
        <v>1641</v>
      </c>
      <c r="W14" s="313"/>
      <c r="X14" s="345"/>
      <c r="Y14" s="32"/>
    </row>
    <row r="15" spans="1:25" ht="30.75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189"/>
      <c r="W15" s="25"/>
      <c r="X15" s="25"/>
    </row>
    <row r="16" spans="1:25" ht="24.75" x14ac:dyDescent="0.2">
      <c r="A16" s="23" t="s">
        <v>260</v>
      </c>
      <c r="B16" s="425"/>
      <c r="C16" s="385"/>
      <c r="D16" s="386"/>
      <c r="E16" s="385"/>
      <c r="F16" s="385"/>
      <c r="G16" s="119"/>
      <c r="H16" s="558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54"/>
      <c r="V16" s="35"/>
      <c r="W16" s="32"/>
      <c r="X16" s="32"/>
    </row>
    <row r="17" spans="1:25" ht="29.25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331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311"/>
      <c r="V17" s="35"/>
      <c r="W17" s="25"/>
      <c r="X17" s="25"/>
    </row>
    <row r="18" spans="1:25" ht="31.5" customHeight="1" x14ac:dyDescent="0.2">
      <c r="A18" s="23" t="s">
        <v>262</v>
      </c>
      <c r="B18" s="403"/>
      <c r="C18" s="399"/>
      <c r="D18" s="385"/>
      <c r="E18" s="483"/>
      <c r="F18" s="404" t="s">
        <v>1768</v>
      </c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24.75" x14ac:dyDescent="0.2">
      <c r="A19" s="23" t="s">
        <v>263</v>
      </c>
      <c r="B19" s="385"/>
      <c r="C19" s="399"/>
      <c r="D19" s="403"/>
      <c r="E19" s="480"/>
      <c r="F19" s="399"/>
      <c r="G19" s="481"/>
      <c r="H19" s="388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24.75" x14ac:dyDescent="0.2">
      <c r="A20" s="23" t="s">
        <v>264</v>
      </c>
      <c r="B20" s="385"/>
      <c r="C20" s="385"/>
      <c r="D20" s="479" t="s">
        <v>1770</v>
      </c>
      <c r="E20" s="480"/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71"/>
      <c r="U20" s="32"/>
      <c r="V20" s="31"/>
      <c r="W20" s="25"/>
      <c r="X20" s="25"/>
    </row>
    <row r="21" spans="1:25" ht="24.75" x14ac:dyDescent="0.2">
      <c r="A21" s="23" t="s">
        <v>269</v>
      </c>
      <c r="B21" s="391"/>
      <c r="C21" s="385"/>
      <c r="D21" s="386"/>
      <c r="E21" s="399"/>
      <c r="F21" s="399"/>
      <c r="G21" s="385"/>
      <c r="H21" s="388"/>
      <c r="I21" s="399"/>
      <c r="J21" s="400"/>
      <c r="M21" s="23" t="s">
        <v>269</v>
      </c>
      <c r="N21" s="24"/>
      <c r="O21" s="25"/>
      <c r="P21" s="35"/>
      <c r="Q21" s="35"/>
      <c r="R21" s="59"/>
      <c r="S21" s="32"/>
      <c r="U21" s="190"/>
      <c r="V21" s="31"/>
      <c r="W21" s="32"/>
      <c r="X21" s="32"/>
    </row>
    <row r="22" spans="1:25" ht="33" customHeight="1" x14ac:dyDescent="0.2">
      <c r="A22" s="23" t="s">
        <v>270</v>
      </c>
      <c r="B22" s="425"/>
      <c r="C22" s="403"/>
      <c r="D22" s="386"/>
      <c r="E22" s="385"/>
      <c r="F22" s="385"/>
      <c r="G22" s="119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24.75" x14ac:dyDescent="0.2">
      <c r="A23" s="23" t="s">
        <v>271</v>
      </c>
      <c r="B23" s="425"/>
      <c r="C23" s="399"/>
      <c r="D23" s="386"/>
      <c r="E23" s="385"/>
      <c r="F23" s="397"/>
      <c r="G23" s="385"/>
      <c r="H23" s="434" t="s">
        <v>1777</v>
      </c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47"/>
      <c r="U23" s="53"/>
      <c r="V23" s="68"/>
      <c r="W23" s="25"/>
      <c r="X23" s="25"/>
      <c r="Y23" t="s">
        <v>1660</v>
      </c>
    </row>
    <row r="24" spans="1:25" ht="24.75" x14ac:dyDescent="0.2">
      <c r="A24" s="23" t="s">
        <v>273</v>
      </c>
      <c r="B24" s="425"/>
      <c r="C24" s="399"/>
      <c r="D24" s="386"/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311"/>
      <c r="U24" s="312"/>
      <c r="V24" s="68"/>
      <c r="W24" s="25"/>
      <c r="X24" s="25"/>
    </row>
    <row r="25" spans="1:25" ht="37.5" customHeight="1" x14ac:dyDescent="0.2">
      <c r="A25" s="23" t="s">
        <v>274</v>
      </c>
      <c r="B25" s="385"/>
      <c r="C25" s="385"/>
      <c r="D25" s="386"/>
      <c r="E25" s="399"/>
      <c r="F25" s="397"/>
      <c r="G25" s="119"/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28"/>
      <c r="U25" s="315"/>
      <c r="V25" s="31"/>
      <c r="W25" s="32"/>
      <c r="X25" s="32"/>
    </row>
    <row r="26" spans="1:25" ht="30" x14ac:dyDescent="0.2">
      <c r="A26" s="23" t="s">
        <v>275</v>
      </c>
      <c r="B26" s="404" t="s">
        <v>1858</v>
      </c>
      <c r="C26" s="404" t="s">
        <v>1859</v>
      </c>
      <c r="D26" s="386"/>
      <c r="E26" s="119"/>
      <c r="F26" s="397"/>
      <c r="G26" s="385"/>
      <c r="H26" s="331"/>
      <c r="I26" s="385"/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39" x14ac:dyDescent="0.2">
      <c r="A27" s="23" t="s">
        <v>276</v>
      </c>
      <c r="B27" s="416" t="s">
        <v>1860</v>
      </c>
      <c r="C27" s="397"/>
      <c r="D27" s="392" t="s">
        <v>1861</v>
      </c>
      <c r="E27" s="392" t="s">
        <v>1861</v>
      </c>
      <c r="F27" s="397"/>
      <c r="G27" s="432" t="s">
        <v>1862</v>
      </c>
      <c r="H27" s="432" t="s">
        <v>1863</v>
      </c>
      <c r="I27" s="399"/>
      <c r="J27" s="428"/>
      <c r="M27" s="23" t="s">
        <v>276</v>
      </c>
      <c r="N27" s="32"/>
      <c r="O27" s="32"/>
      <c r="P27" s="42"/>
      <c r="Q27" s="71"/>
      <c r="R27" s="44"/>
      <c r="S27" s="32"/>
      <c r="T27" s="28"/>
      <c r="U27" s="32"/>
      <c r="V27" s="68"/>
      <c r="W27" s="32"/>
      <c r="X27" s="32"/>
    </row>
    <row r="28" spans="1:25" ht="25.5" thickBot="1" x14ac:dyDescent="0.25">
      <c r="A28" s="74" t="s">
        <v>280</v>
      </c>
      <c r="B28" s="473"/>
      <c r="C28" s="438"/>
      <c r="D28" s="440"/>
      <c r="E28" s="438"/>
      <c r="F28" s="438"/>
      <c r="G28" s="443"/>
      <c r="H28" s="444"/>
      <c r="I28" s="445"/>
      <c r="J28" s="446"/>
      <c r="M28" s="74" t="s">
        <v>280</v>
      </c>
      <c r="N28" s="82"/>
      <c r="O28" s="77"/>
      <c r="P28" s="76"/>
      <c r="Q28" s="77"/>
      <c r="R28" s="77"/>
      <c r="S28" s="78"/>
      <c r="T28" s="79"/>
      <c r="U28" s="25"/>
      <c r="V28" s="81"/>
      <c r="W28" s="77"/>
      <c r="X28" s="77"/>
    </row>
    <row r="29" spans="1:25" ht="15.75" thickBot="1" x14ac:dyDescent="0.25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83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32"/>
      <c r="V29" s="156">
        <v>9</v>
      </c>
      <c r="W29">
        <v>10</v>
      </c>
      <c r="X29">
        <v>11</v>
      </c>
    </row>
    <row r="30" spans="1:25" ht="15.75" thickBot="1" x14ac:dyDescent="0.25">
      <c r="U30" s="80"/>
    </row>
    <row r="31" spans="1:25" x14ac:dyDescent="0.2">
      <c r="U31" s="156">
        <v>8</v>
      </c>
    </row>
  </sheetData>
  <mergeCells count="1">
    <mergeCell ref="A5:H5"/>
  </mergeCells>
  <pageMargins left="0.7" right="0.7" top="0.75" bottom="0.75" header="0.3" footer="0.3"/>
  <pageSetup paperSize="9"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4FA89-6CA0-4B2F-8B30-511867E2E05F}">
  <sheetPr>
    <pageSetUpPr fitToPage="1"/>
  </sheetPr>
  <dimension ref="A2:AA29"/>
  <sheetViews>
    <sheetView topLeftCell="A8" workbookViewId="0">
      <selection activeCell="Y9" sqref="Y9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6" x14ac:dyDescent="0.2">
      <c r="T2" t="s">
        <v>39</v>
      </c>
    </row>
    <row r="3" spans="1:26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6" ht="15.75" customHeight="1" x14ac:dyDescent="0.2"/>
    <row r="5" spans="1:26" ht="15.75" customHeight="1" x14ac:dyDescent="0.2">
      <c r="A5" s="2949" t="s">
        <v>1864</v>
      </c>
      <c r="B5" s="2949"/>
      <c r="C5" s="2949"/>
      <c r="D5" s="2949"/>
      <c r="E5" s="2949"/>
      <c r="F5" s="2949"/>
      <c r="G5" s="2949"/>
      <c r="H5" s="2949"/>
      <c r="I5" s="156"/>
      <c r="J5" s="156"/>
      <c r="M5" t="s">
        <v>232</v>
      </c>
    </row>
    <row r="6" spans="1:26" x14ac:dyDescent="0.2">
      <c r="A6" s="165" t="s">
        <v>233</v>
      </c>
      <c r="B6" s="166"/>
      <c r="C6" s="166"/>
      <c r="D6" s="167" t="s">
        <v>371</v>
      </c>
      <c r="E6" s="168" t="s">
        <v>625</v>
      </c>
      <c r="F6" s="166" t="s">
        <v>1852</v>
      </c>
      <c r="G6" s="166" t="s">
        <v>1865</v>
      </c>
      <c r="H6" s="166"/>
      <c r="I6" s="166"/>
      <c r="J6" s="169"/>
      <c r="M6" t="s">
        <v>236</v>
      </c>
    </row>
    <row r="7" spans="1:26" ht="17.25" customHeight="1" thickBot="1" x14ac:dyDescent="0.25">
      <c r="A7" s="170" t="s">
        <v>237</v>
      </c>
      <c r="B7" s="171" t="s">
        <v>8</v>
      </c>
      <c r="C7" s="180" t="s">
        <v>9</v>
      </c>
      <c r="D7" s="160" t="s">
        <v>10</v>
      </c>
      <c r="E7" s="383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6" ht="24.75" x14ac:dyDescent="0.2">
      <c r="A8" s="23" t="s">
        <v>240</v>
      </c>
      <c r="B8" s="410"/>
      <c r="C8" s="410"/>
      <c r="D8" s="30"/>
      <c r="E8" s="410"/>
      <c r="F8" s="410"/>
      <c r="G8" s="120"/>
      <c r="H8" s="28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/>
      <c r="V8" s="30"/>
      <c r="W8" s="25"/>
      <c r="X8" s="25"/>
    </row>
    <row r="9" spans="1:26" ht="24.75" x14ac:dyDescent="0.2">
      <c r="A9" s="23" t="s">
        <v>243</v>
      </c>
      <c r="B9" s="404" t="s">
        <v>1786</v>
      </c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25"/>
      <c r="V9" s="35"/>
      <c r="W9" s="25"/>
      <c r="X9" s="25"/>
    </row>
    <row r="10" spans="1:26" ht="26.25" customHeight="1" x14ac:dyDescent="0.2">
      <c r="A10" s="23" t="s">
        <v>245</v>
      </c>
      <c r="B10" s="385"/>
      <c r="C10" s="478"/>
      <c r="D10" s="411"/>
      <c r="E10" s="515"/>
      <c r="F10" s="397"/>
      <c r="G10" s="133"/>
      <c r="H10" s="388"/>
      <c r="I10" s="399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360"/>
      <c r="V10" s="32"/>
      <c r="W10" s="25"/>
      <c r="X10" s="25" t="s">
        <v>1789</v>
      </c>
    </row>
    <row r="11" spans="1:26" ht="34.5" customHeight="1" thickBot="1" x14ac:dyDescent="0.25">
      <c r="A11" s="23" t="s">
        <v>250</v>
      </c>
      <c r="B11" s="399"/>
      <c r="C11" s="399"/>
      <c r="D11" s="411"/>
      <c r="E11" s="399" t="s">
        <v>39</v>
      </c>
      <c r="F11" s="399"/>
      <c r="G11" s="399"/>
      <c r="H11" s="331"/>
      <c r="I11" s="399"/>
      <c r="J11" s="400"/>
      <c r="M11" s="23" t="s">
        <v>250</v>
      </c>
      <c r="N11" s="24"/>
      <c r="O11" s="25"/>
      <c r="P11" s="360" t="s">
        <v>1509</v>
      </c>
      <c r="Q11" s="48"/>
      <c r="R11" s="44"/>
      <c r="S11" s="47"/>
      <c r="T11" s="28"/>
      <c r="U11" s="32"/>
      <c r="V11" s="31"/>
      <c r="W11" s="32"/>
      <c r="X11" s="32"/>
    </row>
    <row r="12" spans="1:26" ht="30.75" thickBot="1" x14ac:dyDescent="0.25">
      <c r="A12" s="23" t="s">
        <v>252</v>
      </c>
      <c r="B12" s="391"/>
      <c r="C12" s="385"/>
      <c r="D12" s="386"/>
      <c r="E12" s="399" t="s">
        <v>30</v>
      </c>
      <c r="F12" s="385"/>
      <c r="G12" s="119"/>
      <c r="H12" s="413" t="s">
        <v>1866</v>
      </c>
      <c r="I12" s="399"/>
      <c r="J12" s="400"/>
      <c r="M12" s="23" t="s">
        <v>252</v>
      </c>
      <c r="N12" s="24"/>
      <c r="O12" s="32"/>
      <c r="P12" s="31"/>
      <c r="Q12" s="32"/>
      <c r="R12" s="32"/>
      <c r="S12" s="33"/>
      <c r="T12" s="49"/>
      <c r="U12" s="118" t="s">
        <v>1641</v>
      </c>
      <c r="V12" s="118" t="s">
        <v>1641</v>
      </c>
      <c r="W12" s="32"/>
      <c r="X12" s="314"/>
      <c r="Y12" s="25"/>
      <c r="Z12" s="25"/>
    </row>
    <row r="13" spans="1:26" ht="36" customHeight="1" x14ac:dyDescent="0.2">
      <c r="A13" s="23" t="s">
        <v>254</v>
      </c>
      <c r="B13" s="385"/>
      <c r="C13" s="385"/>
      <c r="D13" s="386"/>
      <c r="E13" s="409" t="s">
        <v>1867</v>
      </c>
      <c r="F13" s="397"/>
      <c r="G13" s="119"/>
      <c r="H13" s="388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118" t="s">
        <v>1641</v>
      </c>
      <c r="V13" s="118" t="s">
        <v>1641</v>
      </c>
      <c r="W13" s="190"/>
      <c r="X13" s="32"/>
    </row>
    <row r="14" spans="1:26" ht="30.75" customHeight="1" x14ac:dyDescent="0.2">
      <c r="A14" s="23" t="s">
        <v>257</v>
      </c>
      <c r="B14" s="385"/>
      <c r="C14" s="385"/>
      <c r="D14" s="400"/>
      <c r="E14" s="399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/>
      <c r="V14" s="189"/>
      <c r="W14" s="345"/>
      <c r="X14" s="32"/>
    </row>
    <row r="15" spans="1:26" ht="30.75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54"/>
      <c r="V15" s="313"/>
      <c r="W15" s="25"/>
      <c r="X15" s="25"/>
    </row>
    <row r="16" spans="1:26" ht="24.75" x14ac:dyDescent="0.2">
      <c r="A16" s="23" t="s">
        <v>260</v>
      </c>
      <c r="B16" s="425"/>
      <c r="C16" s="385"/>
      <c r="D16" s="386"/>
      <c r="E16" s="385"/>
      <c r="F16" s="385"/>
      <c r="G16" s="416" t="s">
        <v>1868</v>
      </c>
      <c r="H16" s="580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311"/>
      <c r="V16" s="189"/>
      <c r="W16" s="32"/>
      <c r="X16" s="32"/>
    </row>
    <row r="17" spans="1:27" ht="29.25" customHeight="1" thickBot="1" x14ac:dyDescent="0.25">
      <c r="A17" s="23" t="s">
        <v>261</v>
      </c>
      <c r="B17" s="399"/>
      <c r="C17" s="385"/>
      <c r="D17" s="386"/>
      <c r="E17" s="385"/>
      <c r="F17" s="404" t="s">
        <v>1869</v>
      </c>
      <c r="G17" s="119"/>
      <c r="H17" s="331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7" ht="31.5" customHeight="1" x14ac:dyDescent="0.2">
      <c r="A18" s="23" t="s">
        <v>262</v>
      </c>
      <c r="B18" s="403"/>
      <c r="C18" s="399"/>
      <c r="D18" s="385"/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118" t="s">
        <v>1641</v>
      </c>
      <c r="V18" s="118" t="s">
        <v>1641</v>
      </c>
      <c r="W18" s="32"/>
      <c r="X18" s="35"/>
      <c r="Y18" s="25"/>
      <c r="Z18" s="25"/>
      <c r="AA18" s="533"/>
    </row>
    <row r="19" spans="1:27" ht="24.75" x14ac:dyDescent="0.2">
      <c r="A19" s="23" t="s">
        <v>263</v>
      </c>
      <c r="B19" s="399"/>
      <c r="C19" s="399"/>
      <c r="D19" s="403"/>
      <c r="E19" s="480"/>
      <c r="F19" s="399"/>
      <c r="G19" s="119"/>
      <c r="H19" s="388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7" ht="24.75" x14ac:dyDescent="0.2">
      <c r="A20" s="23" t="s">
        <v>264</v>
      </c>
      <c r="B20" s="385"/>
      <c r="C20" s="385"/>
      <c r="D20" s="410"/>
      <c r="E20" s="480"/>
      <c r="F20" s="399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71"/>
      <c r="U20" s="190"/>
      <c r="V20" s="31"/>
      <c r="W20" s="25"/>
      <c r="X20" s="25"/>
    </row>
    <row r="21" spans="1:27" ht="24.75" x14ac:dyDescent="0.2">
      <c r="A21" s="23" t="s">
        <v>269</v>
      </c>
      <c r="B21" s="385"/>
      <c r="C21" s="385"/>
      <c r="D21" s="386"/>
      <c r="E21" s="399"/>
      <c r="F21" s="399"/>
      <c r="G21" s="385"/>
      <c r="H21" s="331"/>
      <c r="I21" s="399"/>
      <c r="J21" s="400"/>
      <c r="M21" s="23" t="s">
        <v>269</v>
      </c>
      <c r="N21" s="24"/>
      <c r="O21" s="25"/>
      <c r="P21" s="35"/>
      <c r="Q21" s="35"/>
      <c r="R21" s="59"/>
      <c r="S21" s="32"/>
      <c r="U21" s="315"/>
      <c r="V21" s="31"/>
      <c r="W21" s="32"/>
      <c r="X21" s="32"/>
    </row>
    <row r="22" spans="1:27" ht="48" customHeight="1" x14ac:dyDescent="0.2">
      <c r="A22" s="23" t="s">
        <v>270</v>
      </c>
      <c r="B22" s="425"/>
      <c r="C22" s="385"/>
      <c r="D22" s="386"/>
      <c r="E22" s="397"/>
      <c r="F22" s="385"/>
      <c r="G22" s="133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53"/>
      <c r="V22" s="31"/>
      <c r="W22" s="32" t="s">
        <v>1677</v>
      </c>
      <c r="X22" s="32"/>
    </row>
    <row r="23" spans="1:27" ht="24.75" x14ac:dyDescent="0.2">
      <c r="A23" s="23" t="s">
        <v>271</v>
      </c>
      <c r="B23" s="425"/>
      <c r="C23" s="385"/>
      <c r="D23" s="567"/>
      <c r="E23" s="385"/>
      <c r="F23" s="385"/>
      <c r="G23" s="385"/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47"/>
      <c r="U23" s="312"/>
      <c r="V23" s="35"/>
      <c r="W23" s="25"/>
      <c r="X23" s="25"/>
    </row>
    <row r="24" spans="1:27" ht="24.75" x14ac:dyDescent="0.2">
      <c r="A24" s="23" t="s">
        <v>273</v>
      </c>
      <c r="B24" s="425"/>
      <c r="C24" s="399"/>
      <c r="D24" s="400"/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311"/>
      <c r="U24" s="582"/>
      <c r="V24" s="68"/>
      <c r="W24" s="25"/>
      <c r="X24" s="25"/>
    </row>
    <row r="25" spans="1:27" ht="37.5" customHeight="1" x14ac:dyDescent="0.2">
      <c r="A25" s="23" t="s">
        <v>274</v>
      </c>
      <c r="B25" s="385"/>
      <c r="C25" s="385"/>
      <c r="D25" s="386"/>
      <c r="E25" s="404" t="s">
        <v>1870</v>
      </c>
      <c r="F25" s="404" t="s">
        <v>1870</v>
      </c>
      <c r="G25" s="119"/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311"/>
      <c r="U25" s="345" t="s">
        <v>1795</v>
      </c>
      <c r="V25" s="68"/>
      <c r="W25" s="32"/>
      <c r="X25" s="32"/>
    </row>
    <row r="26" spans="1:27" ht="39" x14ac:dyDescent="0.2">
      <c r="A26" s="23" t="s">
        <v>275</v>
      </c>
      <c r="B26" s="404" t="s">
        <v>1871</v>
      </c>
      <c r="C26" s="385"/>
      <c r="D26" s="386"/>
      <c r="E26" s="119"/>
      <c r="F26" s="397"/>
      <c r="G26" s="415" t="s">
        <v>1872</v>
      </c>
      <c r="H26" s="436" t="s">
        <v>1873</v>
      </c>
      <c r="I26" s="436" t="s">
        <v>1873</v>
      </c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2"/>
      <c r="V26" s="31"/>
      <c r="W26" s="25"/>
      <c r="X26" s="25"/>
    </row>
    <row r="27" spans="1:27" ht="58.5" thickBot="1" x14ac:dyDescent="0.25">
      <c r="A27" s="23" t="s">
        <v>276</v>
      </c>
      <c r="B27" s="394"/>
      <c r="C27" s="397"/>
      <c r="D27" s="414" t="s">
        <v>1874</v>
      </c>
      <c r="E27" s="416" t="s">
        <v>1875</v>
      </c>
      <c r="F27" s="397"/>
      <c r="G27" s="570" t="s">
        <v>1876</v>
      </c>
      <c r="H27" s="436" t="s">
        <v>1873</v>
      </c>
      <c r="I27" s="436" t="s">
        <v>1873</v>
      </c>
      <c r="J27" s="400"/>
      <c r="M27" s="583" t="s">
        <v>276</v>
      </c>
      <c r="N27" s="32"/>
      <c r="O27" s="32"/>
      <c r="P27" s="42"/>
      <c r="Q27" s="71"/>
      <c r="R27" s="44"/>
      <c r="S27" s="32"/>
      <c r="T27" s="28"/>
      <c r="U27" s="25"/>
      <c r="V27" s="31"/>
      <c r="W27" s="32"/>
      <c r="X27" s="32"/>
    </row>
    <row r="28" spans="1:27" ht="37.5" customHeight="1" thickBot="1" x14ac:dyDescent="0.25">
      <c r="A28" s="74" t="s">
        <v>280</v>
      </c>
      <c r="B28" s="473"/>
      <c r="C28" s="438"/>
      <c r="D28" s="440"/>
      <c r="E28" s="438"/>
      <c r="F28" s="520" t="s">
        <v>1877</v>
      </c>
      <c r="G28" s="520" t="s">
        <v>1878</v>
      </c>
      <c r="H28" s="552" t="s">
        <v>1879</v>
      </c>
      <c r="I28" s="445"/>
      <c r="J28" s="446"/>
      <c r="M28" s="585" t="s">
        <v>280</v>
      </c>
      <c r="N28" s="82"/>
      <c r="O28" s="77"/>
      <c r="P28" s="76"/>
      <c r="Q28" s="77"/>
      <c r="R28" s="77"/>
      <c r="S28" s="78"/>
      <c r="T28" s="79"/>
      <c r="U28" s="190"/>
      <c r="V28" s="68"/>
      <c r="W28" s="77"/>
      <c r="X28" s="77"/>
    </row>
    <row r="29" spans="1:27" ht="15.75" thickBot="1" x14ac:dyDescent="0.25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584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168">
        <v>8</v>
      </c>
      <c r="V29" s="156">
        <v>9</v>
      </c>
      <c r="W29">
        <v>10</v>
      </c>
      <c r="X29">
        <v>11</v>
      </c>
    </row>
  </sheetData>
  <mergeCells count="1">
    <mergeCell ref="A5:H5"/>
  </mergeCells>
  <pageMargins left="0.7" right="0.7" top="0.75" bottom="0.75" header="0.3" footer="0.3"/>
  <pageSetup paperSize="9"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211BC-C3AB-4766-A692-79C1933E50C3}">
  <sheetPr>
    <pageSetUpPr fitToPage="1"/>
  </sheetPr>
  <dimension ref="A1:X34"/>
  <sheetViews>
    <sheetView topLeftCell="A15" workbookViewId="0">
      <selection activeCell="I15" sqref="I15"/>
    </sheetView>
  </sheetViews>
  <sheetFormatPr defaultRowHeight="15" x14ac:dyDescent="0.2"/>
  <cols>
    <col min="19" max="19" width="15.46875" bestFit="1" customWidth="1"/>
    <col min="20" max="20" width="16.6796875" bestFit="1" customWidth="1"/>
    <col min="21" max="21" width="9.14453125" bestFit="1" customWidth="1"/>
    <col min="22" max="22" width="23.13671875" customWidth="1"/>
    <col min="23" max="23" width="18.6953125" customWidth="1"/>
    <col min="24" max="24" width="17.08203125" customWidth="1"/>
  </cols>
  <sheetData>
    <row r="1" spans="1:24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4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6" spans="1:24" x14ac:dyDescent="0.2">
      <c r="A6" s="214"/>
      <c r="B6" s="214"/>
      <c r="C6" s="214"/>
      <c r="D6" s="214"/>
      <c r="E6" s="214"/>
      <c r="F6" s="214"/>
      <c r="G6" s="214"/>
      <c r="H6" s="214"/>
      <c r="I6" s="214"/>
      <c r="J6" s="214"/>
    </row>
    <row r="7" spans="1:24" x14ac:dyDescent="0.2">
      <c r="A7" s="214"/>
      <c r="B7" s="214"/>
      <c r="C7" s="214"/>
      <c r="D7" s="214"/>
      <c r="E7" s="214"/>
      <c r="F7" s="214"/>
      <c r="G7" s="214"/>
      <c r="H7" s="214"/>
      <c r="I7" s="214"/>
      <c r="J7" s="214"/>
    </row>
    <row r="9" spans="1:24" x14ac:dyDescent="0.2">
      <c r="A9" s="214"/>
    </row>
    <row r="10" spans="1:24" x14ac:dyDescent="0.2">
      <c r="A10" s="596" t="s">
        <v>1880</v>
      </c>
      <c r="B10" s="596"/>
      <c r="C10" s="596"/>
      <c r="D10" s="596"/>
      <c r="E10" s="596"/>
      <c r="F10" s="596"/>
      <c r="G10" s="596"/>
      <c r="H10" s="596"/>
      <c r="I10" s="156"/>
      <c r="J10" s="156"/>
    </row>
    <row r="11" spans="1:24" x14ac:dyDescent="0.2">
      <c r="A11" s="165" t="s">
        <v>233</v>
      </c>
      <c r="B11" s="166"/>
      <c r="C11" s="370"/>
      <c r="D11" s="598" t="s">
        <v>625</v>
      </c>
      <c r="E11" s="168" t="s">
        <v>1865</v>
      </c>
      <c r="F11" s="166" t="s">
        <v>624</v>
      </c>
      <c r="G11" s="370" t="s">
        <v>1881</v>
      </c>
      <c r="H11" s="166"/>
      <c r="I11" s="166"/>
      <c r="J11" s="166"/>
    </row>
    <row r="12" spans="1:24" ht="15.75" customHeight="1" thickBot="1" x14ac:dyDescent="0.25">
      <c r="A12" s="170" t="s">
        <v>237</v>
      </c>
      <c r="B12" s="171" t="s">
        <v>8</v>
      </c>
      <c r="C12" s="493" t="s">
        <v>9</v>
      </c>
      <c r="D12" s="160" t="s">
        <v>10</v>
      </c>
      <c r="E12" s="161" t="s">
        <v>11</v>
      </c>
      <c r="F12" s="599" t="s">
        <v>12</v>
      </c>
      <c r="G12" s="179" t="s">
        <v>13</v>
      </c>
      <c r="H12" s="600" t="s">
        <v>14</v>
      </c>
      <c r="I12" s="321" t="s">
        <v>15</v>
      </c>
      <c r="J12" s="321" t="s">
        <v>16</v>
      </c>
      <c r="M12" s="157" t="s">
        <v>237</v>
      </c>
      <c r="N12" s="158" t="s">
        <v>8</v>
      </c>
      <c r="O12" s="159" t="s">
        <v>9</v>
      </c>
      <c r="P12" s="160" t="s">
        <v>10</v>
      </c>
      <c r="Q12" s="161" t="s">
        <v>11</v>
      </c>
      <c r="R12" s="162" t="s">
        <v>12</v>
      </c>
      <c r="S12" s="160" t="s">
        <v>13</v>
      </c>
      <c r="T12" s="163" t="s">
        <v>14</v>
      </c>
      <c r="U12" s="164" t="s">
        <v>15</v>
      </c>
      <c r="V12" s="162" t="s">
        <v>16</v>
      </c>
      <c r="W12" s="162" t="s">
        <v>238</v>
      </c>
      <c r="X12" s="162" t="s">
        <v>239</v>
      </c>
    </row>
    <row r="13" spans="1:24" ht="24.75" x14ac:dyDescent="0.2">
      <c r="A13" s="23" t="s">
        <v>240</v>
      </c>
      <c r="B13" s="25"/>
      <c r="C13" s="25"/>
      <c r="D13" s="31"/>
      <c r="E13" s="32"/>
      <c r="F13" s="25"/>
      <c r="G13" s="47"/>
      <c r="H13" s="220"/>
      <c r="I13" s="25"/>
      <c r="J13" s="31"/>
      <c r="M13" s="23" t="s">
        <v>240</v>
      </c>
      <c r="N13" s="24"/>
      <c r="O13" s="25"/>
      <c r="P13" s="31"/>
      <c r="Q13" s="32"/>
      <c r="R13" s="25"/>
      <c r="S13" s="33"/>
      <c r="T13" s="126"/>
      <c r="U13" s="150"/>
      <c r="V13" s="35"/>
      <c r="W13" s="25" t="s">
        <v>498</v>
      </c>
      <c r="X13" s="35"/>
    </row>
    <row r="14" spans="1:24" ht="26.25" customHeight="1" x14ac:dyDescent="0.2">
      <c r="A14" s="23" t="s">
        <v>243</v>
      </c>
      <c r="B14" s="25"/>
      <c r="C14" s="25"/>
      <c r="D14" s="31"/>
      <c r="E14" s="203"/>
      <c r="F14" s="40" t="s">
        <v>1882</v>
      </c>
      <c r="G14" s="33"/>
      <c r="H14" s="28"/>
      <c r="I14" s="32"/>
      <c r="J14" s="31"/>
      <c r="M14" s="23" t="s">
        <v>243</v>
      </c>
      <c r="N14" s="24"/>
      <c r="O14" s="25"/>
      <c r="P14" s="31"/>
      <c r="Q14" s="25"/>
      <c r="R14" s="25"/>
      <c r="S14" s="33"/>
      <c r="T14" s="149"/>
      <c r="U14" s="149"/>
      <c r="V14" s="499" t="s">
        <v>1440</v>
      </c>
      <c r="W14" s="25" t="s">
        <v>1441</v>
      </c>
      <c r="X14" s="35"/>
    </row>
    <row r="15" spans="1:24" ht="24.75" x14ac:dyDescent="0.2">
      <c r="A15" s="23" t="s">
        <v>245</v>
      </c>
      <c r="B15" s="36">
        <v>0</v>
      </c>
      <c r="C15" s="36"/>
      <c r="D15" s="31"/>
      <c r="E15" s="203"/>
      <c r="F15" s="40" t="s">
        <v>1883</v>
      </c>
      <c r="G15" s="33"/>
      <c r="H15" s="28"/>
      <c r="I15" s="32"/>
      <c r="J15" s="31"/>
      <c r="M15" s="23" t="s">
        <v>245</v>
      </c>
      <c r="N15" s="36"/>
      <c r="O15" s="42"/>
      <c r="P15" s="43"/>
      <c r="Q15" s="175"/>
      <c r="R15" s="44"/>
      <c r="S15" s="33"/>
      <c r="T15" s="28"/>
      <c r="U15" s="32"/>
      <c r="V15" s="35"/>
      <c r="W15" s="200" t="s">
        <v>1443</v>
      </c>
      <c r="X15" s="35"/>
    </row>
    <row r="16" spans="1:24" ht="24.75" x14ac:dyDescent="0.2">
      <c r="A16" s="23" t="s">
        <v>250</v>
      </c>
      <c r="B16" s="25"/>
      <c r="C16" s="25"/>
      <c r="D16" s="35"/>
      <c r="E16" s="48"/>
      <c r="F16" s="25"/>
      <c r="G16" s="47"/>
      <c r="H16" s="492"/>
      <c r="I16" s="32"/>
      <c r="J16" s="31"/>
      <c r="M16" s="23" t="s">
        <v>250</v>
      </c>
      <c r="N16" s="24"/>
      <c r="O16" s="25" t="s">
        <v>556</v>
      </c>
      <c r="P16" s="31"/>
      <c r="Q16" s="48"/>
      <c r="R16" s="46"/>
      <c r="S16" s="47"/>
      <c r="T16" s="360" t="s">
        <v>1474</v>
      </c>
      <c r="U16" s="32"/>
      <c r="V16" s="35"/>
      <c r="W16" s="200" t="s">
        <v>1444</v>
      </c>
      <c r="X16" s="32"/>
    </row>
    <row r="17" spans="1:24" ht="28.5" customHeight="1" x14ac:dyDescent="0.2">
      <c r="A17" s="23" t="s">
        <v>252</v>
      </c>
      <c r="B17" s="25"/>
      <c r="C17" s="25"/>
      <c r="D17" s="35"/>
      <c r="E17" s="48"/>
      <c r="F17" s="25"/>
      <c r="G17" s="33"/>
      <c r="H17" s="49"/>
      <c r="I17" s="32"/>
      <c r="J17" s="31"/>
      <c r="M17" s="23" t="s">
        <v>252</v>
      </c>
      <c r="N17" s="24"/>
      <c r="O17" s="25" t="s">
        <v>1692</v>
      </c>
      <c r="P17" s="31"/>
      <c r="Q17" s="32"/>
      <c r="R17" s="32"/>
      <c r="S17" s="33"/>
      <c r="T17" s="49"/>
      <c r="U17" s="32"/>
      <c r="V17" s="35"/>
      <c r="W17" s="35"/>
      <c r="X17" s="35"/>
    </row>
    <row r="18" spans="1:24" ht="24.75" x14ac:dyDescent="0.2">
      <c r="A18" s="23" t="s">
        <v>254</v>
      </c>
      <c r="B18" s="24"/>
      <c r="C18" s="25"/>
      <c r="D18" s="26" t="s">
        <v>1801</v>
      </c>
      <c r="E18" s="176"/>
      <c r="F18" s="44"/>
      <c r="G18" s="33"/>
      <c r="H18" s="28"/>
      <c r="I18" s="25"/>
      <c r="J18" s="35"/>
      <c r="M18" s="23" t="s">
        <v>254</v>
      </c>
      <c r="N18" s="24"/>
      <c r="O18" s="25" t="s">
        <v>441</v>
      </c>
      <c r="P18" s="35"/>
      <c r="Q18" s="176"/>
      <c r="R18" s="53"/>
      <c r="S18" s="47"/>
      <c r="T18" s="28"/>
      <c r="U18" s="25" t="s">
        <v>1695</v>
      </c>
      <c r="V18" s="35"/>
      <c r="W18" s="35"/>
      <c r="X18" s="35"/>
    </row>
    <row r="19" spans="1:24" ht="26.25" customHeight="1" x14ac:dyDescent="0.2">
      <c r="A19" s="23" t="s">
        <v>257</v>
      </c>
      <c r="B19" s="25"/>
      <c r="C19" s="25"/>
      <c r="D19" s="54"/>
      <c r="E19" s="48"/>
      <c r="F19" s="25"/>
      <c r="G19" s="33"/>
      <c r="H19" s="28"/>
      <c r="I19" s="25"/>
      <c r="J19" s="31"/>
      <c r="M19" s="23" t="s">
        <v>257</v>
      </c>
      <c r="N19" s="55"/>
      <c r="O19" s="25"/>
      <c r="P19" s="54"/>
      <c r="Q19" s="48"/>
      <c r="R19" s="32"/>
      <c r="S19" s="47"/>
      <c r="T19" s="28"/>
      <c r="U19" s="25"/>
      <c r="V19" s="35"/>
      <c r="W19" s="32"/>
      <c r="X19" s="32"/>
    </row>
    <row r="20" spans="1:24" ht="38.25" customHeight="1" x14ac:dyDescent="0.2">
      <c r="A20" s="23" t="s">
        <v>259</v>
      </c>
      <c r="B20" s="25"/>
      <c r="C20" s="25"/>
      <c r="D20" s="26" t="s">
        <v>1884</v>
      </c>
      <c r="E20" s="25"/>
      <c r="F20" s="25"/>
      <c r="G20" s="26" t="s">
        <v>1885</v>
      </c>
      <c r="H20" s="27" t="s">
        <v>1885</v>
      </c>
      <c r="I20" s="317" t="s">
        <v>1886</v>
      </c>
      <c r="J20" s="35"/>
      <c r="M20" s="23" t="s">
        <v>259</v>
      </c>
      <c r="N20" s="24"/>
      <c r="O20" s="25"/>
      <c r="P20" s="35"/>
      <c r="Q20" s="25"/>
      <c r="R20" s="25"/>
      <c r="S20" s="33"/>
      <c r="T20" s="56"/>
      <c r="U20" s="32"/>
      <c r="V20" s="35"/>
      <c r="W20" s="148"/>
      <c r="X20" s="25"/>
    </row>
    <row r="21" spans="1:24" ht="40.5" customHeight="1" x14ac:dyDescent="0.2">
      <c r="A21" s="23" t="s">
        <v>260</v>
      </c>
      <c r="B21" s="25"/>
      <c r="C21" s="25"/>
      <c r="D21" s="586"/>
      <c r="E21" s="25"/>
      <c r="F21" s="50" t="s">
        <v>1887</v>
      </c>
      <c r="G21" s="51" t="s">
        <v>1888</v>
      </c>
      <c r="H21" s="317" t="s">
        <v>1889</v>
      </c>
      <c r="I21" s="48"/>
      <c r="J21" s="35"/>
      <c r="M21" s="23" t="s">
        <v>260</v>
      </c>
      <c r="N21" s="24" t="s">
        <v>891</v>
      </c>
      <c r="O21" s="25"/>
      <c r="P21" s="35"/>
      <c r="Q21" s="25"/>
      <c r="R21" s="32"/>
      <c r="S21" s="47"/>
      <c r="T21" s="57"/>
      <c r="U21" s="25"/>
      <c r="V21" s="35"/>
      <c r="W21" s="194"/>
      <c r="X21" s="32"/>
    </row>
    <row r="22" spans="1:24" ht="22.5" customHeight="1" x14ac:dyDescent="0.2">
      <c r="A22" s="23" t="s">
        <v>261</v>
      </c>
      <c r="B22" s="25"/>
      <c r="C22" s="25"/>
      <c r="D22" s="26" t="s">
        <v>1890</v>
      </c>
      <c r="E22" s="50" t="s">
        <v>1890</v>
      </c>
      <c r="F22" s="25"/>
      <c r="G22" s="33"/>
      <c r="H22" s="28"/>
      <c r="I22" s="32"/>
      <c r="J22" s="35"/>
      <c r="M22" s="23" t="s">
        <v>261</v>
      </c>
      <c r="N22" s="24"/>
      <c r="O22" s="25"/>
      <c r="P22" s="35"/>
      <c r="Q22" s="25"/>
      <c r="R22" s="25"/>
      <c r="S22" s="33"/>
      <c r="T22" s="28"/>
      <c r="U22" s="25"/>
      <c r="V22" s="35"/>
      <c r="W22" s="195"/>
      <c r="X22" s="25"/>
    </row>
    <row r="23" spans="1:24" ht="24.75" x14ac:dyDescent="0.2">
      <c r="A23" s="23" t="s">
        <v>262</v>
      </c>
      <c r="B23" s="50" t="s">
        <v>1700</v>
      </c>
      <c r="C23" s="327"/>
      <c r="D23" s="35"/>
      <c r="E23" s="372"/>
      <c r="F23" s="327"/>
      <c r="G23" s="546"/>
      <c r="H23" s="49"/>
      <c r="I23" s="32"/>
      <c r="J23" s="31"/>
      <c r="M23" s="23" t="s">
        <v>262</v>
      </c>
      <c r="N23" s="24"/>
      <c r="O23" s="32"/>
      <c r="P23" s="25"/>
      <c r="Q23" s="59"/>
      <c r="R23" s="32"/>
      <c r="S23" s="33"/>
      <c r="T23" s="28"/>
      <c r="U23" s="32"/>
      <c r="V23" s="31"/>
      <c r="W23" s="25"/>
      <c r="X23" s="25"/>
    </row>
    <row r="24" spans="1:24" ht="39.75" customHeight="1" x14ac:dyDescent="0.2">
      <c r="A24" s="23" t="s">
        <v>263</v>
      </c>
      <c r="B24" s="37"/>
      <c r="C24" s="53"/>
      <c r="D24" s="25"/>
      <c r="E24" s="62"/>
      <c r="F24" s="32"/>
      <c r="G24" s="94" t="s">
        <v>1891</v>
      </c>
      <c r="H24" s="41" t="s">
        <v>1892</v>
      </c>
      <c r="I24" s="32"/>
      <c r="J24" s="31"/>
      <c r="M24" s="23" t="s">
        <v>263</v>
      </c>
      <c r="N24" s="61"/>
      <c r="O24" s="53" t="s">
        <v>529</v>
      </c>
      <c r="P24" s="32"/>
      <c r="Q24" s="62"/>
      <c r="R24" s="574" t="s">
        <v>530</v>
      </c>
      <c r="S24" s="47"/>
      <c r="T24" s="28"/>
      <c r="U24" s="32"/>
      <c r="V24" s="31"/>
      <c r="W24" s="32"/>
      <c r="X24" s="32"/>
    </row>
    <row r="25" spans="1:24" ht="33" customHeight="1" x14ac:dyDescent="0.2">
      <c r="A25" s="23" t="s">
        <v>264</v>
      </c>
      <c r="B25" s="24">
        <v>0</v>
      </c>
      <c r="C25" s="25"/>
      <c r="D25" s="35"/>
      <c r="E25" s="327"/>
      <c r="F25" s="327"/>
      <c r="G25" s="572" t="s">
        <v>1806</v>
      </c>
      <c r="H25" s="28"/>
      <c r="I25" s="32"/>
      <c r="J25" s="31"/>
      <c r="M25" s="23" t="s">
        <v>264</v>
      </c>
      <c r="N25" s="25"/>
      <c r="O25" s="25" t="s">
        <v>659</v>
      </c>
      <c r="P25" s="35" t="s">
        <v>417</v>
      </c>
      <c r="Q25" s="35" t="s">
        <v>417</v>
      </c>
      <c r="R25" s="44" t="s">
        <v>532</v>
      </c>
      <c r="S25" s="33" t="s">
        <v>659</v>
      </c>
      <c r="T25" s="49"/>
      <c r="U25" s="32"/>
      <c r="V25" s="31"/>
      <c r="W25" s="25"/>
      <c r="X25" s="2947" t="s">
        <v>533</v>
      </c>
    </row>
    <row r="26" spans="1:24" ht="28.5" customHeight="1" x14ac:dyDescent="0.2">
      <c r="A26" s="23" t="s">
        <v>269</v>
      </c>
      <c r="B26" s="24"/>
      <c r="C26" s="25"/>
      <c r="D26" s="35"/>
      <c r="E26" s="25"/>
      <c r="F26" s="25"/>
      <c r="G26" s="547"/>
      <c r="H26" s="28"/>
      <c r="I26" s="47"/>
      <c r="J26" s="65"/>
      <c r="M26" s="23" t="s">
        <v>269</v>
      </c>
      <c r="N26" s="24"/>
      <c r="O26" s="25"/>
      <c r="P26" s="31" t="s">
        <v>535</v>
      </c>
      <c r="Q26" s="32" t="s">
        <v>535</v>
      </c>
      <c r="R26" s="32" t="s">
        <v>1456</v>
      </c>
      <c r="S26" s="134" t="s">
        <v>268</v>
      </c>
      <c r="T26" s="134" t="s">
        <v>268</v>
      </c>
      <c r="U26" s="47"/>
      <c r="V26" s="65"/>
      <c r="W26" s="32"/>
      <c r="X26" s="2948"/>
    </row>
    <row r="27" spans="1:24" ht="24.75" x14ac:dyDescent="0.2">
      <c r="A27" s="23" t="s">
        <v>270</v>
      </c>
      <c r="B27" s="25"/>
      <c r="C27" s="25"/>
      <c r="D27" s="35"/>
      <c r="E27" s="25"/>
      <c r="F27" s="25"/>
      <c r="G27" s="33"/>
      <c r="H27" s="28"/>
      <c r="I27" s="25"/>
      <c r="J27" s="65"/>
      <c r="M27" s="23" t="s">
        <v>270</v>
      </c>
      <c r="N27" s="55" t="s">
        <v>1458</v>
      </c>
      <c r="O27" s="36" t="s">
        <v>1458</v>
      </c>
      <c r="P27" s="35" t="s">
        <v>306</v>
      </c>
      <c r="Q27" s="190"/>
      <c r="R27" s="148"/>
      <c r="S27" s="47"/>
      <c r="T27" s="28"/>
      <c r="U27" s="25"/>
      <c r="V27" s="66"/>
      <c r="W27" s="32"/>
      <c r="X27" s="32"/>
    </row>
    <row r="28" spans="1:24" ht="42" customHeight="1" x14ac:dyDescent="0.2">
      <c r="A28" s="23" t="s">
        <v>271</v>
      </c>
      <c r="B28" s="25"/>
      <c r="C28" s="32"/>
      <c r="D28" s="35"/>
      <c r="E28" s="50" t="s">
        <v>1893</v>
      </c>
      <c r="F28" s="25"/>
      <c r="G28" s="547"/>
      <c r="H28" s="28"/>
      <c r="I28" s="69"/>
      <c r="J28" s="68"/>
      <c r="M28" s="23" t="s">
        <v>271</v>
      </c>
      <c r="N28" s="24"/>
      <c r="O28" s="32"/>
      <c r="P28" s="47"/>
      <c r="Q28" s="498"/>
      <c r="R28" s="193" t="s">
        <v>417</v>
      </c>
      <c r="S28" s="35"/>
      <c r="T28" s="31"/>
      <c r="U28" s="69"/>
      <c r="V28" s="68"/>
      <c r="W28" s="25"/>
      <c r="X28" s="25"/>
    </row>
    <row r="29" spans="1:24" ht="27.75" customHeight="1" x14ac:dyDescent="0.2">
      <c r="A29" s="23" t="s">
        <v>273</v>
      </c>
      <c r="B29" s="25"/>
      <c r="C29" s="25"/>
      <c r="D29" s="35"/>
      <c r="E29" s="33"/>
      <c r="F29" s="44"/>
      <c r="G29" s="33"/>
      <c r="H29" s="28"/>
      <c r="I29" s="32"/>
      <c r="J29" s="68"/>
      <c r="M29" s="23" t="s">
        <v>273</v>
      </c>
      <c r="N29" s="24"/>
      <c r="O29" s="32"/>
      <c r="P29" s="47"/>
      <c r="Q29" s="193"/>
      <c r="R29" s="193"/>
      <c r="S29" s="25"/>
      <c r="T29" s="28"/>
      <c r="U29" s="69"/>
      <c r="V29" s="68"/>
      <c r="W29" s="25"/>
      <c r="X29" s="25"/>
    </row>
    <row r="30" spans="1:24" ht="32.25" customHeight="1" x14ac:dyDescent="0.2">
      <c r="A30" s="23" t="s">
        <v>274</v>
      </c>
      <c r="B30" s="46"/>
      <c r="C30" s="36"/>
      <c r="D30" s="31"/>
      <c r="E30" s="25"/>
      <c r="F30" s="36"/>
      <c r="G30" s="37"/>
      <c r="H30" s="28"/>
      <c r="I30" s="32"/>
      <c r="J30" s="68"/>
      <c r="M30" s="23" t="s">
        <v>274</v>
      </c>
      <c r="N30" s="24"/>
      <c r="O30" s="25"/>
      <c r="P30" s="47"/>
      <c r="Q30" s="218" t="s">
        <v>1118</v>
      </c>
      <c r="R30" s="193"/>
      <c r="S30" s="47"/>
      <c r="T30" s="28" t="s">
        <v>1049</v>
      </c>
      <c r="U30" s="32"/>
      <c r="V30" s="31"/>
      <c r="W30" s="32"/>
      <c r="X30" s="32"/>
    </row>
    <row r="31" spans="1:24" ht="29.25" customHeight="1" x14ac:dyDescent="0.2">
      <c r="A31" s="23" t="s">
        <v>275</v>
      </c>
      <c r="B31" s="25"/>
      <c r="C31" s="25"/>
      <c r="D31" s="35"/>
      <c r="E31" s="25"/>
      <c r="F31" s="32"/>
      <c r="G31" s="47"/>
      <c r="H31" s="28"/>
      <c r="I31" s="32"/>
      <c r="J31" s="31"/>
      <c r="M31" s="23" t="s">
        <v>275</v>
      </c>
      <c r="N31" s="25"/>
      <c r="O31" s="25"/>
      <c r="P31" s="25"/>
      <c r="Q31" s="25"/>
      <c r="R31" s="25"/>
      <c r="S31" s="25"/>
      <c r="T31" s="49"/>
      <c r="U31" s="25"/>
      <c r="V31" s="31"/>
      <c r="W31" s="25"/>
      <c r="X31" s="25"/>
    </row>
    <row r="32" spans="1:24" ht="24.75" customHeight="1" x14ac:dyDescent="0.2">
      <c r="A32" s="23" t="s">
        <v>276</v>
      </c>
      <c r="B32" s="25"/>
      <c r="C32" s="25"/>
      <c r="D32" s="35"/>
      <c r="E32" s="25"/>
      <c r="F32" s="367"/>
      <c r="G32" s="547"/>
      <c r="H32" s="573" t="s">
        <v>1705</v>
      </c>
      <c r="I32" s="32"/>
      <c r="J32" s="68"/>
      <c r="M32" s="23" t="s">
        <v>276</v>
      </c>
      <c r="N32" s="32"/>
      <c r="O32" s="32"/>
      <c r="P32" s="42"/>
      <c r="Q32" s="71"/>
      <c r="R32" s="44"/>
      <c r="S32" s="32" t="s">
        <v>804</v>
      </c>
      <c r="T32" s="28" t="s">
        <v>659</v>
      </c>
      <c r="U32" s="32"/>
      <c r="V32" s="68"/>
      <c r="W32" s="32"/>
      <c r="X32" s="32"/>
    </row>
    <row r="33" spans="1:24" ht="30.75" thickBot="1" x14ac:dyDescent="0.25">
      <c r="A33" s="74" t="s">
        <v>280</v>
      </c>
      <c r="B33" s="77"/>
      <c r="C33" s="77"/>
      <c r="D33" s="76"/>
      <c r="E33" s="77"/>
      <c r="F33" s="77"/>
      <c r="G33" s="78"/>
      <c r="H33" s="79"/>
      <c r="I33" s="210" t="s">
        <v>1894</v>
      </c>
      <c r="J33" s="210" t="s">
        <v>1894</v>
      </c>
      <c r="M33" s="74" t="s">
        <v>280</v>
      </c>
      <c r="N33" s="82"/>
      <c r="O33" s="77"/>
      <c r="P33" s="76"/>
      <c r="Q33" s="77"/>
      <c r="R33" s="77"/>
      <c r="S33" s="78"/>
      <c r="T33" s="79"/>
      <c r="U33" s="80"/>
      <c r="V33" s="81"/>
      <c r="W33" s="77"/>
      <c r="X33" s="77"/>
    </row>
    <row r="34" spans="1:24" ht="15.75" thickBot="1" x14ac:dyDescent="0.25">
      <c r="A34" s="83" t="s">
        <v>75</v>
      </c>
      <c r="B34" s="156">
        <v>1</v>
      </c>
      <c r="C34" s="156">
        <v>2</v>
      </c>
      <c r="D34" s="156">
        <v>3</v>
      </c>
      <c r="E34" s="156">
        <v>4</v>
      </c>
      <c r="F34" s="156">
        <v>5</v>
      </c>
      <c r="G34" s="156">
        <v>6</v>
      </c>
      <c r="H34" s="156">
        <v>7</v>
      </c>
      <c r="I34" s="156">
        <v>8</v>
      </c>
      <c r="J34" s="156">
        <v>9</v>
      </c>
      <c r="M34" s="83" t="s">
        <v>75</v>
      </c>
      <c r="N34" s="156">
        <v>1</v>
      </c>
      <c r="O34" s="156">
        <v>2</v>
      </c>
      <c r="P34" s="156">
        <v>3</v>
      </c>
      <c r="Q34" s="156">
        <v>4</v>
      </c>
      <c r="R34" s="156">
        <v>5</v>
      </c>
      <c r="S34" s="156">
        <v>6</v>
      </c>
      <c r="T34" s="156">
        <v>7</v>
      </c>
      <c r="U34" s="156">
        <v>8</v>
      </c>
      <c r="V34" s="156">
        <v>9</v>
      </c>
      <c r="W34">
        <v>10</v>
      </c>
      <c r="X34">
        <v>11</v>
      </c>
    </row>
  </sheetData>
  <mergeCells count="1">
    <mergeCell ref="X25:X26"/>
  </mergeCells>
  <pageMargins left="0.7" right="0.7" top="0.75" bottom="0.75" header="0.3" footer="0.3"/>
  <pageSetup paperSize="9"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C5D23-9BB5-42C5-992E-2140E9BA9A83}">
  <sheetPr>
    <pageSetUpPr fitToPage="1"/>
  </sheetPr>
  <dimension ref="A1:AB28"/>
  <sheetViews>
    <sheetView topLeftCell="S8" workbookViewId="0">
      <selection activeCell="S8" sqref="S8"/>
    </sheetView>
  </sheetViews>
  <sheetFormatPr defaultRowHeight="15" x14ac:dyDescent="0.2"/>
  <cols>
    <col min="21" max="21" width="9.953125" customWidth="1"/>
  </cols>
  <sheetData>
    <row r="1" spans="1:28" x14ac:dyDescent="0.2">
      <c r="A1" s="2949" t="s">
        <v>1895</v>
      </c>
      <c r="B1" s="2949"/>
      <c r="C1" s="2949"/>
      <c r="D1" s="2949"/>
      <c r="E1" s="2949"/>
      <c r="F1" s="2949"/>
      <c r="G1" s="2949"/>
      <c r="H1" s="2949"/>
      <c r="I1" s="156"/>
      <c r="J1" s="156"/>
    </row>
    <row r="2" spans="1:28" x14ac:dyDescent="0.2">
      <c r="A2" s="165" t="s">
        <v>233</v>
      </c>
      <c r="B2" s="166"/>
      <c r="C2" s="166" t="s">
        <v>625</v>
      </c>
      <c r="D2" s="167" t="s">
        <v>1896</v>
      </c>
      <c r="E2" s="168" t="s">
        <v>1897</v>
      </c>
      <c r="F2" s="166" t="s">
        <v>1156</v>
      </c>
      <c r="G2" s="166"/>
      <c r="H2" s="166"/>
      <c r="I2" s="166"/>
      <c r="J2" s="166"/>
    </row>
    <row r="3" spans="1:28" ht="16.5" customHeight="1" thickBot="1" x14ac:dyDescent="0.25">
      <c r="A3" s="170" t="s">
        <v>237</v>
      </c>
      <c r="B3" s="549" t="s">
        <v>8</v>
      </c>
      <c r="C3" s="373" t="s">
        <v>9</v>
      </c>
      <c r="D3" s="374" t="s">
        <v>10</v>
      </c>
      <c r="E3" s="161" t="s">
        <v>11</v>
      </c>
      <c r="F3" s="178" t="s">
        <v>12</v>
      </c>
      <c r="G3" s="375" t="s">
        <v>13</v>
      </c>
      <c r="H3" s="337" t="s">
        <v>14</v>
      </c>
      <c r="I3" s="174" t="s">
        <v>15</v>
      </c>
      <c r="J3" s="174" t="s">
        <v>16</v>
      </c>
      <c r="N3" s="157" t="s">
        <v>237</v>
      </c>
      <c r="O3" s="158" t="s">
        <v>8</v>
      </c>
      <c r="P3" s="159" t="s">
        <v>9</v>
      </c>
      <c r="Q3" s="160" t="s">
        <v>10</v>
      </c>
      <c r="R3" s="161" t="s">
        <v>11</v>
      </c>
      <c r="S3" s="162" t="s">
        <v>12</v>
      </c>
      <c r="T3" s="160" t="s">
        <v>13</v>
      </c>
      <c r="U3" s="163" t="s">
        <v>14</v>
      </c>
      <c r="V3" s="164" t="s">
        <v>15</v>
      </c>
      <c r="W3" s="164" t="s">
        <v>16</v>
      </c>
      <c r="X3" s="162" t="s">
        <v>238</v>
      </c>
      <c r="Y3" s="162" t="s">
        <v>239</v>
      </c>
    </row>
    <row r="4" spans="1:28" ht="24.75" x14ac:dyDescent="0.2">
      <c r="A4" s="23" t="s">
        <v>240</v>
      </c>
      <c r="B4" s="24"/>
      <c r="C4" s="25"/>
      <c r="D4" s="223"/>
      <c r="E4" s="25"/>
      <c r="F4" s="25"/>
      <c r="G4" s="33"/>
      <c r="H4" s="41" t="s">
        <v>1898</v>
      </c>
      <c r="I4" s="29"/>
      <c r="J4" s="30"/>
      <c r="N4" s="23" t="s">
        <v>240</v>
      </c>
      <c r="O4" s="24"/>
      <c r="P4" s="25"/>
      <c r="Q4" s="31"/>
      <c r="R4" s="32"/>
      <c r="S4" s="25"/>
      <c r="T4" s="33"/>
      <c r="U4" s="126"/>
      <c r="V4" s="150"/>
      <c r="W4" s="151"/>
      <c r="X4" s="25"/>
      <c r="Y4" s="25"/>
      <c r="Z4" s="214"/>
    </row>
    <row r="5" spans="1:28" ht="33.75" customHeight="1" x14ac:dyDescent="0.2">
      <c r="A5" s="23" t="s">
        <v>243</v>
      </c>
      <c r="B5" s="46"/>
      <c r="C5" s="51" t="s">
        <v>1899</v>
      </c>
      <c r="D5" s="35"/>
      <c r="E5" s="25"/>
      <c r="F5" s="25"/>
      <c r="G5" s="33"/>
      <c r="H5" s="28"/>
      <c r="I5" s="25"/>
      <c r="J5" s="35"/>
      <c r="N5" s="23" t="s">
        <v>243</v>
      </c>
      <c r="O5" s="24"/>
      <c r="P5" s="25"/>
      <c r="Q5" s="31"/>
      <c r="R5" s="25"/>
      <c r="S5" s="25"/>
      <c r="T5" s="33"/>
      <c r="U5" s="149"/>
      <c r="V5" s="149"/>
      <c r="W5" s="149"/>
      <c r="X5" s="25"/>
      <c r="Y5" s="25"/>
      <c r="Z5" s="376"/>
    </row>
    <row r="6" spans="1:28" ht="24.75" x14ac:dyDescent="0.2">
      <c r="A6" s="23" t="s">
        <v>245</v>
      </c>
      <c r="B6" s="154"/>
      <c r="C6" s="228"/>
      <c r="D6" s="253"/>
      <c r="E6" s="590"/>
      <c r="F6" s="591"/>
      <c r="G6" s="33"/>
      <c r="H6" s="28"/>
      <c r="I6" s="25"/>
      <c r="J6" s="31"/>
      <c r="N6" s="23" t="s">
        <v>245</v>
      </c>
      <c r="O6" s="36"/>
      <c r="P6" s="42"/>
      <c r="Q6" s="43"/>
      <c r="R6" s="175"/>
      <c r="S6" s="44"/>
      <c r="T6" s="33"/>
      <c r="U6" s="28"/>
      <c r="V6" s="32"/>
      <c r="W6" s="31"/>
      <c r="X6" s="25"/>
      <c r="Y6" s="25"/>
    </row>
    <row r="7" spans="1:28" ht="24.75" x14ac:dyDescent="0.2">
      <c r="A7" s="23" t="s">
        <v>250</v>
      </c>
      <c r="B7" s="229"/>
      <c r="C7" s="154"/>
      <c r="D7" s="236"/>
      <c r="E7" s="245"/>
      <c r="F7" s="233"/>
      <c r="G7" s="47"/>
      <c r="H7" s="28"/>
      <c r="I7" s="32"/>
      <c r="J7" s="31"/>
      <c r="N7" s="23" t="s">
        <v>250</v>
      </c>
      <c r="O7" s="24"/>
      <c r="P7" s="25"/>
      <c r="Q7" s="31"/>
      <c r="R7" s="48"/>
      <c r="S7" s="46"/>
      <c r="T7" s="47"/>
      <c r="U7" s="49"/>
      <c r="V7" s="32"/>
      <c r="W7" s="31"/>
      <c r="X7" s="32"/>
      <c r="Y7" s="32"/>
    </row>
    <row r="8" spans="1:28" ht="24.75" x14ac:dyDescent="0.2">
      <c r="A8" s="23" t="s">
        <v>252</v>
      </c>
      <c r="B8" s="229"/>
      <c r="C8" s="229"/>
      <c r="D8" s="230"/>
      <c r="E8" s="229"/>
      <c r="F8" s="229"/>
      <c r="G8" s="24"/>
      <c r="H8" s="49"/>
      <c r="I8" s="32"/>
      <c r="J8" s="31"/>
      <c r="N8" s="23" t="s">
        <v>252</v>
      </c>
      <c r="O8" s="24"/>
      <c r="P8" s="32"/>
      <c r="Q8" s="31"/>
      <c r="R8" s="32"/>
      <c r="S8" s="25"/>
      <c r="T8" s="33"/>
      <c r="U8" s="49"/>
      <c r="V8" s="32"/>
      <c r="W8" s="31"/>
      <c r="X8" s="25"/>
      <c r="Y8" s="25"/>
      <c r="AB8" s="214"/>
    </row>
    <row r="9" spans="1:28" ht="27" customHeight="1" x14ac:dyDescent="0.2">
      <c r="A9" s="23" t="s">
        <v>254</v>
      </c>
      <c r="B9" s="25"/>
      <c r="C9" s="25"/>
      <c r="D9" s="35"/>
      <c r="E9" s="24"/>
      <c r="F9" s="40" t="s">
        <v>1900</v>
      </c>
      <c r="G9" s="33"/>
      <c r="H9" s="28"/>
      <c r="I9" s="25"/>
      <c r="J9" s="35"/>
      <c r="N9" s="23" t="s">
        <v>254</v>
      </c>
      <c r="O9" s="24"/>
      <c r="P9" s="25"/>
      <c r="Q9" s="35"/>
      <c r="R9" s="176"/>
      <c r="S9" s="53"/>
      <c r="T9" s="47"/>
      <c r="U9" s="28"/>
      <c r="V9" s="25"/>
      <c r="W9" s="35"/>
      <c r="X9" s="32"/>
      <c r="Y9" s="32"/>
    </row>
    <row r="10" spans="1:28" ht="37.5" x14ac:dyDescent="0.2">
      <c r="A10" s="23" t="s">
        <v>257</v>
      </c>
      <c r="B10" s="25"/>
      <c r="C10" s="25"/>
      <c r="D10" s="35"/>
      <c r="E10" s="25"/>
      <c r="F10" s="25"/>
      <c r="G10" s="35"/>
      <c r="H10" s="28"/>
      <c r="I10" s="32"/>
      <c r="J10" s="35"/>
      <c r="N10" s="23" t="s">
        <v>257</v>
      </c>
      <c r="O10" s="55"/>
      <c r="P10" s="25"/>
      <c r="Q10" s="54"/>
      <c r="R10" s="48"/>
      <c r="S10" s="32"/>
      <c r="T10" s="601" t="s">
        <v>1513</v>
      </c>
      <c r="U10" s="28"/>
      <c r="V10" s="25"/>
      <c r="W10" s="35"/>
      <c r="X10" s="32"/>
      <c r="Y10" s="32"/>
    </row>
    <row r="11" spans="1:28" ht="24.75" x14ac:dyDescent="0.2">
      <c r="A11" s="23" t="s">
        <v>259</v>
      </c>
      <c r="B11" s="25"/>
      <c r="C11" s="25"/>
      <c r="D11" s="35"/>
      <c r="E11" s="25"/>
      <c r="F11" s="25"/>
      <c r="G11" s="33"/>
      <c r="H11" s="56"/>
      <c r="I11" s="32"/>
      <c r="J11" s="35"/>
      <c r="N11" s="23" t="s">
        <v>259</v>
      </c>
      <c r="O11" s="24"/>
      <c r="P11" s="25"/>
      <c r="Q11" s="35"/>
      <c r="R11" s="32"/>
      <c r="S11" s="25"/>
      <c r="T11" s="33"/>
      <c r="U11" s="56"/>
      <c r="V11" s="32"/>
      <c r="W11" s="35"/>
      <c r="X11" s="148"/>
      <c r="Y11" s="25"/>
    </row>
    <row r="12" spans="1:28" ht="25.5" thickBot="1" x14ac:dyDescent="0.25">
      <c r="A12" s="23" t="s">
        <v>260</v>
      </c>
      <c r="B12" s="25"/>
      <c r="C12" s="25"/>
      <c r="D12" s="35"/>
      <c r="E12" s="25"/>
      <c r="F12" s="25"/>
      <c r="G12" s="47"/>
      <c r="H12" s="57"/>
      <c r="I12" s="25"/>
      <c r="J12" s="35"/>
      <c r="N12" s="23" t="s">
        <v>260</v>
      </c>
      <c r="O12" s="32"/>
      <c r="P12" s="32"/>
      <c r="Q12" s="35"/>
      <c r="R12" s="25"/>
      <c r="S12" s="32"/>
      <c r="T12" s="47"/>
      <c r="U12" s="550"/>
      <c r="V12" s="25"/>
      <c r="W12" s="33"/>
      <c r="X12" s="147"/>
      <c r="Y12" s="32"/>
    </row>
    <row r="13" spans="1:28" ht="27" customHeight="1" thickBot="1" x14ac:dyDescent="0.25">
      <c r="A13" s="23" t="s">
        <v>261</v>
      </c>
      <c r="B13" s="24"/>
      <c r="C13" s="25"/>
      <c r="D13" s="35"/>
      <c r="E13" s="25"/>
      <c r="F13" s="25"/>
      <c r="G13" s="36"/>
      <c r="H13" s="28"/>
      <c r="I13" s="32"/>
      <c r="J13" s="35"/>
      <c r="N13" s="23" t="s">
        <v>261</v>
      </c>
      <c r="O13" s="24"/>
      <c r="P13" s="25"/>
      <c r="Q13" s="35"/>
      <c r="R13" s="25"/>
      <c r="S13" s="25"/>
      <c r="T13" s="33"/>
      <c r="U13" s="551"/>
      <c r="V13" s="55"/>
      <c r="W13" s="33"/>
      <c r="X13" s="146"/>
      <c r="Y13" s="25"/>
    </row>
    <row r="14" spans="1:28" ht="28.5" customHeight="1" x14ac:dyDescent="0.2">
      <c r="A14" s="23" t="s">
        <v>262</v>
      </c>
      <c r="B14" s="50" t="s">
        <v>1901</v>
      </c>
      <c r="C14" s="25"/>
      <c r="D14" s="35"/>
      <c r="E14" s="25"/>
      <c r="F14" s="25"/>
      <c r="G14" s="227" t="s">
        <v>1902</v>
      </c>
      <c r="H14" s="28"/>
      <c r="I14" s="32"/>
      <c r="J14" s="31"/>
      <c r="N14" s="23" t="s">
        <v>262</v>
      </c>
      <c r="O14" s="24"/>
      <c r="P14" s="32"/>
      <c r="Q14" s="25"/>
      <c r="R14" s="59"/>
      <c r="S14" s="32"/>
      <c r="T14" s="33"/>
      <c r="U14" s="28"/>
      <c r="V14" s="32"/>
      <c r="W14" s="31"/>
      <c r="X14" s="25"/>
      <c r="Y14" s="25"/>
    </row>
    <row r="15" spans="1:28" ht="24.75" x14ac:dyDescent="0.2">
      <c r="A15" s="23" t="s">
        <v>263</v>
      </c>
      <c r="B15" s="25"/>
      <c r="C15" s="25"/>
      <c r="D15" s="35"/>
      <c r="E15" s="25"/>
      <c r="F15" s="25"/>
      <c r="G15" s="25"/>
      <c r="H15" s="28"/>
      <c r="I15" s="32"/>
      <c r="J15" s="31"/>
      <c r="N15" s="23" t="s">
        <v>263</v>
      </c>
      <c r="O15" s="61"/>
      <c r="P15" s="53"/>
      <c r="Q15" s="32"/>
      <c r="R15" s="62"/>
      <c r="S15" s="31"/>
      <c r="T15" s="47"/>
      <c r="U15" s="28"/>
      <c r="V15" s="32"/>
      <c r="W15" s="31"/>
      <c r="X15" s="32"/>
      <c r="Y15" s="32"/>
    </row>
    <row r="16" spans="1:28" ht="39" customHeight="1" x14ac:dyDescent="0.2">
      <c r="A16" s="23" t="s">
        <v>264</v>
      </c>
      <c r="B16" s="24"/>
      <c r="C16" s="36"/>
      <c r="D16" s="26" t="s">
        <v>1903</v>
      </c>
      <c r="E16" s="25"/>
      <c r="F16" s="24"/>
      <c r="G16" s="24"/>
      <c r="H16" s="28"/>
      <c r="I16" s="32"/>
      <c r="J16" s="31"/>
      <c r="N16" s="23" t="s">
        <v>264</v>
      </c>
      <c r="O16" s="25"/>
      <c r="P16" s="25"/>
      <c r="Q16" s="35"/>
      <c r="R16" s="49"/>
      <c r="S16" s="44"/>
      <c r="T16" s="33"/>
      <c r="U16" s="49"/>
      <c r="V16" s="32"/>
      <c r="W16" s="31"/>
      <c r="X16" s="25"/>
      <c r="Y16" s="2947"/>
    </row>
    <row r="17" spans="1:25" ht="24.75" x14ac:dyDescent="0.2">
      <c r="A17" s="23" t="s">
        <v>269</v>
      </c>
      <c r="B17" s="25"/>
      <c r="C17" s="25"/>
      <c r="D17" s="35"/>
      <c r="E17" s="25"/>
      <c r="F17" s="25"/>
      <c r="G17" s="25"/>
      <c r="H17" s="317" t="s">
        <v>1904</v>
      </c>
      <c r="I17" s="47"/>
      <c r="J17" s="65"/>
      <c r="N17" s="23" t="s">
        <v>269</v>
      </c>
      <c r="O17" s="24"/>
      <c r="P17" s="25"/>
      <c r="Q17" s="31"/>
      <c r="R17" s="32"/>
      <c r="S17" s="32"/>
      <c r="T17" s="32"/>
      <c r="U17" s="49"/>
      <c r="V17" s="47"/>
      <c r="W17" s="65"/>
      <c r="X17" s="32"/>
      <c r="Y17" s="2948"/>
    </row>
    <row r="18" spans="1:25" ht="30" customHeight="1" x14ac:dyDescent="0.2">
      <c r="A18" s="23" t="s">
        <v>270</v>
      </c>
      <c r="B18" s="25"/>
      <c r="C18" s="25"/>
      <c r="D18" s="35"/>
      <c r="E18" s="25"/>
      <c r="F18" s="50" t="s">
        <v>1905</v>
      </c>
      <c r="G18" s="25"/>
      <c r="H18" s="28"/>
      <c r="I18" s="25"/>
      <c r="J18" s="66"/>
      <c r="N18" s="23" t="s">
        <v>270</v>
      </c>
      <c r="O18" s="55"/>
      <c r="P18" s="36"/>
      <c r="Q18" s="31"/>
      <c r="R18" s="32"/>
      <c r="S18" s="25"/>
      <c r="T18" s="47"/>
      <c r="U18" s="28"/>
      <c r="V18" s="379"/>
      <c r="W18" s="380"/>
      <c r="X18" s="380"/>
      <c r="Y18" s="32"/>
    </row>
    <row r="19" spans="1:25" ht="24.75" x14ac:dyDescent="0.2">
      <c r="A19" s="23" t="s">
        <v>271</v>
      </c>
      <c r="B19" s="25"/>
      <c r="C19" s="25"/>
      <c r="D19" s="35"/>
      <c r="E19" s="36"/>
      <c r="F19" s="25"/>
      <c r="G19" s="35"/>
      <c r="H19" s="31"/>
      <c r="I19" s="69"/>
      <c r="J19" s="68"/>
      <c r="N19" s="23" t="s">
        <v>271</v>
      </c>
      <c r="O19" s="24"/>
      <c r="P19" s="32"/>
      <c r="Q19" s="31"/>
      <c r="R19" s="55"/>
      <c r="S19" s="35"/>
      <c r="T19" s="35"/>
      <c r="U19" s="31"/>
      <c r="V19" s="69"/>
      <c r="W19" s="68"/>
      <c r="X19" s="25"/>
      <c r="Y19" s="25"/>
    </row>
    <row r="20" spans="1:25" ht="27.75" customHeight="1" x14ac:dyDescent="0.2">
      <c r="A20" s="23" t="s">
        <v>273</v>
      </c>
      <c r="B20" s="25"/>
      <c r="C20" s="25"/>
      <c r="D20" s="35"/>
      <c r="E20" s="25"/>
      <c r="F20" s="25"/>
      <c r="G20" s="25"/>
      <c r="H20" s="28"/>
      <c r="I20" s="69"/>
      <c r="J20" s="68"/>
      <c r="N20" s="23" t="s">
        <v>273</v>
      </c>
      <c r="O20" s="24"/>
      <c r="P20" s="32"/>
      <c r="Q20" s="31"/>
      <c r="R20" s="33"/>
      <c r="S20" s="44"/>
      <c r="T20" s="25"/>
      <c r="U20" s="28"/>
      <c r="V20" s="69"/>
      <c r="W20" s="68"/>
      <c r="X20" s="25"/>
      <c r="Y20" s="25"/>
    </row>
    <row r="21" spans="1:25" ht="24.75" x14ac:dyDescent="0.2">
      <c r="A21" s="23" t="s">
        <v>274</v>
      </c>
      <c r="B21" s="25"/>
      <c r="C21" s="25"/>
      <c r="D21" s="35"/>
      <c r="E21" s="25"/>
      <c r="F21" s="25"/>
      <c r="G21" s="25"/>
      <c r="H21" s="28"/>
      <c r="I21" s="32"/>
      <c r="J21" s="31"/>
      <c r="N21" s="23" t="s">
        <v>274</v>
      </c>
      <c r="O21" s="24"/>
      <c r="P21" s="28"/>
      <c r="Q21" s="35"/>
      <c r="R21" s="32"/>
      <c r="S21" s="25"/>
      <c r="T21" s="47"/>
      <c r="U21" s="28"/>
      <c r="V21" s="32"/>
      <c r="W21" s="31"/>
      <c r="X21" s="32"/>
      <c r="Y21" s="32"/>
    </row>
    <row r="22" spans="1:25" ht="31.5" customHeight="1" x14ac:dyDescent="0.2">
      <c r="A22" s="23" t="s">
        <v>275</v>
      </c>
      <c r="B22" s="227" t="s">
        <v>1906</v>
      </c>
      <c r="C22" s="25"/>
      <c r="D22" s="35"/>
      <c r="E22" s="71"/>
      <c r="F22" s="53"/>
      <c r="G22" s="53"/>
      <c r="H22" s="49"/>
      <c r="I22" s="25"/>
      <c r="J22" s="31"/>
      <c r="N22" s="23" t="s">
        <v>275</v>
      </c>
      <c r="O22" s="25"/>
      <c r="P22" s="25"/>
      <c r="Q22" s="35"/>
      <c r="R22" s="25"/>
      <c r="S22" s="32"/>
      <c r="T22" s="25"/>
      <c r="U22" s="49"/>
      <c r="V22" s="25"/>
      <c r="W22" s="31"/>
      <c r="X22" s="25"/>
      <c r="Y22" s="25"/>
    </row>
    <row r="23" spans="1:25" ht="24.75" x14ac:dyDescent="0.2">
      <c r="A23" s="23" t="s">
        <v>276</v>
      </c>
      <c r="B23" s="25"/>
      <c r="C23" s="32"/>
      <c r="D23" s="35"/>
      <c r="E23" s="50" t="s">
        <v>1907</v>
      </c>
      <c r="F23" s="53"/>
      <c r="G23" s="53"/>
      <c r="H23" s="49"/>
      <c r="I23" s="25"/>
      <c r="J23" s="31"/>
      <c r="N23" s="23" t="s">
        <v>276</v>
      </c>
      <c r="O23" s="32"/>
      <c r="P23" s="32"/>
      <c r="Q23" s="42"/>
      <c r="R23" s="71"/>
      <c r="S23" s="44"/>
      <c r="T23" s="32"/>
      <c r="U23" s="28"/>
      <c r="V23" s="32"/>
      <c r="W23" s="68"/>
      <c r="X23" s="32"/>
      <c r="Y23" s="32"/>
    </row>
    <row r="24" spans="1:25" ht="25.5" thickBot="1" x14ac:dyDescent="0.25">
      <c r="A24" s="74" t="s">
        <v>280</v>
      </c>
      <c r="B24" s="82"/>
      <c r="C24" s="77"/>
      <c r="D24" s="76"/>
      <c r="E24" s="104" t="s">
        <v>1908</v>
      </c>
      <c r="F24" s="77"/>
      <c r="G24" s="78"/>
      <c r="H24" s="552" t="s">
        <v>1909</v>
      </c>
      <c r="I24" s="318" t="s">
        <v>1910</v>
      </c>
      <c r="J24" s="81"/>
      <c r="N24" s="74" t="s">
        <v>280</v>
      </c>
      <c r="O24" s="82"/>
      <c r="P24" s="77"/>
      <c r="Q24" s="76"/>
      <c r="R24" s="77"/>
      <c r="S24" s="77"/>
      <c r="T24" s="78"/>
      <c r="U24" s="79"/>
      <c r="V24" s="80"/>
      <c r="W24" s="81"/>
      <c r="X24" s="77"/>
      <c r="Y24" s="77"/>
    </row>
    <row r="25" spans="1:25" ht="15.75" thickBot="1" x14ac:dyDescent="0.25">
      <c r="A25" s="83" t="s">
        <v>75</v>
      </c>
      <c r="B25" s="156">
        <v>1</v>
      </c>
      <c r="C25" s="156">
        <v>2</v>
      </c>
      <c r="D25" s="156">
        <v>3</v>
      </c>
      <c r="E25" s="156">
        <v>4</v>
      </c>
      <c r="F25" s="156">
        <v>5</v>
      </c>
      <c r="G25" s="156">
        <v>6</v>
      </c>
      <c r="H25" s="156">
        <v>7</v>
      </c>
      <c r="I25" s="156">
        <v>8</v>
      </c>
      <c r="J25" s="156">
        <v>9</v>
      </c>
      <c r="N25" s="83" t="s">
        <v>75</v>
      </c>
      <c r="O25" s="156">
        <v>1</v>
      </c>
      <c r="P25" s="156">
        <v>2</v>
      </c>
      <c r="Q25" s="156">
        <v>3</v>
      </c>
      <c r="R25" s="156">
        <v>4</v>
      </c>
      <c r="S25" s="156">
        <v>5</v>
      </c>
      <c r="T25" s="156">
        <v>6</v>
      </c>
      <c r="U25" s="156">
        <v>7</v>
      </c>
      <c r="V25" s="156">
        <v>8</v>
      </c>
      <c r="W25" s="156">
        <v>9</v>
      </c>
      <c r="X25">
        <v>10</v>
      </c>
      <c r="Y25">
        <v>11</v>
      </c>
    </row>
    <row r="28" spans="1:25" ht="25.5" x14ac:dyDescent="0.35">
      <c r="B28" s="377"/>
      <c r="C28" s="377"/>
      <c r="D28" s="377"/>
      <c r="E28" s="377"/>
      <c r="G28" s="377"/>
      <c r="H28" s="377"/>
      <c r="I28" s="377"/>
      <c r="J28" s="377"/>
      <c r="K28" s="377"/>
      <c r="L28" s="377"/>
      <c r="M28" s="377"/>
    </row>
  </sheetData>
  <mergeCells count="2">
    <mergeCell ref="A1:H1"/>
    <mergeCell ref="Y16:Y17"/>
  </mergeCells>
  <pageMargins left="0.7" right="0.7" top="0.75" bottom="0.75" header="0.3" footer="0.3"/>
  <pageSetup paperSize="9"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F6830-7C69-4E43-8757-3D29C535A773}">
  <sheetPr>
    <pageSetUpPr fitToPage="1"/>
  </sheetPr>
  <dimension ref="A1:Y36"/>
  <sheetViews>
    <sheetView topLeftCell="A31" workbookViewId="0">
      <selection activeCell="E37" sqref="E37"/>
    </sheetView>
  </sheetViews>
  <sheetFormatPr defaultRowHeight="15" x14ac:dyDescent="0.2"/>
  <cols>
    <col min="10" max="10" width="11.296875" customWidth="1"/>
    <col min="11" max="15" width="9.14453125" bestFit="1" customWidth="1"/>
    <col min="16" max="16" width="8.203125" customWidth="1"/>
    <col min="17" max="17" width="11.43359375" customWidth="1"/>
    <col min="18" max="18" width="10.89453125" customWidth="1"/>
    <col min="19" max="21" width="9.14453125" bestFit="1" customWidth="1"/>
    <col min="22" max="22" width="11.43359375" customWidth="1"/>
    <col min="23" max="23" width="11.296875" customWidth="1"/>
    <col min="24" max="24" width="10.22265625" customWidth="1"/>
  </cols>
  <sheetData>
    <row r="1" spans="1:24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4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5" spans="1:24" ht="18.75" customHeight="1" x14ac:dyDescent="0.2">
      <c r="A5" s="214"/>
      <c r="B5" s="214"/>
      <c r="C5" s="214"/>
      <c r="D5" s="214"/>
      <c r="E5" s="214"/>
      <c r="F5" s="214"/>
      <c r="G5" s="214"/>
      <c r="H5" s="214"/>
      <c r="I5" s="214"/>
      <c r="J5" s="214"/>
    </row>
    <row r="6" spans="1:24" x14ac:dyDescent="0.2">
      <c r="A6" s="214"/>
      <c r="B6" s="214"/>
      <c r="C6" s="214"/>
      <c r="D6" s="214"/>
      <c r="E6" s="214"/>
      <c r="F6" s="214"/>
      <c r="G6" s="214"/>
      <c r="H6" s="214"/>
      <c r="I6" s="214"/>
      <c r="J6" s="214"/>
    </row>
    <row r="7" spans="1:24" ht="14.25" customHeight="1" x14ac:dyDescent="0.2"/>
    <row r="11" spans="1:24" x14ac:dyDescent="0.2">
      <c r="A11" s="2949" t="s">
        <v>1911</v>
      </c>
      <c r="B11" s="2949"/>
      <c r="C11" s="2949"/>
      <c r="D11" s="2949"/>
      <c r="E11" s="2949"/>
      <c r="F11" s="2949"/>
      <c r="G11" s="2949"/>
      <c r="H11" s="2949"/>
      <c r="I11" s="156"/>
      <c r="J11" s="156"/>
    </row>
    <row r="13" spans="1:24" ht="12.75" customHeight="1" x14ac:dyDescent="0.2">
      <c r="A13" s="165" t="s">
        <v>233</v>
      </c>
      <c r="B13" s="166"/>
      <c r="C13" s="166" t="s">
        <v>1912</v>
      </c>
      <c r="D13" s="167"/>
      <c r="E13" s="168" t="s">
        <v>1155</v>
      </c>
      <c r="F13" s="166" t="s">
        <v>1852</v>
      </c>
      <c r="G13" s="166" t="s">
        <v>1913</v>
      </c>
      <c r="H13" s="166" t="s">
        <v>1914</v>
      </c>
      <c r="I13" s="166"/>
      <c r="J13" s="169" t="s">
        <v>75</v>
      </c>
      <c r="M13" t="s">
        <v>236</v>
      </c>
    </row>
    <row r="14" spans="1:24" ht="15" customHeight="1" x14ac:dyDescent="0.2">
      <c r="A14" s="170" t="s">
        <v>237</v>
      </c>
      <c r="B14" s="171" t="s">
        <v>8</v>
      </c>
      <c r="C14" s="382" t="s">
        <v>9</v>
      </c>
      <c r="D14" s="334" t="s">
        <v>10</v>
      </c>
      <c r="E14" s="161" t="s">
        <v>11</v>
      </c>
      <c r="F14" s="321" t="s">
        <v>12</v>
      </c>
      <c r="G14" s="555" t="s">
        <v>13</v>
      </c>
      <c r="H14" s="556" t="s">
        <v>14</v>
      </c>
      <c r="I14" s="557" t="s">
        <v>15</v>
      </c>
      <c r="J14" s="174" t="s">
        <v>16</v>
      </c>
      <c r="M14" s="157" t="s">
        <v>237</v>
      </c>
      <c r="N14" s="349" t="s">
        <v>8</v>
      </c>
      <c r="O14" s="350" t="s">
        <v>9</v>
      </c>
      <c r="P14" s="168" t="s">
        <v>10</v>
      </c>
      <c r="Q14" s="351" t="s">
        <v>11</v>
      </c>
      <c r="R14" s="164" t="s">
        <v>12</v>
      </c>
      <c r="S14" s="168" t="s">
        <v>13</v>
      </c>
      <c r="T14" s="346" t="s">
        <v>14</v>
      </c>
      <c r="U14" s="164" t="s">
        <v>15</v>
      </c>
      <c r="V14" s="164" t="s">
        <v>16</v>
      </c>
      <c r="W14" s="164" t="s">
        <v>238</v>
      </c>
      <c r="X14" s="164" t="s">
        <v>239</v>
      </c>
    </row>
    <row r="15" spans="1:24" ht="24.75" x14ac:dyDescent="0.2">
      <c r="A15" s="23" t="s">
        <v>290</v>
      </c>
      <c r="B15" s="604"/>
      <c r="C15" s="385"/>
      <c r="D15" s="386"/>
      <c r="E15" s="385"/>
      <c r="F15" s="385"/>
      <c r="G15" s="119"/>
      <c r="H15" s="388"/>
      <c r="I15" s="389"/>
      <c r="J15" s="390"/>
      <c r="M15" s="347" t="s">
        <v>240</v>
      </c>
      <c r="N15" s="31" t="s">
        <v>1469</v>
      </c>
      <c r="O15" s="504"/>
      <c r="P15" s="505"/>
      <c r="Q15" s="504"/>
      <c r="R15" s="504"/>
      <c r="S15" s="504"/>
      <c r="T15" s="504"/>
      <c r="U15" s="504"/>
      <c r="V15" s="504"/>
      <c r="W15" s="504"/>
      <c r="X15" s="506"/>
    </row>
    <row r="16" spans="1:24" ht="34.5" customHeight="1" x14ac:dyDescent="0.2">
      <c r="A16" s="23" t="s">
        <v>243</v>
      </c>
      <c r="B16" s="391"/>
      <c r="C16" s="385"/>
      <c r="D16" s="447"/>
      <c r="E16" s="385"/>
      <c r="F16" s="385"/>
      <c r="G16" s="119"/>
      <c r="H16" s="388"/>
      <c r="I16" s="385"/>
      <c r="J16" s="386"/>
      <c r="M16" s="347" t="s">
        <v>243</v>
      </c>
      <c r="N16" s="507"/>
      <c r="O16" s="508"/>
      <c r="P16" s="31" t="s">
        <v>1469</v>
      </c>
      <c r="Q16" s="508"/>
      <c r="R16" s="508"/>
      <c r="S16" s="508"/>
      <c r="T16" s="508"/>
      <c r="U16" s="508"/>
      <c r="V16" s="508"/>
      <c r="W16" s="508"/>
      <c r="X16" s="509"/>
    </row>
    <row r="17" spans="1:25" ht="47.25" customHeight="1" x14ac:dyDescent="0.2">
      <c r="A17" s="23" t="s">
        <v>301</v>
      </c>
      <c r="B17" s="385"/>
      <c r="C17" s="394"/>
      <c r="D17" s="593"/>
      <c r="E17" s="396"/>
      <c r="F17" s="397"/>
      <c r="G17" s="119"/>
      <c r="H17" s="388"/>
      <c r="I17" s="399"/>
      <c r="J17" s="400"/>
      <c r="M17" s="347" t="s">
        <v>245</v>
      </c>
      <c r="N17" s="507"/>
      <c r="O17" s="508"/>
      <c r="P17" s="508"/>
      <c r="Q17" s="508"/>
      <c r="R17" s="508"/>
      <c r="S17" s="508"/>
      <c r="T17" s="508"/>
      <c r="U17" s="508"/>
      <c r="V17" s="508"/>
      <c r="W17" s="508"/>
      <c r="X17" s="509"/>
    </row>
    <row r="18" spans="1:25" ht="30" x14ac:dyDescent="0.2">
      <c r="A18" s="23" t="s">
        <v>307</v>
      </c>
      <c r="B18" s="415" t="s">
        <v>1915</v>
      </c>
      <c r="C18" s="385"/>
      <c r="D18" s="400"/>
      <c r="E18" s="409" t="s">
        <v>1608</v>
      </c>
      <c r="F18" s="403"/>
      <c r="G18" s="602" t="s">
        <v>1916</v>
      </c>
      <c r="H18" s="388"/>
      <c r="I18" s="399"/>
      <c r="J18" s="400"/>
      <c r="M18" s="347" t="s">
        <v>250</v>
      </c>
      <c r="N18" s="507"/>
      <c r="O18" s="508"/>
      <c r="P18" s="508"/>
      <c r="Q18" s="508"/>
      <c r="R18" s="508"/>
      <c r="S18" s="508"/>
      <c r="T18" s="508"/>
      <c r="U18" s="508"/>
      <c r="V18" s="508"/>
      <c r="W18" s="508"/>
      <c r="X18" s="509"/>
    </row>
    <row r="19" spans="1:25" ht="35.25" customHeight="1" x14ac:dyDescent="0.2">
      <c r="A19" s="23" t="s">
        <v>311</v>
      </c>
      <c r="B19" s="385"/>
      <c r="C19" s="385"/>
      <c r="D19" s="386"/>
      <c r="E19" s="457"/>
      <c r="F19" s="385"/>
      <c r="G19" s="119"/>
      <c r="H19" s="388"/>
      <c r="I19" s="399"/>
      <c r="J19" s="400"/>
      <c r="M19" s="347" t="s">
        <v>252</v>
      </c>
      <c r="N19" s="507"/>
      <c r="O19" s="508"/>
      <c r="P19" s="508"/>
      <c r="Q19" s="508"/>
      <c r="R19" s="508"/>
      <c r="S19" s="360" t="s">
        <v>1509</v>
      </c>
      <c r="T19" s="360" t="s">
        <v>1474</v>
      </c>
      <c r="U19" s="508"/>
      <c r="V19" s="508"/>
      <c r="W19" s="508"/>
      <c r="X19" s="509"/>
      <c r="Y19" t="s">
        <v>1623</v>
      </c>
    </row>
    <row r="20" spans="1:25" ht="40.5" customHeight="1" x14ac:dyDescent="0.2">
      <c r="A20" s="23" t="s">
        <v>254</v>
      </c>
      <c r="B20" s="385"/>
      <c r="C20" s="604"/>
      <c r="D20" s="386"/>
      <c r="E20" s="457"/>
      <c r="F20" s="385"/>
      <c r="G20" s="119"/>
      <c r="H20" s="388"/>
      <c r="I20" s="385"/>
      <c r="J20" s="386"/>
      <c r="M20" s="347" t="s">
        <v>254</v>
      </c>
      <c r="N20" s="507"/>
      <c r="O20" s="31" t="s">
        <v>1469</v>
      </c>
      <c r="P20" s="508"/>
      <c r="Q20" s="508"/>
      <c r="R20" s="508"/>
      <c r="S20" s="508"/>
      <c r="T20" s="508"/>
      <c r="U20" s="508"/>
      <c r="V20" s="508"/>
      <c r="W20" s="508"/>
      <c r="X20" s="509"/>
    </row>
    <row r="21" spans="1:25" ht="24.75" x14ac:dyDescent="0.2">
      <c r="A21" s="23" t="s">
        <v>322</v>
      </c>
      <c r="B21" s="391"/>
      <c r="C21" s="385"/>
      <c r="D21" s="408" t="s">
        <v>1917</v>
      </c>
      <c r="E21" s="457"/>
      <c r="F21" s="399"/>
      <c r="G21" s="133"/>
      <c r="H21" s="388"/>
      <c r="I21" s="385"/>
      <c r="J21" s="386"/>
      <c r="M21" s="347" t="s">
        <v>257</v>
      </c>
      <c r="N21" s="507"/>
      <c r="O21" s="508"/>
      <c r="P21" s="508"/>
      <c r="Q21" s="508"/>
      <c r="R21" s="508"/>
      <c r="S21" s="508"/>
      <c r="T21" s="508"/>
      <c r="U21" s="508"/>
      <c r="V21" s="508"/>
      <c r="W21" s="508"/>
      <c r="X21" s="509"/>
    </row>
    <row r="22" spans="1:25" ht="40.5" customHeight="1" x14ac:dyDescent="0.2">
      <c r="A22" s="23" t="s">
        <v>259</v>
      </c>
      <c r="B22" s="410">
        <v>0</v>
      </c>
      <c r="C22" s="119"/>
      <c r="D22" s="411"/>
      <c r="E22" s="385"/>
      <c r="F22" s="385"/>
      <c r="G22" s="133"/>
      <c r="H22" s="388"/>
      <c r="I22" s="399"/>
      <c r="J22" s="386"/>
      <c r="M22" s="347" t="s">
        <v>259</v>
      </c>
      <c r="N22" s="507"/>
      <c r="O22" s="508"/>
      <c r="P22" s="508"/>
      <c r="Q22" s="508"/>
      <c r="R22" s="508"/>
      <c r="S22" s="508"/>
      <c r="T22" s="508"/>
      <c r="U22" s="508"/>
      <c r="V22" s="508"/>
      <c r="W22" s="508"/>
      <c r="X22" s="509"/>
    </row>
    <row r="23" spans="1:25" ht="75.75" customHeight="1" x14ac:dyDescent="0.2">
      <c r="A23" s="23" t="s">
        <v>260</v>
      </c>
      <c r="B23" s="385"/>
      <c r="C23" s="385"/>
      <c r="D23" s="386"/>
      <c r="E23" s="385"/>
      <c r="F23" s="399"/>
      <c r="G23" s="133"/>
      <c r="H23" s="331"/>
      <c r="I23" s="431"/>
      <c r="J23" s="447"/>
      <c r="M23" s="347" t="s">
        <v>260</v>
      </c>
      <c r="N23" s="507"/>
      <c r="O23" s="508"/>
      <c r="P23" s="508"/>
      <c r="Q23" s="508"/>
      <c r="R23" s="510"/>
      <c r="S23" s="508"/>
      <c r="T23" s="508"/>
      <c r="U23" s="508"/>
      <c r="V23" s="508"/>
      <c r="W23" s="508"/>
      <c r="X23" s="509"/>
    </row>
    <row r="24" spans="1:25" ht="24.75" x14ac:dyDescent="0.2">
      <c r="A24" s="23" t="s">
        <v>332</v>
      </c>
      <c r="B24" s="385"/>
      <c r="C24" s="385"/>
      <c r="D24" s="386"/>
      <c r="E24" s="385"/>
      <c r="F24" s="404" t="s">
        <v>1918</v>
      </c>
      <c r="G24" s="119"/>
      <c r="H24" s="388"/>
      <c r="I24" s="385"/>
      <c r="J24" s="386"/>
      <c r="M24" s="347" t="s">
        <v>261</v>
      </c>
      <c r="N24" s="507"/>
      <c r="O24" s="508"/>
      <c r="P24" s="508"/>
      <c r="Q24" s="508"/>
      <c r="R24" s="508"/>
      <c r="S24" s="508"/>
      <c r="T24" s="508"/>
      <c r="U24" s="508"/>
      <c r="V24" s="508"/>
      <c r="W24" s="508"/>
      <c r="X24" s="509"/>
    </row>
    <row r="25" spans="1:25" ht="42.75" customHeight="1" x14ac:dyDescent="0.2">
      <c r="A25" s="23" t="s">
        <v>337</v>
      </c>
      <c r="B25" s="432" t="s">
        <v>1919</v>
      </c>
      <c r="C25" s="399"/>
      <c r="D25" s="385"/>
      <c r="E25" s="483"/>
      <c r="F25" s="385"/>
      <c r="G25" s="119"/>
      <c r="H25" s="388"/>
      <c r="I25" s="399"/>
      <c r="J25" s="400"/>
      <c r="M25" s="347" t="s">
        <v>262</v>
      </c>
      <c r="N25" s="507"/>
      <c r="O25" s="508"/>
      <c r="P25" s="508"/>
      <c r="Q25" s="508"/>
      <c r="R25" s="508"/>
      <c r="S25" s="508"/>
      <c r="T25" s="508"/>
      <c r="U25" s="508"/>
      <c r="V25" s="508"/>
      <c r="W25" s="508"/>
      <c r="X25" s="509"/>
    </row>
    <row r="26" spans="1:25" ht="35.25" customHeight="1" x14ac:dyDescent="0.2">
      <c r="A26" s="224" t="s">
        <v>341</v>
      </c>
      <c r="B26" s="410"/>
      <c r="C26" s="410"/>
      <c r="D26" s="414" t="s">
        <v>1920</v>
      </c>
      <c r="E26" s="503"/>
      <c r="F26" s="397"/>
      <c r="G26" s="119"/>
      <c r="H26" s="331"/>
      <c r="I26" s="434" t="s">
        <v>1921</v>
      </c>
      <c r="J26" s="434" t="s">
        <v>1921</v>
      </c>
      <c r="M26" s="347" t="s">
        <v>263</v>
      </c>
      <c r="N26" s="507"/>
      <c r="O26" s="508"/>
      <c r="P26" s="508"/>
      <c r="Q26" s="508"/>
      <c r="R26" s="508"/>
      <c r="S26" s="508"/>
      <c r="T26" s="508"/>
      <c r="U26" s="508"/>
      <c r="V26" s="508"/>
      <c r="W26" s="508"/>
      <c r="X26" s="509"/>
      <c r="Y26" t="s">
        <v>1631</v>
      </c>
    </row>
    <row r="27" spans="1:25" ht="37.5" customHeight="1" x14ac:dyDescent="0.2">
      <c r="A27" s="23" t="s">
        <v>345</v>
      </c>
      <c r="B27" s="391"/>
      <c r="C27" s="385"/>
      <c r="D27" s="386"/>
      <c r="E27" s="385"/>
      <c r="F27" s="385"/>
      <c r="G27" s="386"/>
      <c r="H27" s="386"/>
      <c r="I27" s="399"/>
      <c r="J27" s="400"/>
      <c r="M27" s="347" t="s">
        <v>264</v>
      </c>
      <c r="N27" s="507"/>
      <c r="O27" s="508"/>
      <c r="P27" s="508"/>
      <c r="Q27" s="508"/>
      <c r="R27" s="508"/>
      <c r="S27" s="508"/>
      <c r="T27" s="508"/>
      <c r="U27" s="508"/>
      <c r="V27" s="508"/>
      <c r="W27" s="508"/>
      <c r="X27" s="509"/>
      <c r="Y27" t="s">
        <v>1631</v>
      </c>
    </row>
    <row r="28" spans="1:25" ht="24.75" x14ac:dyDescent="0.2">
      <c r="A28" s="23" t="s">
        <v>348</v>
      </c>
      <c r="B28" s="391">
        <v>0</v>
      </c>
      <c r="C28" s="385"/>
      <c r="D28" s="386"/>
      <c r="E28" s="399"/>
      <c r="F28" s="399"/>
      <c r="G28" s="386"/>
      <c r="H28" s="331"/>
      <c r="I28" s="133"/>
      <c r="J28" s="424"/>
      <c r="M28" s="347" t="s">
        <v>269</v>
      </c>
      <c r="N28" s="507"/>
      <c r="O28" s="508"/>
      <c r="P28" s="508"/>
      <c r="Q28" s="508"/>
      <c r="R28" s="508"/>
      <c r="S28" s="508"/>
      <c r="T28" s="508"/>
      <c r="U28" s="508"/>
      <c r="V28" s="508"/>
      <c r="W28" s="508"/>
      <c r="X28" s="509"/>
      <c r="Y28" t="s">
        <v>1631</v>
      </c>
    </row>
    <row r="29" spans="1:25" ht="24.75" x14ac:dyDescent="0.2">
      <c r="A29" s="23" t="s">
        <v>350</v>
      </c>
      <c r="B29" s="425">
        <v>0</v>
      </c>
      <c r="C29" s="431"/>
      <c r="D29" s="386"/>
      <c r="E29" s="385"/>
      <c r="F29" s="399"/>
      <c r="G29" s="133"/>
      <c r="H29" s="331"/>
      <c r="I29" s="385"/>
      <c r="J29" s="427"/>
      <c r="M29" s="347" t="s">
        <v>270</v>
      </c>
      <c r="N29" s="507"/>
      <c r="O29" s="508"/>
      <c r="P29" s="508"/>
      <c r="Q29" s="508"/>
      <c r="R29" s="508"/>
      <c r="S29" s="508"/>
      <c r="T29" s="508"/>
      <c r="U29" s="508"/>
      <c r="V29" s="508"/>
      <c r="W29" s="508"/>
      <c r="X29" s="509"/>
      <c r="Y29" t="s">
        <v>1631</v>
      </c>
    </row>
    <row r="30" spans="1:25" ht="39" x14ac:dyDescent="0.2">
      <c r="A30" s="23" t="s">
        <v>352</v>
      </c>
      <c r="B30" s="391"/>
      <c r="C30" s="404" t="s">
        <v>1922</v>
      </c>
      <c r="D30" s="428"/>
      <c r="E30" s="385"/>
      <c r="F30" s="385"/>
      <c r="G30" s="392" t="s">
        <v>1923</v>
      </c>
      <c r="H30" s="594" t="s">
        <v>1924</v>
      </c>
      <c r="I30" s="429"/>
      <c r="J30" s="428"/>
      <c r="M30" s="347" t="s">
        <v>271</v>
      </c>
      <c r="N30" s="507"/>
      <c r="O30" s="508"/>
      <c r="P30" s="508"/>
      <c r="Q30" s="508"/>
      <c r="R30" s="508"/>
      <c r="S30" s="508"/>
      <c r="T30" s="508"/>
      <c r="U30" s="511"/>
      <c r="V30" s="511"/>
      <c r="W30" s="508"/>
      <c r="X30" s="509"/>
      <c r="Y30" t="s">
        <v>1631</v>
      </c>
    </row>
    <row r="31" spans="1:25" ht="30" x14ac:dyDescent="0.2">
      <c r="A31" s="23" t="s">
        <v>354</v>
      </c>
      <c r="B31" s="470" t="s">
        <v>1925</v>
      </c>
      <c r="C31" s="404" t="s">
        <v>1926</v>
      </c>
      <c r="D31" s="400"/>
      <c r="E31" s="119"/>
      <c r="F31" s="397"/>
      <c r="G31" s="385"/>
      <c r="H31" s="388"/>
      <c r="I31" s="429"/>
      <c r="J31" s="427"/>
      <c r="M31" s="347" t="s">
        <v>273</v>
      </c>
      <c r="N31" s="507"/>
      <c r="O31" s="508"/>
      <c r="P31" s="508"/>
      <c r="Q31" s="508"/>
      <c r="R31" s="508"/>
      <c r="S31" s="508"/>
      <c r="T31" s="508"/>
      <c r="U31" s="511"/>
      <c r="V31" s="511"/>
      <c r="W31" s="508"/>
      <c r="X31" s="509"/>
      <c r="Y31" t="s">
        <v>1631</v>
      </c>
    </row>
    <row r="32" spans="1:25" ht="24.75" x14ac:dyDescent="0.2">
      <c r="A32" s="23" t="s">
        <v>274</v>
      </c>
      <c r="B32" s="385"/>
      <c r="C32" s="404" t="s">
        <v>1927</v>
      </c>
      <c r="D32" s="386"/>
      <c r="E32" s="385"/>
      <c r="F32" s="385"/>
      <c r="G32" s="386"/>
      <c r="H32" s="400"/>
      <c r="I32" s="429"/>
      <c r="J32" s="428"/>
      <c r="M32" s="347" t="s">
        <v>274</v>
      </c>
      <c r="N32" s="507"/>
      <c r="O32" s="508"/>
      <c r="P32" s="508"/>
      <c r="Q32" s="508"/>
      <c r="R32" s="508"/>
      <c r="S32" s="508"/>
      <c r="T32" s="508"/>
      <c r="U32" s="508"/>
      <c r="V32" s="508"/>
      <c r="W32" s="508"/>
      <c r="X32" s="509"/>
    </row>
    <row r="33" spans="1:24" ht="46.5" customHeight="1" x14ac:dyDescent="0.2">
      <c r="A33" s="23" t="s">
        <v>359</v>
      </c>
      <c r="B33" s="385"/>
      <c r="C33" s="385"/>
      <c r="D33" s="414" t="s">
        <v>1928</v>
      </c>
      <c r="E33" s="414" t="s">
        <v>1929</v>
      </c>
      <c r="F33" s="385"/>
      <c r="G33" s="119"/>
      <c r="H33" s="331"/>
      <c r="I33" s="385" t="s">
        <v>1844</v>
      </c>
      <c r="J33" s="400" t="s">
        <v>1844</v>
      </c>
      <c r="M33" s="347" t="s">
        <v>275</v>
      </c>
      <c r="N33" s="507"/>
      <c r="O33" s="508"/>
      <c r="P33" s="508"/>
      <c r="Q33" s="508"/>
      <c r="R33" s="508"/>
      <c r="S33" s="508"/>
      <c r="T33" s="508"/>
      <c r="U33" s="508"/>
      <c r="V33" s="508"/>
      <c r="W33" s="508"/>
      <c r="X33" s="509"/>
    </row>
    <row r="34" spans="1:24" ht="71.25" customHeight="1" x14ac:dyDescent="0.2">
      <c r="A34" s="23" t="s">
        <v>363</v>
      </c>
      <c r="B34" s="385"/>
      <c r="C34" s="385"/>
      <c r="D34" s="400"/>
      <c r="E34" s="385"/>
      <c r="F34" s="385"/>
      <c r="G34" s="119"/>
      <c r="H34" s="331"/>
      <c r="I34" s="432" t="s">
        <v>1930</v>
      </c>
      <c r="J34" s="485" t="s">
        <v>1930</v>
      </c>
      <c r="M34" s="347" t="s">
        <v>276</v>
      </c>
      <c r="N34" s="508" t="s">
        <v>659</v>
      </c>
      <c r="O34" s="512" t="s">
        <v>833</v>
      </c>
      <c r="P34" s="508"/>
      <c r="Q34" s="508"/>
      <c r="R34" s="508"/>
      <c r="S34" s="508"/>
      <c r="T34" s="508"/>
      <c r="U34" s="508"/>
      <c r="V34" s="508"/>
      <c r="W34" s="508"/>
      <c r="X34" s="509"/>
    </row>
    <row r="35" spans="1:24" ht="60.75" customHeight="1" x14ac:dyDescent="0.2">
      <c r="A35" s="74" t="s">
        <v>365</v>
      </c>
      <c r="B35" s="438"/>
      <c r="C35" s="438"/>
      <c r="D35" s="440"/>
      <c r="E35" s="438"/>
      <c r="F35" s="438"/>
      <c r="G35" s="438"/>
      <c r="H35" s="444"/>
      <c r="I35" s="445"/>
      <c r="J35" s="446"/>
      <c r="M35" s="348" t="s">
        <v>280</v>
      </c>
      <c r="N35" s="513"/>
      <c r="O35" s="364"/>
      <c r="P35" s="364"/>
      <c r="Q35" s="364"/>
      <c r="R35" s="364"/>
      <c r="S35" s="364"/>
      <c r="T35" s="364"/>
      <c r="U35" s="364"/>
      <c r="V35" s="364"/>
      <c r="W35" s="364"/>
      <c r="X35" s="514"/>
    </row>
    <row r="36" spans="1:24" x14ac:dyDescent="0.2">
      <c r="A36" s="83" t="s">
        <v>75</v>
      </c>
      <c r="B36" s="156">
        <v>1</v>
      </c>
      <c r="C36" s="156">
        <v>2</v>
      </c>
      <c r="D36" s="156">
        <v>3</v>
      </c>
      <c r="E36" s="156">
        <v>4</v>
      </c>
      <c r="F36" s="156">
        <v>5</v>
      </c>
      <c r="G36" s="156"/>
      <c r="H36" s="156">
        <v>7</v>
      </c>
      <c r="I36" s="156">
        <v>8</v>
      </c>
      <c r="J36" s="156">
        <v>9</v>
      </c>
      <c r="M36" s="83" t="s">
        <v>75</v>
      </c>
      <c r="N36" s="156">
        <v>1</v>
      </c>
      <c r="O36" s="156">
        <v>2</v>
      </c>
      <c r="P36" s="156">
        <v>3</v>
      </c>
      <c r="Q36" s="156">
        <v>4</v>
      </c>
      <c r="R36" s="156">
        <v>5</v>
      </c>
      <c r="S36" s="156">
        <v>6</v>
      </c>
      <c r="T36" s="156">
        <v>7</v>
      </c>
      <c r="U36" s="156">
        <v>8</v>
      </c>
      <c r="V36" s="156">
        <v>9</v>
      </c>
      <c r="W36">
        <v>10</v>
      </c>
      <c r="X36">
        <v>11</v>
      </c>
    </row>
  </sheetData>
  <mergeCells count="1">
    <mergeCell ref="A11:H11"/>
  </mergeCells>
  <pageMargins left="0.7" right="0.7" top="0.75" bottom="0.75" header="0.3" footer="0.3"/>
  <pageSetup paperSize="9"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227E5-4B60-44DD-B006-DADFA092566C}">
  <sheetPr>
    <pageSetUpPr fitToPage="1"/>
  </sheetPr>
  <dimension ref="A2:Y31"/>
  <sheetViews>
    <sheetView workbookViewId="0">
      <selection activeCell="I10" sqref="I10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T2" t="s">
        <v>39</v>
      </c>
    </row>
    <row r="3" spans="1:25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5" ht="15.75" customHeight="1" x14ac:dyDescent="0.2"/>
    <row r="5" spans="1:25" ht="15.75" customHeight="1" x14ac:dyDescent="0.2">
      <c r="A5" s="2949" t="s">
        <v>1931</v>
      </c>
      <c r="B5" s="2949"/>
      <c r="C5" s="2949"/>
      <c r="D5" s="2949"/>
      <c r="E5" s="2949"/>
      <c r="F5" s="2949"/>
      <c r="G5" s="2949"/>
      <c r="H5" s="2949"/>
      <c r="I5" s="156"/>
      <c r="J5" s="156"/>
    </row>
    <row r="6" spans="1:25" x14ac:dyDescent="0.2">
      <c r="A6" s="165" t="s">
        <v>233</v>
      </c>
      <c r="B6" s="166"/>
      <c r="C6" s="166"/>
      <c r="D6" s="167" t="s">
        <v>1852</v>
      </c>
      <c r="E6" s="168" t="s">
        <v>1155</v>
      </c>
      <c r="F6" s="166" t="s">
        <v>234</v>
      </c>
      <c r="G6" s="166" t="s">
        <v>1932</v>
      </c>
      <c r="H6" s="166" t="s">
        <v>1933</v>
      </c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36.75" customHeight="1" x14ac:dyDescent="0.2">
      <c r="A8" s="23" t="s">
        <v>240</v>
      </c>
      <c r="B8" s="410"/>
      <c r="C8" s="410"/>
      <c r="D8" s="30"/>
      <c r="E8" s="410"/>
      <c r="F8" s="410"/>
      <c r="G8" s="120"/>
      <c r="H8" s="28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1641</v>
      </c>
      <c r="V8" s="118" t="s">
        <v>1641</v>
      </c>
      <c r="W8" s="25"/>
      <c r="X8" s="25"/>
    </row>
    <row r="9" spans="1:25" ht="30" x14ac:dyDescent="0.2">
      <c r="A9" s="23" t="s">
        <v>243</v>
      </c>
      <c r="B9" s="391"/>
      <c r="C9" s="385"/>
      <c r="D9" s="400"/>
      <c r="E9" s="385"/>
      <c r="F9" s="415" t="s">
        <v>1934</v>
      </c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 t="s">
        <v>1641</v>
      </c>
      <c r="V9" s="118" t="s">
        <v>1641</v>
      </c>
      <c r="W9" s="35"/>
      <c r="X9" s="25"/>
      <c r="Y9" s="25"/>
    </row>
    <row r="10" spans="1:25" ht="33" customHeight="1" x14ac:dyDescent="0.2">
      <c r="A10" s="23" t="s">
        <v>245</v>
      </c>
      <c r="B10" s="385"/>
      <c r="C10" s="478"/>
      <c r="D10" s="411"/>
      <c r="E10" s="515"/>
      <c r="F10" s="397"/>
      <c r="G10" s="416" t="s">
        <v>1935</v>
      </c>
      <c r="H10" s="388"/>
      <c r="I10" s="587" t="s">
        <v>1936</v>
      </c>
      <c r="J10" s="400"/>
      <c r="M10" s="23" t="s">
        <v>245</v>
      </c>
      <c r="N10" s="36"/>
      <c r="O10" s="42"/>
      <c r="P10" s="43"/>
      <c r="Q10" s="175"/>
      <c r="R10" s="44"/>
      <c r="S10" s="133"/>
      <c r="T10" s="360" t="s">
        <v>1509</v>
      </c>
      <c r="U10" s="360" t="s">
        <v>1474</v>
      </c>
      <c r="V10" s="118"/>
      <c r="W10" s="25"/>
      <c r="X10" s="25"/>
    </row>
    <row r="11" spans="1:25" ht="34.5" customHeight="1" x14ac:dyDescent="0.2">
      <c r="A11" s="23" t="s">
        <v>250</v>
      </c>
      <c r="B11" s="399"/>
      <c r="C11" s="399"/>
      <c r="D11" s="411"/>
      <c r="E11" s="399"/>
      <c r="F11" s="399"/>
      <c r="G11" s="399"/>
      <c r="H11" s="388"/>
      <c r="I11" s="399"/>
      <c r="J11" s="400"/>
      <c r="M11" s="23" t="s">
        <v>250</v>
      </c>
      <c r="N11" s="24"/>
      <c r="O11" s="25"/>
      <c r="Q11" s="48"/>
      <c r="R11" s="44"/>
      <c r="S11" s="47"/>
      <c r="T11" s="28"/>
      <c r="U11" s="25"/>
      <c r="V11" s="31"/>
      <c r="W11" s="32"/>
      <c r="X11" s="32"/>
    </row>
    <row r="12" spans="1:25" ht="24.75" x14ac:dyDescent="0.2">
      <c r="A12" s="23" t="s">
        <v>252</v>
      </c>
      <c r="B12" s="391"/>
      <c r="C12" s="385"/>
      <c r="D12" s="386"/>
      <c r="E12" s="385"/>
      <c r="F12" s="385"/>
      <c r="G12" s="119"/>
      <c r="H12" s="331"/>
      <c r="I12" s="399"/>
      <c r="J12" s="400"/>
      <c r="M12" s="23" t="s">
        <v>252</v>
      </c>
      <c r="N12" s="24"/>
      <c r="O12" s="32"/>
      <c r="P12" s="360"/>
      <c r="Q12" s="32"/>
      <c r="R12" s="32"/>
      <c r="S12" s="33"/>
      <c r="T12" s="49"/>
      <c r="V12" s="314"/>
      <c r="W12" s="25"/>
      <c r="X12" s="25"/>
    </row>
    <row r="13" spans="1:25" ht="48" customHeight="1" x14ac:dyDescent="0.2">
      <c r="A13" s="23" t="s">
        <v>254</v>
      </c>
      <c r="B13" s="385"/>
      <c r="C13" s="385"/>
      <c r="D13" s="386"/>
      <c r="E13" s="597" t="s">
        <v>1937</v>
      </c>
      <c r="F13" s="397" t="s">
        <v>94</v>
      </c>
      <c r="G13" s="119" t="s">
        <v>1938</v>
      </c>
      <c r="H13" s="388" t="s">
        <v>1938</v>
      </c>
      <c r="I13" s="415" t="s">
        <v>1939</v>
      </c>
      <c r="J13" s="609" t="s">
        <v>1940</v>
      </c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189"/>
      <c r="W13" s="190"/>
      <c r="X13" s="32"/>
    </row>
    <row r="14" spans="1:25" ht="33" customHeight="1" x14ac:dyDescent="0.2">
      <c r="A14" s="23" t="s">
        <v>257</v>
      </c>
      <c r="B14" s="385"/>
      <c r="C14" s="404" t="s">
        <v>1941</v>
      </c>
      <c r="D14" s="400"/>
      <c r="E14" s="415" t="s">
        <v>1942</v>
      </c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 t="s">
        <v>1641</v>
      </c>
      <c r="V14" s="118" t="s">
        <v>1641</v>
      </c>
      <c r="W14" s="313"/>
      <c r="X14" s="345"/>
      <c r="Y14" s="32"/>
    </row>
    <row r="15" spans="1:25" ht="30.75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189"/>
      <c r="W15" s="25"/>
      <c r="X15" s="25"/>
    </row>
    <row r="16" spans="1:25" ht="24.75" x14ac:dyDescent="0.2">
      <c r="A16" s="23" t="s">
        <v>260</v>
      </c>
      <c r="B16" s="425"/>
      <c r="C16" s="385"/>
      <c r="D16" s="386"/>
      <c r="E16" s="385"/>
      <c r="F16" s="404" t="s">
        <v>1943</v>
      </c>
      <c r="G16" s="119"/>
      <c r="H16" s="558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54"/>
      <c r="V16" s="35"/>
      <c r="W16" s="32"/>
      <c r="X16" s="32"/>
    </row>
    <row r="17" spans="1:25" ht="37.5" customHeight="1" x14ac:dyDescent="0.2">
      <c r="A17" s="23" t="s">
        <v>261</v>
      </c>
      <c r="B17" s="399"/>
      <c r="C17" s="385"/>
      <c r="D17" s="386"/>
      <c r="E17" s="385"/>
      <c r="F17" s="385"/>
      <c r="G17" s="464" t="s">
        <v>1944</v>
      </c>
      <c r="H17" s="558" t="s">
        <v>1945</v>
      </c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311"/>
      <c r="V17" s="35"/>
      <c r="W17" s="25"/>
      <c r="X17" s="25"/>
    </row>
    <row r="18" spans="1:25" ht="31.5" customHeight="1" x14ac:dyDescent="0.2">
      <c r="A18" s="23" t="s">
        <v>262</v>
      </c>
      <c r="B18" s="403"/>
      <c r="C18" s="399"/>
      <c r="D18" s="415" t="s">
        <v>1946</v>
      </c>
      <c r="E18" s="606" t="s">
        <v>1947</v>
      </c>
      <c r="F18" s="415" t="s">
        <v>1948</v>
      </c>
      <c r="G18" s="430" t="s">
        <v>1949</v>
      </c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24.75" x14ac:dyDescent="0.2">
      <c r="A19" s="23" t="s">
        <v>263</v>
      </c>
      <c r="B19" s="385"/>
      <c r="C19" s="399"/>
      <c r="D19" s="403"/>
      <c r="E19" s="480"/>
      <c r="F19" s="399"/>
      <c r="G19" s="481"/>
      <c r="H19" s="388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24.75" x14ac:dyDescent="0.2">
      <c r="A20" s="23" t="s">
        <v>264</v>
      </c>
      <c r="B20" s="385"/>
      <c r="C20" s="385"/>
      <c r="D20" s="410"/>
      <c r="E20" s="480"/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71"/>
      <c r="U20" s="32"/>
      <c r="V20" s="31"/>
      <c r="W20" s="25"/>
      <c r="X20" s="25"/>
    </row>
    <row r="21" spans="1:25" ht="24.75" x14ac:dyDescent="0.2">
      <c r="A21" s="23" t="s">
        <v>269</v>
      </c>
      <c r="B21" s="391"/>
      <c r="C21" s="385"/>
      <c r="D21" s="386"/>
      <c r="E21" s="399"/>
      <c r="F21" s="399"/>
      <c r="G21" s="385"/>
      <c r="H21" s="388"/>
      <c r="I21" s="399"/>
      <c r="J21" s="400"/>
      <c r="M21" s="23" t="s">
        <v>269</v>
      </c>
      <c r="N21" s="24"/>
      <c r="O21" s="25"/>
      <c r="P21" s="35"/>
      <c r="Q21" s="35"/>
      <c r="R21" s="59"/>
      <c r="S21" s="32"/>
      <c r="U21" s="190"/>
      <c r="V21" s="31"/>
      <c r="W21" s="32"/>
      <c r="X21" s="32"/>
    </row>
    <row r="22" spans="1:25" ht="33" customHeight="1" x14ac:dyDescent="0.2">
      <c r="A22" s="23" t="s">
        <v>270</v>
      </c>
      <c r="B22" s="425"/>
      <c r="C22" s="403"/>
      <c r="D22" s="386"/>
      <c r="E22" s="385"/>
      <c r="F22" s="385"/>
      <c r="G22" s="119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30" x14ac:dyDescent="0.2">
      <c r="A23" s="23" t="s">
        <v>271</v>
      </c>
      <c r="B23" s="425"/>
      <c r="C23" s="399"/>
      <c r="D23" s="392" t="s">
        <v>1950</v>
      </c>
      <c r="E23" s="415" t="s">
        <v>1951</v>
      </c>
      <c r="F23" s="397"/>
      <c r="G23" s="385"/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47"/>
      <c r="U23" s="53"/>
      <c r="V23" s="68"/>
      <c r="W23" s="25"/>
      <c r="X23" s="25"/>
      <c r="Y23" t="s">
        <v>1660</v>
      </c>
    </row>
    <row r="24" spans="1:25" ht="24.75" x14ac:dyDescent="0.2">
      <c r="A24" s="23" t="s">
        <v>273</v>
      </c>
      <c r="B24" s="425"/>
      <c r="C24" s="399"/>
      <c r="D24" s="386"/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311"/>
      <c r="U24" s="312"/>
      <c r="V24" s="68"/>
      <c r="W24" s="25"/>
      <c r="X24" s="25"/>
    </row>
    <row r="25" spans="1:25" ht="37.5" customHeight="1" x14ac:dyDescent="0.2">
      <c r="A25" s="23" t="s">
        <v>274</v>
      </c>
      <c r="B25" s="385"/>
      <c r="C25" s="385"/>
      <c r="D25" s="386"/>
      <c r="E25" s="603" t="s">
        <v>1952</v>
      </c>
      <c r="F25" s="605" t="s">
        <v>1953</v>
      </c>
      <c r="G25" s="119"/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28"/>
      <c r="U25" s="315"/>
      <c r="V25" s="31"/>
      <c r="W25" s="32"/>
      <c r="X25" s="32"/>
    </row>
    <row r="26" spans="1:25" ht="30" x14ac:dyDescent="0.2">
      <c r="A26" s="23" t="s">
        <v>275</v>
      </c>
      <c r="B26" s="404" t="s">
        <v>1858</v>
      </c>
      <c r="C26" s="404" t="s">
        <v>1954</v>
      </c>
      <c r="D26" s="386"/>
      <c r="E26" s="119"/>
      <c r="F26" s="397"/>
      <c r="G26" s="385"/>
      <c r="H26" s="331"/>
      <c r="I26" s="385"/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39" x14ac:dyDescent="0.2">
      <c r="A27" s="23" t="s">
        <v>276</v>
      </c>
      <c r="B27" s="119"/>
      <c r="C27" s="605" t="s">
        <v>1955</v>
      </c>
      <c r="D27" s="392" t="s">
        <v>1861</v>
      </c>
      <c r="E27" s="430" t="s">
        <v>1861</v>
      </c>
      <c r="F27" s="397"/>
      <c r="G27" s="432" t="s">
        <v>1862</v>
      </c>
      <c r="H27" s="434" t="s">
        <v>1863</v>
      </c>
      <c r="I27" s="399"/>
      <c r="J27" s="428"/>
      <c r="M27" s="23" t="s">
        <v>276</v>
      </c>
      <c r="N27" s="32"/>
      <c r="O27" s="32"/>
      <c r="P27" s="42"/>
      <c r="Q27" s="71"/>
      <c r="R27" s="44"/>
      <c r="S27" s="32"/>
      <c r="T27" s="28"/>
      <c r="U27" s="32"/>
      <c r="V27" s="68"/>
      <c r="W27" s="32"/>
      <c r="X27" s="32"/>
    </row>
    <row r="28" spans="1:25" ht="35.25" customHeight="1" x14ac:dyDescent="0.2">
      <c r="A28" s="74" t="s">
        <v>280</v>
      </c>
      <c r="B28" s="473"/>
      <c r="C28" s="438"/>
      <c r="D28" s="440"/>
      <c r="E28" s="438"/>
      <c r="F28" s="439" t="s">
        <v>1956</v>
      </c>
      <c r="G28" s="607" t="s">
        <v>1957</v>
      </c>
      <c r="H28" s="444" t="s">
        <v>1958</v>
      </c>
      <c r="I28" s="608" t="s">
        <v>1959</v>
      </c>
      <c r="J28" s="446"/>
      <c r="M28" s="74" t="s">
        <v>280</v>
      </c>
      <c r="N28" s="82"/>
      <c r="O28" s="77"/>
      <c r="P28" s="76"/>
      <c r="Q28" s="77"/>
      <c r="R28" s="77"/>
      <c r="S28" s="78"/>
      <c r="T28" s="79"/>
      <c r="U28" s="25"/>
      <c r="V28" s="81"/>
      <c r="W28" s="77"/>
      <c r="X28" s="77"/>
    </row>
    <row r="29" spans="1:25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83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32"/>
      <c r="V29" s="156">
        <v>9</v>
      </c>
      <c r="W29">
        <v>10</v>
      </c>
      <c r="X29">
        <v>11</v>
      </c>
    </row>
    <row r="30" spans="1:25" x14ac:dyDescent="0.2">
      <c r="U30" s="80"/>
    </row>
    <row r="31" spans="1:25" x14ac:dyDescent="0.2">
      <c r="U31" s="156">
        <v>8</v>
      </c>
    </row>
  </sheetData>
  <mergeCells count="1">
    <mergeCell ref="A5:H5"/>
  </mergeCells>
  <pageMargins left="0.7" right="0.7" top="0.75" bottom="0.75" header="0.3" footer="0.3"/>
  <pageSetup paperSize="9"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5D2AE-2837-43A1-A95D-A13AFE6C647F}">
  <sheetPr>
    <pageSetUpPr fitToPage="1"/>
  </sheetPr>
  <dimension ref="A2:AA29"/>
  <sheetViews>
    <sheetView topLeftCell="E12" workbookViewId="0">
      <selection activeCell="V10" sqref="V10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6" x14ac:dyDescent="0.2">
      <c r="T2" t="s">
        <v>39</v>
      </c>
    </row>
    <row r="3" spans="1:26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6" ht="15.75" customHeight="1" x14ac:dyDescent="0.2"/>
    <row r="5" spans="1:26" ht="15.75" customHeight="1" x14ac:dyDescent="0.2">
      <c r="A5" s="2949" t="s">
        <v>1960</v>
      </c>
      <c r="B5" s="2949"/>
      <c r="C5" s="2949"/>
      <c r="D5" s="2949"/>
      <c r="E5" s="2949"/>
      <c r="F5" s="2949"/>
      <c r="G5" s="2949"/>
      <c r="H5" s="2949"/>
      <c r="I5" s="156"/>
      <c r="J5" s="156"/>
      <c r="M5" t="s">
        <v>232</v>
      </c>
    </row>
    <row r="6" spans="1:26" x14ac:dyDescent="0.2">
      <c r="A6" s="165" t="s">
        <v>233</v>
      </c>
      <c r="B6" s="166"/>
      <c r="C6" s="166" t="s">
        <v>1961</v>
      </c>
      <c r="D6" s="167" t="s">
        <v>971</v>
      </c>
      <c r="E6" s="168" t="s">
        <v>1155</v>
      </c>
      <c r="F6" s="166" t="s">
        <v>1852</v>
      </c>
      <c r="G6" s="166" t="s">
        <v>1962</v>
      </c>
      <c r="H6" s="166" t="s">
        <v>1963</v>
      </c>
      <c r="I6" s="166"/>
      <c r="J6" s="169"/>
      <c r="M6" t="s">
        <v>236</v>
      </c>
    </row>
    <row r="7" spans="1:26" ht="17.25" customHeight="1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383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6" ht="24.75" x14ac:dyDescent="0.2">
      <c r="A8" s="23" t="s">
        <v>240</v>
      </c>
      <c r="B8" s="410"/>
      <c r="C8" s="410"/>
      <c r="D8" s="30"/>
      <c r="E8" s="410"/>
      <c r="F8" s="410"/>
      <c r="G8" s="120"/>
      <c r="H8" s="28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1964</v>
      </c>
      <c r="V8" s="118" t="s">
        <v>1964</v>
      </c>
      <c r="W8" s="25"/>
      <c r="X8" s="25"/>
    </row>
    <row r="9" spans="1:26" ht="24.75" x14ac:dyDescent="0.2">
      <c r="A9" s="23" t="s">
        <v>243</v>
      </c>
      <c r="B9" s="385"/>
      <c r="C9" s="385"/>
      <c r="D9" s="400"/>
      <c r="E9" s="385"/>
      <c r="F9" s="385"/>
      <c r="G9" s="133"/>
      <c r="H9" s="464" t="s">
        <v>1965</v>
      </c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 t="s">
        <v>1964</v>
      </c>
      <c r="V9" s="118" t="s">
        <v>1964</v>
      </c>
      <c r="W9" s="25"/>
      <c r="X9" s="25"/>
    </row>
    <row r="10" spans="1:26" ht="26.25" customHeight="1" x14ac:dyDescent="0.2">
      <c r="A10" s="23" t="s">
        <v>245</v>
      </c>
      <c r="B10" s="385"/>
      <c r="C10" s="478"/>
      <c r="D10" s="411"/>
      <c r="E10" s="515"/>
      <c r="F10" s="397"/>
      <c r="G10" s="133"/>
      <c r="H10" s="388"/>
      <c r="I10" s="399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118" t="s">
        <v>1966</v>
      </c>
      <c r="V10" s="118" t="s">
        <v>1966</v>
      </c>
      <c r="W10" s="25"/>
      <c r="X10" s="25" t="s">
        <v>1789</v>
      </c>
    </row>
    <row r="11" spans="1:26" ht="27.75" customHeight="1" x14ac:dyDescent="0.2">
      <c r="A11" s="23" t="s">
        <v>250</v>
      </c>
      <c r="B11" s="399"/>
      <c r="C11" s="399"/>
      <c r="D11" s="411"/>
      <c r="E11" s="399" t="s">
        <v>39</v>
      </c>
      <c r="F11" s="399"/>
      <c r="G11" s="399"/>
      <c r="H11" s="331"/>
      <c r="I11" s="399"/>
      <c r="J11" s="400"/>
      <c r="M11" s="23" t="s">
        <v>250</v>
      </c>
      <c r="N11" s="24"/>
      <c r="O11" s="25"/>
      <c r="P11" s="360" t="s">
        <v>1509</v>
      </c>
      <c r="Q11" s="48"/>
      <c r="R11" s="44"/>
      <c r="S11" s="47"/>
      <c r="T11" s="28"/>
      <c r="U11" s="118" t="s">
        <v>1966</v>
      </c>
      <c r="V11" s="118" t="s">
        <v>1966</v>
      </c>
      <c r="W11" s="32"/>
      <c r="X11" s="32"/>
    </row>
    <row r="12" spans="1:26" ht="51.75" customHeight="1" x14ac:dyDescent="0.2">
      <c r="A12" s="23" t="s">
        <v>252</v>
      </c>
      <c r="B12" s="391"/>
      <c r="C12" s="385"/>
      <c r="D12" s="386"/>
      <c r="E12" s="399"/>
      <c r="F12" s="385"/>
      <c r="G12" s="119"/>
      <c r="H12" s="388"/>
      <c r="I12" s="399"/>
      <c r="J12" s="400"/>
      <c r="M12" s="23" t="s">
        <v>252</v>
      </c>
      <c r="N12" s="24"/>
      <c r="O12" s="32"/>
      <c r="P12" s="31"/>
      <c r="Q12" s="32"/>
      <c r="R12" s="32"/>
      <c r="S12" s="33"/>
      <c r="T12" s="49"/>
      <c r="U12" s="118" t="s">
        <v>1967</v>
      </c>
      <c r="V12" s="118" t="s">
        <v>1967</v>
      </c>
      <c r="W12" s="32"/>
      <c r="X12" s="314"/>
      <c r="Y12" s="25"/>
      <c r="Z12" s="25"/>
    </row>
    <row r="13" spans="1:26" ht="44.25" customHeight="1" x14ac:dyDescent="0.2">
      <c r="A13" s="23" t="s">
        <v>254</v>
      </c>
      <c r="B13" s="385"/>
      <c r="C13" s="385"/>
      <c r="D13" s="386"/>
      <c r="E13" s="457"/>
      <c r="F13" s="397"/>
      <c r="G13" s="119"/>
      <c r="H13" s="388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118" t="s">
        <v>1968</v>
      </c>
      <c r="V13" s="118" t="s">
        <v>1968</v>
      </c>
      <c r="W13" s="190"/>
      <c r="X13" s="32"/>
    </row>
    <row r="14" spans="1:26" ht="30.75" customHeight="1" x14ac:dyDescent="0.2">
      <c r="A14" s="23" t="s">
        <v>257</v>
      </c>
      <c r="B14" s="385"/>
      <c r="C14" s="385"/>
      <c r="D14" s="400"/>
      <c r="E14" s="399"/>
      <c r="F14" s="399"/>
      <c r="G14" s="404" t="s">
        <v>1969</v>
      </c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/>
      <c r="V14" s="189"/>
      <c r="W14" s="345"/>
      <c r="X14" s="32"/>
    </row>
    <row r="15" spans="1:26" ht="24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38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54"/>
      <c r="V15" s="313"/>
      <c r="W15" s="25"/>
      <c r="X15" s="25"/>
    </row>
    <row r="16" spans="1:26" ht="24.75" x14ac:dyDescent="0.2">
      <c r="A16" s="23" t="s">
        <v>260</v>
      </c>
      <c r="B16" s="425"/>
      <c r="C16" s="404" t="s">
        <v>1943</v>
      </c>
      <c r="D16" s="386"/>
      <c r="E16" s="385"/>
      <c r="F16" s="385"/>
      <c r="G16" s="119"/>
      <c r="H16" s="413" t="s">
        <v>1970</v>
      </c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311"/>
      <c r="V16" s="189"/>
      <c r="W16" s="32"/>
      <c r="X16" s="32"/>
    </row>
    <row r="17" spans="1:27" ht="26.25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331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7" ht="25.5" customHeight="1" x14ac:dyDescent="0.2">
      <c r="A18" s="23" t="s">
        <v>262</v>
      </c>
      <c r="B18" s="403"/>
      <c r="C18" s="399"/>
      <c r="D18" s="385"/>
      <c r="E18" s="483"/>
      <c r="F18" s="404" t="s">
        <v>1971</v>
      </c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118" t="s">
        <v>1641</v>
      </c>
      <c r="V18" s="118" t="s">
        <v>1641</v>
      </c>
      <c r="W18" s="32"/>
      <c r="X18" s="35"/>
      <c r="Y18" s="25"/>
      <c r="Z18" s="25"/>
      <c r="AA18" s="533"/>
    </row>
    <row r="19" spans="1:27" ht="24.75" x14ac:dyDescent="0.2">
      <c r="A19" s="23" t="s">
        <v>263</v>
      </c>
      <c r="B19" s="399"/>
      <c r="C19" s="399"/>
      <c r="D19" s="403"/>
      <c r="E19" s="480"/>
      <c r="F19" s="399"/>
      <c r="G19" s="119"/>
      <c r="H19" s="388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7" ht="24.75" x14ac:dyDescent="0.2">
      <c r="A20" s="23" t="s">
        <v>264</v>
      </c>
      <c r="B20" s="385"/>
      <c r="C20" s="385"/>
      <c r="D20" s="410"/>
      <c r="E20" s="480"/>
      <c r="F20" s="399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71"/>
      <c r="U20" s="190"/>
      <c r="V20" s="31"/>
      <c r="W20" s="25"/>
      <c r="X20" s="25"/>
    </row>
    <row r="21" spans="1:27" ht="39" x14ac:dyDescent="0.2">
      <c r="A21" s="23" t="s">
        <v>269</v>
      </c>
      <c r="B21" s="385" t="s">
        <v>1972</v>
      </c>
      <c r="C21" s="404" t="s">
        <v>1973</v>
      </c>
      <c r="D21" s="386"/>
      <c r="E21" s="399"/>
      <c r="F21" s="399"/>
      <c r="G21" s="385"/>
      <c r="H21" s="331"/>
      <c r="I21" s="399"/>
      <c r="J21" s="400"/>
      <c r="M21" s="23" t="s">
        <v>269</v>
      </c>
      <c r="N21" s="24"/>
      <c r="O21" s="25"/>
      <c r="P21" s="35"/>
      <c r="Q21" s="35"/>
      <c r="R21" s="59"/>
      <c r="S21" s="32"/>
      <c r="U21" s="315"/>
      <c r="V21" s="31"/>
      <c r="W21" s="32"/>
      <c r="X21" s="32"/>
    </row>
    <row r="22" spans="1:27" ht="39" customHeight="1" x14ac:dyDescent="0.2">
      <c r="A22" s="23" t="s">
        <v>270</v>
      </c>
      <c r="B22" s="425"/>
      <c r="C22" s="385"/>
      <c r="D22" s="386"/>
      <c r="E22" s="397"/>
      <c r="F22" s="385"/>
      <c r="G22" s="133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53"/>
      <c r="V22" s="31"/>
      <c r="W22" s="32" t="s">
        <v>1677</v>
      </c>
      <c r="X22" s="32"/>
    </row>
    <row r="23" spans="1:27" ht="30" x14ac:dyDescent="0.2">
      <c r="A23" s="23" t="s">
        <v>271</v>
      </c>
      <c r="B23" s="425"/>
      <c r="C23" s="385"/>
      <c r="D23" s="610" t="s">
        <v>1974</v>
      </c>
      <c r="E23" s="404" t="s">
        <v>1975</v>
      </c>
      <c r="F23" s="385"/>
      <c r="G23" s="385"/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47"/>
      <c r="U23" s="312"/>
      <c r="V23" s="35"/>
      <c r="W23" s="25"/>
      <c r="X23" s="25"/>
    </row>
    <row r="24" spans="1:27" ht="24.75" x14ac:dyDescent="0.2">
      <c r="A24" s="23" t="s">
        <v>273</v>
      </c>
      <c r="B24" s="425"/>
      <c r="C24" s="399"/>
      <c r="D24" s="400"/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311"/>
      <c r="U24" s="582"/>
      <c r="V24" s="68"/>
      <c r="W24" s="25"/>
      <c r="X24" s="25"/>
    </row>
    <row r="25" spans="1:27" ht="37.5" customHeight="1" x14ac:dyDescent="0.2">
      <c r="A25" s="23" t="s">
        <v>274</v>
      </c>
      <c r="B25" s="385"/>
      <c r="C25" s="385"/>
      <c r="D25" s="386"/>
      <c r="E25" s="385"/>
      <c r="F25" s="385"/>
      <c r="G25" s="119"/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311"/>
      <c r="U25" s="345"/>
      <c r="V25" s="68"/>
      <c r="W25" s="32"/>
      <c r="X25" s="32"/>
    </row>
    <row r="26" spans="1:27" ht="24.75" x14ac:dyDescent="0.2">
      <c r="A26" s="23" t="s">
        <v>275</v>
      </c>
      <c r="B26" s="404" t="s">
        <v>1976</v>
      </c>
      <c r="C26" s="385"/>
      <c r="D26" s="386"/>
      <c r="E26" s="119"/>
      <c r="F26" s="397"/>
      <c r="G26" s="385"/>
      <c r="H26" s="331"/>
      <c r="I26" s="331"/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2"/>
      <c r="V26" s="31"/>
      <c r="W26" s="25"/>
      <c r="X26" s="25"/>
    </row>
    <row r="27" spans="1:27" ht="24.75" x14ac:dyDescent="0.2">
      <c r="A27" s="23" t="s">
        <v>276</v>
      </c>
      <c r="B27" s="394"/>
      <c r="C27" s="397"/>
      <c r="D27" s="386"/>
      <c r="E27" s="416" t="s">
        <v>1977</v>
      </c>
      <c r="F27" s="397"/>
      <c r="G27" s="397"/>
      <c r="H27" s="331"/>
      <c r="I27" s="331"/>
      <c r="J27" s="400"/>
      <c r="M27" s="583" t="s">
        <v>276</v>
      </c>
      <c r="N27" s="32"/>
      <c r="O27" s="32"/>
      <c r="P27" s="42"/>
      <c r="Q27" s="71"/>
      <c r="R27" s="44"/>
      <c r="S27" s="32"/>
      <c r="T27" s="28"/>
      <c r="U27" s="25"/>
      <c r="V27" s="31"/>
      <c r="W27" s="32"/>
      <c r="X27" s="32"/>
    </row>
    <row r="28" spans="1:27" ht="35.25" customHeight="1" x14ac:dyDescent="0.2">
      <c r="A28" s="74" t="s">
        <v>280</v>
      </c>
      <c r="B28" s="473"/>
      <c r="C28" s="438"/>
      <c r="D28" s="440"/>
      <c r="E28" s="438"/>
      <c r="F28" s="490" t="s">
        <v>1978</v>
      </c>
      <c r="G28" s="490" t="s">
        <v>1979</v>
      </c>
      <c r="H28" s="192" t="s">
        <v>1980</v>
      </c>
      <c r="I28" s="445"/>
      <c r="J28" s="446"/>
      <c r="M28" s="585" t="s">
        <v>280</v>
      </c>
      <c r="N28" s="82"/>
      <c r="O28" s="77"/>
      <c r="P28" s="76"/>
      <c r="Q28" s="77"/>
      <c r="R28" s="77"/>
      <c r="S28" s="78"/>
      <c r="T28" s="79"/>
      <c r="U28" s="190"/>
      <c r="V28" s="68"/>
      <c r="W28" s="77"/>
      <c r="X28" s="77"/>
    </row>
    <row r="29" spans="1:27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584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168">
        <v>8</v>
      </c>
      <c r="V29" s="156">
        <v>9</v>
      </c>
      <c r="W29">
        <v>10</v>
      </c>
      <c r="X29">
        <v>11</v>
      </c>
    </row>
  </sheetData>
  <mergeCells count="1">
    <mergeCell ref="A5:H5"/>
  </mergeCells>
  <pageMargins left="0.7" right="0.7" top="0.75" bottom="0.75" header="0.3" footer="0.3"/>
  <pageSetup paperSize="9"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EBE71-CDCA-4DDF-A61B-D328D96CF974}">
  <sheetPr>
    <pageSetUpPr fitToPage="1"/>
  </sheetPr>
  <dimension ref="A1:X34"/>
  <sheetViews>
    <sheetView topLeftCell="A21" workbookViewId="0">
      <selection activeCell="C36" sqref="C36"/>
    </sheetView>
  </sheetViews>
  <sheetFormatPr defaultRowHeight="15" x14ac:dyDescent="0.2"/>
  <cols>
    <col min="19" max="19" width="15.46875" bestFit="1" customWidth="1"/>
    <col min="20" max="20" width="16.6796875" bestFit="1" customWidth="1"/>
    <col min="21" max="21" width="9.14453125" bestFit="1" customWidth="1"/>
    <col min="22" max="22" width="23.13671875" customWidth="1"/>
    <col min="23" max="23" width="18.6953125" customWidth="1"/>
    <col min="24" max="24" width="17.08203125" customWidth="1"/>
  </cols>
  <sheetData>
    <row r="1" spans="1:24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4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6" spans="1:24" x14ac:dyDescent="0.2">
      <c r="A6" s="214"/>
      <c r="B6" s="214"/>
      <c r="C6" s="214"/>
      <c r="D6" s="214"/>
      <c r="E6" s="214"/>
      <c r="F6" s="214"/>
      <c r="G6" s="214"/>
      <c r="H6" s="214"/>
      <c r="I6" s="214"/>
      <c r="J6" s="214"/>
    </row>
    <row r="7" spans="1:24" x14ac:dyDescent="0.2">
      <c r="A7" s="214"/>
      <c r="B7" s="214"/>
      <c r="C7" s="214"/>
      <c r="D7" s="214"/>
      <c r="E7" s="214"/>
      <c r="F7" s="214"/>
      <c r="G7" s="214"/>
      <c r="H7" s="214"/>
      <c r="I7" s="214"/>
      <c r="J7" s="214"/>
    </row>
    <row r="9" spans="1:24" x14ac:dyDescent="0.2">
      <c r="A9" s="214"/>
    </row>
    <row r="10" spans="1:24" x14ac:dyDescent="0.2">
      <c r="A10" s="596" t="s">
        <v>1981</v>
      </c>
      <c r="B10" s="596"/>
      <c r="C10" s="596"/>
      <c r="D10" s="596"/>
      <c r="E10" s="596"/>
      <c r="F10" s="596"/>
      <c r="G10" s="596"/>
      <c r="H10" s="596"/>
      <c r="I10" s="156"/>
      <c r="J10" s="156"/>
    </row>
    <row r="11" spans="1:24" x14ac:dyDescent="0.2">
      <c r="A11" s="165" t="s">
        <v>233</v>
      </c>
      <c r="B11" s="166"/>
      <c r="C11" s="370" t="s">
        <v>1155</v>
      </c>
      <c r="D11" s="598" t="s">
        <v>1961</v>
      </c>
      <c r="E11" s="168" t="s">
        <v>497</v>
      </c>
      <c r="F11" s="166"/>
      <c r="G11" s="370"/>
      <c r="H11" s="166"/>
      <c r="I11" s="166"/>
      <c r="J11" s="166"/>
    </row>
    <row r="12" spans="1:24" ht="15.75" customHeight="1" x14ac:dyDescent="0.2">
      <c r="A12" s="170" t="s">
        <v>237</v>
      </c>
      <c r="B12" s="171" t="s">
        <v>8</v>
      </c>
      <c r="C12" s="493" t="s">
        <v>9</v>
      </c>
      <c r="D12" s="160" t="s">
        <v>10</v>
      </c>
      <c r="E12" s="161" t="s">
        <v>11</v>
      </c>
      <c r="F12" s="599" t="s">
        <v>12</v>
      </c>
      <c r="G12" s="179" t="s">
        <v>13</v>
      </c>
      <c r="H12" s="600" t="s">
        <v>14</v>
      </c>
      <c r="I12" s="321" t="s">
        <v>15</v>
      </c>
      <c r="J12" s="321" t="s">
        <v>16</v>
      </c>
      <c r="M12" s="157" t="s">
        <v>237</v>
      </c>
      <c r="N12" s="158" t="s">
        <v>8</v>
      </c>
      <c r="O12" s="159" t="s">
        <v>9</v>
      </c>
      <c r="P12" s="160" t="s">
        <v>10</v>
      </c>
      <c r="Q12" s="161" t="s">
        <v>11</v>
      </c>
      <c r="R12" s="162" t="s">
        <v>12</v>
      </c>
      <c r="S12" s="160" t="s">
        <v>13</v>
      </c>
      <c r="T12" s="163" t="s">
        <v>14</v>
      </c>
      <c r="U12" s="164" t="s">
        <v>15</v>
      </c>
      <c r="V12" s="162" t="s">
        <v>16</v>
      </c>
      <c r="W12" s="162" t="s">
        <v>238</v>
      </c>
      <c r="X12" s="162" t="s">
        <v>239</v>
      </c>
    </row>
    <row r="13" spans="1:24" ht="24.75" x14ac:dyDescent="0.2">
      <c r="A13" s="23" t="s">
        <v>240</v>
      </c>
      <c r="B13" s="25"/>
      <c r="C13" s="25"/>
      <c r="D13" s="31"/>
      <c r="E13" s="32"/>
      <c r="F13" s="25"/>
      <c r="G13" s="47"/>
      <c r="H13" s="220"/>
      <c r="I13" s="25"/>
      <c r="J13" s="31"/>
      <c r="M13" s="23" t="s">
        <v>240</v>
      </c>
      <c r="N13" s="24"/>
      <c r="O13" s="25"/>
      <c r="P13" s="31"/>
      <c r="Q13" s="32"/>
      <c r="R13" s="25"/>
      <c r="S13" s="33"/>
      <c r="T13" s="126"/>
      <c r="U13" s="150"/>
      <c r="V13" s="35"/>
      <c r="W13" s="25" t="s">
        <v>498</v>
      </c>
      <c r="X13" s="35"/>
    </row>
    <row r="14" spans="1:24" ht="26.25" customHeight="1" x14ac:dyDescent="0.2">
      <c r="A14" s="23" t="s">
        <v>243</v>
      </c>
      <c r="B14" s="25"/>
      <c r="C14" s="25"/>
      <c r="D14" s="31"/>
      <c r="E14" s="203"/>
      <c r="F14" s="44"/>
      <c r="G14" s="33"/>
      <c r="H14" s="28"/>
      <c r="I14" s="32"/>
      <c r="J14" s="31"/>
      <c r="M14" s="23" t="s">
        <v>243</v>
      </c>
      <c r="N14" s="24"/>
      <c r="O14" s="25"/>
      <c r="P14" s="31"/>
      <c r="Q14" s="25"/>
      <c r="R14" s="25"/>
      <c r="S14" s="33"/>
      <c r="T14" s="149"/>
      <c r="U14" s="149"/>
      <c r="V14" s="499" t="s">
        <v>1440</v>
      </c>
      <c r="W14" s="25" t="s">
        <v>1441</v>
      </c>
      <c r="X14" s="35"/>
    </row>
    <row r="15" spans="1:24" ht="24.75" x14ac:dyDescent="0.2">
      <c r="A15" s="23" t="s">
        <v>245</v>
      </c>
      <c r="B15" s="36">
        <v>0</v>
      </c>
      <c r="C15" s="36"/>
      <c r="D15" s="31"/>
      <c r="E15" s="203"/>
      <c r="F15" s="44"/>
      <c r="G15" s="33"/>
      <c r="H15" s="28"/>
      <c r="I15" s="32"/>
      <c r="J15" s="31"/>
      <c r="M15" s="23" t="s">
        <v>245</v>
      </c>
      <c r="N15" s="36"/>
      <c r="O15" s="42"/>
      <c r="P15" s="43"/>
      <c r="Q15" s="175"/>
      <c r="R15" s="44"/>
      <c r="S15" s="33"/>
      <c r="T15" s="28"/>
      <c r="U15" s="32"/>
      <c r="V15" s="35"/>
      <c r="W15" s="200" t="s">
        <v>1443</v>
      </c>
      <c r="X15" s="35"/>
    </row>
    <row r="16" spans="1:24" ht="24.75" x14ac:dyDescent="0.2">
      <c r="A16" s="23" t="s">
        <v>250</v>
      </c>
      <c r="B16" s="25"/>
      <c r="C16" s="25"/>
      <c r="D16" s="35"/>
      <c r="E16" s="48"/>
      <c r="F16" s="25"/>
      <c r="G16" s="47"/>
      <c r="H16" s="492"/>
      <c r="I16" s="32"/>
      <c r="J16" s="31"/>
      <c r="M16" s="23" t="s">
        <v>250</v>
      </c>
      <c r="N16" s="24"/>
      <c r="O16" s="25" t="s">
        <v>556</v>
      </c>
      <c r="P16" s="31"/>
      <c r="Q16" s="48"/>
      <c r="R16" s="46"/>
      <c r="S16" s="47"/>
      <c r="T16" s="360" t="s">
        <v>1474</v>
      </c>
      <c r="U16" s="32"/>
      <c r="V16" s="35"/>
      <c r="W16" s="200" t="s">
        <v>1444</v>
      </c>
      <c r="X16" s="32"/>
    </row>
    <row r="17" spans="1:24" ht="28.5" customHeight="1" x14ac:dyDescent="0.2">
      <c r="A17" s="23" t="s">
        <v>252</v>
      </c>
      <c r="B17" s="25"/>
      <c r="C17" s="25"/>
      <c r="D17" s="35"/>
      <c r="E17" s="48"/>
      <c r="F17" s="25"/>
      <c r="G17" s="33"/>
      <c r="H17" s="49"/>
      <c r="I17" s="32"/>
      <c r="J17" s="31"/>
      <c r="M17" s="23" t="s">
        <v>252</v>
      </c>
      <c r="N17" s="24"/>
      <c r="O17" s="25" t="s">
        <v>1692</v>
      </c>
      <c r="P17" s="31"/>
      <c r="Q17" s="32"/>
      <c r="R17" s="32"/>
      <c r="S17" s="33"/>
      <c r="T17" s="49"/>
      <c r="U17" s="32"/>
      <c r="V17" s="35"/>
      <c r="W17" s="35"/>
      <c r="X17" s="35"/>
    </row>
    <row r="18" spans="1:24" ht="24.75" x14ac:dyDescent="0.2">
      <c r="A18" s="23" t="s">
        <v>254</v>
      </c>
      <c r="B18" s="24"/>
      <c r="C18" s="25"/>
      <c r="D18" s="35"/>
      <c r="E18" s="176"/>
      <c r="F18" s="44"/>
      <c r="G18" s="33"/>
      <c r="H18" s="289" t="s">
        <v>1982</v>
      </c>
      <c r="I18" s="25"/>
      <c r="J18" s="35"/>
      <c r="M18" s="23" t="s">
        <v>254</v>
      </c>
      <c r="N18" s="24"/>
      <c r="O18" s="25" t="s">
        <v>441</v>
      </c>
      <c r="P18" s="35"/>
      <c r="Q18" s="176"/>
      <c r="R18" s="53"/>
      <c r="S18" s="47"/>
      <c r="T18" s="28"/>
      <c r="U18" s="25" t="s">
        <v>1695</v>
      </c>
      <c r="V18" s="35"/>
      <c r="W18" s="35"/>
      <c r="X18" s="35"/>
    </row>
    <row r="19" spans="1:24" ht="26.25" customHeight="1" x14ac:dyDescent="0.2">
      <c r="A19" s="23" t="s">
        <v>257</v>
      </c>
      <c r="B19" s="25"/>
      <c r="C19" s="50" t="s">
        <v>1983</v>
      </c>
      <c r="D19" s="54"/>
      <c r="E19" s="48"/>
      <c r="F19" s="25"/>
      <c r="G19" s="33"/>
      <c r="H19" s="28"/>
      <c r="I19" s="25"/>
      <c r="J19" s="31"/>
      <c r="M19" s="23" t="s">
        <v>257</v>
      </c>
      <c r="N19" s="55"/>
      <c r="O19" s="25"/>
      <c r="P19" s="54"/>
      <c r="Q19" s="48"/>
      <c r="R19" s="32"/>
      <c r="S19" s="47"/>
      <c r="T19" s="28"/>
      <c r="U19" s="25"/>
      <c r="V19" s="35"/>
      <c r="W19" s="32"/>
      <c r="X19" s="32"/>
    </row>
    <row r="20" spans="1:24" ht="38.25" customHeight="1" x14ac:dyDescent="0.2">
      <c r="A20" s="23" t="s">
        <v>259</v>
      </c>
      <c r="B20" s="25"/>
      <c r="C20" s="25"/>
      <c r="D20" s="35"/>
      <c r="E20" s="25"/>
      <c r="F20" s="25"/>
      <c r="G20" s="35"/>
      <c r="H20" s="28"/>
      <c r="I20" s="25"/>
      <c r="J20" s="35"/>
      <c r="M20" s="23" t="s">
        <v>259</v>
      </c>
      <c r="N20" s="24"/>
      <c r="O20" s="25"/>
      <c r="P20" s="35"/>
      <c r="Q20" s="25"/>
      <c r="R20" s="25"/>
      <c r="S20" s="33"/>
      <c r="T20" s="56"/>
      <c r="U20" s="32"/>
      <c r="V20" s="35"/>
      <c r="W20" s="148"/>
      <c r="X20" s="25"/>
    </row>
    <row r="21" spans="1:24" ht="40.5" customHeight="1" x14ac:dyDescent="0.2">
      <c r="A21" s="23" t="s">
        <v>260</v>
      </c>
      <c r="B21" s="25"/>
      <c r="C21" s="25"/>
      <c r="D21" s="586"/>
      <c r="E21" s="25" t="s">
        <v>1984</v>
      </c>
      <c r="F21" s="25"/>
      <c r="G21" s="25"/>
      <c r="H21" s="317" t="s">
        <v>1985</v>
      </c>
      <c r="I21" s="48"/>
      <c r="J21" s="35"/>
      <c r="M21" s="23" t="s">
        <v>260</v>
      </c>
      <c r="N21" s="24" t="s">
        <v>891</v>
      </c>
      <c r="O21" s="25"/>
      <c r="P21" s="35"/>
      <c r="Q21" s="25"/>
      <c r="R21" s="32"/>
      <c r="S21" s="47"/>
      <c r="T21" s="57"/>
      <c r="U21" s="25"/>
      <c r="V21" s="35"/>
      <c r="W21" s="194"/>
      <c r="X21" s="32"/>
    </row>
    <row r="22" spans="1:24" ht="22.5" customHeight="1" x14ac:dyDescent="0.2">
      <c r="A22" s="23" t="s">
        <v>261</v>
      </c>
      <c r="B22" s="25"/>
      <c r="C22" s="25"/>
      <c r="D22" s="35"/>
      <c r="E22" s="25"/>
      <c r="F22" s="25"/>
      <c r="G22" s="33"/>
      <c r="H22" s="28"/>
      <c r="I22" s="32"/>
      <c r="J22" s="35"/>
      <c r="M22" s="23" t="s">
        <v>261</v>
      </c>
      <c r="N22" s="24"/>
      <c r="O22" s="25"/>
      <c r="P22" s="35"/>
      <c r="Q22" s="25"/>
      <c r="R22" s="25"/>
      <c r="S22" s="33"/>
      <c r="T22" s="28"/>
      <c r="U22" s="25"/>
      <c r="V22" s="35"/>
      <c r="W22" s="195"/>
      <c r="X22" s="25"/>
    </row>
    <row r="23" spans="1:24" ht="24.75" x14ac:dyDescent="0.2">
      <c r="A23" s="23" t="s">
        <v>262</v>
      </c>
      <c r="B23" s="25"/>
      <c r="C23" s="327"/>
      <c r="D23" s="35"/>
      <c r="E23" s="372"/>
      <c r="F23" s="327"/>
      <c r="G23" s="546"/>
      <c r="H23" s="49"/>
      <c r="I23" s="32"/>
      <c r="J23" s="31"/>
      <c r="M23" s="23" t="s">
        <v>262</v>
      </c>
      <c r="N23" s="24"/>
      <c r="O23" s="32"/>
      <c r="P23" s="25"/>
      <c r="Q23" s="59"/>
      <c r="R23" s="32"/>
      <c r="S23" s="33"/>
      <c r="T23" s="28"/>
      <c r="U23" s="32"/>
      <c r="V23" s="31"/>
      <c r="W23" s="25"/>
      <c r="X23" s="25"/>
    </row>
    <row r="24" spans="1:24" ht="39.75" customHeight="1" x14ac:dyDescent="0.2">
      <c r="A24" s="23" t="s">
        <v>263</v>
      </c>
      <c r="B24" s="37"/>
      <c r="C24" s="53"/>
      <c r="D24" s="50" t="s">
        <v>1986</v>
      </c>
      <c r="E24" s="615" t="s">
        <v>1987</v>
      </c>
      <c r="F24" s="32"/>
      <c r="G24" s="33"/>
      <c r="H24" s="28"/>
      <c r="I24" s="32"/>
      <c r="J24" s="31"/>
      <c r="M24" s="23" t="s">
        <v>263</v>
      </c>
      <c r="N24" s="61"/>
      <c r="O24" s="53" t="s">
        <v>529</v>
      </c>
      <c r="P24" s="32"/>
      <c r="Q24" s="62"/>
      <c r="R24" s="574" t="s">
        <v>530</v>
      </c>
      <c r="S24" s="47"/>
      <c r="T24" s="28"/>
      <c r="U24" s="32"/>
      <c r="V24" s="31"/>
      <c r="W24" s="32"/>
      <c r="X24" s="32"/>
    </row>
    <row r="25" spans="1:24" ht="33" customHeight="1" x14ac:dyDescent="0.2">
      <c r="A25" s="23" t="s">
        <v>264</v>
      </c>
      <c r="B25" s="24">
        <v>0</v>
      </c>
      <c r="C25" s="25"/>
      <c r="D25" s="35"/>
      <c r="E25" s="327"/>
      <c r="F25" s="327"/>
      <c r="G25" s="547"/>
      <c r="H25" s="28"/>
      <c r="I25" s="32"/>
      <c r="J25" s="31"/>
      <c r="M25" s="23" t="s">
        <v>264</v>
      </c>
      <c r="N25" s="25"/>
      <c r="O25" s="25" t="s">
        <v>659</v>
      </c>
      <c r="P25" s="35" t="s">
        <v>417</v>
      </c>
      <c r="Q25" s="35" t="s">
        <v>417</v>
      </c>
      <c r="R25" s="44" t="s">
        <v>532</v>
      </c>
      <c r="S25" s="33" t="s">
        <v>659</v>
      </c>
      <c r="T25" s="49"/>
      <c r="U25" s="32"/>
      <c r="V25" s="31"/>
      <c r="W25" s="25"/>
      <c r="X25" s="2947" t="s">
        <v>533</v>
      </c>
    </row>
    <row r="26" spans="1:24" ht="28.5" customHeight="1" x14ac:dyDescent="0.2">
      <c r="A26" s="23" t="s">
        <v>269</v>
      </c>
      <c r="B26" s="24"/>
      <c r="C26" s="50" t="s">
        <v>1988</v>
      </c>
      <c r="D26" s="89" t="s">
        <v>1989</v>
      </c>
      <c r="E26" s="612" t="s">
        <v>1989</v>
      </c>
      <c r="F26" s="25"/>
      <c r="G26" s="613" t="s">
        <v>1990</v>
      </c>
      <c r="H26" s="317" t="s">
        <v>1990</v>
      </c>
      <c r="I26" s="47"/>
      <c r="J26" s="65"/>
      <c r="M26" s="23" t="s">
        <v>269</v>
      </c>
      <c r="N26" s="24"/>
      <c r="O26" s="25"/>
      <c r="P26" s="31" t="s">
        <v>535</v>
      </c>
      <c r="Q26" s="32" t="s">
        <v>535</v>
      </c>
      <c r="R26" s="32" t="s">
        <v>1456</v>
      </c>
      <c r="S26" s="134" t="s">
        <v>268</v>
      </c>
      <c r="T26" s="134" t="s">
        <v>268</v>
      </c>
      <c r="U26" s="47"/>
      <c r="V26" s="65"/>
      <c r="W26" s="32"/>
      <c r="X26" s="2948"/>
    </row>
    <row r="27" spans="1:24" ht="24.75" x14ac:dyDescent="0.2">
      <c r="A27" s="23" t="s">
        <v>270</v>
      </c>
      <c r="B27" s="25"/>
      <c r="C27" s="25"/>
      <c r="D27" s="35"/>
      <c r="E27" s="372"/>
      <c r="F27" s="25"/>
      <c r="G27" s="33"/>
      <c r="H27" s="28"/>
      <c r="I27" s="227" t="s">
        <v>1991</v>
      </c>
      <c r="J27" s="614" t="s">
        <v>1991</v>
      </c>
      <c r="M27" s="23" t="s">
        <v>270</v>
      </c>
      <c r="N27" s="55" t="s">
        <v>1458</v>
      </c>
      <c r="O27" s="36" t="s">
        <v>1458</v>
      </c>
      <c r="P27" s="35" t="s">
        <v>306</v>
      </c>
      <c r="Q27" s="190"/>
      <c r="R27" s="148"/>
      <c r="S27" s="47"/>
      <c r="T27" s="28"/>
      <c r="U27" s="25"/>
      <c r="V27" s="66"/>
      <c r="W27" s="32"/>
      <c r="X27" s="32"/>
    </row>
    <row r="28" spans="1:24" ht="42" customHeight="1" x14ac:dyDescent="0.2">
      <c r="A28" s="23" t="s">
        <v>271</v>
      </c>
      <c r="B28" s="25"/>
      <c r="C28" s="32"/>
      <c r="D28" s="35"/>
      <c r="E28" s="25"/>
      <c r="F28" s="25"/>
      <c r="G28" s="547"/>
      <c r="H28" s="28"/>
      <c r="I28" s="69"/>
      <c r="J28" s="68"/>
      <c r="M28" s="23" t="s">
        <v>271</v>
      </c>
      <c r="N28" s="24"/>
      <c r="O28" s="32"/>
      <c r="P28" s="47"/>
      <c r="Q28" s="498"/>
      <c r="R28" s="193" t="s">
        <v>417</v>
      </c>
      <c r="S28" s="35"/>
      <c r="T28" s="31"/>
      <c r="U28" s="69"/>
      <c r="V28" s="68"/>
      <c r="W28" s="25"/>
      <c r="X28" s="25"/>
    </row>
    <row r="29" spans="1:24" ht="27.75" customHeight="1" x14ac:dyDescent="0.2">
      <c r="A29" s="23" t="s">
        <v>273</v>
      </c>
      <c r="B29" s="25"/>
      <c r="C29" s="25"/>
      <c r="D29" s="35"/>
      <c r="E29" s="33"/>
      <c r="F29" s="44"/>
      <c r="G29" s="33"/>
      <c r="H29" s="28"/>
      <c r="I29" s="32"/>
      <c r="J29" s="68"/>
      <c r="M29" s="23" t="s">
        <v>273</v>
      </c>
      <c r="N29" s="24"/>
      <c r="O29" s="32"/>
      <c r="P29" s="47"/>
      <c r="Q29" s="193"/>
      <c r="R29" s="193"/>
      <c r="S29" s="25"/>
      <c r="T29" s="28"/>
      <c r="U29" s="69"/>
      <c r="V29" s="68"/>
      <c r="W29" s="25"/>
      <c r="X29" s="25"/>
    </row>
    <row r="30" spans="1:24" ht="32.25" customHeight="1" x14ac:dyDescent="0.2">
      <c r="A30" s="23" t="s">
        <v>274</v>
      </c>
      <c r="B30" s="46"/>
      <c r="C30" s="36"/>
      <c r="D30" s="26" t="s">
        <v>1992</v>
      </c>
      <c r="E30" s="25"/>
      <c r="F30" s="36"/>
      <c r="G30" s="37"/>
      <c r="H30" s="28"/>
      <c r="I30" s="32"/>
      <c r="J30" s="68"/>
      <c r="M30" s="23" t="s">
        <v>274</v>
      </c>
      <c r="N30" s="24"/>
      <c r="O30" s="25"/>
      <c r="P30" s="47"/>
      <c r="Q30" s="218" t="s">
        <v>1118</v>
      </c>
      <c r="R30" s="193"/>
      <c r="S30" s="47"/>
      <c r="T30" s="28" t="s">
        <v>1049</v>
      </c>
      <c r="U30" s="32"/>
      <c r="V30" s="31"/>
      <c r="W30" s="32"/>
      <c r="X30" s="32"/>
    </row>
    <row r="31" spans="1:24" ht="29.25" customHeight="1" x14ac:dyDescent="0.2">
      <c r="A31" s="23" t="s">
        <v>275</v>
      </c>
      <c r="B31" s="25"/>
      <c r="C31" s="25"/>
      <c r="D31" s="35"/>
      <c r="E31" s="25"/>
      <c r="F31" s="32"/>
      <c r="G31" s="47"/>
      <c r="H31" s="208" t="s">
        <v>1993</v>
      </c>
      <c r="I31" s="51" t="s">
        <v>1994</v>
      </c>
      <c r="J31" s="31"/>
      <c r="M31" s="23" t="s">
        <v>275</v>
      </c>
      <c r="N31" s="25"/>
      <c r="O31" s="25"/>
      <c r="P31" s="25"/>
      <c r="Q31" s="25"/>
      <c r="R31" s="25"/>
      <c r="S31" s="25"/>
      <c r="T31" s="49"/>
      <c r="U31" s="25"/>
      <c r="V31" s="31"/>
      <c r="W31" s="25"/>
      <c r="X31" s="25"/>
    </row>
    <row r="32" spans="1:24" ht="36.75" customHeight="1" x14ac:dyDescent="0.2">
      <c r="A32" s="23" t="s">
        <v>276</v>
      </c>
      <c r="E32" s="25"/>
      <c r="F32" s="367"/>
      <c r="G32" s="547"/>
      <c r="H32" s="611"/>
      <c r="I32" s="32"/>
      <c r="J32" s="68"/>
      <c r="M32" s="23" t="s">
        <v>276</v>
      </c>
      <c r="N32" s="32"/>
      <c r="O32" s="32"/>
      <c r="P32" s="42"/>
      <c r="Q32" s="71"/>
      <c r="R32" s="44"/>
      <c r="S32" s="32" t="s">
        <v>804</v>
      </c>
      <c r="T32" s="28" t="s">
        <v>659</v>
      </c>
      <c r="U32" s="32"/>
      <c r="V32" s="68"/>
      <c r="W32" s="32"/>
      <c r="X32" s="32"/>
    </row>
    <row r="33" spans="1:24" ht="24.75" x14ac:dyDescent="0.2">
      <c r="A33" s="74" t="s">
        <v>280</v>
      </c>
      <c r="B33" s="77"/>
      <c r="C33" s="77"/>
      <c r="D33" s="103" t="s">
        <v>1995</v>
      </c>
      <c r="E33" s="104" t="s">
        <v>1995</v>
      </c>
      <c r="F33" s="104" t="s">
        <v>1996</v>
      </c>
      <c r="G33" s="78"/>
      <c r="H33" s="79"/>
      <c r="I33" s="77"/>
      <c r="J33" s="76"/>
      <c r="M33" s="74" t="s">
        <v>280</v>
      </c>
      <c r="N33" s="82"/>
      <c r="O33" s="77"/>
      <c r="P33" s="76"/>
      <c r="Q33" s="77"/>
      <c r="R33" s="77"/>
      <c r="S33" s="78"/>
      <c r="T33" s="79"/>
      <c r="U33" s="80"/>
      <c r="V33" s="81"/>
      <c r="W33" s="77"/>
      <c r="X33" s="77"/>
    </row>
    <row r="34" spans="1:24" x14ac:dyDescent="0.2">
      <c r="A34" s="83" t="s">
        <v>75</v>
      </c>
      <c r="B34" s="156">
        <v>1</v>
      </c>
      <c r="C34" s="156">
        <v>2</v>
      </c>
      <c r="D34" s="156">
        <v>3</v>
      </c>
      <c r="E34" s="156">
        <v>4</v>
      </c>
      <c r="F34" s="156">
        <v>5</v>
      </c>
      <c r="G34" s="156">
        <v>6</v>
      </c>
      <c r="H34" s="156">
        <v>7</v>
      </c>
      <c r="I34" s="156">
        <v>8</v>
      </c>
      <c r="J34" s="156">
        <v>9</v>
      </c>
      <c r="M34" s="83" t="s">
        <v>75</v>
      </c>
      <c r="N34" s="156">
        <v>1</v>
      </c>
      <c r="O34" s="156">
        <v>2</v>
      </c>
      <c r="P34" s="156">
        <v>3</v>
      </c>
      <c r="Q34" s="156">
        <v>4</v>
      </c>
      <c r="R34" s="156">
        <v>5</v>
      </c>
      <c r="S34" s="156">
        <v>6</v>
      </c>
      <c r="T34" s="156">
        <v>7</v>
      </c>
      <c r="U34" s="156">
        <v>8</v>
      </c>
      <c r="V34" s="156">
        <v>9</v>
      </c>
      <c r="W34">
        <v>10</v>
      </c>
      <c r="X34">
        <v>11</v>
      </c>
    </row>
  </sheetData>
  <mergeCells count="1">
    <mergeCell ref="X25:X26"/>
  </mergeCells>
  <pageMargins left="0.7" right="0.7" top="0.75" bottom="0.75" header="0.3" footer="0.3"/>
  <pageSetup paperSize="9"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5865E-F3BC-40CB-9593-E89CC63E070F}">
  <sheetPr>
    <pageSetUpPr fitToPage="1"/>
  </sheetPr>
  <dimension ref="A1:AB29"/>
  <sheetViews>
    <sheetView workbookViewId="0">
      <selection activeCell="J11" sqref="J11"/>
    </sheetView>
  </sheetViews>
  <sheetFormatPr defaultRowHeight="15" x14ac:dyDescent="0.2"/>
  <cols>
    <col min="4" max="4" width="9.4140625" customWidth="1"/>
    <col min="21" max="21" width="9.953125" customWidth="1"/>
  </cols>
  <sheetData>
    <row r="1" spans="1:28" x14ac:dyDescent="0.2">
      <c r="A1" s="2949" t="s">
        <v>1997</v>
      </c>
      <c r="B1" s="2949"/>
      <c r="C1" s="2949"/>
      <c r="D1" s="2949"/>
      <c r="E1" s="2949"/>
      <c r="F1" s="2949"/>
      <c r="G1" s="2949"/>
      <c r="H1" s="2949"/>
      <c r="I1" s="156"/>
      <c r="J1" s="156"/>
    </row>
    <row r="2" spans="1:28" x14ac:dyDescent="0.2">
      <c r="A2" s="165" t="s">
        <v>233</v>
      </c>
      <c r="B2" s="166"/>
      <c r="C2" s="166" t="s">
        <v>1155</v>
      </c>
      <c r="D2" s="167" t="s">
        <v>1998</v>
      </c>
      <c r="E2" s="168" t="s">
        <v>971</v>
      </c>
      <c r="F2" s="166"/>
      <c r="G2" s="166"/>
      <c r="H2" s="166"/>
      <c r="I2" s="166"/>
      <c r="J2" s="166"/>
    </row>
    <row r="3" spans="1:28" ht="16.5" customHeight="1" x14ac:dyDescent="0.2">
      <c r="A3" s="170" t="s">
        <v>237</v>
      </c>
      <c r="B3" s="549" t="s">
        <v>8</v>
      </c>
      <c r="C3" s="373" t="s">
        <v>9</v>
      </c>
      <c r="D3" s="374" t="s">
        <v>10</v>
      </c>
      <c r="E3" s="161" t="s">
        <v>11</v>
      </c>
      <c r="F3" s="178" t="s">
        <v>12</v>
      </c>
      <c r="G3" s="375" t="s">
        <v>13</v>
      </c>
      <c r="H3" s="337" t="s">
        <v>14</v>
      </c>
      <c r="I3" s="174" t="s">
        <v>15</v>
      </c>
      <c r="J3" s="174" t="s">
        <v>16</v>
      </c>
      <c r="N3" s="157" t="s">
        <v>237</v>
      </c>
      <c r="O3" s="158" t="s">
        <v>8</v>
      </c>
      <c r="P3" s="159" t="s">
        <v>9</v>
      </c>
      <c r="Q3" s="160" t="s">
        <v>10</v>
      </c>
      <c r="R3" s="161" t="s">
        <v>11</v>
      </c>
      <c r="S3" s="162" t="s">
        <v>12</v>
      </c>
      <c r="T3" s="160" t="s">
        <v>13</v>
      </c>
      <c r="U3" s="163" t="s">
        <v>14</v>
      </c>
      <c r="V3" s="164" t="s">
        <v>15</v>
      </c>
      <c r="W3" s="164" t="s">
        <v>16</v>
      </c>
      <c r="X3" s="162" t="s">
        <v>238</v>
      </c>
      <c r="Y3" s="162" t="s">
        <v>239</v>
      </c>
    </row>
    <row r="4" spans="1:28" ht="24.75" x14ac:dyDescent="0.2">
      <c r="A4" s="23" t="s">
        <v>240</v>
      </c>
      <c r="B4" s="24"/>
      <c r="C4" s="25"/>
      <c r="D4" s="223"/>
      <c r="E4" s="25"/>
      <c r="F4" s="25"/>
      <c r="G4" s="33"/>
      <c r="H4" s="28"/>
      <c r="I4" s="29"/>
      <c r="J4" s="30"/>
      <c r="N4" s="23" t="s">
        <v>240</v>
      </c>
      <c r="O4" s="24"/>
      <c r="P4" s="25"/>
      <c r="Q4" s="31"/>
      <c r="R4" s="32"/>
      <c r="S4" s="25"/>
      <c r="T4" s="33"/>
      <c r="U4" s="28"/>
      <c r="V4" s="150"/>
      <c r="W4" s="151"/>
      <c r="X4" s="25"/>
      <c r="Y4" s="25"/>
      <c r="Z4" s="214"/>
    </row>
    <row r="5" spans="1:28" ht="33.75" customHeight="1" x14ac:dyDescent="0.2">
      <c r="A5" s="23" t="s">
        <v>243</v>
      </c>
      <c r="B5" s="46"/>
      <c r="C5" s="25"/>
      <c r="D5" s="35"/>
      <c r="E5" s="50" t="s">
        <v>1999</v>
      </c>
      <c r="F5" s="25"/>
      <c r="G5" s="94" t="s">
        <v>2000</v>
      </c>
      <c r="H5" s="28"/>
      <c r="I5" s="25"/>
      <c r="J5" s="35"/>
      <c r="N5" s="23" t="s">
        <v>243</v>
      </c>
      <c r="O5" s="24"/>
      <c r="P5" s="25"/>
      <c r="Q5" s="31"/>
      <c r="R5" s="25"/>
      <c r="S5" s="25"/>
      <c r="T5" s="33"/>
      <c r="U5" s="28"/>
      <c r="V5" s="149"/>
      <c r="W5" s="149"/>
      <c r="X5" s="25"/>
      <c r="Y5" s="25"/>
      <c r="Z5" s="376"/>
    </row>
    <row r="6" spans="1:28" ht="32.25" x14ac:dyDescent="0.2">
      <c r="A6" s="23" t="s">
        <v>245</v>
      </c>
      <c r="B6" s="25"/>
      <c r="C6" s="37"/>
      <c r="D6" s="43"/>
      <c r="E6" s="177"/>
      <c r="F6" s="378" t="s">
        <v>2001</v>
      </c>
      <c r="G6" s="33"/>
      <c r="H6" s="28"/>
      <c r="I6" s="25"/>
      <c r="J6" s="31"/>
      <c r="N6" s="23" t="s">
        <v>245</v>
      </c>
      <c r="O6" s="36"/>
      <c r="P6" s="42"/>
      <c r="Q6" s="43"/>
      <c r="R6" s="175"/>
      <c r="S6" s="44"/>
      <c r="T6" s="33"/>
      <c r="U6" s="28"/>
      <c r="V6" s="32"/>
      <c r="W6" s="31"/>
      <c r="X6" s="25"/>
      <c r="Y6" s="25"/>
    </row>
    <row r="7" spans="1:28" ht="24.75" x14ac:dyDescent="0.2">
      <c r="A7" s="23" t="s">
        <v>250</v>
      </c>
      <c r="B7" s="24"/>
      <c r="C7" s="25"/>
      <c r="D7" s="31"/>
      <c r="E7" s="48"/>
      <c r="F7" s="36"/>
      <c r="G7" s="47"/>
      <c r="H7" s="28"/>
      <c r="I7" s="32"/>
      <c r="J7" s="31"/>
      <c r="N7" s="23" t="s">
        <v>250</v>
      </c>
      <c r="O7" s="24"/>
      <c r="P7" s="25"/>
      <c r="Q7" s="31"/>
      <c r="R7" s="48"/>
      <c r="S7" s="46"/>
      <c r="T7" s="47"/>
      <c r="U7" s="49"/>
      <c r="V7" s="32"/>
      <c r="W7" s="31"/>
      <c r="X7" s="32"/>
      <c r="Y7" s="32"/>
    </row>
    <row r="8" spans="1:28" ht="24.75" x14ac:dyDescent="0.2">
      <c r="A8" s="23" t="s">
        <v>252</v>
      </c>
      <c r="B8" s="24"/>
      <c r="C8" s="24"/>
      <c r="D8" s="35"/>
      <c r="E8" s="24"/>
      <c r="F8" s="24"/>
      <c r="G8" s="24"/>
      <c r="H8" s="49"/>
      <c r="I8" s="32"/>
      <c r="J8" s="31"/>
      <c r="N8" s="23" t="s">
        <v>252</v>
      </c>
      <c r="O8" s="24"/>
      <c r="P8" s="32"/>
      <c r="Q8" s="31"/>
      <c r="R8" s="32"/>
      <c r="S8" s="25"/>
      <c r="T8" s="33"/>
      <c r="U8" s="49"/>
      <c r="V8" s="32"/>
      <c r="W8" s="31"/>
      <c r="X8" s="25"/>
      <c r="Y8" s="25"/>
      <c r="AB8" s="214"/>
    </row>
    <row r="9" spans="1:28" ht="35.25" customHeight="1" x14ac:dyDescent="0.2">
      <c r="A9" s="23" t="s">
        <v>254</v>
      </c>
      <c r="B9" s="25"/>
      <c r="C9" s="25"/>
      <c r="D9" s="26" t="s">
        <v>2002</v>
      </c>
      <c r="E9" s="24"/>
      <c r="F9" s="44"/>
      <c r="G9" s="33"/>
      <c r="H9" s="620" t="s">
        <v>2003</v>
      </c>
      <c r="I9" s="25"/>
      <c r="J9" s="35"/>
      <c r="N9" s="23" t="s">
        <v>254</v>
      </c>
      <c r="O9" s="24"/>
      <c r="P9" s="25"/>
      <c r="Q9" s="35"/>
      <c r="R9" s="176"/>
      <c r="S9" s="53"/>
      <c r="T9" s="47"/>
      <c r="U9" s="28"/>
      <c r="V9" s="25"/>
      <c r="W9" s="35"/>
      <c r="X9" s="32"/>
      <c r="Y9" s="32"/>
    </row>
    <row r="10" spans="1:28" ht="37.5" x14ac:dyDescent="0.2">
      <c r="A10" s="23" t="s">
        <v>257</v>
      </c>
      <c r="B10" s="25"/>
      <c r="C10" s="25"/>
      <c r="D10" s="35"/>
      <c r="E10" s="25"/>
      <c r="F10" s="25"/>
      <c r="G10" s="35"/>
      <c r="H10" s="28"/>
      <c r="I10" s="32"/>
      <c r="J10" s="35"/>
      <c r="N10" s="23" t="s">
        <v>257</v>
      </c>
      <c r="O10" s="55"/>
      <c r="P10" s="25"/>
      <c r="Q10" s="54"/>
      <c r="R10" s="48"/>
      <c r="S10" s="32"/>
      <c r="T10" s="601" t="s">
        <v>1513</v>
      </c>
      <c r="U10" s="28"/>
      <c r="V10" s="25"/>
      <c r="W10" s="35"/>
      <c r="X10" s="32"/>
      <c r="Y10" s="32"/>
    </row>
    <row r="11" spans="1:28" ht="24.75" x14ac:dyDescent="0.2">
      <c r="A11" s="23" t="s">
        <v>259</v>
      </c>
      <c r="B11" s="25"/>
      <c r="C11" s="25"/>
      <c r="D11" s="35"/>
      <c r="E11" s="25"/>
      <c r="F11" s="25"/>
      <c r="G11" s="33"/>
      <c r="H11" s="56"/>
      <c r="I11" s="32"/>
      <c r="J11" s="35"/>
      <c r="N11" s="23" t="s">
        <v>259</v>
      </c>
      <c r="O11" s="32"/>
      <c r="P11" s="32"/>
      <c r="Q11" s="42"/>
      <c r="R11" s="71"/>
      <c r="S11" s="44"/>
      <c r="T11" s="32"/>
      <c r="U11" s="28"/>
      <c r="V11" s="32"/>
      <c r="W11" s="68"/>
      <c r="X11" s="32"/>
      <c r="Y11" s="32"/>
    </row>
    <row r="12" spans="1:28" ht="24.75" x14ac:dyDescent="0.2">
      <c r="A12" s="23" t="s">
        <v>260</v>
      </c>
      <c r="B12" s="25"/>
      <c r="C12" s="25"/>
      <c r="D12" s="35"/>
      <c r="E12" s="25"/>
      <c r="F12" s="25"/>
      <c r="G12" s="47"/>
      <c r="H12" s="57"/>
      <c r="I12" s="25"/>
      <c r="J12" s="35"/>
      <c r="N12" s="23" t="s">
        <v>260</v>
      </c>
      <c r="O12" s="32"/>
      <c r="P12" s="32"/>
      <c r="Q12" s="42"/>
      <c r="R12" s="71"/>
      <c r="S12" s="44"/>
      <c r="T12" s="32"/>
      <c r="U12" s="28"/>
      <c r="V12" s="32"/>
      <c r="W12" s="68"/>
      <c r="X12" s="32"/>
      <c r="Y12" s="32"/>
    </row>
    <row r="13" spans="1:28" ht="30" customHeight="1" x14ac:dyDescent="0.2">
      <c r="A13" s="23" t="s">
        <v>261</v>
      </c>
      <c r="B13" s="24"/>
      <c r="C13" s="25"/>
      <c r="D13" s="26" t="s">
        <v>2004</v>
      </c>
      <c r="E13" s="25"/>
      <c r="F13" s="25"/>
      <c r="G13" s="36"/>
      <c r="H13" s="28"/>
      <c r="I13" s="32"/>
      <c r="J13" s="35"/>
      <c r="N13" s="23" t="s">
        <v>261</v>
      </c>
      <c r="O13" s="32"/>
      <c r="P13" s="32"/>
      <c r="Q13" s="42"/>
      <c r="R13" s="71"/>
      <c r="S13" s="44"/>
      <c r="T13" s="32"/>
      <c r="U13" s="28"/>
      <c r="V13" s="32"/>
      <c r="W13" s="68"/>
      <c r="X13" s="32"/>
      <c r="Y13" s="32"/>
    </row>
    <row r="14" spans="1:28" ht="28.5" customHeight="1" x14ac:dyDescent="0.2">
      <c r="A14" s="23" t="s">
        <v>262</v>
      </c>
      <c r="B14" s="25"/>
      <c r="C14" s="25"/>
      <c r="D14" s="35"/>
      <c r="E14" s="25"/>
      <c r="F14" s="25"/>
      <c r="G14" s="25"/>
      <c r="H14" s="28"/>
      <c r="I14" s="32"/>
      <c r="J14" s="31"/>
      <c r="N14" s="23" t="s">
        <v>262</v>
      </c>
      <c r="O14" s="32"/>
      <c r="P14" s="32"/>
      <c r="Q14" s="42"/>
      <c r="R14" s="71"/>
      <c r="S14" s="44"/>
      <c r="T14" s="32"/>
      <c r="U14" s="28"/>
      <c r="V14" s="32"/>
      <c r="W14" s="68"/>
      <c r="X14" s="32"/>
      <c r="Y14" s="32"/>
    </row>
    <row r="15" spans="1:28" ht="24.75" x14ac:dyDescent="0.2">
      <c r="A15" s="23" t="s">
        <v>263</v>
      </c>
      <c r="B15" s="25"/>
      <c r="C15" s="25"/>
      <c r="D15" s="35"/>
      <c r="E15" s="25"/>
      <c r="F15" s="25"/>
      <c r="G15" s="25"/>
      <c r="H15" s="28"/>
      <c r="I15" s="32"/>
      <c r="J15" s="31"/>
      <c r="N15" s="23" t="s">
        <v>263</v>
      </c>
      <c r="O15" s="32"/>
      <c r="P15" s="32"/>
      <c r="Q15" s="42"/>
      <c r="R15" s="71"/>
      <c r="S15" s="44"/>
      <c r="T15" s="32"/>
      <c r="U15" s="28"/>
      <c r="V15" s="32"/>
      <c r="W15" s="68"/>
      <c r="X15" s="32"/>
      <c r="Y15" s="32"/>
    </row>
    <row r="16" spans="1:28" ht="39" customHeight="1" x14ac:dyDescent="0.2">
      <c r="A16" s="23" t="s">
        <v>264</v>
      </c>
      <c r="B16" s="24"/>
      <c r="C16" s="36"/>
      <c r="D16" s="35"/>
      <c r="E16" s="25"/>
      <c r="F16" s="24"/>
      <c r="G16" s="24"/>
      <c r="H16" s="28"/>
      <c r="I16" s="32"/>
      <c r="J16" s="31"/>
      <c r="N16" s="23" t="s">
        <v>264</v>
      </c>
      <c r="O16" s="32"/>
      <c r="P16" s="32"/>
      <c r="Q16" s="42"/>
      <c r="R16" s="71"/>
      <c r="S16" s="44"/>
      <c r="T16" s="32"/>
      <c r="U16" s="28"/>
      <c r="V16" s="32"/>
      <c r="W16" s="68"/>
      <c r="X16" s="32"/>
      <c r="Y16" s="32"/>
    </row>
    <row r="17" spans="1:25" ht="24.75" x14ac:dyDescent="0.2">
      <c r="A17" s="23" t="s">
        <v>269</v>
      </c>
      <c r="B17" s="25"/>
      <c r="C17" s="25"/>
      <c r="D17" s="35"/>
      <c r="E17" s="50" t="s">
        <v>2005</v>
      </c>
      <c r="F17" s="25"/>
      <c r="G17" s="25"/>
      <c r="H17" s="49"/>
      <c r="I17" s="47"/>
      <c r="J17" s="65"/>
      <c r="N17" s="23" t="s">
        <v>269</v>
      </c>
      <c r="O17" s="32"/>
      <c r="P17" s="32"/>
      <c r="Q17" s="42"/>
      <c r="R17" s="71"/>
      <c r="S17" s="44"/>
      <c r="T17" s="32"/>
      <c r="U17" s="28"/>
      <c r="V17" s="32"/>
      <c r="W17" s="68"/>
      <c r="X17" s="32"/>
      <c r="Y17" s="32"/>
    </row>
    <row r="18" spans="1:25" ht="30" customHeight="1" x14ac:dyDescent="0.2">
      <c r="A18" s="23" t="s">
        <v>270</v>
      </c>
      <c r="B18" s="25"/>
      <c r="C18" s="25"/>
      <c r="D18" s="35"/>
      <c r="E18" s="25"/>
      <c r="F18" s="25"/>
      <c r="G18" s="25"/>
      <c r="H18" s="28"/>
      <c r="I18" s="25"/>
      <c r="J18" s="66"/>
      <c r="N18" s="23" t="s">
        <v>270</v>
      </c>
      <c r="O18" s="32"/>
      <c r="P18" s="32"/>
      <c r="Q18" s="42"/>
      <c r="R18" s="71"/>
      <c r="S18" s="44"/>
      <c r="T18" s="32"/>
      <c r="U18" s="28"/>
      <c r="V18" s="32"/>
      <c r="W18" s="68"/>
      <c r="X18" s="32"/>
      <c r="Y18" s="32"/>
    </row>
    <row r="19" spans="1:25" ht="24.75" x14ac:dyDescent="0.2">
      <c r="A19" s="23" t="s">
        <v>271</v>
      </c>
      <c r="B19" s="25"/>
      <c r="C19" s="25"/>
      <c r="D19" s="35"/>
      <c r="E19" s="36"/>
      <c r="F19" s="25"/>
      <c r="G19" s="35"/>
      <c r="H19" s="31"/>
      <c r="I19" s="69"/>
      <c r="J19" s="68"/>
      <c r="N19" s="23" t="s">
        <v>271</v>
      </c>
      <c r="O19" s="32"/>
      <c r="P19" s="32"/>
      <c r="Q19" s="42"/>
      <c r="R19" s="71"/>
      <c r="S19" s="44"/>
      <c r="T19" s="32"/>
      <c r="U19" s="28"/>
      <c r="V19" s="32"/>
      <c r="W19" s="68"/>
      <c r="X19" s="32"/>
      <c r="Y19" s="32"/>
    </row>
    <row r="20" spans="1:25" ht="27.75" customHeight="1" x14ac:dyDescent="0.2">
      <c r="A20" s="23" t="s">
        <v>273</v>
      </c>
      <c r="B20" s="25"/>
      <c r="C20" s="25"/>
      <c r="D20" s="35"/>
      <c r="E20" s="25"/>
      <c r="F20" s="25"/>
      <c r="G20" s="25"/>
      <c r="H20" s="28"/>
      <c r="I20" s="69"/>
      <c r="J20" s="68"/>
      <c r="N20" s="23" t="s">
        <v>273</v>
      </c>
      <c r="O20" s="32"/>
      <c r="P20" s="32"/>
      <c r="Q20" s="42"/>
      <c r="R20" s="71"/>
      <c r="S20" s="44"/>
      <c r="T20" s="32"/>
      <c r="U20" s="28"/>
      <c r="V20" s="32"/>
      <c r="W20" s="68"/>
      <c r="X20" s="32"/>
      <c r="Y20" s="32"/>
    </row>
    <row r="21" spans="1:25" ht="24.75" x14ac:dyDescent="0.2">
      <c r="A21" s="23" t="s">
        <v>274</v>
      </c>
      <c r="B21" s="25"/>
      <c r="C21" s="25"/>
      <c r="D21" s="35"/>
      <c r="E21" s="50" t="s">
        <v>1992</v>
      </c>
      <c r="F21" s="25"/>
      <c r="G21" s="25"/>
      <c r="H21" s="28"/>
      <c r="I21" s="32"/>
      <c r="J21" s="31"/>
      <c r="N21" s="23" t="s">
        <v>274</v>
      </c>
      <c r="O21" s="32"/>
      <c r="P21" s="32"/>
      <c r="Q21" s="42"/>
      <c r="R21" s="71"/>
      <c r="S21" s="44"/>
      <c r="T21" s="32"/>
      <c r="U21" s="28"/>
      <c r="V21" s="32"/>
      <c r="W21" s="68"/>
      <c r="X21" s="32"/>
      <c r="Y21" s="32"/>
    </row>
    <row r="22" spans="1:25" ht="31.5" customHeight="1" x14ac:dyDescent="0.2">
      <c r="A22" s="23" t="s">
        <v>275</v>
      </c>
      <c r="B22" s="25"/>
      <c r="C22" s="25"/>
      <c r="D22" s="35"/>
      <c r="E22" s="71"/>
      <c r="F22" s="53"/>
      <c r="G22" s="53"/>
      <c r="H22" s="49"/>
      <c r="I22" s="25"/>
      <c r="J22" s="31"/>
      <c r="N22" s="23" t="s">
        <v>275</v>
      </c>
      <c r="O22" s="32"/>
      <c r="P22" s="32"/>
      <c r="Q22" s="42"/>
      <c r="R22" s="71"/>
      <c r="S22" s="44"/>
      <c r="T22" s="32"/>
      <c r="U22" s="28"/>
      <c r="V22" s="32"/>
      <c r="W22" s="68"/>
      <c r="X22" s="32"/>
      <c r="Y22" s="32"/>
    </row>
    <row r="23" spans="1:25" ht="24.75" x14ac:dyDescent="0.2">
      <c r="A23" s="23" t="s">
        <v>276</v>
      </c>
      <c r="B23" s="25"/>
      <c r="C23" s="32"/>
      <c r="D23" s="35"/>
      <c r="E23" s="25"/>
      <c r="F23" s="53"/>
      <c r="G23" s="53"/>
      <c r="H23" s="49"/>
      <c r="I23" s="51" t="s">
        <v>2006</v>
      </c>
      <c r="J23" s="31"/>
      <c r="N23" s="23" t="s">
        <v>276</v>
      </c>
      <c r="O23" s="32"/>
      <c r="P23" s="32"/>
      <c r="Q23" s="42"/>
      <c r="R23" s="71"/>
      <c r="S23" s="44"/>
      <c r="T23" s="32"/>
      <c r="U23" s="28"/>
      <c r="V23" s="32"/>
      <c r="W23" s="68"/>
      <c r="X23" s="32"/>
      <c r="Y23" s="32"/>
    </row>
    <row r="24" spans="1:25" ht="38.25" customHeight="1" x14ac:dyDescent="0.2">
      <c r="A24" s="74" t="s">
        <v>280</v>
      </c>
      <c r="B24" s="25"/>
      <c r="C24" s="32"/>
      <c r="D24" s="35"/>
      <c r="E24" s="25"/>
      <c r="F24" s="53"/>
      <c r="G24" s="53"/>
      <c r="H24" s="619" t="s">
        <v>2007</v>
      </c>
      <c r="I24" s="617" t="s">
        <v>2008</v>
      </c>
      <c r="J24" s="31"/>
      <c r="N24" s="74" t="s">
        <v>280</v>
      </c>
      <c r="O24" s="32"/>
      <c r="P24" s="32"/>
      <c r="Q24" s="42"/>
      <c r="R24" s="71"/>
      <c r="S24" s="44"/>
      <c r="T24" s="32"/>
      <c r="U24" s="28"/>
      <c r="V24" s="32"/>
      <c r="W24" s="68"/>
      <c r="X24" s="32"/>
      <c r="Y24" s="32"/>
    </row>
    <row r="25" spans="1:25" ht="21" x14ac:dyDescent="0.2">
      <c r="A25" s="74"/>
      <c r="B25" s="82"/>
      <c r="C25" s="77"/>
      <c r="D25" s="76"/>
      <c r="E25" s="77"/>
      <c r="F25" s="77"/>
      <c r="G25" s="78"/>
      <c r="H25" s="618"/>
      <c r="I25" s="616"/>
      <c r="J25" s="81"/>
      <c r="N25" s="74"/>
      <c r="O25" s="82"/>
      <c r="P25" s="77"/>
      <c r="Q25" s="76"/>
      <c r="R25" s="77"/>
      <c r="S25" s="77" t="s">
        <v>2009</v>
      </c>
      <c r="T25" s="78" t="s">
        <v>2009</v>
      </c>
      <c r="U25" s="79" t="s">
        <v>2009</v>
      </c>
      <c r="V25" s="369" t="s">
        <v>2009</v>
      </c>
      <c r="W25" s="81"/>
      <c r="X25" s="77"/>
      <c r="Y25" s="77"/>
    </row>
    <row r="26" spans="1:25" x14ac:dyDescent="0.2">
      <c r="A26" s="83" t="s">
        <v>75</v>
      </c>
      <c r="B26" s="156">
        <v>1</v>
      </c>
      <c r="C26" s="156">
        <v>2</v>
      </c>
      <c r="D26" s="156">
        <v>3</v>
      </c>
      <c r="E26" s="156">
        <v>4</v>
      </c>
      <c r="F26" s="156">
        <v>5</v>
      </c>
      <c r="G26" s="156">
        <v>6</v>
      </c>
      <c r="H26" s="156">
        <v>7</v>
      </c>
      <c r="I26" s="156">
        <v>8</v>
      </c>
      <c r="J26" s="156">
        <v>9</v>
      </c>
      <c r="N26" s="83" t="s">
        <v>75</v>
      </c>
      <c r="O26" s="156">
        <v>1</v>
      </c>
      <c r="P26" s="156">
        <v>2</v>
      </c>
      <c r="Q26" s="156">
        <v>3</v>
      </c>
      <c r="R26" s="156">
        <v>4</v>
      </c>
      <c r="S26" s="156">
        <v>5</v>
      </c>
      <c r="T26" s="156">
        <v>6</v>
      </c>
      <c r="U26" s="156">
        <v>7</v>
      </c>
      <c r="V26" s="156">
        <v>8</v>
      </c>
      <c r="W26" s="156">
        <v>9</v>
      </c>
      <c r="X26">
        <v>10</v>
      </c>
      <c r="Y26">
        <v>11</v>
      </c>
    </row>
    <row r="29" spans="1:25" ht="25.5" x14ac:dyDescent="0.35">
      <c r="B29" s="377"/>
      <c r="C29" s="377"/>
      <c r="D29" s="377"/>
      <c r="E29" s="377"/>
      <c r="G29" s="377"/>
      <c r="H29" s="377"/>
      <c r="I29" s="377"/>
      <c r="J29" s="377"/>
      <c r="K29" s="377"/>
      <c r="L29" s="377"/>
      <c r="M29" s="377"/>
    </row>
  </sheetData>
  <mergeCells count="1">
    <mergeCell ref="A1:H1"/>
  </mergeCells>
  <pageMargins left="0.7" right="0.7" top="0.75" bottom="0.75" header="0.3" footer="0.3"/>
  <pageSetup paperSize="9"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6AC49-DAF0-4470-9F06-E3382529E0F1}">
  <sheetPr>
    <pageSetUpPr fitToPage="1"/>
  </sheetPr>
  <dimension ref="A1:Y36"/>
  <sheetViews>
    <sheetView topLeftCell="A21" workbookViewId="0">
      <selection activeCell="K26" sqref="K26"/>
    </sheetView>
  </sheetViews>
  <sheetFormatPr defaultRowHeight="15" x14ac:dyDescent="0.2"/>
  <cols>
    <col min="10" max="10" width="11.296875" customWidth="1"/>
    <col min="11" max="15" width="9.14453125" bestFit="1" customWidth="1"/>
    <col min="16" max="16" width="8.203125" customWidth="1"/>
    <col min="17" max="17" width="11.43359375" customWidth="1"/>
    <col min="18" max="18" width="10.89453125" customWidth="1"/>
    <col min="19" max="21" width="9.14453125" bestFit="1" customWidth="1"/>
    <col min="22" max="22" width="11.43359375" customWidth="1"/>
    <col min="23" max="23" width="11.296875" customWidth="1"/>
    <col min="24" max="24" width="10.22265625" customWidth="1"/>
  </cols>
  <sheetData>
    <row r="1" spans="1:24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4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5" spans="1:24" ht="18.75" customHeight="1" x14ac:dyDescent="0.2">
      <c r="A5" s="214"/>
      <c r="B5" s="214"/>
      <c r="C5" s="214"/>
      <c r="D5" s="214"/>
      <c r="E5" s="214"/>
      <c r="F5" s="214"/>
      <c r="G5" s="214"/>
      <c r="H5" s="214"/>
      <c r="I5" s="214"/>
      <c r="J5" s="214"/>
    </row>
    <row r="6" spans="1:24" x14ac:dyDescent="0.2">
      <c r="A6" s="214"/>
      <c r="B6" s="214"/>
      <c r="C6" s="214"/>
      <c r="D6" s="214"/>
      <c r="E6" s="214"/>
      <c r="F6" s="214"/>
      <c r="G6" s="214"/>
      <c r="H6" s="214"/>
      <c r="I6" s="214"/>
      <c r="J6" s="214"/>
    </row>
    <row r="7" spans="1:24" ht="14.25" customHeight="1" x14ac:dyDescent="0.2"/>
    <row r="11" spans="1:24" x14ac:dyDescent="0.2">
      <c r="A11" s="2949" t="s">
        <v>2010</v>
      </c>
      <c r="B11" s="2949"/>
      <c r="C11" s="2949"/>
      <c r="D11" s="2949"/>
      <c r="E11" s="2949"/>
      <c r="F11" s="2949"/>
      <c r="G11" s="2949"/>
      <c r="H11" s="2949"/>
      <c r="I11" s="156"/>
      <c r="J11" s="156"/>
    </row>
    <row r="13" spans="1:24" ht="12.75" customHeight="1" x14ac:dyDescent="0.2">
      <c r="A13" s="165" t="s">
        <v>233</v>
      </c>
      <c r="B13" s="166"/>
      <c r="C13" s="166" t="s">
        <v>2011</v>
      </c>
      <c r="D13" s="167" t="s">
        <v>494</v>
      </c>
      <c r="E13" s="168"/>
      <c r="F13" s="166" t="s">
        <v>1852</v>
      </c>
      <c r="G13" s="166"/>
      <c r="H13" s="166"/>
      <c r="I13" s="166"/>
      <c r="J13" s="169" t="s">
        <v>75</v>
      </c>
      <c r="M13" t="s">
        <v>236</v>
      </c>
    </row>
    <row r="14" spans="1:24" ht="15" customHeight="1" x14ac:dyDescent="0.2">
      <c r="A14" s="170" t="s">
        <v>237</v>
      </c>
      <c r="B14" s="171" t="s">
        <v>8</v>
      </c>
      <c r="C14" s="382" t="s">
        <v>9</v>
      </c>
      <c r="D14" s="334" t="s">
        <v>10</v>
      </c>
      <c r="E14" s="161" t="s">
        <v>11</v>
      </c>
      <c r="F14" s="321" t="s">
        <v>12</v>
      </c>
      <c r="G14" s="555" t="s">
        <v>13</v>
      </c>
      <c r="H14" s="556" t="s">
        <v>14</v>
      </c>
      <c r="I14" s="557" t="s">
        <v>15</v>
      </c>
      <c r="J14" s="174" t="s">
        <v>16</v>
      </c>
      <c r="M14" s="157" t="s">
        <v>237</v>
      </c>
      <c r="N14" s="349" t="s">
        <v>8</v>
      </c>
      <c r="O14" s="350" t="s">
        <v>9</v>
      </c>
      <c r="P14" s="168" t="s">
        <v>10</v>
      </c>
      <c r="Q14" s="351" t="s">
        <v>11</v>
      </c>
      <c r="R14" s="164" t="s">
        <v>12</v>
      </c>
      <c r="S14" s="168" t="s">
        <v>13</v>
      </c>
      <c r="T14" s="346" t="s">
        <v>14</v>
      </c>
      <c r="U14" s="164" t="s">
        <v>15</v>
      </c>
      <c r="V14" s="164" t="s">
        <v>16</v>
      </c>
      <c r="W14" s="164" t="s">
        <v>238</v>
      </c>
      <c r="X14" s="164" t="s">
        <v>239</v>
      </c>
    </row>
    <row r="15" spans="1:24" ht="26.25" customHeight="1" x14ac:dyDescent="0.2">
      <c r="A15" s="23" t="s">
        <v>290</v>
      </c>
      <c r="B15" s="604"/>
      <c r="C15" s="385"/>
      <c r="D15" s="386"/>
      <c r="E15" s="385"/>
      <c r="F15" s="385"/>
      <c r="G15" s="119"/>
      <c r="H15" s="388"/>
      <c r="I15" s="389"/>
      <c r="J15" s="390"/>
      <c r="M15" s="23" t="s">
        <v>240</v>
      </c>
      <c r="N15" s="604" t="s">
        <v>1469</v>
      </c>
      <c r="O15" s="504"/>
      <c r="P15" s="505"/>
      <c r="Q15" s="504"/>
      <c r="R15" s="504"/>
      <c r="S15" s="504"/>
      <c r="T15" s="504"/>
      <c r="U15" s="504"/>
      <c r="V15" s="504"/>
      <c r="W15" s="504"/>
      <c r="X15" s="506"/>
    </row>
    <row r="16" spans="1:24" ht="24.75" customHeight="1" x14ac:dyDescent="0.2">
      <c r="A16" s="23" t="s">
        <v>243</v>
      </c>
      <c r="B16" s="391"/>
      <c r="C16" s="385"/>
      <c r="D16" s="447"/>
      <c r="E16" s="385"/>
      <c r="F16" s="385"/>
      <c r="G16" s="119"/>
      <c r="H16" s="388"/>
      <c r="I16" s="385"/>
      <c r="J16" s="386"/>
      <c r="M16" s="347" t="s">
        <v>243</v>
      </c>
      <c r="N16" s="507"/>
      <c r="O16" s="508"/>
      <c r="P16" s="31" t="s">
        <v>1469</v>
      </c>
      <c r="Q16" s="508"/>
      <c r="R16" s="508"/>
      <c r="S16" s="508"/>
      <c r="T16" s="508"/>
      <c r="U16" s="508"/>
      <c r="V16" s="508"/>
      <c r="W16" s="508"/>
      <c r="X16" s="509"/>
    </row>
    <row r="17" spans="1:25" ht="27" customHeight="1" x14ac:dyDescent="0.2">
      <c r="A17" s="23" t="s">
        <v>301</v>
      </c>
      <c r="B17" s="385"/>
      <c r="C17" s="394"/>
      <c r="D17" s="593"/>
      <c r="E17" s="396"/>
      <c r="F17" s="471" t="s">
        <v>2012</v>
      </c>
      <c r="G17" s="119"/>
      <c r="H17" s="388"/>
      <c r="I17" s="455"/>
      <c r="J17" s="400"/>
      <c r="M17" s="347" t="s">
        <v>245</v>
      </c>
      <c r="N17" s="507"/>
      <c r="O17" s="508"/>
      <c r="P17" s="508"/>
      <c r="Q17" s="508"/>
      <c r="R17" s="508"/>
      <c r="S17" s="508"/>
      <c r="T17" s="508"/>
      <c r="U17" s="508"/>
      <c r="V17" s="508"/>
      <c r="W17" s="508"/>
      <c r="X17" s="509"/>
    </row>
    <row r="18" spans="1:25" ht="24" customHeight="1" x14ac:dyDescent="0.2">
      <c r="A18" s="23" t="s">
        <v>307</v>
      </c>
      <c r="B18" s="385"/>
      <c r="C18" s="385"/>
      <c r="D18" s="400"/>
      <c r="E18" s="457"/>
      <c r="F18" s="403"/>
      <c r="G18" s="501"/>
      <c r="H18" s="388"/>
      <c r="I18" s="399"/>
      <c r="J18" s="400"/>
      <c r="M18" s="347" t="s">
        <v>250</v>
      </c>
      <c r="N18" s="507"/>
      <c r="O18" s="508"/>
      <c r="P18" s="508"/>
      <c r="Q18" s="508"/>
      <c r="R18" s="508"/>
      <c r="S18" s="508"/>
      <c r="T18" s="508"/>
      <c r="U18" s="508"/>
      <c r="V18" s="508"/>
      <c r="W18" s="508"/>
      <c r="X18" s="509"/>
    </row>
    <row r="19" spans="1:25" ht="25.5" customHeight="1" x14ac:dyDescent="0.2">
      <c r="A19" s="23" t="s">
        <v>311</v>
      </c>
      <c r="B19" s="404" t="s">
        <v>2013</v>
      </c>
      <c r="C19" s="385"/>
      <c r="D19" s="386"/>
      <c r="E19" s="457"/>
      <c r="F19" s="385"/>
      <c r="G19" s="119"/>
      <c r="H19" s="388"/>
      <c r="I19" s="399"/>
      <c r="J19" s="400"/>
      <c r="M19" s="347" t="s">
        <v>252</v>
      </c>
      <c r="N19" s="507"/>
      <c r="O19" s="508"/>
      <c r="P19" s="508"/>
      <c r="Q19" s="508"/>
      <c r="R19" s="508"/>
      <c r="S19" s="360" t="s">
        <v>1509</v>
      </c>
      <c r="T19" s="360" t="s">
        <v>1474</v>
      </c>
      <c r="U19" s="508"/>
      <c r="V19" s="508"/>
      <c r="W19" s="508"/>
      <c r="X19" s="509"/>
      <c r="Y19" t="s">
        <v>1623</v>
      </c>
    </row>
    <row r="20" spans="1:25" ht="24" customHeight="1" x14ac:dyDescent="0.2">
      <c r="A20" s="23" t="s">
        <v>254</v>
      </c>
      <c r="B20" s="385"/>
      <c r="C20" s="621"/>
      <c r="D20" s="386"/>
      <c r="E20" s="457"/>
      <c r="F20" s="385"/>
      <c r="G20" s="119"/>
      <c r="H20" s="388"/>
      <c r="I20" s="385"/>
      <c r="J20" s="386"/>
      <c r="M20" s="347" t="s">
        <v>254</v>
      </c>
      <c r="N20" s="507"/>
      <c r="O20" s="31" t="s">
        <v>1469</v>
      </c>
      <c r="P20" s="508"/>
      <c r="Q20" s="508"/>
      <c r="R20" s="508"/>
      <c r="S20" s="508"/>
      <c r="T20" s="508"/>
      <c r="U20" s="508"/>
      <c r="V20" s="508"/>
      <c r="W20" s="508"/>
      <c r="X20" s="509"/>
    </row>
    <row r="21" spans="1:25" ht="33" customHeight="1" x14ac:dyDescent="0.2">
      <c r="A21" s="23" t="s">
        <v>322</v>
      </c>
      <c r="B21" s="432" t="s">
        <v>2014</v>
      </c>
      <c r="C21" s="415" t="s">
        <v>2015</v>
      </c>
      <c r="D21" s="502"/>
      <c r="E21" s="409" t="s">
        <v>2016</v>
      </c>
      <c r="F21" s="399"/>
      <c r="G21" s="133"/>
      <c r="H21" s="388"/>
      <c r="I21" s="385"/>
      <c r="J21" s="386"/>
      <c r="M21" s="347" t="s">
        <v>257</v>
      </c>
      <c r="N21" s="507"/>
      <c r="O21" s="508"/>
      <c r="P21" s="508"/>
      <c r="Q21" s="508"/>
      <c r="R21" s="508"/>
      <c r="S21" s="508"/>
      <c r="T21" s="508"/>
      <c r="U21" s="508"/>
      <c r="V21" s="508"/>
      <c r="W21" s="508"/>
      <c r="X21" s="509"/>
    </row>
    <row r="22" spans="1:25" ht="30" customHeight="1" x14ac:dyDescent="0.2">
      <c r="A22" s="23" t="s">
        <v>259</v>
      </c>
      <c r="B22" s="410">
        <v>0</v>
      </c>
      <c r="C22" s="119"/>
      <c r="D22" s="411"/>
      <c r="E22" s="404" t="s">
        <v>2017</v>
      </c>
      <c r="F22" s="385"/>
      <c r="G22" s="133"/>
      <c r="H22" s="388"/>
      <c r="I22" s="399"/>
      <c r="J22" s="386"/>
      <c r="M22" s="347" t="s">
        <v>259</v>
      </c>
      <c r="N22" s="507"/>
      <c r="O22" s="508"/>
      <c r="P22" s="508"/>
      <c r="Q22" s="508"/>
      <c r="R22" s="508"/>
      <c r="S22" s="508"/>
      <c r="T22" s="508"/>
      <c r="U22" s="508"/>
      <c r="V22" s="508"/>
      <c r="W22" s="508"/>
      <c r="X22" s="509"/>
    </row>
    <row r="23" spans="1:25" ht="27.75" customHeight="1" x14ac:dyDescent="0.2">
      <c r="A23" s="23" t="s">
        <v>260</v>
      </c>
      <c r="B23" s="385"/>
      <c r="C23" s="385"/>
      <c r="D23" s="386"/>
      <c r="E23" s="385"/>
      <c r="F23" s="399"/>
      <c r="G23" s="133" t="s">
        <v>2018</v>
      </c>
      <c r="H23" s="434" t="s">
        <v>2019</v>
      </c>
      <c r="I23" s="431"/>
      <c r="J23" s="447"/>
      <c r="M23" s="347" t="s">
        <v>260</v>
      </c>
      <c r="N23" s="507"/>
      <c r="O23" s="508"/>
      <c r="P23" s="508"/>
      <c r="Q23" s="508"/>
      <c r="R23" s="510"/>
      <c r="S23" s="508"/>
      <c r="T23" s="508"/>
      <c r="U23" s="508"/>
      <c r="V23" s="508"/>
      <c r="W23" s="508"/>
      <c r="X23" s="509"/>
    </row>
    <row r="24" spans="1:25" ht="24.75" x14ac:dyDescent="0.2">
      <c r="A24" s="23" t="s">
        <v>332</v>
      </c>
      <c r="B24" s="385"/>
      <c r="C24" s="385"/>
      <c r="D24" s="386"/>
      <c r="E24" s="385"/>
      <c r="F24" s="385"/>
      <c r="G24" s="416" t="s">
        <v>2020</v>
      </c>
      <c r="H24" s="388"/>
      <c r="I24" s="385"/>
      <c r="J24" s="386"/>
      <c r="M24" s="347" t="s">
        <v>261</v>
      </c>
      <c r="N24" s="507"/>
      <c r="O24" s="508"/>
      <c r="P24" s="508"/>
      <c r="Q24" s="508"/>
      <c r="R24" s="508"/>
      <c r="S24" s="508"/>
      <c r="T24" s="508"/>
      <c r="U24" s="508"/>
      <c r="V24" s="508"/>
      <c r="W24" s="508"/>
      <c r="X24" s="509"/>
    </row>
    <row r="25" spans="1:25" ht="28.5" customHeight="1" x14ac:dyDescent="0.2">
      <c r="A25" s="23" t="s">
        <v>337</v>
      </c>
      <c r="B25" s="385"/>
      <c r="C25" s="399"/>
      <c r="D25" s="385"/>
      <c r="E25" s="483"/>
      <c r="F25" s="385"/>
      <c r="G25" s="119"/>
      <c r="H25" s="388"/>
      <c r="I25" s="399"/>
      <c r="J25" s="400"/>
      <c r="M25" s="347" t="s">
        <v>262</v>
      </c>
      <c r="N25" s="507"/>
      <c r="O25" s="508"/>
      <c r="P25" s="508"/>
      <c r="Q25" s="508"/>
      <c r="R25" s="508"/>
      <c r="S25" s="508"/>
      <c r="T25" s="508"/>
      <c r="U25" s="508"/>
      <c r="V25" s="508"/>
      <c r="W25" s="508"/>
      <c r="X25" s="509"/>
    </row>
    <row r="26" spans="1:25" ht="27" customHeight="1" x14ac:dyDescent="0.2">
      <c r="A26" s="224" t="s">
        <v>341</v>
      </c>
      <c r="B26" s="410"/>
      <c r="C26" s="410"/>
      <c r="D26" s="386"/>
      <c r="E26" s="503"/>
      <c r="F26" s="397"/>
      <c r="G26" s="119"/>
      <c r="H26" s="331"/>
      <c r="I26" s="423" t="s">
        <v>2021</v>
      </c>
      <c r="J26" s="623" t="s">
        <v>2022</v>
      </c>
      <c r="K26" s="624" t="s">
        <v>2023</v>
      </c>
      <c r="M26" s="347" t="s">
        <v>263</v>
      </c>
      <c r="N26" s="507"/>
      <c r="O26" s="508"/>
      <c r="P26" s="508"/>
      <c r="Q26" s="508"/>
      <c r="R26" s="508"/>
      <c r="S26" s="508"/>
      <c r="T26" s="508"/>
      <c r="U26" s="508"/>
      <c r="V26" s="508"/>
      <c r="W26" s="508"/>
      <c r="X26" s="509"/>
      <c r="Y26" t="s">
        <v>1631</v>
      </c>
    </row>
    <row r="27" spans="1:25" ht="22.5" customHeight="1" x14ac:dyDescent="0.2">
      <c r="A27" s="23" t="s">
        <v>345</v>
      </c>
      <c r="B27" s="391"/>
      <c r="C27" s="385"/>
      <c r="D27" s="386"/>
      <c r="E27" s="385"/>
      <c r="F27" s="385"/>
      <c r="G27" s="386"/>
      <c r="H27" s="386"/>
      <c r="I27" s="399"/>
      <c r="J27" s="400"/>
      <c r="M27" s="347" t="s">
        <v>264</v>
      </c>
      <c r="N27" s="507"/>
      <c r="O27" s="508"/>
      <c r="P27" s="508"/>
      <c r="Q27" s="508"/>
      <c r="R27" s="508"/>
      <c r="S27" s="508"/>
      <c r="T27" s="508"/>
      <c r="U27" s="508"/>
      <c r="V27" s="508"/>
      <c r="W27" s="508"/>
      <c r="X27" s="509"/>
      <c r="Y27" t="s">
        <v>1631</v>
      </c>
    </row>
    <row r="28" spans="1:25" ht="24.75" x14ac:dyDescent="0.2">
      <c r="A28" s="23" t="s">
        <v>348</v>
      </c>
      <c r="B28" s="391">
        <v>0</v>
      </c>
      <c r="C28" s="385"/>
      <c r="D28" s="386"/>
      <c r="E28" s="399"/>
      <c r="F28" s="399"/>
      <c r="G28" s="386"/>
      <c r="H28" s="331"/>
      <c r="I28" s="133"/>
      <c r="J28" s="424"/>
      <c r="M28" s="347" t="s">
        <v>269</v>
      </c>
      <c r="N28" s="507"/>
      <c r="O28" s="508"/>
      <c r="P28" s="508"/>
      <c r="Q28" s="508"/>
      <c r="R28" s="508"/>
      <c r="S28" s="508"/>
      <c r="T28" s="508"/>
      <c r="U28" s="508"/>
      <c r="V28" s="508"/>
      <c r="W28" s="508"/>
      <c r="X28" s="509"/>
      <c r="Y28" t="s">
        <v>1631</v>
      </c>
    </row>
    <row r="29" spans="1:25" ht="24.75" x14ac:dyDescent="0.2">
      <c r="A29" s="23" t="s">
        <v>350</v>
      </c>
      <c r="B29" s="425">
        <v>0</v>
      </c>
      <c r="C29" s="385"/>
      <c r="D29" s="386"/>
      <c r="E29" s="385"/>
      <c r="F29" s="399"/>
      <c r="G29" s="133"/>
      <c r="H29" s="331"/>
      <c r="I29" s="385"/>
      <c r="J29" s="427"/>
      <c r="M29" s="347" t="s">
        <v>270</v>
      </c>
      <c r="N29" s="507"/>
      <c r="O29" s="508"/>
      <c r="P29" s="508"/>
      <c r="Q29" s="508"/>
      <c r="R29" s="508"/>
      <c r="S29" s="508"/>
      <c r="T29" s="508"/>
      <c r="U29" s="508"/>
      <c r="V29" s="508"/>
      <c r="W29" s="508"/>
      <c r="X29" s="509"/>
      <c r="Y29" t="s">
        <v>1631</v>
      </c>
    </row>
    <row r="30" spans="1:25" ht="30" x14ac:dyDescent="0.2">
      <c r="A30" s="23" t="s">
        <v>352</v>
      </c>
      <c r="B30" s="391"/>
      <c r="C30" s="385"/>
      <c r="D30" s="428"/>
      <c r="E30" s="385"/>
      <c r="F30" s="385"/>
      <c r="G30" s="386"/>
      <c r="H30" s="594" t="s">
        <v>2024</v>
      </c>
      <c r="I30" s="429"/>
      <c r="J30" s="428"/>
      <c r="M30" s="347" t="s">
        <v>271</v>
      </c>
      <c r="N30" s="507"/>
      <c r="O30" s="508"/>
      <c r="P30" s="508"/>
      <c r="Q30" s="508"/>
      <c r="R30" s="508"/>
      <c r="S30" s="508"/>
      <c r="T30" s="508"/>
      <c r="U30" s="511"/>
      <c r="V30" s="511"/>
      <c r="W30" s="508"/>
      <c r="X30" s="509"/>
      <c r="Y30" t="s">
        <v>1631</v>
      </c>
    </row>
    <row r="31" spans="1:25" ht="29.25" customHeight="1" x14ac:dyDescent="0.2">
      <c r="A31" s="23" t="s">
        <v>354</v>
      </c>
      <c r="B31" s="404" t="s">
        <v>2025</v>
      </c>
      <c r="C31" s="404" t="s">
        <v>2026</v>
      </c>
      <c r="D31" s="400"/>
      <c r="E31" s="119"/>
      <c r="F31" s="397"/>
      <c r="G31" s="385"/>
      <c r="H31" s="388"/>
      <c r="I31" s="429"/>
      <c r="J31" s="427"/>
      <c r="M31" s="347" t="s">
        <v>273</v>
      </c>
      <c r="N31" s="507"/>
      <c r="O31" s="508"/>
      <c r="P31" s="508"/>
      <c r="Q31" s="508"/>
      <c r="R31" s="508"/>
      <c r="S31" s="508"/>
      <c r="T31" s="508"/>
      <c r="U31" s="511"/>
      <c r="V31" s="511"/>
      <c r="W31" s="508"/>
      <c r="X31" s="509"/>
      <c r="Y31" t="s">
        <v>1631</v>
      </c>
    </row>
    <row r="32" spans="1:25" ht="26.25" customHeight="1" x14ac:dyDescent="0.2">
      <c r="A32" s="23" t="s">
        <v>274</v>
      </c>
      <c r="B32" s="385"/>
      <c r="C32" s="385"/>
      <c r="D32" s="386"/>
      <c r="E32" s="385"/>
      <c r="F32" s="385"/>
      <c r="G32" s="386"/>
      <c r="H32" s="400"/>
      <c r="I32" s="429"/>
      <c r="J32" s="428"/>
      <c r="M32" s="347" t="s">
        <v>274</v>
      </c>
      <c r="N32" s="507"/>
      <c r="O32" s="508"/>
      <c r="P32" s="508"/>
      <c r="Q32" s="508"/>
      <c r="R32" s="508"/>
      <c r="S32" s="508"/>
      <c r="T32" s="508"/>
      <c r="U32" s="508"/>
      <c r="V32" s="508"/>
      <c r="W32" s="508"/>
      <c r="X32" s="509"/>
    </row>
    <row r="33" spans="1:24" ht="31.5" customHeight="1" x14ac:dyDescent="0.2">
      <c r="A33" s="23" t="s">
        <v>359</v>
      </c>
      <c r="B33" s="385"/>
      <c r="C33" s="385"/>
      <c r="D33" s="414" t="s">
        <v>2027</v>
      </c>
      <c r="E33" s="404" t="s">
        <v>2028</v>
      </c>
      <c r="F33" s="385"/>
      <c r="G33" s="119"/>
      <c r="H33" s="331"/>
      <c r="I33" s="385" t="s">
        <v>1844</v>
      </c>
      <c r="J33" s="400" t="s">
        <v>1844</v>
      </c>
      <c r="M33" s="347" t="s">
        <v>275</v>
      </c>
      <c r="N33" s="507"/>
      <c r="O33" s="508"/>
      <c r="P33" s="508"/>
      <c r="Q33" s="508"/>
      <c r="R33" s="508"/>
      <c r="S33" s="508"/>
      <c r="T33" s="508"/>
      <c r="U33" s="508"/>
      <c r="V33" s="508"/>
      <c r="W33" s="508"/>
      <c r="X33" s="509"/>
    </row>
    <row r="34" spans="1:24" ht="45" customHeight="1" x14ac:dyDescent="0.2">
      <c r="A34" s="23" t="s">
        <v>363</v>
      </c>
      <c r="B34" s="385"/>
      <c r="C34" s="385"/>
      <c r="D34" s="400"/>
      <c r="E34" s="385"/>
      <c r="F34" s="385"/>
      <c r="G34" s="119"/>
      <c r="H34" s="331"/>
      <c r="I34" s="432" t="s">
        <v>1930</v>
      </c>
      <c r="J34" s="485" t="s">
        <v>1930</v>
      </c>
      <c r="M34" s="347" t="s">
        <v>276</v>
      </c>
      <c r="N34" s="508" t="s">
        <v>659</v>
      </c>
      <c r="O34" s="512" t="s">
        <v>833</v>
      </c>
      <c r="P34" s="508"/>
      <c r="Q34" s="508"/>
      <c r="R34" s="508"/>
      <c r="S34" s="508"/>
      <c r="T34" s="508"/>
      <c r="U34" s="508"/>
      <c r="V34" s="508"/>
      <c r="W34" s="508"/>
      <c r="X34" s="509"/>
    </row>
    <row r="35" spans="1:24" ht="29.25" customHeight="1" x14ac:dyDescent="0.2">
      <c r="A35" s="74" t="s">
        <v>365</v>
      </c>
      <c r="B35" s="438"/>
      <c r="C35" s="438"/>
      <c r="D35" s="440"/>
      <c r="E35" s="438"/>
      <c r="F35" s="438"/>
      <c r="G35" s="438"/>
      <c r="H35" s="444"/>
      <c r="I35" s="445"/>
      <c r="J35" s="446"/>
      <c r="M35" s="348" t="s">
        <v>280</v>
      </c>
      <c r="N35" s="513"/>
      <c r="O35" s="364"/>
      <c r="P35" s="364"/>
      <c r="Q35" s="364"/>
      <c r="R35" s="364"/>
      <c r="S35" s="364"/>
      <c r="T35" s="364"/>
      <c r="U35" s="364"/>
      <c r="V35" s="364"/>
      <c r="W35" s="364"/>
      <c r="X35" s="514"/>
    </row>
    <row r="36" spans="1:24" x14ac:dyDescent="0.2">
      <c r="A36" s="83" t="s">
        <v>75</v>
      </c>
      <c r="B36" s="156">
        <v>1</v>
      </c>
      <c r="C36" s="156">
        <v>2</v>
      </c>
      <c r="D36" s="156">
        <v>3</v>
      </c>
      <c r="E36" s="156">
        <v>4</v>
      </c>
      <c r="F36" s="156">
        <v>5</v>
      </c>
      <c r="G36" s="156"/>
      <c r="H36" s="156">
        <v>7</v>
      </c>
      <c r="I36" s="156">
        <v>8</v>
      </c>
      <c r="J36" s="156">
        <v>9</v>
      </c>
      <c r="M36" s="83" t="s">
        <v>75</v>
      </c>
      <c r="N36" s="156">
        <v>1</v>
      </c>
      <c r="O36" s="156">
        <v>2</v>
      </c>
      <c r="P36" s="156">
        <v>3</v>
      </c>
      <c r="Q36" s="156">
        <v>4</v>
      </c>
      <c r="R36" s="156">
        <v>5</v>
      </c>
      <c r="S36" s="156">
        <v>6</v>
      </c>
      <c r="T36" s="156">
        <v>7</v>
      </c>
      <c r="U36" s="156">
        <v>8</v>
      </c>
      <c r="V36" s="156">
        <v>9</v>
      </c>
      <c r="W36">
        <v>10</v>
      </c>
      <c r="X36">
        <v>11</v>
      </c>
    </row>
  </sheetData>
  <mergeCells count="1">
    <mergeCell ref="A11:H11"/>
  </mergeCells>
  <pageMargins left="0.7" right="0.7" top="0.75" bottom="0.75" header="0.3" footer="0.3"/>
  <pageSetup paperSize="9"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B42D6-5C6E-4E7A-AE4C-B2DF27B2CC4A}">
  <sheetPr>
    <pageSetUpPr fitToPage="1"/>
  </sheetPr>
  <dimension ref="A1:Z33"/>
  <sheetViews>
    <sheetView workbookViewId="0">
      <selection activeCell="M14" sqref="M14"/>
    </sheetView>
  </sheetViews>
  <sheetFormatPr defaultRowHeight="24.75" customHeight="1" x14ac:dyDescent="0.2"/>
  <cols>
    <col min="6" max="6" width="9.55078125" customWidth="1"/>
    <col min="21" max="21" width="10.625" customWidth="1"/>
  </cols>
  <sheetData>
    <row r="1" spans="1:26" ht="3.75" customHeight="1" x14ac:dyDescent="0.2"/>
    <row r="2" spans="1:26" ht="3.75" customHeight="1" x14ac:dyDescent="0.2"/>
    <row r="3" spans="1:26" ht="3.75" customHeight="1" x14ac:dyDescent="0.2"/>
    <row r="4" spans="1:26" ht="18.75" customHeight="1" x14ac:dyDescent="0.2">
      <c r="Z4" s="35"/>
    </row>
    <row r="5" spans="1:26" ht="3.75" customHeight="1" x14ac:dyDescent="0.2"/>
    <row r="6" spans="1:26" ht="38.25" customHeight="1" x14ac:dyDescent="0.2">
      <c r="A6" s="2949" t="s">
        <v>2029</v>
      </c>
      <c r="B6" s="2949"/>
      <c r="C6" s="2949"/>
      <c r="D6" s="2949"/>
      <c r="E6" s="2949"/>
      <c r="F6" s="2949"/>
      <c r="G6" s="2949"/>
      <c r="H6" s="2949"/>
      <c r="I6" s="561" t="s">
        <v>2030</v>
      </c>
      <c r="J6" s="156"/>
      <c r="M6" t="s">
        <v>232</v>
      </c>
    </row>
    <row r="7" spans="1:26" ht="24.75" customHeight="1" x14ac:dyDescent="0.2">
      <c r="A7" s="165" t="s">
        <v>233</v>
      </c>
      <c r="B7" s="166"/>
      <c r="C7" s="166"/>
      <c r="D7" s="167" t="s">
        <v>1616</v>
      </c>
      <c r="E7" s="168" t="s">
        <v>2031</v>
      </c>
      <c r="F7" s="166" t="s">
        <v>288</v>
      </c>
      <c r="G7" s="370" t="s">
        <v>970</v>
      </c>
      <c r="H7" s="166"/>
      <c r="I7" s="166"/>
      <c r="J7" s="169"/>
      <c r="M7" t="s">
        <v>236</v>
      </c>
    </row>
    <row r="8" spans="1:26" ht="17.25" customHeight="1" x14ac:dyDescent="0.2">
      <c r="A8" s="170" t="s">
        <v>237</v>
      </c>
      <c r="B8" s="171" t="s">
        <v>8</v>
      </c>
      <c r="C8" s="180" t="s">
        <v>9</v>
      </c>
      <c r="D8" s="160" t="s">
        <v>10</v>
      </c>
      <c r="E8" s="161" t="s">
        <v>11</v>
      </c>
      <c r="F8" s="321" t="s">
        <v>12</v>
      </c>
      <c r="G8" s="179" t="s">
        <v>13</v>
      </c>
      <c r="H8" s="527" t="s">
        <v>14</v>
      </c>
      <c r="I8" s="174" t="s">
        <v>15</v>
      </c>
      <c r="J8" s="174" t="s">
        <v>16</v>
      </c>
      <c r="M8" s="157" t="s">
        <v>237</v>
      </c>
      <c r="N8" s="158" t="s">
        <v>8</v>
      </c>
      <c r="O8" s="159" t="s">
        <v>9</v>
      </c>
      <c r="P8" s="160" t="s">
        <v>10</v>
      </c>
      <c r="Q8" s="161" t="s">
        <v>11</v>
      </c>
      <c r="R8" s="162" t="s">
        <v>12</v>
      </c>
      <c r="S8" s="160" t="s">
        <v>13</v>
      </c>
      <c r="T8" s="158" t="s">
        <v>14</v>
      </c>
      <c r="U8" s="159" t="s">
        <v>15</v>
      </c>
      <c r="V8" s="160" t="s">
        <v>16</v>
      </c>
      <c r="W8" s="162" t="s">
        <v>238</v>
      </c>
      <c r="X8" s="162" t="s">
        <v>239</v>
      </c>
    </row>
    <row r="9" spans="1:26" ht="42" customHeight="1" x14ac:dyDescent="0.2">
      <c r="A9" s="537" t="s">
        <v>1527</v>
      </c>
      <c r="B9" s="32"/>
      <c r="C9" s="25"/>
      <c r="D9" s="31"/>
      <c r="E9" s="410"/>
      <c r="F9" s="385"/>
      <c r="G9" s="119"/>
      <c r="H9" s="526"/>
      <c r="I9" s="389"/>
      <c r="J9" s="390"/>
      <c r="M9" s="23" t="s">
        <v>240</v>
      </c>
      <c r="N9" s="25"/>
      <c r="O9" s="25"/>
      <c r="P9" s="31"/>
      <c r="Q9" s="25"/>
      <c r="R9" s="25"/>
      <c r="S9" s="31"/>
      <c r="T9" s="35"/>
      <c r="U9" s="25"/>
      <c r="V9" s="25"/>
      <c r="W9" s="31"/>
      <c r="X9" s="35"/>
    </row>
    <row r="10" spans="1:26" ht="42" customHeight="1" x14ac:dyDescent="0.2">
      <c r="A10" s="537" t="s">
        <v>243</v>
      </c>
      <c r="B10" s="391"/>
      <c r="C10" s="385"/>
      <c r="D10" s="400"/>
      <c r="E10" s="385"/>
      <c r="F10" s="385"/>
      <c r="G10" s="119"/>
      <c r="H10" s="388"/>
      <c r="I10" s="385"/>
      <c r="J10" s="386"/>
      <c r="M10" s="23" t="s">
        <v>243</v>
      </c>
      <c r="N10" s="24"/>
      <c r="O10" s="25"/>
      <c r="P10" s="31"/>
      <c r="Q10" s="25"/>
      <c r="R10" s="25"/>
      <c r="S10" s="31"/>
      <c r="T10" s="388"/>
      <c r="U10" s="25"/>
      <c r="V10" s="25"/>
      <c r="W10" s="35"/>
      <c r="X10" s="35"/>
    </row>
    <row r="11" spans="1:26" ht="42" customHeight="1" x14ac:dyDescent="0.2">
      <c r="A11" s="537" t="s">
        <v>245</v>
      </c>
      <c r="B11" s="410"/>
      <c r="C11" s="478"/>
      <c r="D11" s="411"/>
      <c r="E11" s="385"/>
      <c r="F11" s="397"/>
      <c r="G11" s="119"/>
      <c r="H11" s="436" t="s">
        <v>2032</v>
      </c>
      <c r="I11" s="432" t="s">
        <v>2033</v>
      </c>
      <c r="J11" s="400"/>
      <c r="M11" s="23" t="s">
        <v>245</v>
      </c>
      <c r="N11" s="36"/>
      <c r="O11" s="42"/>
      <c r="P11" s="43"/>
      <c r="Q11" s="44"/>
      <c r="R11" s="44"/>
      <c r="S11" s="43"/>
      <c r="T11" s="388"/>
      <c r="U11" s="44"/>
      <c r="V11" s="44"/>
      <c r="W11" s="35"/>
      <c r="X11" s="35"/>
    </row>
    <row r="12" spans="1:26" ht="42" customHeight="1" x14ac:dyDescent="0.2">
      <c r="A12" s="537" t="s">
        <v>250</v>
      </c>
      <c r="B12" s="385"/>
      <c r="C12" s="385"/>
      <c r="D12" s="411"/>
      <c r="E12" s="385"/>
      <c r="F12" s="410"/>
      <c r="G12" s="119"/>
      <c r="H12" s="464" t="s">
        <v>2034</v>
      </c>
      <c r="I12" s="399"/>
      <c r="J12" s="400"/>
      <c r="M12" s="23" t="s">
        <v>437</v>
      </c>
      <c r="N12" s="24"/>
      <c r="O12" s="25"/>
      <c r="P12" s="360"/>
      <c r="Q12" s="46"/>
      <c r="R12" s="46"/>
      <c r="S12" s="35"/>
      <c r="T12" s="331"/>
      <c r="U12" s="46"/>
      <c r="V12" s="46"/>
      <c r="W12" s="35"/>
      <c r="X12" s="35"/>
    </row>
    <row r="13" spans="1:26" ht="42" customHeight="1" x14ac:dyDescent="0.2">
      <c r="A13" s="537" t="s">
        <v>252</v>
      </c>
      <c r="B13" s="385"/>
      <c r="C13" s="385"/>
      <c r="D13" s="386"/>
      <c r="E13" s="385"/>
      <c r="F13" s="397"/>
      <c r="G13" s="119"/>
      <c r="H13" s="331"/>
      <c r="I13" s="399"/>
      <c r="J13" s="400"/>
      <c r="M13" s="23" t="s">
        <v>252</v>
      </c>
      <c r="N13" s="24"/>
      <c r="O13" s="32"/>
      <c r="P13" s="31"/>
      <c r="Q13" s="32"/>
      <c r="R13" s="32"/>
      <c r="S13" s="31"/>
      <c r="T13" s="331"/>
      <c r="U13" s="32"/>
      <c r="V13" s="32"/>
      <c r="W13" s="35"/>
      <c r="X13" s="35"/>
    </row>
    <row r="14" spans="1:26" ht="42" customHeight="1" x14ac:dyDescent="0.2">
      <c r="A14" s="538" t="s">
        <v>254</v>
      </c>
      <c r="B14" s="391"/>
      <c r="C14" s="385"/>
      <c r="D14" s="386"/>
      <c r="E14" s="385"/>
      <c r="F14" s="397"/>
      <c r="G14" s="119"/>
      <c r="H14" s="413" t="s">
        <v>2035</v>
      </c>
      <c r="I14" s="385"/>
      <c r="J14" s="386"/>
      <c r="M14" s="23" t="s">
        <v>254</v>
      </c>
      <c r="N14" s="24"/>
      <c r="O14" s="25"/>
      <c r="P14" s="35"/>
      <c r="Q14" s="53"/>
      <c r="R14" s="53"/>
      <c r="S14" s="35"/>
      <c r="T14" s="388"/>
      <c r="U14" s="53"/>
      <c r="V14" s="53"/>
      <c r="W14" s="35"/>
      <c r="X14" s="35"/>
    </row>
    <row r="15" spans="1:26" ht="42" customHeight="1" x14ac:dyDescent="0.2">
      <c r="A15" s="537" t="s">
        <v>257</v>
      </c>
      <c r="B15" s="399"/>
      <c r="C15" s="399"/>
      <c r="D15" s="403"/>
      <c r="E15" s="480"/>
      <c r="F15" s="399"/>
      <c r="G15" s="481"/>
      <c r="H15" s="388"/>
      <c r="I15" s="399"/>
      <c r="J15" s="386"/>
      <c r="M15" s="23" t="s">
        <v>257</v>
      </c>
      <c r="N15" s="55"/>
      <c r="O15" s="25"/>
      <c r="P15" s="54"/>
      <c r="Q15" s="32"/>
      <c r="R15" s="32"/>
      <c r="S15" s="54"/>
      <c r="T15" s="388"/>
      <c r="U15" s="32"/>
      <c r="V15" s="32"/>
      <c r="W15" s="32"/>
      <c r="X15" s="28"/>
    </row>
    <row r="16" spans="1:26" ht="42" customHeight="1" x14ac:dyDescent="0.2">
      <c r="A16" s="537" t="s">
        <v>259</v>
      </c>
      <c r="B16" s="391"/>
      <c r="C16" s="404" t="s">
        <v>2036</v>
      </c>
      <c r="D16" s="400"/>
      <c r="E16" s="399"/>
      <c r="F16" s="385"/>
      <c r="G16" s="119"/>
      <c r="H16" s="388"/>
      <c r="I16" s="399"/>
      <c r="J16" s="386"/>
      <c r="M16" s="23" t="s">
        <v>259</v>
      </c>
      <c r="N16" s="24"/>
      <c r="O16" s="25"/>
      <c r="P16" s="35"/>
      <c r="Q16" s="25"/>
      <c r="R16" s="25"/>
      <c r="S16" s="35"/>
      <c r="T16" s="388"/>
      <c r="U16" s="25"/>
      <c r="V16" s="25"/>
      <c r="W16" s="25"/>
      <c r="X16" s="25"/>
    </row>
    <row r="17" spans="1:24" ht="42" customHeight="1" x14ac:dyDescent="0.2">
      <c r="A17" s="537" t="s">
        <v>260</v>
      </c>
      <c r="B17" s="425"/>
      <c r="C17" s="385"/>
      <c r="D17" s="386"/>
      <c r="E17" s="385"/>
      <c r="F17" s="385"/>
      <c r="G17" s="119"/>
      <c r="H17" s="413" t="s">
        <v>2037</v>
      </c>
      <c r="I17" s="385"/>
      <c r="J17" s="386"/>
      <c r="M17" s="23" t="s">
        <v>260</v>
      </c>
      <c r="N17" s="24"/>
      <c r="O17" s="25"/>
      <c r="P17" s="35"/>
      <c r="Q17" s="32"/>
      <c r="R17" s="32"/>
      <c r="S17" s="35"/>
      <c r="T17" s="388"/>
      <c r="U17" s="32"/>
      <c r="V17" s="32"/>
      <c r="W17" s="32"/>
      <c r="X17" s="32"/>
    </row>
    <row r="18" spans="1:24" ht="42" customHeight="1" x14ac:dyDescent="0.2">
      <c r="A18" s="537" t="s">
        <v>261</v>
      </c>
      <c r="B18" s="385"/>
      <c r="C18" s="385"/>
      <c r="D18" s="386"/>
      <c r="E18" s="385"/>
      <c r="F18" s="385"/>
      <c r="G18" s="119"/>
      <c r="H18" s="388"/>
      <c r="I18" s="385"/>
      <c r="J18" s="386"/>
      <c r="M18" s="23" t="s">
        <v>261</v>
      </c>
      <c r="N18" s="24"/>
      <c r="O18" s="25"/>
      <c r="P18" s="35"/>
      <c r="Q18" s="25"/>
      <c r="R18" s="25"/>
      <c r="S18" s="35"/>
      <c r="T18" s="388"/>
      <c r="U18" s="25"/>
      <c r="V18" s="25"/>
      <c r="W18" s="25"/>
      <c r="X18" s="25"/>
    </row>
    <row r="19" spans="1:24" ht="42" customHeight="1" x14ac:dyDescent="0.2">
      <c r="A19" s="537" t="s">
        <v>262</v>
      </c>
      <c r="B19" s="403"/>
      <c r="C19" s="403"/>
      <c r="D19" s="403"/>
      <c r="E19" s="483"/>
      <c r="F19" s="404" t="s">
        <v>450</v>
      </c>
      <c r="G19" s="133"/>
      <c r="H19" s="388"/>
      <c r="I19" s="385"/>
      <c r="J19" s="386"/>
      <c r="M19" s="23" t="s">
        <v>262</v>
      </c>
      <c r="N19" s="24"/>
      <c r="O19" s="32"/>
      <c r="P19" s="35"/>
      <c r="Q19" s="32"/>
      <c r="R19" s="32"/>
      <c r="S19" s="25"/>
      <c r="T19" s="388"/>
      <c r="U19" s="32"/>
      <c r="V19" s="32"/>
      <c r="W19" s="25"/>
      <c r="X19" s="25"/>
    </row>
    <row r="20" spans="1:24" ht="42" customHeight="1" x14ac:dyDescent="0.2">
      <c r="A20" s="537" t="s">
        <v>263</v>
      </c>
      <c r="B20" s="399"/>
      <c r="C20" s="399"/>
      <c r="D20" s="403"/>
      <c r="E20" s="480"/>
      <c r="F20" s="399"/>
      <c r="G20" s="481"/>
      <c r="H20" s="388"/>
      <c r="I20" s="385"/>
      <c r="J20" s="386"/>
      <c r="M20" s="23" t="s">
        <v>263</v>
      </c>
      <c r="N20" s="61"/>
      <c r="O20" s="53"/>
      <c r="P20" s="35"/>
      <c r="Q20" s="32"/>
      <c r="R20" s="32"/>
      <c r="S20" s="32"/>
      <c r="T20" s="388"/>
      <c r="U20" s="32"/>
      <c r="V20" s="32"/>
      <c r="W20" s="32"/>
      <c r="X20" s="32"/>
    </row>
    <row r="21" spans="1:24" ht="42" customHeight="1" x14ac:dyDescent="0.2">
      <c r="A21" s="537" t="s">
        <v>264</v>
      </c>
      <c r="B21" s="385"/>
      <c r="C21" s="385"/>
      <c r="D21" s="386"/>
      <c r="E21" s="404" t="s">
        <v>2038</v>
      </c>
      <c r="F21" s="385"/>
      <c r="G21" s="119"/>
      <c r="H21" s="388"/>
      <c r="I21" s="385"/>
      <c r="J21" s="400"/>
      <c r="M21" s="23" t="s">
        <v>264</v>
      </c>
      <c r="N21" s="25"/>
      <c r="O21" s="25"/>
      <c r="P21" s="35"/>
      <c r="Q21" s="222"/>
      <c r="R21" s="222"/>
      <c r="S21" s="35"/>
      <c r="T21" s="388"/>
      <c r="U21" s="222"/>
      <c r="V21" s="222"/>
      <c r="W21" s="25"/>
      <c r="X21" s="25"/>
    </row>
    <row r="22" spans="1:24" ht="42" customHeight="1" x14ac:dyDescent="0.2">
      <c r="A22" s="537" t="s">
        <v>269</v>
      </c>
      <c r="B22" s="391"/>
      <c r="C22" s="385"/>
      <c r="D22" s="386"/>
      <c r="E22" s="399"/>
      <c r="F22" s="385"/>
      <c r="G22" s="478"/>
      <c r="H22" s="388"/>
      <c r="I22" s="133"/>
      <c r="J22" s="424"/>
      <c r="M22" s="23" t="s">
        <v>269</v>
      </c>
      <c r="N22" s="24"/>
      <c r="O22" s="25"/>
      <c r="P22" s="35"/>
      <c r="Q22" s="218"/>
      <c r="R22" s="218"/>
      <c r="S22" s="35"/>
      <c r="T22" s="388"/>
      <c r="U22" s="218"/>
      <c r="V22" s="218"/>
      <c r="W22" s="32"/>
      <c r="X22" s="32"/>
    </row>
    <row r="23" spans="1:24" ht="42" customHeight="1" x14ac:dyDescent="0.2">
      <c r="A23" s="537" t="s">
        <v>270</v>
      </c>
      <c r="B23" s="425"/>
      <c r="C23" s="479" t="s">
        <v>2039</v>
      </c>
      <c r="D23" s="386"/>
      <c r="E23" s="399"/>
      <c r="F23" s="385"/>
      <c r="G23" s="133"/>
      <c r="H23" s="388"/>
      <c r="I23" s="385"/>
      <c r="J23" s="427"/>
      <c r="M23" s="23" t="s">
        <v>270</v>
      </c>
      <c r="N23" s="55"/>
      <c r="O23" s="36"/>
      <c r="P23" s="35"/>
      <c r="Q23" s="25" t="s">
        <v>2040</v>
      </c>
      <c r="R23" s="25"/>
      <c r="S23" s="35"/>
      <c r="T23" s="388"/>
      <c r="U23" s="25"/>
      <c r="V23" s="25"/>
      <c r="W23" s="32"/>
      <c r="X23" s="32"/>
    </row>
    <row r="24" spans="1:24" ht="42" customHeight="1" x14ac:dyDescent="0.2">
      <c r="A24" s="537" t="s">
        <v>271</v>
      </c>
      <c r="B24" s="385"/>
      <c r="C24" s="385"/>
      <c r="D24" s="386"/>
      <c r="E24" s="385"/>
      <c r="F24" s="404" t="s">
        <v>2041</v>
      </c>
      <c r="G24" s="119"/>
      <c r="H24" s="388"/>
      <c r="I24" s="429"/>
      <c r="J24" s="428"/>
      <c r="M24" s="23" t="s">
        <v>271</v>
      </c>
      <c r="N24" s="24"/>
      <c r="O24" s="32"/>
      <c r="P24" s="31"/>
      <c r="Q24" s="25"/>
      <c r="R24" s="25"/>
      <c r="S24" s="31"/>
      <c r="T24" s="385"/>
      <c r="U24" s="25"/>
      <c r="V24" s="25"/>
      <c r="W24" s="25"/>
      <c r="X24" s="25"/>
    </row>
    <row r="25" spans="1:24" ht="43.5" customHeight="1" x14ac:dyDescent="0.2">
      <c r="A25" s="538" t="s">
        <v>273</v>
      </c>
      <c r="B25" s="385"/>
      <c r="C25" s="399"/>
      <c r="D25" s="400"/>
      <c r="E25" s="119"/>
      <c r="F25" s="397"/>
      <c r="G25" s="503"/>
      <c r="H25" s="331"/>
      <c r="I25" s="385"/>
      <c r="J25" s="400"/>
      <c r="M25" s="23" t="s">
        <v>273</v>
      </c>
      <c r="N25" s="24"/>
      <c r="O25" s="32"/>
      <c r="P25" s="31"/>
      <c r="Q25" s="44"/>
      <c r="R25" s="44"/>
      <c r="S25" s="31"/>
      <c r="T25" s="388"/>
      <c r="U25" s="44"/>
      <c r="V25" s="44"/>
      <c r="W25" s="25"/>
      <c r="X25" s="148"/>
    </row>
    <row r="26" spans="1:24" ht="42" customHeight="1" x14ac:dyDescent="0.2">
      <c r="A26" s="537" t="s">
        <v>274</v>
      </c>
      <c r="B26" s="410"/>
      <c r="C26" s="410"/>
      <c r="D26" s="400"/>
      <c r="E26" s="410"/>
      <c r="F26" s="479" t="s">
        <v>2042</v>
      </c>
      <c r="G26" s="478"/>
      <c r="H26" s="388"/>
      <c r="I26" s="399"/>
      <c r="J26" s="400"/>
      <c r="M26" s="23" t="s">
        <v>274</v>
      </c>
      <c r="N26" s="24"/>
      <c r="O26" s="25"/>
      <c r="P26" s="35"/>
      <c r="Q26" s="25"/>
      <c r="R26" s="25"/>
      <c r="S26" s="35"/>
      <c r="T26" s="388"/>
      <c r="U26" s="25" t="s">
        <v>1547</v>
      </c>
      <c r="V26" s="25"/>
      <c r="W26" s="47"/>
      <c r="X26" s="189"/>
    </row>
    <row r="27" spans="1:24" ht="42" customHeight="1" x14ac:dyDescent="0.2">
      <c r="A27" s="537" t="s">
        <v>275</v>
      </c>
      <c r="B27" s="391"/>
      <c r="C27" s="385"/>
      <c r="D27" s="392" t="s">
        <v>2043</v>
      </c>
      <c r="E27" s="385"/>
      <c r="F27" s="385"/>
      <c r="G27" s="119"/>
      <c r="H27" s="331"/>
      <c r="I27" s="399"/>
      <c r="J27" s="400"/>
      <c r="M27" s="23" t="s">
        <v>275</v>
      </c>
      <c r="N27" s="25"/>
      <c r="O27" s="25"/>
      <c r="P27" s="35"/>
      <c r="Q27" s="25"/>
      <c r="R27" s="25"/>
      <c r="S27" s="35"/>
      <c r="T27" s="388"/>
      <c r="U27" s="25"/>
      <c r="V27" s="190"/>
      <c r="W27" s="25"/>
      <c r="X27" s="25"/>
    </row>
    <row r="28" spans="1:24" ht="42" customHeight="1" x14ac:dyDescent="0.2">
      <c r="A28" s="537" t="s">
        <v>276</v>
      </c>
      <c r="B28" s="394"/>
      <c r="C28" s="397"/>
      <c r="D28" s="119"/>
      <c r="E28" s="486"/>
      <c r="F28" s="397"/>
      <c r="G28" s="430" t="s">
        <v>2044</v>
      </c>
      <c r="H28" s="388"/>
      <c r="I28" s="470" t="s">
        <v>2045</v>
      </c>
      <c r="J28" s="400"/>
      <c r="M28" s="23" t="s">
        <v>276</v>
      </c>
      <c r="N28" s="32"/>
      <c r="O28" s="32"/>
      <c r="P28" s="35"/>
      <c r="Q28" s="25"/>
      <c r="R28" s="25"/>
      <c r="S28" s="35"/>
      <c r="T28" s="388"/>
      <c r="U28" s="25"/>
      <c r="V28" s="193"/>
      <c r="W28" s="32"/>
      <c r="X28" s="32"/>
    </row>
    <row r="29" spans="1:24" ht="42" customHeight="1" x14ac:dyDescent="0.2">
      <c r="A29" s="539" t="s">
        <v>280</v>
      </c>
      <c r="B29" s="487"/>
      <c r="C29" s="441"/>
      <c r="D29" s="440"/>
      <c r="E29" s="490" t="s">
        <v>2046</v>
      </c>
      <c r="F29" s="438"/>
      <c r="G29" s="443"/>
      <c r="H29" s="444"/>
      <c r="I29" s="488"/>
      <c r="J29" s="446"/>
      <c r="M29" s="74" t="s">
        <v>280</v>
      </c>
      <c r="N29" s="82"/>
      <c r="O29" s="77"/>
      <c r="P29" s="76"/>
      <c r="Q29" s="77"/>
      <c r="R29" s="77"/>
      <c r="S29" s="76"/>
      <c r="T29" s="444"/>
      <c r="U29" s="77"/>
      <c r="V29" s="77"/>
      <c r="W29" s="77"/>
      <c r="X29" s="77"/>
    </row>
    <row r="30" spans="1:24" ht="24.75" customHeight="1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M30" s="83" t="s">
        <v>75</v>
      </c>
      <c r="N30" s="156">
        <v>1</v>
      </c>
      <c r="O30" s="156">
        <v>2</v>
      </c>
      <c r="P30" s="156">
        <v>3</v>
      </c>
      <c r="Q30" s="156">
        <v>4</v>
      </c>
      <c r="R30" s="156">
        <v>5</v>
      </c>
      <c r="S30" s="156">
        <v>6</v>
      </c>
      <c r="T30" s="156">
        <v>7</v>
      </c>
      <c r="U30" s="156">
        <v>8</v>
      </c>
      <c r="V30" s="156">
        <v>9</v>
      </c>
      <c r="W30">
        <v>10</v>
      </c>
      <c r="X30">
        <v>11</v>
      </c>
    </row>
    <row r="33" spans="2:23" ht="24.75" customHeight="1" x14ac:dyDescent="0.2">
      <c r="B33" s="2951"/>
      <c r="C33" s="2951"/>
      <c r="D33" s="2951"/>
      <c r="E33" s="2951"/>
      <c r="F33" s="2951"/>
      <c r="G33" s="2951"/>
      <c r="H33" s="2951"/>
      <c r="I33" s="2951"/>
      <c r="J33" s="2951"/>
      <c r="K33" s="2951"/>
      <c r="L33" s="2951"/>
      <c r="M33" s="2951"/>
      <c r="N33" s="2951"/>
      <c r="O33" s="2951"/>
      <c r="P33" s="2951"/>
      <c r="Q33" s="2951"/>
      <c r="R33" s="2951"/>
      <c r="S33" s="2951"/>
      <c r="T33" s="2951"/>
      <c r="U33" s="2951"/>
      <c r="V33" s="2951"/>
      <c r="W33" s="2951"/>
    </row>
  </sheetData>
  <mergeCells count="2">
    <mergeCell ref="A6:H6"/>
    <mergeCell ref="B33:W33"/>
  </mergeCells>
  <pageMargins left="0.7" right="0.7" top="0.75" bottom="0.75" header="0.3" footer="0.3"/>
  <pageSetup paperSize="9"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81737-A35A-4B24-9AEC-0E2C026E6C78}">
  <sheetPr>
    <pageSetUpPr fitToPage="1"/>
  </sheetPr>
  <dimension ref="A2:AA29"/>
  <sheetViews>
    <sheetView workbookViewId="0">
      <selection activeCell="F15" sqref="F15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6" x14ac:dyDescent="0.2">
      <c r="T2" t="s">
        <v>39</v>
      </c>
    </row>
    <row r="3" spans="1:26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6" ht="15.75" customHeight="1" x14ac:dyDescent="0.2"/>
    <row r="5" spans="1:26" ht="15.75" customHeight="1" x14ac:dyDescent="0.2">
      <c r="A5" s="2949" t="s">
        <v>2047</v>
      </c>
      <c r="B5" s="2949"/>
      <c r="C5" s="2949"/>
      <c r="D5" s="2949"/>
      <c r="E5" s="2949"/>
      <c r="F5" s="2949"/>
      <c r="G5" s="2949"/>
      <c r="H5" s="2949"/>
      <c r="I5" s="156"/>
      <c r="J5" s="156"/>
      <c r="M5" t="s">
        <v>232</v>
      </c>
    </row>
    <row r="6" spans="1:26" x14ac:dyDescent="0.2">
      <c r="A6" s="165" t="s">
        <v>233</v>
      </c>
      <c r="B6" s="166"/>
      <c r="C6" s="166" t="s">
        <v>1961</v>
      </c>
      <c r="D6" s="167" t="s">
        <v>494</v>
      </c>
      <c r="E6" s="168" t="s">
        <v>2048</v>
      </c>
      <c r="F6" s="166"/>
      <c r="G6" s="166"/>
      <c r="H6" s="166"/>
      <c r="I6" s="166"/>
      <c r="J6" s="169"/>
      <c r="M6" t="s">
        <v>236</v>
      </c>
    </row>
    <row r="7" spans="1:26" ht="17.25" customHeight="1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383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6" ht="24.75" x14ac:dyDescent="0.2">
      <c r="A8" s="23" t="s">
        <v>240</v>
      </c>
      <c r="B8" s="410"/>
      <c r="C8" s="410"/>
      <c r="D8" s="30"/>
      <c r="E8" s="410"/>
      <c r="F8" s="410"/>
      <c r="G8" s="120"/>
      <c r="H8" s="28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1964</v>
      </c>
      <c r="V8" s="118" t="s">
        <v>1964</v>
      </c>
      <c r="W8" s="25"/>
      <c r="X8" s="25"/>
    </row>
    <row r="9" spans="1:26" ht="24.75" x14ac:dyDescent="0.2">
      <c r="A9" s="23" t="s">
        <v>243</v>
      </c>
      <c r="B9" s="385"/>
      <c r="C9" s="385"/>
      <c r="D9" s="400"/>
      <c r="E9" s="385"/>
      <c r="F9" s="385"/>
      <c r="G9" s="133"/>
      <c r="H9" s="331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 t="s">
        <v>1964</v>
      </c>
      <c r="V9" s="118" t="s">
        <v>1964</v>
      </c>
      <c r="W9" s="25"/>
      <c r="X9" s="25"/>
    </row>
    <row r="10" spans="1:26" ht="26.25" customHeight="1" x14ac:dyDescent="0.2">
      <c r="A10" s="23" t="s">
        <v>245</v>
      </c>
      <c r="B10" s="404" t="s">
        <v>2049</v>
      </c>
      <c r="C10" s="451" t="s">
        <v>2050</v>
      </c>
      <c r="D10" s="411"/>
      <c r="E10" s="515"/>
      <c r="F10" s="397"/>
      <c r="G10" s="133"/>
      <c r="H10" s="388"/>
      <c r="I10" s="399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118" t="s">
        <v>1966</v>
      </c>
      <c r="V10" s="118" t="s">
        <v>1966</v>
      </c>
      <c r="W10" s="25"/>
      <c r="X10" s="25" t="s">
        <v>1789</v>
      </c>
    </row>
    <row r="11" spans="1:26" ht="27.75" customHeight="1" x14ac:dyDescent="0.2">
      <c r="A11" s="23" t="s">
        <v>250</v>
      </c>
      <c r="B11" s="399"/>
      <c r="C11" s="399"/>
      <c r="D11" s="411"/>
      <c r="E11" s="399" t="s">
        <v>39</v>
      </c>
      <c r="F11" s="399"/>
      <c r="G11" s="399"/>
      <c r="H11" s="331"/>
      <c r="I11" s="399"/>
      <c r="J11" s="400"/>
      <c r="M11" s="23" t="s">
        <v>250</v>
      </c>
      <c r="N11" s="24"/>
      <c r="O11" s="25"/>
      <c r="P11" s="360" t="s">
        <v>1509</v>
      </c>
      <c r="Q11" s="48"/>
      <c r="R11" s="44"/>
      <c r="S11" s="47"/>
      <c r="T11" s="28"/>
      <c r="U11" s="118" t="s">
        <v>1966</v>
      </c>
      <c r="V11" s="118" t="s">
        <v>1966</v>
      </c>
      <c r="W11" s="32"/>
      <c r="X11" s="32"/>
    </row>
    <row r="12" spans="1:26" ht="51.75" customHeight="1" x14ac:dyDescent="0.2">
      <c r="A12" s="23" t="s">
        <v>252</v>
      </c>
      <c r="B12" s="391"/>
      <c r="C12" s="385"/>
      <c r="D12" s="386"/>
      <c r="E12" s="399"/>
      <c r="F12" s="385"/>
      <c r="G12" s="119"/>
      <c r="H12" s="388"/>
      <c r="I12" s="399"/>
      <c r="J12" s="400"/>
      <c r="M12" s="23" t="s">
        <v>252</v>
      </c>
      <c r="N12" s="24"/>
      <c r="O12" s="32"/>
      <c r="P12" s="31"/>
      <c r="Q12" s="32"/>
      <c r="R12" s="32"/>
      <c r="S12" s="33"/>
      <c r="T12" s="49"/>
      <c r="U12" s="118" t="s">
        <v>1967</v>
      </c>
      <c r="V12" s="118" t="s">
        <v>1967</v>
      </c>
      <c r="W12" s="32"/>
      <c r="X12" s="314"/>
      <c r="Y12" s="25"/>
      <c r="Z12" s="25"/>
    </row>
    <row r="13" spans="1:26" ht="44.25" customHeight="1" x14ac:dyDescent="0.2">
      <c r="A13" s="23" t="s">
        <v>254</v>
      </c>
      <c r="B13" s="385"/>
      <c r="C13" s="385"/>
      <c r="D13" s="386"/>
      <c r="E13" s="457"/>
      <c r="F13" s="397"/>
      <c r="G13" s="119"/>
      <c r="H13" s="388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118" t="s">
        <v>1968</v>
      </c>
      <c r="V13" s="118" t="s">
        <v>1968</v>
      </c>
      <c r="W13" s="190"/>
      <c r="X13" s="32"/>
    </row>
    <row r="14" spans="1:26" ht="30.75" customHeight="1" x14ac:dyDescent="0.2">
      <c r="A14" s="23" t="s">
        <v>257</v>
      </c>
      <c r="B14" s="385"/>
      <c r="C14" s="385"/>
      <c r="D14" s="400"/>
      <c r="E14" s="399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/>
      <c r="V14" s="189"/>
      <c r="W14" s="345"/>
      <c r="X14" s="32"/>
    </row>
    <row r="15" spans="1:26" ht="24" customHeight="1" x14ac:dyDescent="0.2">
      <c r="A15" s="23" t="s">
        <v>259</v>
      </c>
      <c r="B15" s="385"/>
      <c r="C15" s="404" t="s">
        <v>1674</v>
      </c>
      <c r="D15" s="400"/>
      <c r="E15" s="385"/>
      <c r="F15" s="404" t="s">
        <v>2051</v>
      </c>
      <c r="G15" s="119"/>
      <c r="H15" s="38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54"/>
      <c r="V15" s="313"/>
      <c r="W15" s="25"/>
      <c r="X15" s="25"/>
    </row>
    <row r="16" spans="1:26" ht="24.75" x14ac:dyDescent="0.2">
      <c r="A16" s="23" t="s">
        <v>260</v>
      </c>
      <c r="B16" s="425"/>
      <c r="C16" s="385"/>
      <c r="D16" s="386"/>
      <c r="E16" s="385"/>
      <c r="F16" s="385"/>
      <c r="G16" s="119"/>
      <c r="H16" s="388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311"/>
      <c r="V16" s="189"/>
      <c r="W16" s="32"/>
      <c r="X16" s="32"/>
    </row>
    <row r="17" spans="1:27" ht="26.25" customHeight="1" x14ac:dyDescent="0.2">
      <c r="A17" s="23" t="s">
        <v>261</v>
      </c>
      <c r="B17" s="399"/>
      <c r="C17" s="385"/>
      <c r="D17" s="414" t="s">
        <v>2052</v>
      </c>
      <c r="E17" s="385"/>
      <c r="F17" s="385"/>
      <c r="G17" s="119"/>
      <c r="H17" s="331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7" ht="25.5" customHeight="1" x14ac:dyDescent="0.2">
      <c r="A18" s="23" t="s">
        <v>262</v>
      </c>
      <c r="B18" s="403"/>
      <c r="C18" s="399"/>
      <c r="D18" s="385"/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118" t="s">
        <v>1641</v>
      </c>
      <c r="V18" s="118" t="s">
        <v>1641</v>
      </c>
      <c r="W18" s="32"/>
      <c r="X18" s="35"/>
      <c r="Y18" s="25"/>
      <c r="Z18" s="25"/>
      <c r="AA18" s="533"/>
    </row>
    <row r="19" spans="1:27" ht="30" x14ac:dyDescent="0.2">
      <c r="A19" s="23" t="s">
        <v>263</v>
      </c>
      <c r="B19" s="399"/>
      <c r="C19" s="399"/>
      <c r="D19" s="403"/>
      <c r="E19" s="480"/>
      <c r="F19" s="399"/>
      <c r="G19" s="119"/>
      <c r="H19" s="413" t="s">
        <v>2053</v>
      </c>
      <c r="I19" s="413" t="s">
        <v>2053</v>
      </c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7" ht="24.75" x14ac:dyDescent="0.2">
      <c r="A20" s="23" t="s">
        <v>264</v>
      </c>
      <c r="B20" s="385"/>
      <c r="C20" s="385"/>
      <c r="D20" s="410"/>
      <c r="E20" s="480"/>
      <c r="F20" s="399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71"/>
      <c r="U20" s="190"/>
      <c r="V20" s="31"/>
      <c r="W20" s="25"/>
      <c r="X20" s="25"/>
    </row>
    <row r="21" spans="1:27" ht="24.75" x14ac:dyDescent="0.2">
      <c r="A21" s="23" t="s">
        <v>269</v>
      </c>
      <c r="B21" s="385"/>
      <c r="C21" s="385"/>
      <c r="D21" s="386"/>
      <c r="E21" s="399"/>
      <c r="F21" s="399"/>
      <c r="G21" s="385"/>
      <c r="H21" s="331"/>
      <c r="I21" s="399"/>
      <c r="J21" s="400"/>
      <c r="M21" s="23" t="s">
        <v>269</v>
      </c>
      <c r="N21" s="24"/>
      <c r="O21" s="25"/>
      <c r="P21" s="35"/>
      <c r="Q21" s="35"/>
      <c r="R21" s="59"/>
      <c r="S21" s="32"/>
      <c r="U21" s="315"/>
      <c r="V21" s="31"/>
      <c r="W21" s="32"/>
      <c r="X21" s="32"/>
    </row>
    <row r="22" spans="1:27" ht="39" customHeight="1" x14ac:dyDescent="0.2">
      <c r="A22" s="23" t="s">
        <v>270</v>
      </c>
      <c r="B22" s="425"/>
      <c r="C22" s="385"/>
      <c r="D22" s="386"/>
      <c r="E22" s="397"/>
      <c r="F22" s="385"/>
      <c r="G22" s="133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53"/>
      <c r="V22" s="31"/>
      <c r="W22" s="32" t="s">
        <v>1677</v>
      </c>
      <c r="X22" s="32"/>
    </row>
    <row r="23" spans="1:27" ht="30" x14ac:dyDescent="0.2">
      <c r="A23" s="23" t="s">
        <v>271</v>
      </c>
      <c r="B23" s="425"/>
      <c r="C23" s="385"/>
      <c r="D23" s="610" t="s">
        <v>1974</v>
      </c>
      <c r="E23" s="404" t="s">
        <v>1975</v>
      </c>
      <c r="F23" s="385"/>
      <c r="G23" s="385"/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47"/>
      <c r="U23" s="312"/>
      <c r="V23" s="35"/>
      <c r="W23" s="25"/>
      <c r="X23" s="25"/>
    </row>
    <row r="24" spans="1:27" ht="24.75" x14ac:dyDescent="0.2">
      <c r="A24" s="23" t="s">
        <v>273</v>
      </c>
      <c r="B24" s="425"/>
      <c r="C24" s="399"/>
      <c r="D24" s="400"/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311"/>
      <c r="U24" s="582"/>
      <c r="V24" s="68"/>
      <c r="W24" s="25"/>
      <c r="X24" s="25"/>
    </row>
    <row r="25" spans="1:27" ht="37.5" customHeight="1" x14ac:dyDescent="0.2">
      <c r="A25" s="23" t="s">
        <v>274</v>
      </c>
      <c r="B25" s="385"/>
      <c r="C25" s="385"/>
      <c r="D25" s="386"/>
      <c r="E25" s="385"/>
      <c r="F25" s="385"/>
      <c r="G25" s="119"/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311"/>
      <c r="U25" s="345" t="s">
        <v>2054</v>
      </c>
      <c r="V25" s="68"/>
      <c r="W25" s="32"/>
      <c r="X25" s="32"/>
    </row>
    <row r="26" spans="1:27" ht="24.75" x14ac:dyDescent="0.2">
      <c r="A26" s="23" t="s">
        <v>275</v>
      </c>
      <c r="B26" s="385"/>
      <c r="C26" s="385"/>
      <c r="D26" s="386"/>
      <c r="E26" s="119"/>
      <c r="F26" s="397"/>
      <c r="G26" s="385"/>
      <c r="H26" s="331"/>
      <c r="I26" s="331"/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2"/>
      <c r="V26" s="31"/>
      <c r="W26" s="25"/>
      <c r="X26" s="25"/>
    </row>
    <row r="27" spans="1:27" ht="24.75" x14ac:dyDescent="0.2">
      <c r="A27" s="23" t="s">
        <v>276</v>
      </c>
      <c r="B27" s="394"/>
      <c r="C27" s="397"/>
      <c r="D27" s="386"/>
      <c r="E27" s="119"/>
      <c r="F27" s="397"/>
      <c r="G27" s="397"/>
      <c r="H27" s="331"/>
      <c r="I27" s="331"/>
      <c r="J27" s="400"/>
      <c r="M27" s="583" t="s">
        <v>276</v>
      </c>
      <c r="N27" s="32"/>
      <c r="O27" s="32"/>
      <c r="P27" s="42"/>
      <c r="Q27" s="71"/>
      <c r="R27" s="44"/>
      <c r="S27" s="32"/>
      <c r="T27" s="28"/>
      <c r="U27" s="25"/>
      <c r="V27" s="31"/>
      <c r="W27" s="32"/>
      <c r="X27" s="32"/>
    </row>
    <row r="28" spans="1:27" ht="35.25" customHeight="1" x14ac:dyDescent="0.2">
      <c r="A28" s="74" t="s">
        <v>280</v>
      </c>
      <c r="B28" s="473"/>
      <c r="C28" s="438"/>
      <c r="D28" s="440"/>
      <c r="E28" s="438"/>
      <c r="F28" s="438"/>
      <c r="G28" s="438"/>
      <c r="H28" s="79"/>
      <c r="I28" s="445"/>
      <c r="J28" s="446"/>
      <c r="M28" s="585" t="s">
        <v>280</v>
      </c>
      <c r="N28" s="82"/>
      <c r="O28" s="77"/>
      <c r="P28" s="76"/>
      <c r="Q28" s="77"/>
      <c r="R28" s="77"/>
      <c r="S28" s="78"/>
      <c r="T28" s="79"/>
      <c r="U28" s="190"/>
      <c r="V28" s="68"/>
      <c r="W28" s="77"/>
      <c r="X28" s="77"/>
    </row>
    <row r="29" spans="1:27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584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168">
        <v>8</v>
      </c>
      <c r="V29" s="156">
        <v>9</v>
      </c>
      <c r="W29">
        <v>10</v>
      </c>
      <c r="X29">
        <v>11</v>
      </c>
    </row>
  </sheetData>
  <mergeCells count="1">
    <mergeCell ref="A5:H5"/>
  </mergeCells>
  <pageMargins left="0.7" right="0.7" top="0.75" bottom="0.75" header="0.3" footer="0.3"/>
  <pageSetup paperSize="9"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6A653-5339-46FC-A09A-11E42571504A}">
  <sheetPr>
    <pageSetUpPr fitToPage="1"/>
  </sheetPr>
  <dimension ref="A1:X34"/>
  <sheetViews>
    <sheetView topLeftCell="A17" workbookViewId="0">
      <selection activeCell="J24" sqref="J24"/>
    </sheetView>
  </sheetViews>
  <sheetFormatPr defaultRowHeight="15" x14ac:dyDescent="0.2"/>
  <cols>
    <col min="19" max="19" width="15.46875" bestFit="1" customWidth="1"/>
    <col min="20" max="20" width="16.6796875" bestFit="1" customWidth="1"/>
    <col min="21" max="21" width="9.14453125" bestFit="1" customWidth="1"/>
    <col min="22" max="22" width="23.13671875" customWidth="1"/>
    <col min="23" max="23" width="18.6953125" customWidth="1"/>
    <col min="24" max="24" width="17.08203125" customWidth="1"/>
  </cols>
  <sheetData>
    <row r="1" spans="1:24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4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6" spans="1:24" x14ac:dyDescent="0.2">
      <c r="A6" s="214"/>
      <c r="B6" s="214"/>
      <c r="C6" s="214"/>
      <c r="D6" s="214"/>
      <c r="E6" s="214"/>
      <c r="F6" s="214"/>
      <c r="G6" s="214"/>
      <c r="H6" s="214"/>
      <c r="I6" s="214"/>
      <c r="J6" s="214"/>
    </row>
    <row r="7" spans="1:24" x14ac:dyDescent="0.2">
      <c r="A7" s="214"/>
      <c r="B7" s="214"/>
      <c r="C7" s="214"/>
      <c r="D7" s="214"/>
      <c r="E7" s="214"/>
      <c r="F7" s="214"/>
      <c r="G7" s="214"/>
      <c r="H7" s="214"/>
      <c r="I7" s="214"/>
      <c r="J7" s="214"/>
    </row>
    <row r="9" spans="1:24" x14ac:dyDescent="0.2">
      <c r="A9" s="214"/>
    </row>
    <row r="10" spans="1:24" x14ac:dyDescent="0.2">
      <c r="A10" s="596" t="s">
        <v>2055</v>
      </c>
      <c r="B10" s="596"/>
      <c r="C10" s="596"/>
      <c r="D10" s="596"/>
      <c r="E10" s="596"/>
      <c r="F10" s="596"/>
      <c r="G10" s="596"/>
      <c r="H10" s="596"/>
      <c r="I10" s="156"/>
      <c r="J10" s="156"/>
    </row>
    <row r="11" spans="1:24" x14ac:dyDescent="0.2">
      <c r="A11" s="165" t="s">
        <v>233</v>
      </c>
      <c r="B11" s="166"/>
      <c r="C11" s="370" t="s">
        <v>494</v>
      </c>
      <c r="D11" s="598"/>
      <c r="E11" s="168"/>
      <c r="F11" s="166"/>
      <c r="G11" s="370"/>
      <c r="H11" s="166"/>
      <c r="I11" s="166"/>
      <c r="J11" s="166"/>
    </row>
    <row r="12" spans="1:24" ht="15.75" customHeight="1" thickBot="1" x14ac:dyDescent="0.25">
      <c r="A12" s="170" t="s">
        <v>237</v>
      </c>
      <c r="B12" s="171" t="s">
        <v>8</v>
      </c>
      <c r="C12" s="493" t="s">
        <v>9</v>
      </c>
      <c r="D12" s="160" t="s">
        <v>10</v>
      </c>
      <c r="E12" s="161" t="s">
        <v>11</v>
      </c>
      <c r="F12" s="599" t="s">
        <v>12</v>
      </c>
      <c r="G12" s="179" t="s">
        <v>13</v>
      </c>
      <c r="H12" s="600" t="s">
        <v>14</v>
      </c>
      <c r="I12" s="321" t="s">
        <v>15</v>
      </c>
      <c r="J12" s="321" t="s">
        <v>16</v>
      </c>
      <c r="M12" s="157" t="s">
        <v>237</v>
      </c>
      <c r="N12" s="158" t="s">
        <v>8</v>
      </c>
      <c r="O12" s="159" t="s">
        <v>9</v>
      </c>
      <c r="P12" s="160" t="s">
        <v>10</v>
      </c>
      <c r="Q12" s="161" t="s">
        <v>11</v>
      </c>
      <c r="R12" s="162" t="s">
        <v>12</v>
      </c>
      <c r="S12" s="160" t="s">
        <v>13</v>
      </c>
      <c r="T12" s="163" t="s">
        <v>14</v>
      </c>
      <c r="U12" s="164" t="s">
        <v>15</v>
      </c>
      <c r="V12" s="162" t="s">
        <v>16</v>
      </c>
      <c r="W12" s="162" t="s">
        <v>238</v>
      </c>
      <c r="X12" s="162" t="s">
        <v>239</v>
      </c>
    </row>
    <row r="13" spans="1:24" ht="27" customHeight="1" x14ac:dyDescent="0.2">
      <c r="A13" s="23" t="s">
        <v>240</v>
      </c>
      <c r="B13" s="25"/>
      <c r="C13" s="25"/>
      <c r="D13" s="31"/>
      <c r="E13" s="32"/>
      <c r="F13" s="25"/>
      <c r="G13" s="47"/>
      <c r="H13" s="220"/>
      <c r="I13" s="25"/>
      <c r="J13" s="31"/>
      <c r="M13" s="23" t="s">
        <v>240</v>
      </c>
      <c r="N13" s="24"/>
      <c r="O13" s="25"/>
      <c r="P13" s="31"/>
      <c r="Q13" s="32"/>
      <c r="R13" s="25"/>
      <c r="S13" s="33"/>
      <c r="T13" s="126"/>
      <c r="U13" s="150"/>
      <c r="V13" s="35"/>
      <c r="W13" s="25" t="s">
        <v>498</v>
      </c>
      <c r="X13" s="35"/>
    </row>
    <row r="14" spans="1:24" ht="27" customHeight="1" x14ac:dyDescent="0.2">
      <c r="A14" s="23" t="s">
        <v>243</v>
      </c>
      <c r="B14" s="25"/>
      <c r="C14" s="25"/>
      <c r="D14" s="31"/>
      <c r="E14" s="203"/>
      <c r="F14" s="44"/>
      <c r="G14" s="33"/>
      <c r="H14" s="28"/>
      <c r="I14" s="32"/>
      <c r="J14" s="31"/>
      <c r="M14" s="23" t="s">
        <v>243</v>
      </c>
      <c r="N14" s="24"/>
      <c r="O14" s="25"/>
      <c r="P14" s="31"/>
      <c r="Q14" s="25"/>
      <c r="R14" s="25"/>
      <c r="S14" s="33"/>
      <c r="T14" s="149"/>
      <c r="U14" s="149"/>
      <c r="V14" s="499" t="s">
        <v>1440</v>
      </c>
      <c r="W14" s="25" t="s">
        <v>1441</v>
      </c>
      <c r="X14" s="35"/>
    </row>
    <row r="15" spans="1:24" ht="27" customHeight="1" x14ac:dyDescent="0.2">
      <c r="A15" s="23" t="s">
        <v>245</v>
      </c>
      <c r="B15" s="36">
        <v>0</v>
      </c>
      <c r="C15" s="36"/>
      <c r="D15" s="31"/>
      <c r="E15" s="203"/>
      <c r="F15" s="44"/>
      <c r="G15" s="33"/>
      <c r="H15" s="28"/>
      <c r="I15" s="32"/>
      <c r="J15" s="31"/>
      <c r="M15" s="23" t="s">
        <v>245</v>
      </c>
      <c r="N15" s="36"/>
      <c r="O15" s="42"/>
      <c r="P15" s="43"/>
      <c r="Q15" s="175"/>
      <c r="R15" s="44"/>
      <c r="S15" s="33"/>
      <c r="T15" s="28"/>
      <c r="U15" s="32"/>
      <c r="V15" s="35"/>
      <c r="W15" s="200" t="s">
        <v>1443</v>
      </c>
      <c r="X15" s="35"/>
    </row>
    <row r="16" spans="1:24" ht="27" customHeight="1" x14ac:dyDescent="0.2">
      <c r="A16" s="23" t="s">
        <v>250</v>
      </c>
      <c r="B16" s="25"/>
      <c r="C16" s="25"/>
      <c r="D16" s="35"/>
      <c r="E16" s="48"/>
      <c r="F16" s="25"/>
      <c r="G16" s="47"/>
      <c r="H16" s="492"/>
      <c r="I16" s="32"/>
      <c r="J16" s="31"/>
      <c r="M16" s="23" t="s">
        <v>250</v>
      </c>
      <c r="N16" s="24"/>
      <c r="O16" s="25" t="s">
        <v>556</v>
      </c>
      <c r="P16" s="31"/>
      <c r="Q16" s="48"/>
      <c r="R16" s="46"/>
      <c r="S16" s="47"/>
      <c r="T16" s="360" t="s">
        <v>1474</v>
      </c>
      <c r="U16" s="32"/>
      <c r="V16" s="35"/>
      <c r="W16" s="200" t="s">
        <v>1444</v>
      </c>
      <c r="X16" s="32"/>
    </row>
    <row r="17" spans="1:24" ht="27.75" customHeight="1" x14ac:dyDescent="0.2">
      <c r="A17" s="23" t="s">
        <v>252</v>
      </c>
      <c r="B17" s="25"/>
      <c r="C17" s="25"/>
      <c r="D17" s="35"/>
      <c r="E17" s="48"/>
      <c r="F17" s="25"/>
      <c r="G17" s="33"/>
      <c r="H17" s="49"/>
      <c r="I17" s="32"/>
      <c r="J17" s="31"/>
      <c r="M17" s="23" t="s">
        <v>252</v>
      </c>
      <c r="N17" s="24"/>
      <c r="O17" s="25" t="s">
        <v>1692</v>
      </c>
      <c r="P17" s="31"/>
      <c r="Q17" s="32"/>
      <c r="R17" s="32"/>
      <c r="S17" s="33"/>
      <c r="T17" s="49"/>
      <c r="U17" s="32"/>
      <c r="V17" s="35"/>
      <c r="W17" s="35"/>
      <c r="X17" s="35"/>
    </row>
    <row r="18" spans="1:24" ht="27" customHeight="1" x14ac:dyDescent="0.2">
      <c r="A18" s="23" t="s">
        <v>254</v>
      </c>
      <c r="B18" s="24"/>
      <c r="C18" s="25"/>
      <c r="D18" s="35"/>
      <c r="E18" s="176"/>
      <c r="F18" s="44"/>
      <c r="G18" s="33"/>
      <c r="H18" s="28"/>
      <c r="I18" s="25"/>
      <c r="J18" s="35"/>
      <c r="M18" s="23" t="s">
        <v>254</v>
      </c>
      <c r="N18" s="24"/>
      <c r="O18" s="25" t="s">
        <v>441</v>
      </c>
      <c r="P18" s="35"/>
      <c r="Q18" s="176"/>
      <c r="R18" s="53"/>
      <c r="S18" s="47"/>
      <c r="T18" s="28"/>
      <c r="U18" s="25" t="s">
        <v>1695</v>
      </c>
      <c r="V18" s="35" t="s">
        <v>2056</v>
      </c>
      <c r="W18" s="35"/>
      <c r="X18" s="35"/>
    </row>
    <row r="19" spans="1:24" ht="27" customHeight="1" x14ac:dyDescent="0.2">
      <c r="A19" s="23" t="s">
        <v>257</v>
      </c>
      <c r="B19" s="25"/>
      <c r="C19" s="25"/>
      <c r="D19" s="54"/>
      <c r="E19" s="48"/>
      <c r="F19" s="25"/>
      <c r="G19" s="33"/>
      <c r="H19" s="28"/>
      <c r="I19" s="25"/>
      <c r="J19" s="31"/>
      <c r="M19" s="23" t="s">
        <v>257</v>
      </c>
      <c r="N19" s="55"/>
      <c r="O19" s="25"/>
      <c r="P19" s="54"/>
      <c r="Q19" s="48"/>
      <c r="R19" s="32"/>
      <c r="S19" s="47"/>
      <c r="T19" s="28"/>
      <c r="U19" s="25"/>
      <c r="V19" s="35"/>
      <c r="W19" s="32"/>
      <c r="X19" s="32"/>
    </row>
    <row r="20" spans="1:24" ht="27" customHeight="1" x14ac:dyDescent="0.2">
      <c r="A20" s="23" t="s">
        <v>259</v>
      </c>
      <c r="B20" s="25"/>
      <c r="C20" s="25"/>
      <c r="D20" s="35"/>
      <c r="E20" s="25"/>
      <c r="F20" s="25"/>
      <c r="G20" s="35"/>
      <c r="H20" s="28"/>
      <c r="I20" s="25"/>
      <c r="J20" s="35"/>
      <c r="M20" s="23" t="s">
        <v>259</v>
      </c>
      <c r="N20" s="24"/>
      <c r="O20" s="25"/>
      <c r="P20" s="35"/>
      <c r="Q20" s="25"/>
      <c r="R20" s="25"/>
      <c r="S20" s="33"/>
      <c r="T20" s="56"/>
      <c r="U20" s="32"/>
      <c r="V20" s="35"/>
      <c r="W20" s="148"/>
      <c r="X20" s="25"/>
    </row>
    <row r="21" spans="1:24" ht="27" customHeight="1" x14ac:dyDescent="0.2">
      <c r="A21" s="23" t="s">
        <v>260</v>
      </c>
      <c r="B21" s="25"/>
      <c r="C21" s="25"/>
      <c r="D21" s="586"/>
      <c r="E21" s="25"/>
      <c r="F21" s="25"/>
      <c r="G21" s="25"/>
      <c r="H21" s="49"/>
      <c r="I21" s="48"/>
      <c r="J21" s="35"/>
      <c r="M21" s="23" t="s">
        <v>260</v>
      </c>
      <c r="N21" s="24" t="s">
        <v>891</v>
      </c>
      <c r="O21" s="25"/>
      <c r="P21" s="35"/>
      <c r="Q21" s="25"/>
      <c r="R21" s="32"/>
      <c r="S21" s="47"/>
      <c r="T21" s="57"/>
      <c r="U21" s="25"/>
      <c r="V21" s="35"/>
      <c r="W21" s="194"/>
      <c r="X21" s="32"/>
    </row>
    <row r="22" spans="1:24" ht="36" customHeight="1" x14ac:dyDescent="0.2">
      <c r="A22" s="23" t="s">
        <v>261</v>
      </c>
      <c r="B22" s="227" t="s">
        <v>2057</v>
      </c>
      <c r="C22" s="25"/>
      <c r="D22" s="35"/>
      <c r="E22" s="25"/>
      <c r="F22" s="25"/>
      <c r="G22" s="33"/>
      <c r="H22" s="28"/>
      <c r="I22" s="32"/>
      <c r="J22" s="35"/>
      <c r="M22" s="23" t="s">
        <v>261</v>
      </c>
      <c r="N22" s="24"/>
      <c r="O22" s="25"/>
      <c r="P22" s="35"/>
      <c r="Q22" s="25"/>
      <c r="R22" s="25"/>
      <c r="S22" s="33"/>
      <c r="T22" s="28"/>
      <c r="U22" s="25"/>
      <c r="V22" s="35"/>
      <c r="W22" s="195"/>
      <c r="X22" s="25"/>
    </row>
    <row r="23" spans="1:24" ht="27" customHeight="1" x14ac:dyDescent="0.2">
      <c r="A23" s="23" t="s">
        <v>262</v>
      </c>
      <c r="B23" s="25"/>
      <c r="C23" s="327"/>
      <c r="D23" s="35"/>
      <c r="E23" s="372"/>
      <c r="F23" s="327"/>
      <c r="G23" s="546"/>
      <c r="H23" s="49"/>
      <c r="I23" s="32"/>
      <c r="J23" s="31"/>
      <c r="M23" s="23" t="s">
        <v>262</v>
      </c>
      <c r="N23" s="24"/>
      <c r="O23" s="32"/>
      <c r="P23" s="25"/>
      <c r="Q23" s="59"/>
      <c r="R23" s="32"/>
      <c r="S23" s="33"/>
      <c r="T23" s="28"/>
      <c r="U23" s="32"/>
      <c r="V23" s="31"/>
      <c r="W23" s="25"/>
      <c r="X23" s="25"/>
    </row>
    <row r="24" spans="1:24" ht="34.5" customHeight="1" x14ac:dyDescent="0.2">
      <c r="A24" s="23" t="s">
        <v>263</v>
      </c>
      <c r="B24" s="37"/>
      <c r="C24" s="53"/>
      <c r="D24" s="25"/>
      <c r="E24" s="626"/>
      <c r="F24" s="32"/>
      <c r="G24" s="33"/>
      <c r="H24" s="127" t="s">
        <v>2058</v>
      </c>
      <c r="I24" s="127" t="s">
        <v>2058</v>
      </c>
      <c r="J24" s="31"/>
      <c r="M24" s="23" t="s">
        <v>263</v>
      </c>
      <c r="N24" s="61"/>
      <c r="O24" s="53" t="s">
        <v>529</v>
      </c>
      <c r="P24" s="32"/>
      <c r="Q24" s="62"/>
      <c r="R24" s="574" t="s">
        <v>530</v>
      </c>
      <c r="S24" s="47"/>
      <c r="T24" s="28"/>
      <c r="U24" s="32"/>
      <c r="V24" s="31"/>
      <c r="W24" s="32"/>
      <c r="X24" s="32"/>
    </row>
    <row r="25" spans="1:24" ht="27" customHeight="1" x14ac:dyDescent="0.2">
      <c r="A25" s="23" t="s">
        <v>264</v>
      </c>
      <c r="B25" s="24">
        <v>0</v>
      </c>
      <c r="C25" s="25"/>
      <c r="D25" s="35"/>
      <c r="E25" s="327"/>
      <c r="F25" s="327"/>
      <c r="G25" s="547"/>
      <c r="H25" s="28"/>
      <c r="I25" s="32"/>
      <c r="J25" s="31"/>
      <c r="M25" s="23" t="s">
        <v>264</v>
      </c>
      <c r="N25" s="25"/>
      <c r="O25" s="25" t="s">
        <v>659</v>
      </c>
      <c r="P25" s="35" t="s">
        <v>417</v>
      </c>
      <c r="Q25" s="35" t="s">
        <v>417</v>
      </c>
      <c r="R25" s="44" t="s">
        <v>532</v>
      </c>
      <c r="S25" s="33" t="s">
        <v>659</v>
      </c>
      <c r="T25" s="49"/>
      <c r="U25" s="32"/>
      <c r="V25" s="31"/>
      <c r="W25" s="25"/>
      <c r="X25" s="2947" t="s">
        <v>533</v>
      </c>
    </row>
    <row r="26" spans="1:24" ht="27" customHeight="1" x14ac:dyDescent="0.2">
      <c r="A26" s="23" t="s">
        <v>269</v>
      </c>
      <c r="B26" s="24"/>
      <c r="C26" s="25"/>
      <c r="D26" s="35"/>
      <c r="E26" s="372"/>
      <c r="F26" s="25"/>
      <c r="G26" s="547"/>
      <c r="H26" s="49"/>
      <c r="I26" s="47"/>
      <c r="J26" s="65"/>
      <c r="M26" s="23" t="s">
        <v>269</v>
      </c>
      <c r="N26" s="24"/>
      <c r="O26" s="25"/>
      <c r="P26" s="31" t="s">
        <v>535</v>
      </c>
      <c r="Q26" s="32" t="s">
        <v>535</v>
      </c>
      <c r="R26" s="32" t="s">
        <v>1456</v>
      </c>
      <c r="S26" s="134" t="s">
        <v>268</v>
      </c>
      <c r="T26" s="134" t="s">
        <v>268</v>
      </c>
      <c r="U26" s="47"/>
      <c r="V26" s="65"/>
      <c r="W26" s="32"/>
      <c r="X26" s="2948"/>
    </row>
    <row r="27" spans="1:24" ht="27" customHeight="1" x14ac:dyDescent="0.2">
      <c r="A27" s="23" t="s">
        <v>270</v>
      </c>
      <c r="B27" s="25"/>
      <c r="C27" s="25"/>
      <c r="D27" s="35"/>
      <c r="E27" s="372"/>
      <c r="F27" s="25"/>
      <c r="G27" s="33"/>
      <c r="H27" s="28"/>
      <c r="I27" s="25"/>
      <c r="J27" s="43"/>
      <c r="M27" s="23" t="s">
        <v>270</v>
      </c>
      <c r="N27" s="55" t="s">
        <v>1458</v>
      </c>
      <c r="O27" s="36" t="s">
        <v>1458</v>
      </c>
      <c r="P27" s="35" t="s">
        <v>306</v>
      </c>
      <c r="Q27" s="190"/>
      <c r="R27" s="148"/>
      <c r="S27" s="47"/>
      <c r="T27" s="28"/>
      <c r="U27" s="25"/>
      <c r="V27" s="66"/>
      <c r="W27" s="32"/>
      <c r="X27" s="32"/>
    </row>
    <row r="28" spans="1:24" ht="27" customHeight="1" x14ac:dyDescent="0.2">
      <c r="A28" s="23" t="s">
        <v>271</v>
      </c>
      <c r="B28" s="25"/>
      <c r="C28" s="32"/>
      <c r="D28" s="35"/>
      <c r="E28" s="25"/>
      <c r="F28" s="25"/>
      <c r="G28" s="547"/>
      <c r="H28" s="28"/>
      <c r="I28" s="69"/>
      <c r="J28" s="68"/>
      <c r="M28" s="23" t="s">
        <v>271</v>
      </c>
      <c r="N28" s="24"/>
      <c r="O28" s="32"/>
      <c r="P28" s="47"/>
      <c r="Q28" s="498"/>
      <c r="R28" s="193" t="s">
        <v>417</v>
      </c>
      <c r="S28" s="35"/>
      <c r="T28" s="31"/>
      <c r="U28" s="69"/>
      <c r="V28" s="68"/>
      <c r="W28" s="25"/>
      <c r="X28" s="25"/>
    </row>
    <row r="29" spans="1:24" ht="27" customHeight="1" x14ac:dyDescent="0.2">
      <c r="A29" s="23" t="s">
        <v>273</v>
      </c>
      <c r="B29" s="25"/>
      <c r="C29" s="25"/>
      <c r="D29" s="35"/>
      <c r="E29" s="33"/>
      <c r="F29" s="44"/>
      <c r="G29" s="33"/>
      <c r="H29" s="28"/>
      <c r="I29" s="32"/>
      <c r="J29" s="68"/>
      <c r="M29" s="23" t="s">
        <v>273</v>
      </c>
      <c r="N29" s="24"/>
      <c r="O29" s="32"/>
      <c r="P29" s="47"/>
      <c r="Q29" s="193"/>
      <c r="R29" s="193"/>
      <c r="S29" s="25"/>
      <c r="T29" s="28"/>
      <c r="U29" s="69"/>
      <c r="V29" s="68"/>
      <c r="W29" s="25"/>
      <c r="X29" s="25"/>
    </row>
    <row r="30" spans="1:24" ht="27" customHeight="1" x14ac:dyDescent="0.2">
      <c r="A30" s="23" t="s">
        <v>274</v>
      </c>
      <c r="B30" s="46"/>
      <c r="C30" s="36"/>
      <c r="D30" s="35"/>
      <c r="E30" s="25"/>
      <c r="F30" s="36"/>
      <c r="G30" s="37"/>
      <c r="H30" s="28"/>
      <c r="I30" s="32"/>
      <c r="J30" s="68"/>
      <c r="M30" s="23" t="s">
        <v>274</v>
      </c>
      <c r="N30" s="24"/>
      <c r="O30" s="25"/>
      <c r="P30" s="47"/>
      <c r="Q30" s="218" t="s">
        <v>1118</v>
      </c>
      <c r="R30" s="193"/>
      <c r="S30" s="47"/>
      <c r="T30" s="28" t="s">
        <v>1049</v>
      </c>
      <c r="U30" s="32"/>
      <c r="V30" s="31"/>
      <c r="W30" s="32"/>
      <c r="X30" s="32"/>
    </row>
    <row r="31" spans="1:24" ht="36.75" customHeight="1" x14ac:dyDescent="0.2">
      <c r="A31" s="23" t="s">
        <v>275</v>
      </c>
      <c r="B31" s="25"/>
      <c r="C31" s="25"/>
      <c r="D31" s="35"/>
      <c r="E31" s="25"/>
      <c r="F31" s="32"/>
      <c r="G31" s="94" t="s">
        <v>2059</v>
      </c>
      <c r="H31" s="49"/>
      <c r="I31" s="25"/>
      <c r="J31" s="31"/>
      <c r="M31" s="23" t="s">
        <v>275</v>
      </c>
      <c r="N31" s="25"/>
      <c r="O31" s="25"/>
      <c r="P31" s="25"/>
      <c r="Q31" s="25"/>
      <c r="R31" s="25"/>
      <c r="S31" s="25"/>
      <c r="T31" s="49"/>
      <c r="U31" s="25"/>
      <c r="V31" s="31"/>
      <c r="W31" s="25"/>
      <c r="X31" s="25"/>
    </row>
    <row r="32" spans="1:24" ht="36.75" customHeight="1" x14ac:dyDescent="0.2">
      <c r="A32" s="23" t="s">
        <v>276</v>
      </c>
      <c r="B32" s="51" t="s">
        <v>2060</v>
      </c>
      <c r="C32" s="51" t="s">
        <v>2060</v>
      </c>
      <c r="D32" s="51" t="s">
        <v>2060</v>
      </c>
      <c r="E32" s="25"/>
      <c r="F32" s="367"/>
      <c r="G32" s="547"/>
      <c r="H32" s="611"/>
      <c r="I32" s="32"/>
      <c r="J32" s="68"/>
      <c r="M32" s="23" t="s">
        <v>276</v>
      </c>
      <c r="N32" s="32"/>
      <c r="O32" s="32"/>
      <c r="P32" s="42"/>
      <c r="Q32" s="71"/>
      <c r="R32" s="44"/>
      <c r="S32" s="32" t="s">
        <v>804</v>
      </c>
      <c r="T32" s="28" t="s">
        <v>659</v>
      </c>
      <c r="U32" s="32"/>
      <c r="V32" s="68"/>
      <c r="W32" s="32"/>
      <c r="X32" s="32"/>
    </row>
    <row r="33" spans="1:24" ht="27" customHeight="1" thickBot="1" x14ac:dyDescent="0.25">
      <c r="A33" s="74" t="s">
        <v>280</v>
      </c>
      <c r="B33" s="77"/>
      <c r="C33" s="77"/>
      <c r="D33" s="76"/>
      <c r="E33" s="77"/>
      <c r="F33" s="77"/>
      <c r="G33" s="78"/>
      <c r="H33" s="79"/>
      <c r="I33" s="77"/>
      <c r="J33" s="76"/>
      <c r="M33" s="74" t="s">
        <v>280</v>
      </c>
      <c r="N33" s="82"/>
      <c r="O33" s="77"/>
      <c r="P33" s="76"/>
      <c r="Q33" s="77"/>
      <c r="R33" s="77"/>
      <c r="S33" s="78"/>
      <c r="T33" s="79"/>
      <c r="U33" s="80"/>
      <c r="V33" s="81"/>
      <c r="W33" s="77"/>
      <c r="X33" s="77"/>
    </row>
    <row r="34" spans="1:24" ht="15.75" thickBot="1" x14ac:dyDescent="0.25">
      <c r="A34" s="83" t="s">
        <v>75</v>
      </c>
      <c r="B34" s="156">
        <v>1</v>
      </c>
      <c r="C34" s="156">
        <v>2</v>
      </c>
      <c r="D34" s="156">
        <v>3</v>
      </c>
      <c r="E34" s="156">
        <v>4</v>
      </c>
      <c r="F34" s="156">
        <v>5</v>
      </c>
      <c r="G34" s="156">
        <v>6</v>
      </c>
      <c r="H34" s="156">
        <v>7</v>
      </c>
      <c r="I34" s="156">
        <v>8</v>
      </c>
      <c r="J34" s="156">
        <v>9</v>
      </c>
      <c r="M34" s="83" t="s">
        <v>75</v>
      </c>
      <c r="N34" s="156">
        <v>1</v>
      </c>
      <c r="O34" s="156">
        <v>2</v>
      </c>
      <c r="P34" s="156">
        <v>3</v>
      </c>
      <c r="Q34" s="156">
        <v>4</v>
      </c>
      <c r="R34" s="156">
        <v>5</v>
      </c>
      <c r="S34" s="156">
        <v>6</v>
      </c>
      <c r="T34" s="156">
        <v>7</v>
      </c>
      <c r="U34" s="156">
        <v>8</v>
      </c>
      <c r="V34" s="156">
        <v>9</v>
      </c>
      <c r="W34">
        <v>10</v>
      </c>
      <c r="X34">
        <v>11</v>
      </c>
    </row>
  </sheetData>
  <mergeCells count="1">
    <mergeCell ref="X25:X26"/>
  </mergeCells>
  <pageMargins left="0.7" right="0.7" top="0.75" bottom="0.75" header="0.3" footer="0.3"/>
  <pageSetup paperSize="9"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48FE4-6317-4060-B4A6-D6D0888DE4D0}">
  <sheetPr>
    <pageSetUpPr fitToPage="1"/>
  </sheetPr>
  <dimension ref="A1:Y35"/>
  <sheetViews>
    <sheetView workbookViewId="0">
      <selection activeCell="J12" sqref="J12"/>
    </sheetView>
  </sheetViews>
  <sheetFormatPr defaultRowHeight="15" x14ac:dyDescent="0.2"/>
  <cols>
    <col min="10" max="10" width="11.296875" customWidth="1"/>
    <col min="11" max="15" width="9.14453125" bestFit="1" customWidth="1"/>
    <col min="16" max="16" width="8.203125" customWidth="1"/>
    <col min="17" max="17" width="11.43359375" customWidth="1"/>
    <col min="18" max="18" width="10.89453125" customWidth="1"/>
    <col min="19" max="21" width="9.14453125" bestFit="1" customWidth="1"/>
    <col min="22" max="22" width="11.43359375" customWidth="1"/>
    <col min="23" max="23" width="11.296875" customWidth="1"/>
    <col min="24" max="24" width="10.22265625" customWidth="1"/>
  </cols>
  <sheetData>
    <row r="1" spans="1:25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5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3" spans="1:25" x14ac:dyDescent="0.2">
      <c r="A3" s="596" t="s">
        <v>2061</v>
      </c>
      <c r="B3" s="596"/>
      <c r="C3" s="596"/>
      <c r="D3" s="596"/>
      <c r="E3" s="596"/>
      <c r="F3" s="596"/>
      <c r="G3" s="596"/>
      <c r="H3" s="596"/>
      <c r="I3" s="156"/>
      <c r="J3" s="156"/>
    </row>
    <row r="4" spans="1:25" x14ac:dyDescent="0.2">
      <c r="C4" s="91" t="s">
        <v>2062</v>
      </c>
      <c r="D4" s="91"/>
      <c r="E4" s="91"/>
    </row>
    <row r="5" spans="1:25" ht="18.75" customHeight="1" x14ac:dyDescent="0.2">
      <c r="A5" s="165" t="s">
        <v>233</v>
      </c>
      <c r="B5" s="166"/>
      <c r="C5" s="166" t="s">
        <v>284</v>
      </c>
      <c r="D5" s="167"/>
      <c r="E5" s="168"/>
      <c r="F5" s="166"/>
      <c r="G5" s="166"/>
      <c r="H5" s="166"/>
      <c r="I5" s="166"/>
      <c r="J5" s="169" t="s">
        <v>75</v>
      </c>
      <c r="M5" t="s">
        <v>236</v>
      </c>
    </row>
    <row r="6" spans="1:25" ht="24.75" x14ac:dyDescent="0.2">
      <c r="A6" s="170" t="s">
        <v>237</v>
      </c>
      <c r="B6" s="171" t="s">
        <v>8</v>
      </c>
      <c r="C6" s="382" t="s">
        <v>9</v>
      </c>
      <c r="D6" s="334" t="s">
        <v>10</v>
      </c>
      <c r="E6" s="161" t="s">
        <v>11</v>
      </c>
      <c r="F6" s="321" t="s">
        <v>12</v>
      </c>
      <c r="G6" s="555" t="s">
        <v>13</v>
      </c>
      <c r="H6" s="556" t="s">
        <v>14</v>
      </c>
      <c r="I6" s="557" t="s">
        <v>15</v>
      </c>
      <c r="J6" s="174" t="s">
        <v>16</v>
      </c>
      <c r="M6" s="157" t="s">
        <v>237</v>
      </c>
      <c r="N6" s="349" t="s">
        <v>8</v>
      </c>
      <c r="O6" s="350" t="s">
        <v>9</v>
      </c>
      <c r="P6" s="168" t="s">
        <v>10</v>
      </c>
      <c r="Q6" s="351" t="s">
        <v>11</v>
      </c>
      <c r="R6" s="164" t="s">
        <v>12</v>
      </c>
      <c r="S6" s="168" t="s">
        <v>13</v>
      </c>
      <c r="T6" s="346" t="s">
        <v>14</v>
      </c>
      <c r="U6" s="164" t="s">
        <v>15</v>
      </c>
      <c r="V6" s="164" t="s">
        <v>16</v>
      </c>
      <c r="W6" s="164" t="s">
        <v>238</v>
      </c>
      <c r="X6" s="164" t="s">
        <v>239</v>
      </c>
    </row>
    <row r="7" spans="1:25" ht="33" customHeight="1" x14ac:dyDescent="0.2">
      <c r="A7" s="23" t="s">
        <v>290</v>
      </c>
      <c r="B7" s="621"/>
      <c r="C7" s="385"/>
      <c r="D7" s="386"/>
      <c r="E7" s="385"/>
      <c r="F7" s="385"/>
      <c r="G7" s="119"/>
      <c r="H7" s="388"/>
      <c r="I7" s="389"/>
      <c r="J7" s="390"/>
      <c r="M7" s="23" t="s">
        <v>240</v>
      </c>
      <c r="N7" s="604" t="s">
        <v>1469</v>
      </c>
      <c r="O7" s="504"/>
      <c r="P7" s="505"/>
      <c r="Q7" s="504"/>
      <c r="R7" s="504"/>
      <c r="S7" s="504"/>
      <c r="T7" s="504"/>
      <c r="U7" s="504"/>
      <c r="V7" s="504"/>
      <c r="W7" s="504"/>
      <c r="X7" s="506"/>
    </row>
    <row r="8" spans="1:25" ht="30" x14ac:dyDescent="0.2">
      <c r="A8" s="23" t="s">
        <v>243</v>
      </c>
      <c r="B8" s="391"/>
      <c r="C8" s="385"/>
      <c r="D8" s="386"/>
      <c r="E8" s="385"/>
      <c r="F8" s="385" t="s">
        <v>2063</v>
      </c>
      <c r="G8" s="119"/>
      <c r="H8" s="388"/>
      <c r="I8" s="385"/>
      <c r="J8" s="386"/>
      <c r="M8" s="347" t="s">
        <v>243</v>
      </c>
      <c r="N8" s="507"/>
      <c r="O8" s="508"/>
      <c r="P8" s="31" t="s">
        <v>1469</v>
      </c>
      <c r="Q8" s="508"/>
      <c r="R8" s="508"/>
      <c r="S8" s="508"/>
      <c r="T8" s="508"/>
      <c r="U8" s="508"/>
      <c r="V8" s="508"/>
      <c r="W8" s="508"/>
      <c r="X8" s="509"/>
    </row>
    <row r="9" spans="1:25" ht="30" x14ac:dyDescent="0.2">
      <c r="A9" s="23" t="s">
        <v>301</v>
      </c>
      <c r="B9" s="385"/>
      <c r="C9" s="394"/>
      <c r="D9" s="593"/>
      <c r="E9" s="396"/>
      <c r="F9" s="397"/>
      <c r="G9" s="430" t="s">
        <v>2064</v>
      </c>
      <c r="H9" s="388"/>
      <c r="I9" s="470" t="s">
        <v>2065</v>
      </c>
      <c r="J9" s="400"/>
      <c r="M9" s="347" t="s">
        <v>245</v>
      </c>
      <c r="N9" s="507"/>
      <c r="O9" s="508"/>
      <c r="P9" s="508"/>
      <c r="Q9" s="508"/>
      <c r="R9" s="508"/>
      <c r="S9" s="508"/>
      <c r="T9" s="508"/>
      <c r="U9" s="508"/>
      <c r="V9" s="508"/>
      <c r="W9" s="508"/>
      <c r="X9" s="509"/>
    </row>
    <row r="10" spans="1:25" ht="24.75" x14ac:dyDescent="0.2">
      <c r="A10" s="23" t="s">
        <v>307</v>
      </c>
      <c r="B10" s="385"/>
      <c r="C10" s="385"/>
      <c r="D10" s="400"/>
      <c r="E10" s="457"/>
      <c r="F10" s="404" t="s">
        <v>2066</v>
      </c>
      <c r="G10" s="501"/>
      <c r="H10" s="388"/>
      <c r="I10" s="399"/>
      <c r="J10" s="400"/>
      <c r="M10" s="347" t="s">
        <v>250</v>
      </c>
      <c r="N10" s="507"/>
      <c r="O10" s="508"/>
      <c r="P10" s="508"/>
      <c r="Q10" s="508"/>
      <c r="R10" s="508"/>
      <c r="S10" s="508"/>
      <c r="T10" s="508"/>
      <c r="U10" s="508"/>
      <c r="V10" s="508"/>
      <c r="W10" s="508"/>
      <c r="X10" s="509"/>
    </row>
    <row r="11" spans="1:25" ht="24.75" x14ac:dyDescent="0.2">
      <c r="A11" s="23" t="s">
        <v>311</v>
      </c>
      <c r="B11" s="385"/>
      <c r="C11" s="404" t="s">
        <v>2067</v>
      </c>
      <c r="D11" s="386"/>
      <c r="E11" s="457"/>
      <c r="F11" s="385"/>
      <c r="G11" s="119"/>
      <c r="H11" s="388"/>
      <c r="I11" s="399"/>
      <c r="J11" s="400"/>
      <c r="M11" s="347" t="s">
        <v>252</v>
      </c>
      <c r="N11" s="507"/>
      <c r="O11" s="508"/>
      <c r="P11" s="508"/>
      <c r="Q11" s="508"/>
      <c r="R11" s="508"/>
      <c r="S11" s="360" t="s">
        <v>1509</v>
      </c>
      <c r="T11" s="360" t="s">
        <v>1474</v>
      </c>
      <c r="U11" s="508"/>
      <c r="V11" s="508"/>
      <c r="W11" s="508"/>
      <c r="X11" s="509"/>
      <c r="Y11" t="s">
        <v>1623</v>
      </c>
    </row>
    <row r="12" spans="1:25" ht="30" x14ac:dyDescent="0.2">
      <c r="A12" s="23" t="s">
        <v>254</v>
      </c>
      <c r="B12" s="385"/>
      <c r="C12" s="621"/>
      <c r="D12" s="386"/>
      <c r="E12" s="457"/>
      <c r="F12" s="385"/>
      <c r="G12" s="119"/>
      <c r="H12" s="413" t="s">
        <v>2068</v>
      </c>
      <c r="I12" s="415" t="s">
        <v>2069</v>
      </c>
      <c r="J12" s="386"/>
      <c r="M12" s="347" t="s">
        <v>254</v>
      </c>
      <c r="N12" s="507"/>
      <c r="O12" s="31" t="s">
        <v>1469</v>
      </c>
      <c r="P12" s="508"/>
      <c r="Q12" s="508"/>
      <c r="R12" s="508"/>
      <c r="S12" s="508"/>
      <c r="T12" s="508"/>
      <c r="U12" s="508"/>
      <c r="V12" s="508"/>
      <c r="W12" s="508"/>
      <c r="X12" s="509"/>
    </row>
    <row r="13" spans="1:25" ht="33" customHeight="1" x14ac:dyDescent="0.2">
      <c r="A13" s="23" t="s">
        <v>322</v>
      </c>
      <c r="B13" s="385"/>
      <c r="C13" s="385"/>
      <c r="D13" s="502"/>
      <c r="E13" s="457"/>
      <c r="F13" s="399"/>
      <c r="G13" s="133"/>
      <c r="H13" s="388"/>
      <c r="I13" s="385"/>
      <c r="J13" s="386"/>
      <c r="M13" s="347" t="s">
        <v>257</v>
      </c>
      <c r="N13" s="507"/>
      <c r="O13" s="508"/>
      <c r="P13" s="508"/>
      <c r="Q13" s="508"/>
      <c r="R13" s="508"/>
      <c r="S13" s="508"/>
      <c r="T13" s="508"/>
      <c r="U13" s="508"/>
      <c r="V13" s="508"/>
      <c r="W13" s="508"/>
      <c r="X13" s="509"/>
    </row>
    <row r="14" spans="1:25" ht="28.5" customHeight="1" x14ac:dyDescent="0.2">
      <c r="A14" s="23" t="s">
        <v>259</v>
      </c>
      <c r="B14" s="410"/>
      <c r="C14" s="119"/>
      <c r="D14" s="411"/>
      <c r="E14" s="385"/>
      <c r="F14" s="385"/>
      <c r="G14" s="133"/>
      <c r="H14" s="388"/>
      <c r="I14" s="399"/>
      <c r="J14" s="386"/>
      <c r="M14" s="347" t="s">
        <v>259</v>
      </c>
      <c r="N14" s="507"/>
      <c r="O14" s="508"/>
      <c r="P14" s="508"/>
      <c r="Q14" s="508"/>
      <c r="R14" s="508"/>
      <c r="S14" s="508"/>
      <c r="T14" s="508"/>
      <c r="U14" s="508"/>
      <c r="V14" s="508"/>
      <c r="W14" s="508"/>
      <c r="X14" s="509"/>
    </row>
    <row r="15" spans="1:25" ht="26.25" customHeight="1" x14ac:dyDescent="0.2">
      <c r="A15" s="23" t="s">
        <v>260</v>
      </c>
      <c r="B15" s="385"/>
      <c r="C15" s="385"/>
      <c r="D15" s="386"/>
      <c r="E15" s="385"/>
      <c r="F15" s="399"/>
      <c r="G15" s="133"/>
      <c r="H15" s="331"/>
      <c r="I15" s="385"/>
      <c r="J15" s="386"/>
      <c r="M15" s="347" t="s">
        <v>260</v>
      </c>
      <c r="N15" s="507"/>
      <c r="O15" s="508"/>
      <c r="P15" s="508"/>
      <c r="Q15" s="508"/>
      <c r="R15" s="510"/>
      <c r="S15" s="508"/>
      <c r="T15" s="508"/>
      <c r="U15" s="508"/>
      <c r="V15" s="508"/>
      <c r="W15" s="508"/>
      <c r="X15" s="509"/>
    </row>
    <row r="16" spans="1:25" ht="24.75" customHeight="1" x14ac:dyDescent="0.2">
      <c r="A16" s="23" t="s">
        <v>332</v>
      </c>
      <c r="B16" s="385"/>
      <c r="C16" s="385"/>
      <c r="D16" s="386"/>
      <c r="E16" s="385"/>
      <c r="F16" s="385"/>
      <c r="G16" s="119" t="s">
        <v>2070</v>
      </c>
      <c r="H16" s="413" t="s">
        <v>425</v>
      </c>
      <c r="I16" s="385"/>
      <c r="J16" s="386"/>
      <c r="M16" s="347" t="s">
        <v>261</v>
      </c>
      <c r="N16" s="507"/>
      <c r="O16" s="508"/>
      <c r="P16" s="508"/>
      <c r="Q16" s="508"/>
      <c r="R16" s="508"/>
      <c r="S16" s="508"/>
      <c r="T16" s="508"/>
      <c r="U16" s="508"/>
      <c r="V16" s="508"/>
      <c r="W16" s="508"/>
      <c r="X16" s="509"/>
    </row>
    <row r="17" spans="1:25" ht="27" customHeight="1" x14ac:dyDescent="0.2">
      <c r="A17" s="23" t="s">
        <v>337</v>
      </c>
      <c r="B17" s="385"/>
      <c r="C17" s="399"/>
      <c r="D17" s="385"/>
      <c r="E17" s="483"/>
      <c r="F17" s="385"/>
      <c r="G17" s="430" t="s">
        <v>2071</v>
      </c>
      <c r="H17" s="388"/>
      <c r="I17" s="399"/>
      <c r="J17" s="400"/>
      <c r="M17" s="347" t="s">
        <v>262</v>
      </c>
      <c r="N17" s="507"/>
      <c r="O17" s="508"/>
      <c r="P17" s="508"/>
      <c r="Q17" s="508"/>
      <c r="R17" s="508"/>
      <c r="S17" s="508"/>
      <c r="T17" s="508"/>
      <c r="U17" s="508"/>
      <c r="V17" s="508"/>
      <c r="W17" s="508"/>
      <c r="X17" s="509"/>
    </row>
    <row r="18" spans="1:25" ht="24" customHeight="1" x14ac:dyDescent="0.2">
      <c r="A18" s="224" t="s">
        <v>341</v>
      </c>
      <c r="B18" s="410"/>
      <c r="C18" s="410"/>
      <c r="D18" s="386"/>
      <c r="E18" s="503"/>
      <c r="F18" s="397"/>
      <c r="G18" s="119"/>
      <c r="H18" s="331"/>
      <c r="I18" s="399"/>
      <c r="J18" s="400"/>
      <c r="M18" s="347" t="s">
        <v>263</v>
      </c>
      <c r="N18" s="507"/>
      <c r="O18" s="508"/>
      <c r="P18" s="508"/>
      <c r="Q18" s="508"/>
      <c r="R18" s="508"/>
      <c r="S18" s="508"/>
      <c r="T18" s="508"/>
      <c r="U18" s="508"/>
      <c r="V18" s="508"/>
      <c r="W18" s="508"/>
      <c r="X18" s="509"/>
      <c r="Y18" t="s">
        <v>1631</v>
      </c>
    </row>
    <row r="19" spans="1:25" ht="25.5" customHeight="1" x14ac:dyDescent="0.2">
      <c r="A19" s="23" t="s">
        <v>345</v>
      </c>
      <c r="B19" s="391"/>
      <c r="C19" s="385"/>
      <c r="D19" s="386"/>
      <c r="E19" s="385"/>
      <c r="F19" s="385"/>
      <c r="G19" s="386"/>
      <c r="H19" s="386"/>
      <c r="I19" s="399"/>
      <c r="J19" s="400"/>
      <c r="M19" s="347" t="s">
        <v>264</v>
      </c>
      <c r="N19" s="507"/>
      <c r="O19" s="508"/>
      <c r="P19" s="508"/>
      <c r="Q19" s="508"/>
      <c r="R19" s="508"/>
      <c r="S19" s="508"/>
      <c r="T19" s="508"/>
      <c r="U19" s="508"/>
      <c r="V19" s="508"/>
      <c r="W19" s="508"/>
      <c r="X19" s="509"/>
      <c r="Y19" t="s">
        <v>1631</v>
      </c>
    </row>
    <row r="20" spans="1:25" ht="24" customHeight="1" x14ac:dyDescent="0.2">
      <c r="A20" s="23" t="s">
        <v>348</v>
      </c>
      <c r="B20" s="391">
        <v>0</v>
      </c>
      <c r="C20" s="385"/>
      <c r="D20" s="386"/>
      <c r="E20" s="399"/>
      <c r="F20" s="399"/>
      <c r="G20" s="386"/>
      <c r="H20" s="331"/>
      <c r="I20" s="133"/>
      <c r="J20" s="424"/>
      <c r="M20" s="347" t="s">
        <v>269</v>
      </c>
      <c r="N20" s="507"/>
      <c r="O20" s="508"/>
      <c r="P20" s="508"/>
      <c r="Q20" s="508"/>
      <c r="R20" s="508"/>
      <c r="S20" s="508"/>
      <c r="T20" s="508"/>
      <c r="U20" s="508"/>
      <c r="V20" s="508"/>
      <c r="W20" s="508"/>
      <c r="X20" s="509"/>
      <c r="Y20" t="s">
        <v>1631</v>
      </c>
    </row>
    <row r="21" spans="1:25" ht="33" customHeight="1" x14ac:dyDescent="0.2">
      <c r="A21" s="23" t="s">
        <v>350</v>
      </c>
      <c r="B21" s="425">
        <v>0</v>
      </c>
      <c r="C21" s="385"/>
      <c r="D21" s="414" t="s">
        <v>2072</v>
      </c>
      <c r="E21" s="385"/>
      <c r="F21" s="399"/>
      <c r="G21" s="133"/>
      <c r="H21" s="331"/>
      <c r="I21" s="385"/>
      <c r="J21" s="427"/>
      <c r="M21" s="347" t="s">
        <v>270</v>
      </c>
      <c r="N21" s="507"/>
      <c r="O21" s="508"/>
      <c r="P21" s="508"/>
      <c r="Q21" s="508"/>
      <c r="R21" s="508"/>
      <c r="S21" s="508"/>
      <c r="T21" s="508"/>
      <c r="U21" s="508"/>
      <c r="V21" s="508"/>
      <c r="W21" s="508"/>
      <c r="X21" s="509"/>
      <c r="Y21" t="s">
        <v>1631</v>
      </c>
    </row>
    <row r="22" spans="1:25" ht="36.75" customHeight="1" x14ac:dyDescent="0.2">
      <c r="A22" s="23" t="s">
        <v>352</v>
      </c>
      <c r="B22" s="391"/>
      <c r="C22" s="385"/>
      <c r="D22" s="428"/>
      <c r="E22" s="385"/>
      <c r="F22" s="385"/>
      <c r="G22" s="386"/>
      <c r="H22" s="594" t="s">
        <v>2024</v>
      </c>
      <c r="I22" s="429"/>
      <c r="J22" s="428"/>
      <c r="M22" s="347" t="s">
        <v>271</v>
      </c>
      <c r="N22" s="507"/>
      <c r="O22" s="508"/>
      <c r="P22" s="508"/>
      <c r="Q22" s="508"/>
      <c r="R22" s="508"/>
      <c r="S22" s="508"/>
      <c r="T22" s="508"/>
      <c r="U22" s="511"/>
      <c r="V22" s="511"/>
      <c r="W22" s="508"/>
      <c r="X22" s="509"/>
      <c r="Y22" t="s">
        <v>1631</v>
      </c>
    </row>
    <row r="23" spans="1:25" ht="27.75" customHeight="1" x14ac:dyDescent="0.2">
      <c r="A23" s="23" t="s">
        <v>354</v>
      </c>
      <c r="B23" s="385"/>
      <c r="C23" s="385"/>
      <c r="D23" s="400"/>
      <c r="E23" s="119"/>
      <c r="F23" s="397"/>
      <c r="G23" s="385"/>
      <c r="H23" s="388"/>
      <c r="I23" s="429"/>
      <c r="J23" s="427"/>
      <c r="M23" s="347" t="s">
        <v>273</v>
      </c>
      <c r="N23" s="507"/>
      <c r="O23" s="508"/>
      <c r="P23" s="508"/>
      <c r="Q23" s="508"/>
      <c r="R23" s="508"/>
      <c r="S23" s="508"/>
      <c r="T23" s="508"/>
      <c r="U23" s="511"/>
      <c r="V23" s="511"/>
      <c r="W23" s="508"/>
      <c r="X23" s="509"/>
      <c r="Y23" t="s">
        <v>1631</v>
      </c>
    </row>
    <row r="24" spans="1:25" ht="24.75" x14ac:dyDescent="0.2">
      <c r="A24" s="23" t="s">
        <v>274</v>
      </c>
      <c r="B24" s="385"/>
      <c r="C24" s="385"/>
      <c r="D24" s="386"/>
      <c r="E24" s="385"/>
      <c r="F24" s="385"/>
      <c r="G24" s="386"/>
      <c r="H24" s="400"/>
      <c r="I24" s="429"/>
      <c r="J24" s="428"/>
      <c r="M24" s="347" t="s">
        <v>274</v>
      </c>
      <c r="N24" s="507"/>
      <c r="O24" s="508"/>
      <c r="P24" s="508"/>
      <c r="Q24" s="508"/>
      <c r="R24" s="508"/>
      <c r="S24" s="508"/>
      <c r="T24" s="508"/>
      <c r="U24" s="508"/>
      <c r="V24" s="508"/>
      <c r="W24" s="508"/>
      <c r="X24" s="509"/>
    </row>
    <row r="25" spans="1:25" ht="41.25" customHeight="1" x14ac:dyDescent="0.2">
      <c r="A25" s="23" t="s">
        <v>359</v>
      </c>
      <c r="B25" s="385"/>
      <c r="C25" s="415" t="s">
        <v>2073</v>
      </c>
      <c r="D25" s="386"/>
      <c r="E25" s="385"/>
      <c r="F25" s="385"/>
      <c r="G25" s="119"/>
      <c r="H25" s="331"/>
      <c r="I25" s="385" t="s">
        <v>1844</v>
      </c>
      <c r="J25" s="400" t="s">
        <v>1844</v>
      </c>
      <c r="M25" s="347" t="s">
        <v>275</v>
      </c>
      <c r="N25" s="507"/>
      <c r="O25" s="508"/>
      <c r="P25" s="508"/>
      <c r="Q25" s="508"/>
      <c r="R25" s="508"/>
      <c r="S25" s="508"/>
      <c r="T25" s="508"/>
      <c r="U25" s="508"/>
      <c r="V25" s="508"/>
      <c r="W25" s="508"/>
      <c r="X25" s="509"/>
    </row>
    <row r="26" spans="1:25" ht="44.25" customHeight="1" x14ac:dyDescent="0.2">
      <c r="A26" s="23" t="s">
        <v>363</v>
      </c>
      <c r="B26" s="385"/>
      <c r="C26" s="385"/>
      <c r="D26" s="400"/>
      <c r="E26" s="385"/>
      <c r="F26" s="385"/>
      <c r="G26" s="119"/>
      <c r="H26" s="331"/>
      <c r="I26" s="385"/>
      <c r="J26" s="400"/>
      <c r="M26" s="347" t="s">
        <v>276</v>
      </c>
      <c r="N26" s="508" t="s">
        <v>659</v>
      </c>
      <c r="O26" s="512" t="s">
        <v>833</v>
      </c>
      <c r="P26" s="508"/>
      <c r="Q26" s="508"/>
      <c r="R26" s="508"/>
      <c r="S26" s="508"/>
      <c r="T26" s="508"/>
      <c r="U26" s="508"/>
      <c r="V26" s="508"/>
      <c r="W26" s="508"/>
      <c r="X26" s="509"/>
    </row>
    <row r="27" spans="1:25" ht="27.75" customHeight="1" x14ac:dyDescent="0.2">
      <c r="A27" s="74" t="s">
        <v>365</v>
      </c>
      <c r="B27" s="520" t="s">
        <v>2074</v>
      </c>
      <c r="C27" s="438"/>
      <c r="D27" s="440"/>
      <c r="E27" s="438"/>
      <c r="F27" s="438"/>
      <c r="G27" s="438"/>
      <c r="H27" s="444"/>
      <c r="I27" s="445"/>
      <c r="J27" s="446"/>
      <c r="M27" s="348" t="s">
        <v>280</v>
      </c>
      <c r="N27" s="513"/>
      <c r="O27" s="364"/>
      <c r="P27" s="364"/>
      <c r="Q27" s="364"/>
      <c r="R27" s="364"/>
      <c r="S27" s="364"/>
      <c r="T27" s="364"/>
      <c r="U27" s="364"/>
      <c r="V27" s="364"/>
      <c r="W27" s="364"/>
      <c r="X27" s="514"/>
    </row>
    <row r="28" spans="1:25" x14ac:dyDescent="0.2">
      <c r="A28" s="83" t="s">
        <v>75</v>
      </c>
      <c r="B28" s="156">
        <v>1</v>
      </c>
      <c r="C28" s="156">
        <v>2</v>
      </c>
      <c r="D28" s="156">
        <v>3</v>
      </c>
      <c r="E28" s="156">
        <v>4</v>
      </c>
      <c r="F28" s="156">
        <v>5</v>
      </c>
      <c r="G28" s="156"/>
      <c r="H28" s="156">
        <v>7</v>
      </c>
      <c r="I28" s="156">
        <v>8</v>
      </c>
      <c r="J28" s="156">
        <v>9</v>
      </c>
      <c r="M28" s="83" t="s">
        <v>75</v>
      </c>
      <c r="N28" s="156">
        <v>1</v>
      </c>
      <c r="O28" s="156">
        <v>2</v>
      </c>
      <c r="P28" s="156">
        <v>3</v>
      </c>
      <c r="Q28" s="156">
        <v>4</v>
      </c>
      <c r="R28" s="156">
        <v>5</v>
      </c>
      <c r="S28" s="156">
        <v>6</v>
      </c>
      <c r="T28" s="156">
        <v>7</v>
      </c>
      <c r="U28" s="156">
        <v>8</v>
      </c>
      <c r="V28" s="156">
        <v>9</v>
      </c>
      <c r="W28">
        <v>10</v>
      </c>
      <c r="X28">
        <v>11</v>
      </c>
    </row>
    <row r="31" spans="1:25" ht="29.25" customHeight="1" x14ac:dyDescent="0.2"/>
    <row r="32" spans="1:25" ht="26.25" customHeight="1" x14ac:dyDescent="0.2"/>
    <row r="33" ht="31.5" customHeight="1" x14ac:dyDescent="0.2"/>
    <row r="34" ht="45" customHeight="1" x14ac:dyDescent="0.2"/>
    <row r="35" ht="29.25" customHeight="1" x14ac:dyDescent="0.2"/>
  </sheetData>
  <pageMargins left="0.7" right="0.7" top="0.75" bottom="0.75" header="0.3" footer="0.3"/>
  <pageSetup paperSize="9"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1CD4E-923B-4300-8D72-3B305710F322}">
  <sheetPr>
    <pageSetUpPr fitToPage="1"/>
  </sheetPr>
  <dimension ref="A2:Y29"/>
  <sheetViews>
    <sheetView workbookViewId="0">
      <selection activeCell="P11" sqref="P11"/>
    </sheetView>
  </sheetViews>
  <sheetFormatPr defaultRowHeight="15" x14ac:dyDescent="0.2"/>
  <cols>
    <col min="20" max="20" width="10.22265625" customWidth="1"/>
    <col min="21" max="21" width="11.4335937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T2" t="s">
        <v>39</v>
      </c>
    </row>
    <row r="3" spans="1:25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5" ht="15.75" customHeight="1" x14ac:dyDescent="0.2"/>
    <row r="5" spans="1:25" ht="15.75" customHeight="1" x14ac:dyDescent="0.2">
      <c r="A5" s="2949" t="s">
        <v>2075</v>
      </c>
      <c r="B5" s="2949"/>
      <c r="C5" s="2949"/>
      <c r="D5" s="2949"/>
      <c r="E5" s="2949"/>
      <c r="F5" s="2949"/>
      <c r="G5" s="2949"/>
      <c r="H5" s="2949"/>
      <c r="I5" s="156"/>
      <c r="J5" s="156"/>
    </row>
    <row r="6" spans="1:25" x14ac:dyDescent="0.2">
      <c r="A6" s="165" t="s">
        <v>233</v>
      </c>
      <c r="B6" s="166"/>
      <c r="C6" s="166" t="s">
        <v>2076</v>
      </c>
      <c r="D6" s="167" t="s">
        <v>2077</v>
      </c>
      <c r="E6" s="168" t="s">
        <v>2078</v>
      </c>
      <c r="F6" s="166" t="s">
        <v>2079</v>
      </c>
      <c r="G6" s="166"/>
      <c r="H6" s="166"/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36.75" customHeight="1" x14ac:dyDescent="0.2">
      <c r="A8" s="23" t="s">
        <v>240</v>
      </c>
      <c r="B8" s="410"/>
      <c r="C8" s="410"/>
      <c r="D8" s="30"/>
      <c r="E8" s="410"/>
      <c r="F8" s="410"/>
      <c r="G8" s="120"/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1641</v>
      </c>
      <c r="V8" s="118" t="s">
        <v>1641</v>
      </c>
      <c r="W8" s="25"/>
      <c r="X8" s="25"/>
    </row>
    <row r="9" spans="1:25" ht="24.75" x14ac:dyDescent="0.2">
      <c r="A9" s="23" t="s">
        <v>243</v>
      </c>
      <c r="B9" s="391"/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 t="s">
        <v>1641</v>
      </c>
      <c r="V9" s="118" t="s">
        <v>1641</v>
      </c>
      <c r="W9" s="35"/>
      <c r="X9" s="25"/>
      <c r="Y9" s="25"/>
    </row>
    <row r="10" spans="1:25" ht="33" customHeight="1" x14ac:dyDescent="0.2">
      <c r="A10" s="23" t="s">
        <v>245</v>
      </c>
      <c r="B10" s="385"/>
      <c r="C10" s="478"/>
      <c r="D10" s="411"/>
      <c r="E10" s="515"/>
      <c r="F10" s="397"/>
      <c r="G10" s="119"/>
      <c r="H10" s="388"/>
      <c r="I10" s="562" t="s">
        <v>1855</v>
      </c>
      <c r="J10" s="400"/>
      <c r="M10" s="23" t="s">
        <v>245</v>
      </c>
      <c r="N10" s="36"/>
      <c r="O10" s="42"/>
      <c r="P10" s="43"/>
      <c r="Q10" s="175"/>
      <c r="R10" s="44"/>
      <c r="S10" s="133"/>
      <c r="T10" s="360" t="s">
        <v>1509</v>
      </c>
      <c r="U10" s="360" t="s">
        <v>1474</v>
      </c>
      <c r="V10" s="118"/>
      <c r="W10" s="25"/>
      <c r="X10" s="25"/>
    </row>
    <row r="11" spans="1:25" ht="34.5" customHeight="1" x14ac:dyDescent="0.2">
      <c r="A11" s="23" t="s">
        <v>250</v>
      </c>
      <c r="B11" s="399"/>
      <c r="C11" s="399"/>
      <c r="D11" s="411"/>
      <c r="E11" s="399"/>
      <c r="F11" s="399"/>
      <c r="G11" s="399"/>
      <c r="H11" s="388"/>
      <c r="I11" s="399"/>
      <c r="J11" s="400"/>
      <c r="M11" s="23" t="s">
        <v>250</v>
      </c>
      <c r="N11" s="24"/>
      <c r="O11" s="25"/>
      <c r="Q11" s="48"/>
      <c r="R11" s="44"/>
      <c r="S11" s="47"/>
      <c r="T11" s="28"/>
      <c r="U11" s="25"/>
      <c r="V11" s="31"/>
      <c r="W11" s="32"/>
      <c r="X11" s="32"/>
    </row>
    <row r="12" spans="1:25" ht="24.75" x14ac:dyDescent="0.2">
      <c r="A12" s="23" t="s">
        <v>252</v>
      </c>
      <c r="B12" s="391"/>
      <c r="C12" s="385"/>
      <c r="D12" s="386"/>
      <c r="E12" s="385"/>
      <c r="F12" s="385"/>
      <c r="G12" s="119"/>
      <c r="H12" s="331"/>
      <c r="I12" s="399"/>
      <c r="J12" s="400"/>
      <c r="M12" s="23" t="s">
        <v>252</v>
      </c>
      <c r="N12" s="24"/>
      <c r="O12" s="32"/>
      <c r="P12" s="360"/>
      <c r="Q12" s="32"/>
      <c r="R12" s="32"/>
      <c r="S12" s="33"/>
      <c r="T12" s="49"/>
      <c r="V12" s="314"/>
      <c r="W12" s="25"/>
      <c r="X12" s="25"/>
    </row>
    <row r="13" spans="1:25" ht="31.5" customHeight="1" x14ac:dyDescent="0.2">
      <c r="A13" s="23" t="s">
        <v>254</v>
      </c>
      <c r="B13" s="385"/>
      <c r="C13" s="385"/>
      <c r="D13" s="386"/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189"/>
      <c r="W13" s="190"/>
      <c r="X13" s="32"/>
    </row>
    <row r="14" spans="1:25" ht="33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 t="s">
        <v>1641</v>
      </c>
      <c r="V14" s="118" t="s">
        <v>1641</v>
      </c>
      <c r="W14" s="313"/>
      <c r="X14" s="345"/>
      <c r="Y14" s="32"/>
    </row>
    <row r="15" spans="1:25" ht="30.75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189"/>
      <c r="W15" s="25"/>
      <c r="X15" s="25"/>
    </row>
    <row r="16" spans="1:25" ht="24.75" x14ac:dyDescent="0.2">
      <c r="A16" s="23" t="s">
        <v>260</v>
      </c>
      <c r="B16" s="425"/>
      <c r="C16" s="385"/>
      <c r="D16" s="386"/>
      <c r="E16" s="385"/>
      <c r="F16" s="385"/>
      <c r="G16" s="416" t="s">
        <v>2080</v>
      </c>
      <c r="H16" s="558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634" t="s">
        <v>2081</v>
      </c>
      <c r="V16" s="35"/>
      <c r="W16" s="32"/>
      <c r="X16" s="32"/>
    </row>
    <row r="17" spans="1:25" ht="37.5" customHeight="1" x14ac:dyDescent="0.2">
      <c r="A17" s="23" t="s">
        <v>261</v>
      </c>
      <c r="B17" s="399"/>
      <c r="C17" s="385"/>
      <c r="D17" s="386"/>
      <c r="E17" s="385"/>
      <c r="F17" s="385"/>
      <c r="G17" s="416" t="s">
        <v>2082</v>
      </c>
      <c r="H17" s="558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311"/>
      <c r="U17" s="345" t="s">
        <v>2081</v>
      </c>
      <c r="V17" s="35"/>
      <c r="W17" s="25"/>
      <c r="X17" s="25"/>
    </row>
    <row r="18" spans="1:25" ht="31.5" customHeight="1" x14ac:dyDescent="0.2">
      <c r="A18" s="23" t="s">
        <v>262</v>
      </c>
      <c r="B18" s="403"/>
      <c r="C18" s="399"/>
      <c r="D18" s="385"/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43.5" customHeight="1" x14ac:dyDescent="0.2">
      <c r="A19" s="23" t="s">
        <v>263</v>
      </c>
      <c r="B19" s="385"/>
      <c r="C19" s="399"/>
      <c r="D19" s="403"/>
      <c r="E19" s="480"/>
      <c r="F19" s="399"/>
      <c r="G19" s="481"/>
      <c r="H19" s="388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190"/>
      <c r="V19" s="31"/>
      <c r="W19" s="32"/>
      <c r="X19" s="32"/>
    </row>
    <row r="20" spans="1:25" ht="24.75" x14ac:dyDescent="0.2">
      <c r="A20" s="23" t="s">
        <v>264</v>
      </c>
      <c r="B20" s="385">
        <v>0</v>
      </c>
      <c r="C20" s="385"/>
      <c r="D20" s="410"/>
      <c r="E20" s="630" t="s">
        <v>2083</v>
      </c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71"/>
      <c r="U20" s="632"/>
      <c r="V20" s="31"/>
      <c r="W20" s="25"/>
      <c r="X20" s="25"/>
    </row>
    <row r="21" spans="1:25" ht="24.75" x14ac:dyDescent="0.2">
      <c r="A21" s="23" t="s">
        <v>269</v>
      </c>
      <c r="B21" s="391"/>
      <c r="C21" s="385"/>
      <c r="D21" s="386"/>
      <c r="E21" s="399"/>
      <c r="F21" s="399"/>
      <c r="G21" s="404" t="s">
        <v>2084</v>
      </c>
      <c r="H21" s="388"/>
      <c r="I21" s="399"/>
      <c r="J21" s="400"/>
      <c r="M21" s="23" t="s">
        <v>269</v>
      </c>
      <c r="N21" s="24"/>
      <c r="O21" s="25"/>
      <c r="P21" s="35"/>
      <c r="Q21" s="35"/>
      <c r="R21" s="59"/>
      <c r="S21" s="32"/>
      <c r="U21" s="218"/>
      <c r="V21" s="31"/>
      <c r="W21" s="32"/>
      <c r="X21" s="32"/>
    </row>
    <row r="22" spans="1:25" ht="33" customHeight="1" x14ac:dyDescent="0.2">
      <c r="A22" s="23" t="s">
        <v>270</v>
      </c>
      <c r="B22" s="425">
        <v>0</v>
      </c>
      <c r="C22" s="403"/>
      <c r="D22" s="414" t="s">
        <v>2085</v>
      </c>
      <c r="E22" s="385"/>
      <c r="F22" s="385"/>
      <c r="G22" s="119"/>
      <c r="H22" s="388"/>
      <c r="I22" s="432" t="s">
        <v>2086</v>
      </c>
      <c r="J22" s="485" t="s">
        <v>2086</v>
      </c>
      <c r="M22" s="23" t="s">
        <v>270</v>
      </c>
      <c r="N22" s="55"/>
      <c r="O22" s="36"/>
      <c r="P22" s="35"/>
      <c r="Q22" s="32"/>
      <c r="R22" s="25"/>
      <c r="S22" s="47"/>
      <c r="T22" s="566"/>
      <c r="U22" s="633"/>
      <c r="V22" s="35"/>
      <c r="W22" s="32"/>
      <c r="X22" s="32"/>
    </row>
    <row r="23" spans="1:25" ht="24.75" x14ac:dyDescent="0.2">
      <c r="A23" s="23" t="s">
        <v>271</v>
      </c>
      <c r="B23" s="425">
        <v>0</v>
      </c>
      <c r="C23" s="399"/>
      <c r="D23" s="386"/>
      <c r="E23" s="385"/>
      <c r="F23" s="397"/>
      <c r="G23" s="385"/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47"/>
      <c r="U23" s="635"/>
      <c r="V23" s="68"/>
      <c r="W23" s="25"/>
      <c r="X23" s="25"/>
      <c r="Y23" t="s">
        <v>1660</v>
      </c>
    </row>
    <row r="24" spans="1:25" ht="24.75" x14ac:dyDescent="0.2">
      <c r="A24" s="23" t="s">
        <v>273</v>
      </c>
      <c r="B24" s="425"/>
      <c r="C24" s="399"/>
      <c r="D24" s="386"/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311"/>
      <c r="U24" s="193"/>
      <c r="V24" s="68"/>
      <c r="W24" s="25"/>
      <c r="X24" s="25"/>
    </row>
    <row r="25" spans="1:25" ht="37.5" customHeight="1" x14ac:dyDescent="0.2">
      <c r="A25" s="23" t="s">
        <v>274</v>
      </c>
      <c r="B25" s="385"/>
      <c r="C25" s="385"/>
      <c r="D25" s="386"/>
      <c r="E25" s="399" t="s">
        <v>2087</v>
      </c>
      <c r="F25" s="397"/>
      <c r="G25" s="119"/>
      <c r="H25" s="413" t="s">
        <v>2088</v>
      </c>
      <c r="I25" s="429"/>
      <c r="J25" s="400"/>
      <c r="M25" s="23" t="s">
        <v>274</v>
      </c>
      <c r="N25" s="24"/>
      <c r="O25" s="25"/>
      <c r="P25" s="35"/>
      <c r="Q25" s="32"/>
      <c r="R25" s="25"/>
      <c r="S25" s="47"/>
      <c r="T25" s="28"/>
      <c r="U25" s="633"/>
      <c r="V25" s="31"/>
      <c r="W25" s="32"/>
      <c r="X25" s="32"/>
    </row>
    <row r="26" spans="1:25" ht="24.75" x14ac:dyDescent="0.2">
      <c r="A26" s="23" t="s">
        <v>275</v>
      </c>
      <c r="B26" s="385"/>
      <c r="C26" s="385"/>
      <c r="D26" s="386"/>
      <c r="E26" s="399"/>
      <c r="F26" s="397"/>
      <c r="G26" s="385"/>
      <c r="H26" s="331"/>
      <c r="I26" s="385"/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30" x14ac:dyDescent="0.2">
      <c r="A27" s="23" t="s">
        <v>276</v>
      </c>
      <c r="B27" s="119"/>
      <c r="C27" s="397"/>
      <c r="D27" s="392" t="s">
        <v>2089</v>
      </c>
      <c r="E27" s="392" t="s">
        <v>2089</v>
      </c>
      <c r="F27" s="397"/>
      <c r="G27" s="385"/>
      <c r="H27" s="331"/>
      <c r="I27" s="399"/>
      <c r="J27" s="428"/>
      <c r="M27" s="23" t="s">
        <v>276</v>
      </c>
      <c r="N27" s="32"/>
      <c r="O27" s="32"/>
      <c r="P27" s="42"/>
      <c r="Q27" s="71"/>
      <c r="R27" s="44"/>
      <c r="S27" s="32"/>
      <c r="T27" s="28"/>
      <c r="U27" s="32"/>
      <c r="V27" s="68"/>
      <c r="W27" s="32"/>
      <c r="X27" s="32"/>
    </row>
    <row r="28" spans="1:25" ht="35.25" customHeight="1" x14ac:dyDescent="0.2">
      <c r="A28" s="74" t="s">
        <v>280</v>
      </c>
      <c r="B28" s="473"/>
      <c r="C28" s="438"/>
      <c r="D28" s="440"/>
      <c r="E28" s="438"/>
      <c r="F28" s="438"/>
      <c r="G28" s="443"/>
      <c r="H28" s="631" t="s">
        <v>1666</v>
      </c>
      <c r="I28" s="622"/>
      <c r="J28" s="446"/>
      <c r="M28" s="74" t="s">
        <v>280</v>
      </c>
      <c r="N28" s="82"/>
      <c r="O28" s="77"/>
      <c r="P28" s="76"/>
      <c r="Q28" s="77"/>
      <c r="R28" s="77"/>
      <c r="S28" s="78"/>
      <c r="T28" s="79"/>
      <c r="U28" s="80"/>
      <c r="V28" s="81"/>
      <c r="W28" s="77"/>
      <c r="X28" s="77"/>
    </row>
    <row r="29" spans="1:25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83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156">
        <v>8</v>
      </c>
      <c r="V29" s="156">
        <v>9</v>
      </c>
      <c r="W29">
        <v>10</v>
      </c>
      <c r="X29">
        <v>11</v>
      </c>
    </row>
  </sheetData>
  <mergeCells count="1">
    <mergeCell ref="A5:H5"/>
  </mergeCells>
  <pageMargins left="0.7" right="0.7" top="0.75" bottom="0.75" header="0.3" footer="0.3"/>
  <pageSetup paperSize="9"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C5AC6-C7CB-4A0A-BA22-7A4CA548CC35}">
  <sheetPr>
    <pageSetUpPr fitToPage="1"/>
  </sheetPr>
  <dimension ref="A1:AB29"/>
  <sheetViews>
    <sheetView workbookViewId="0">
      <selection activeCell="A10" sqref="A10"/>
    </sheetView>
  </sheetViews>
  <sheetFormatPr defaultRowHeight="15" x14ac:dyDescent="0.2"/>
  <cols>
    <col min="4" max="4" width="9.4140625" customWidth="1"/>
    <col min="5" max="20" width="9.14453125" bestFit="1" customWidth="1"/>
    <col min="21" max="21" width="9.953125" customWidth="1"/>
  </cols>
  <sheetData>
    <row r="1" spans="1:28" x14ac:dyDescent="0.2">
      <c r="A1" s="2949" t="s">
        <v>2090</v>
      </c>
      <c r="B1" s="2949"/>
      <c r="C1" s="2949"/>
      <c r="D1" s="2949"/>
      <c r="E1" s="2949"/>
      <c r="F1" s="2949"/>
      <c r="G1" s="2949"/>
      <c r="H1" s="2949"/>
      <c r="I1" s="156"/>
      <c r="J1" s="156"/>
    </row>
    <row r="2" spans="1:28" x14ac:dyDescent="0.2">
      <c r="B2" s="293" t="s">
        <v>2091</v>
      </c>
      <c r="C2" s="293"/>
      <c r="D2" s="293"/>
      <c r="E2" s="293"/>
      <c r="F2" s="293"/>
      <c r="G2" s="293"/>
      <c r="H2" s="293"/>
      <c r="I2" s="293"/>
    </row>
    <row r="3" spans="1:28" ht="16.5" customHeight="1" x14ac:dyDescent="0.2">
      <c r="B3" s="293" t="s">
        <v>2092</v>
      </c>
      <c r="C3" s="293"/>
      <c r="D3" s="293"/>
      <c r="E3" s="293"/>
      <c r="F3" s="293"/>
      <c r="G3" s="293"/>
      <c r="H3" s="293"/>
      <c r="I3" s="293"/>
    </row>
    <row r="4" spans="1:28" x14ac:dyDescent="0.2">
      <c r="A4" s="165" t="s">
        <v>233</v>
      </c>
      <c r="B4" s="166"/>
      <c r="C4" s="166" t="s">
        <v>287</v>
      </c>
      <c r="D4" s="167" t="s">
        <v>494</v>
      </c>
      <c r="E4" s="168"/>
      <c r="F4" s="166"/>
      <c r="G4" s="166"/>
      <c r="H4" s="166"/>
      <c r="I4" s="166"/>
      <c r="J4" s="166"/>
      <c r="Z4" s="214"/>
    </row>
    <row r="5" spans="1:28" ht="20.25" customHeight="1" x14ac:dyDescent="0.2">
      <c r="A5" s="170" t="s">
        <v>237</v>
      </c>
      <c r="B5" s="549" t="s">
        <v>8</v>
      </c>
      <c r="C5" s="373" t="s">
        <v>9</v>
      </c>
      <c r="D5" s="374" t="s">
        <v>10</v>
      </c>
      <c r="E5" s="161" t="s">
        <v>11</v>
      </c>
      <c r="F5" s="178" t="s">
        <v>12</v>
      </c>
      <c r="G5" s="375" t="s">
        <v>13</v>
      </c>
      <c r="H5" s="337" t="s">
        <v>14</v>
      </c>
      <c r="I5" s="174" t="s">
        <v>15</v>
      </c>
      <c r="J5" s="174" t="s">
        <v>16</v>
      </c>
      <c r="N5" s="157" t="s">
        <v>237</v>
      </c>
      <c r="O5" s="158" t="s">
        <v>8</v>
      </c>
      <c r="P5" s="159" t="s">
        <v>9</v>
      </c>
      <c r="Q5" s="160" t="s">
        <v>10</v>
      </c>
      <c r="R5" s="161" t="s">
        <v>11</v>
      </c>
      <c r="S5" s="162" t="s">
        <v>12</v>
      </c>
      <c r="T5" s="160" t="s">
        <v>13</v>
      </c>
      <c r="U5" s="163" t="s">
        <v>14</v>
      </c>
      <c r="V5" s="164" t="s">
        <v>15</v>
      </c>
      <c r="W5" s="164" t="s">
        <v>16</v>
      </c>
      <c r="X5" s="162" t="s">
        <v>238</v>
      </c>
      <c r="Y5" s="162" t="s">
        <v>239</v>
      </c>
      <c r="Z5" s="376"/>
    </row>
    <row r="6" spans="1:28" ht="27" customHeight="1" x14ac:dyDescent="0.2">
      <c r="A6" s="23" t="s">
        <v>240</v>
      </c>
      <c r="B6" s="24"/>
      <c r="C6" s="25"/>
      <c r="D6" s="223"/>
      <c r="E6" s="25"/>
      <c r="F6" s="25"/>
      <c r="G6" s="33"/>
      <c r="H6" s="28"/>
      <c r="I6" s="29"/>
      <c r="J6" s="30"/>
      <c r="N6" s="23" t="s">
        <v>240</v>
      </c>
      <c r="O6" s="24"/>
      <c r="P6" s="25"/>
      <c r="Q6" s="31"/>
      <c r="R6" s="32"/>
      <c r="S6" s="25"/>
      <c r="T6" s="33"/>
      <c r="U6" s="28"/>
      <c r="V6" s="150"/>
      <c r="W6" s="151"/>
      <c r="X6" s="25"/>
      <c r="Y6" s="25"/>
    </row>
    <row r="7" spans="1:28" ht="24.75" x14ac:dyDescent="0.2">
      <c r="A7" s="23" t="s">
        <v>243</v>
      </c>
      <c r="B7" s="46"/>
      <c r="C7" s="25"/>
      <c r="D7" s="35"/>
      <c r="E7" s="25"/>
      <c r="F7" s="25"/>
      <c r="G7" s="33"/>
      <c r="H7" s="28"/>
      <c r="I7" s="25"/>
      <c r="J7" s="35"/>
      <c r="N7" s="23" t="s">
        <v>243</v>
      </c>
      <c r="O7" s="24"/>
      <c r="P7" s="25"/>
      <c r="Q7" s="31"/>
      <c r="R7" s="25"/>
      <c r="S7" s="25"/>
      <c r="T7" s="33"/>
      <c r="U7" s="28"/>
      <c r="V7" s="149"/>
      <c r="W7" s="149"/>
      <c r="X7" s="25"/>
      <c r="Y7" s="25"/>
    </row>
    <row r="8" spans="1:28" ht="39" x14ac:dyDescent="0.2">
      <c r="A8" s="23" t="s">
        <v>245</v>
      </c>
      <c r="B8" s="50" t="s">
        <v>2093</v>
      </c>
      <c r="C8" s="37"/>
      <c r="D8" s="181" t="s">
        <v>2094</v>
      </c>
      <c r="E8" s="51" t="s">
        <v>2094</v>
      </c>
      <c r="F8" s="25"/>
      <c r="G8" s="33"/>
      <c r="H8" s="28"/>
      <c r="I8" s="25"/>
      <c r="J8" s="31"/>
      <c r="N8" s="23" t="s">
        <v>245</v>
      </c>
      <c r="O8" s="36"/>
      <c r="P8" s="42"/>
      <c r="Q8" s="43"/>
      <c r="R8" s="175"/>
      <c r="S8" s="44"/>
      <c r="T8" s="33"/>
      <c r="U8" s="28"/>
      <c r="V8" s="32"/>
      <c r="W8" s="31"/>
      <c r="X8" s="25"/>
      <c r="Y8" s="25"/>
      <c r="AB8" s="214"/>
    </row>
    <row r="9" spans="1:28" ht="27.75" customHeight="1" x14ac:dyDescent="0.2">
      <c r="A9" s="23" t="s">
        <v>250</v>
      </c>
      <c r="B9" s="24"/>
      <c r="C9" s="25"/>
      <c r="D9" s="31"/>
      <c r="E9" s="48"/>
      <c r="F9" s="36"/>
      <c r="G9" s="47"/>
      <c r="H9" s="28"/>
      <c r="I9" s="32"/>
      <c r="J9" s="31"/>
      <c r="N9" s="23" t="s">
        <v>250</v>
      </c>
      <c r="O9" s="24"/>
      <c r="P9" s="25"/>
      <c r="Q9" s="31"/>
      <c r="R9" s="48"/>
      <c r="S9" s="46"/>
      <c r="T9" s="47"/>
      <c r="U9" s="49"/>
      <c r="V9" s="32"/>
      <c r="W9" s="31"/>
      <c r="X9" s="32"/>
      <c r="Y9" s="32"/>
    </row>
    <row r="10" spans="1:28" ht="24.75" x14ac:dyDescent="0.2">
      <c r="A10" s="23" t="s">
        <v>252</v>
      </c>
      <c r="B10" s="24"/>
      <c r="C10" s="24"/>
      <c r="D10" s="35"/>
      <c r="E10" s="24"/>
      <c r="F10" s="24"/>
      <c r="G10" s="24"/>
      <c r="H10" s="49"/>
      <c r="I10" s="32"/>
      <c r="J10" s="31"/>
      <c r="N10" s="23" t="s">
        <v>252</v>
      </c>
      <c r="O10" s="24"/>
      <c r="P10" s="32"/>
      <c r="Q10" s="31"/>
      <c r="R10" s="32"/>
      <c r="S10" s="25"/>
      <c r="T10" s="33"/>
      <c r="U10" s="49"/>
      <c r="V10" s="32"/>
      <c r="W10" s="31"/>
      <c r="X10" s="25"/>
      <c r="Y10" s="25"/>
    </row>
    <row r="11" spans="1:28" ht="35.25" customHeight="1" x14ac:dyDescent="0.2">
      <c r="A11" s="23" t="s">
        <v>254</v>
      </c>
      <c r="B11" s="25"/>
      <c r="C11" s="25"/>
      <c r="D11" s="35"/>
      <c r="E11" s="67" t="s">
        <v>2095</v>
      </c>
      <c r="F11" s="44"/>
      <c r="G11" s="33"/>
      <c r="H11" s="627"/>
      <c r="I11" s="25"/>
      <c r="J11" s="35"/>
      <c r="N11" s="23" t="s">
        <v>254</v>
      </c>
      <c r="O11" s="24"/>
      <c r="P11" s="25"/>
      <c r="Q11" s="35"/>
      <c r="R11" s="176"/>
      <c r="S11" s="53"/>
      <c r="T11" s="47"/>
      <c r="U11" s="28"/>
      <c r="V11" s="25"/>
      <c r="W11" s="35"/>
      <c r="X11" s="32"/>
      <c r="Y11" s="32"/>
    </row>
    <row r="12" spans="1:28" ht="31.5" customHeight="1" x14ac:dyDescent="0.2">
      <c r="A12" s="23" t="s">
        <v>257</v>
      </c>
      <c r="B12" s="25"/>
      <c r="C12" s="25"/>
      <c r="D12" s="35"/>
      <c r="E12" s="25"/>
      <c r="F12" s="25"/>
      <c r="G12" s="35"/>
      <c r="H12" s="28"/>
      <c r="I12" s="32"/>
      <c r="J12" s="35"/>
      <c r="N12" s="23" t="s">
        <v>257</v>
      </c>
      <c r="O12" s="55"/>
      <c r="P12" s="25"/>
      <c r="Q12" s="54"/>
      <c r="R12" s="48"/>
      <c r="S12" s="32"/>
      <c r="T12" s="601" t="s">
        <v>1513</v>
      </c>
      <c r="U12" s="28"/>
      <c r="V12" s="25"/>
      <c r="W12" s="35"/>
      <c r="X12" s="32"/>
      <c r="Y12" s="32"/>
    </row>
    <row r="13" spans="1:28" ht="28.5" customHeight="1" x14ac:dyDescent="0.2">
      <c r="A13" s="23" t="s">
        <v>259</v>
      </c>
      <c r="B13" s="25"/>
      <c r="C13" s="25"/>
      <c r="D13" s="35"/>
      <c r="E13" s="25"/>
      <c r="F13" s="25"/>
      <c r="G13" s="33"/>
      <c r="H13" s="56"/>
      <c r="I13" s="32"/>
      <c r="J13" s="35"/>
      <c r="N13" s="23" t="s">
        <v>259</v>
      </c>
      <c r="O13" s="32"/>
      <c r="P13" s="32"/>
      <c r="Q13" s="42"/>
      <c r="R13" s="71"/>
      <c r="S13" s="44"/>
      <c r="T13" s="32"/>
      <c r="U13" s="28"/>
      <c r="V13" s="32"/>
      <c r="W13" s="68"/>
      <c r="X13" s="32"/>
      <c r="Y13" s="32"/>
    </row>
    <row r="14" spans="1:28" ht="28.5" customHeight="1" x14ac:dyDescent="0.2">
      <c r="A14" s="23" t="s">
        <v>260</v>
      </c>
      <c r="B14" s="50" t="s">
        <v>2096</v>
      </c>
      <c r="C14" s="50" t="s">
        <v>2096</v>
      </c>
      <c r="D14" s="35"/>
      <c r="E14" s="25"/>
      <c r="F14" s="25"/>
      <c r="G14" s="47"/>
      <c r="H14" s="57"/>
      <c r="I14" s="25"/>
      <c r="J14" s="35"/>
      <c r="N14" s="23" t="s">
        <v>260</v>
      </c>
      <c r="O14" s="32"/>
      <c r="P14" s="32"/>
      <c r="Q14" s="42"/>
      <c r="R14" s="71"/>
      <c r="S14" s="44"/>
      <c r="T14" s="32"/>
      <c r="U14" s="28" t="s">
        <v>2097</v>
      </c>
      <c r="V14" s="32"/>
      <c r="W14" s="68"/>
      <c r="X14" s="32"/>
      <c r="Y14" s="32"/>
    </row>
    <row r="15" spans="1:28" ht="30" x14ac:dyDescent="0.2">
      <c r="A15" s="23" t="s">
        <v>261</v>
      </c>
      <c r="B15" s="51" t="s">
        <v>2098</v>
      </c>
      <c r="C15" s="25"/>
      <c r="D15" s="35"/>
      <c r="E15" s="25"/>
      <c r="F15" s="25"/>
      <c r="G15" s="36"/>
      <c r="H15" s="28"/>
      <c r="I15" s="32"/>
      <c r="J15" s="35"/>
      <c r="N15" s="23" t="s">
        <v>261</v>
      </c>
      <c r="O15" s="32"/>
      <c r="P15" s="32"/>
      <c r="Q15" s="42"/>
      <c r="R15" s="71"/>
      <c r="S15" s="44"/>
      <c r="T15" s="32"/>
      <c r="U15" s="28" t="s">
        <v>2099</v>
      </c>
      <c r="V15" s="32"/>
      <c r="W15" s="68"/>
      <c r="X15" s="32"/>
      <c r="Y15" s="32"/>
    </row>
    <row r="16" spans="1:28" ht="29.25" customHeight="1" x14ac:dyDescent="0.2">
      <c r="A16" s="23" t="s">
        <v>262</v>
      </c>
      <c r="B16" s="25"/>
      <c r="C16" s="25"/>
      <c r="D16" s="35"/>
      <c r="E16" s="25"/>
      <c r="F16" s="25"/>
      <c r="G16" s="25"/>
      <c r="H16" s="28"/>
      <c r="I16" s="32"/>
      <c r="J16" s="31"/>
      <c r="N16" s="23" t="s">
        <v>262</v>
      </c>
      <c r="O16" s="32"/>
      <c r="P16" s="32"/>
      <c r="Q16" s="42"/>
      <c r="R16" s="71"/>
      <c r="S16" s="44"/>
      <c r="T16" s="32"/>
      <c r="U16" s="28"/>
      <c r="V16" s="32"/>
      <c r="W16" s="68"/>
      <c r="X16" s="32"/>
      <c r="Y16" s="32"/>
    </row>
    <row r="17" spans="1:25" ht="24.75" x14ac:dyDescent="0.2">
      <c r="A17" s="23" t="s">
        <v>263</v>
      </c>
      <c r="B17" s="25"/>
      <c r="C17" s="25"/>
      <c r="D17" s="35"/>
      <c r="E17" s="25"/>
      <c r="F17" s="25"/>
      <c r="G17" s="25"/>
      <c r="H17" s="28"/>
      <c r="I17" s="32"/>
      <c r="J17" s="31"/>
      <c r="N17" s="23" t="s">
        <v>263</v>
      </c>
      <c r="O17" s="32"/>
      <c r="P17" s="32"/>
      <c r="Q17" s="42"/>
      <c r="R17" s="71"/>
      <c r="S17" s="44"/>
      <c r="T17" s="32"/>
      <c r="U17" s="28"/>
      <c r="V17" s="32"/>
      <c r="W17" s="68"/>
      <c r="X17" s="32"/>
      <c r="Y17" s="32"/>
    </row>
    <row r="18" spans="1:25" ht="30" customHeight="1" x14ac:dyDescent="0.2">
      <c r="A18" s="23" t="s">
        <v>264</v>
      </c>
      <c r="B18" s="24">
        <v>0</v>
      </c>
      <c r="C18" s="36"/>
      <c r="D18" s="35"/>
      <c r="E18" s="25"/>
      <c r="F18" s="24"/>
      <c r="G18" s="24"/>
      <c r="H18" s="28"/>
      <c r="I18" s="32"/>
      <c r="J18" s="31"/>
      <c r="N18" s="23" t="s">
        <v>264</v>
      </c>
      <c r="O18" s="32"/>
      <c r="P18" s="32"/>
      <c r="Q18" s="42"/>
      <c r="R18" s="71"/>
      <c r="S18" s="44"/>
      <c r="T18" s="32"/>
      <c r="U18" s="28"/>
      <c r="V18" s="32"/>
      <c r="W18" s="68"/>
      <c r="X18" s="32"/>
      <c r="Y18" s="32"/>
    </row>
    <row r="19" spans="1:25" ht="24.75" customHeight="1" x14ac:dyDescent="0.2">
      <c r="A19" s="23" t="s">
        <v>269</v>
      </c>
      <c r="B19" s="25"/>
      <c r="C19" s="25"/>
      <c r="D19" s="35"/>
      <c r="E19" s="25"/>
      <c r="F19" s="25"/>
      <c r="G19" s="25"/>
      <c r="H19" s="49"/>
      <c r="I19" s="47"/>
      <c r="J19" s="65"/>
      <c r="N19" s="23" t="s">
        <v>269</v>
      </c>
      <c r="O19" s="32"/>
      <c r="P19" s="32"/>
      <c r="Q19" s="42"/>
      <c r="R19" s="71"/>
      <c r="S19" s="44"/>
      <c r="T19" s="32"/>
      <c r="U19" s="28"/>
      <c r="V19" s="32"/>
      <c r="W19" s="68"/>
      <c r="X19" s="32"/>
      <c r="Y19" s="32"/>
    </row>
    <row r="20" spans="1:25" ht="47.25" customHeight="1" x14ac:dyDescent="0.2">
      <c r="A20" s="23" t="s">
        <v>270</v>
      </c>
      <c r="B20" s="25"/>
      <c r="C20" s="25"/>
      <c r="D20" s="89" t="s">
        <v>2100</v>
      </c>
      <c r="E20" s="89" t="s">
        <v>2100</v>
      </c>
      <c r="F20" s="25"/>
      <c r="G20" s="25"/>
      <c r="H20" s="28"/>
      <c r="I20" s="25"/>
      <c r="J20" s="66"/>
      <c r="N20" s="23" t="s">
        <v>270</v>
      </c>
      <c r="O20" s="32"/>
      <c r="P20" s="32"/>
      <c r="Q20" s="42"/>
      <c r="R20" s="71"/>
      <c r="S20" s="44"/>
      <c r="T20" s="32"/>
      <c r="U20" s="28"/>
      <c r="V20" s="32"/>
      <c r="W20" s="68"/>
      <c r="X20" s="32"/>
      <c r="Y20" s="32"/>
    </row>
    <row r="21" spans="1:25" ht="43.5" customHeight="1" x14ac:dyDescent="0.2">
      <c r="A21" s="23" t="s">
        <v>271</v>
      </c>
      <c r="B21" s="25"/>
      <c r="C21" s="25"/>
      <c r="D21" s="35"/>
      <c r="E21" s="36"/>
      <c r="F21" s="227" t="s">
        <v>2101</v>
      </c>
      <c r="G21" s="35"/>
      <c r="H21" s="31"/>
      <c r="I21" s="69"/>
      <c r="J21" s="68"/>
      <c r="N21" s="23" t="s">
        <v>271</v>
      </c>
      <c r="O21" s="32"/>
      <c r="P21" s="32"/>
      <c r="Q21" s="42"/>
      <c r="R21" s="71"/>
      <c r="S21" s="44"/>
      <c r="T21" s="32"/>
      <c r="U21" s="28"/>
      <c r="V21" s="32"/>
      <c r="W21" s="68"/>
      <c r="X21" s="32"/>
      <c r="Y21" s="32"/>
    </row>
    <row r="22" spans="1:25" ht="29.25" customHeight="1" x14ac:dyDescent="0.2">
      <c r="A22" s="23" t="s">
        <v>273</v>
      </c>
      <c r="B22" s="25">
        <v>0</v>
      </c>
      <c r="C22" s="25"/>
      <c r="D22" s="35"/>
      <c r="E22" s="25"/>
      <c r="F22" s="25"/>
      <c r="G22" s="25"/>
      <c r="H22" s="28"/>
      <c r="I22" s="69"/>
      <c r="J22" s="68"/>
      <c r="N22" s="23" t="s">
        <v>273</v>
      </c>
      <c r="O22" s="32"/>
      <c r="P22" s="32"/>
      <c r="Q22" s="42"/>
      <c r="R22" s="71"/>
      <c r="S22" s="44"/>
      <c r="T22" s="32"/>
      <c r="U22" s="28"/>
      <c r="V22" s="32"/>
      <c r="W22" s="68"/>
      <c r="X22" s="32"/>
      <c r="Y22" s="32"/>
    </row>
    <row r="23" spans="1:25" ht="26.25" customHeight="1" x14ac:dyDescent="0.2">
      <c r="A23" s="23" t="s">
        <v>274</v>
      </c>
      <c r="B23" s="25"/>
      <c r="C23" s="25"/>
      <c r="D23" s="35"/>
      <c r="E23" s="25"/>
      <c r="F23" s="25"/>
      <c r="G23" s="25"/>
      <c r="H23" s="28"/>
      <c r="I23" s="32"/>
      <c r="J23" s="31"/>
      <c r="N23" s="23" t="s">
        <v>274</v>
      </c>
      <c r="O23" s="32"/>
      <c r="P23" s="32"/>
      <c r="Q23" s="42"/>
      <c r="R23" s="71"/>
      <c r="S23" s="44"/>
      <c r="T23" s="32"/>
      <c r="U23" s="28"/>
      <c r="V23" s="32"/>
      <c r="W23" s="68"/>
      <c r="X23" s="32"/>
      <c r="Y23" s="32"/>
    </row>
    <row r="24" spans="1:25" ht="55.5" customHeight="1" x14ac:dyDescent="0.2">
      <c r="A24" s="23" t="s">
        <v>275</v>
      </c>
      <c r="B24" s="25"/>
      <c r="C24" s="25"/>
      <c r="D24" s="35"/>
      <c r="E24" s="105" t="s">
        <v>2102</v>
      </c>
      <c r="F24" s="105" t="s">
        <v>2103</v>
      </c>
      <c r="G24" s="105" t="s">
        <v>2104</v>
      </c>
      <c r="H24" s="49"/>
      <c r="I24" s="25"/>
      <c r="J24" s="31"/>
      <c r="N24" s="23" t="s">
        <v>275</v>
      </c>
      <c r="O24" s="32"/>
      <c r="P24" s="32"/>
      <c r="Q24" s="42"/>
      <c r="R24" s="71"/>
      <c r="S24" s="44"/>
      <c r="T24" s="32"/>
      <c r="U24" s="28"/>
      <c r="V24" s="32"/>
      <c r="W24" s="68"/>
      <c r="X24" s="32"/>
      <c r="Y24" s="32"/>
    </row>
    <row r="25" spans="1:25" ht="24.75" x14ac:dyDescent="0.2">
      <c r="A25" s="23" t="s">
        <v>276</v>
      </c>
      <c r="B25" s="25"/>
      <c r="C25" s="32"/>
      <c r="D25" s="35"/>
      <c r="E25" s="25"/>
      <c r="F25" s="53"/>
      <c r="G25" s="53"/>
      <c r="H25" s="49"/>
      <c r="I25" s="25"/>
      <c r="J25" s="31"/>
      <c r="N25" s="23" t="s">
        <v>276</v>
      </c>
      <c r="O25" s="32"/>
      <c r="P25" s="32"/>
      <c r="Q25" s="42"/>
      <c r="R25" s="71"/>
      <c r="S25" s="44"/>
      <c r="T25" s="32"/>
      <c r="U25" s="28"/>
      <c r="V25" s="32"/>
      <c r="W25" s="68"/>
      <c r="X25" s="32"/>
      <c r="Y25" s="32"/>
    </row>
    <row r="26" spans="1:25" ht="24.75" x14ac:dyDescent="0.2">
      <c r="A26" s="74" t="s">
        <v>280</v>
      </c>
      <c r="B26" s="25"/>
      <c r="C26" s="32"/>
      <c r="D26" s="35"/>
      <c r="E26" s="25"/>
      <c r="F26" s="53"/>
      <c r="G26" s="53"/>
      <c r="H26" s="56"/>
      <c r="I26" s="628"/>
      <c r="J26" s="31"/>
      <c r="N26" s="74" t="s">
        <v>280</v>
      </c>
      <c r="O26" s="32"/>
      <c r="P26" s="32"/>
      <c r="Q26" s="42"/>
      <c r="R26" s="71"/>
      <c r="S26" s="44"/>
      <c r="T26" s="32"/>
      <c r="U26" s="28"/>
      <c r="V26" s="32"/>
      <c r="W26" s="68"/>
      <c r="X26" s="32"/>
      <c r="Y26" s="32"/>
    </row>
    <row r="27" spans="1:25" x14ac:dyDescent="0.2">
      <c r="A27" s="74"/>
      <c r="B27" s="82"/>
      <c r="C27" s="77"/>
      <c r="D27" s="76"/>
      <c r="E27" s="77"/>
      <c r="F27" s="77"/>
      <c r="G27" s="78"/>
      <c r="H27" s="618"/>
      <c r="I27" s="616"/>
      <c r="J27" s="81"/>
      <c r="N27" s="74"/>
      <c r="O27" s="82"/>
      <c r="P27" s="77"/>
      <c r="Q27" s="76"/>
      <c r="R27" s="77"/>
      <c r="S27" s="77"/>
      <c r="T27" s="78"/>
      <c r="U27" s="79"/>
      <c r="V27" s="369"/>
      <c r="W27" s="81"/>
      <c r="X27" s="77"/>
      <c r="Y27" s="77"/>
    </row>
    <row r="28" spans="1:25" x14ac:dyDescent="0.2">
      <c r="A28" s="83" t="s">
        <v>75</v>
      </c>
      <c r="B28" s="156">
        <v>1</v>
      </c>
      <c r="C28" s="156">
        <v>2</v>
      </c>
      <c r="D28" s="156">
        <v>3</v>
      </c>
      <c r="E28" s="156">
        <v>4</v>
      </c>
      <c r="F28" s="156">
        <v>5</v>
      </c>
      <c r="G28" s="156">
        <v>6</v>
      </c>
      <c r="H28" s="156">
        <v>7</v>
      </c>
      <c r="I28" s="156">
        <v>8</v>
      </c>
      <c r="J28" s="156">
        <v>9</v>
      </c>
      <c r="N28" s="83" t="s">
        <v>75</v>
      </c>
      <c r="O28" s="156">
        <v>1</v>
      </c>
      <c r="P28" s="156">
        <v>2</v>
      </c>
      <c r="Q28" s="156">
        <v>3</v>
      </c>
      <c r="R28" s="156">
        <v>4</v>
      </c>
      <c r="S28" s="156">
        <v>5</v>
      </c>
      <c r="T28" s="156">
        <v>6</v>
      </c>
      <c r="U28" s="156">
        <v>7</v>
      </c>
      <c r="V28" s="156">
        <v>8</v>
      </c>
      <c r="W28" s="156">
        <v>9</v>
      </c>
      <c r="X28">
        <v>10</v>
      </c>
      <c r="Y28">
        <v>11</v>
      </c>
    </row>
    <row r="29" spans="1:25" ht="25.5" x14ac:dyDescent="0.35">
      <c r="B29" s="377"/>
      <c r="C29" s="377"/>
      <c r="D29" s="377"/>
      <c r="E29" s="377"/>
      <c r="G29" s="377"/>
      <c r="H29" s="377"/>
      <c r="I29" s="377"/>
      <c r="J29" s="377"/>
      <c r="K29" s="377"/>
      <c r="L29" s="377"/>
      <c r="M29" s="377"/>
    </row>
  </sheetData>
  <mergeCells count="1">
    <mergeCell ref="A1:H1"/>
  </mergeCells>
  <pageMargins left="0.7" right="0.7" top="0.75" bottom="0.75" header="0.3" footer="0.3"/>
  <pageSetup paperSize="9"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698F9-C2C0-4971-B9FA-7DC0565FB240}">
  <sheetPr>
    <pageSetUpPr fitToPage="1"/>
  </sheetPr>
  <dimension ref="A2:AA29"/>
  <sheetViews>
    <sheetView workbookViewId="0">
      <selection activeCell="B18" sqref="B18:D18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6" x14ac:dyDescent="0.2">
      <c r="T2" t="s">
        <v>39</v>
      </c>
    </row>
    <row r="3" spans="1:26" ht="24" customHeight="1" x14ac:dyDescent="0.3">
      <c r="B3" s="629" t="s">
        <v>2105</v>
      </c>
      <c r="C3" s="293"/>
      <c r="D3" s="293"/>
      <c r="E3" s="293"/>
      <c r="F3" s="559"/>
      <c r="G3" s="91" t="s">
        <v>2106</v>
      </c>
      <c r="H3" s="91"/>
      <c r="I3" s="91"/>
      <c r="J3" s="559"/>
    </row>
    <row r="4" spans="1:26" ht="15.75" customHeight="1" x14ac:dyDescent="0.2"/>
    <row r="5" spans="1:26" ht="15.75" customHeight="1" x14ac:dyDescent="0.2">
      <c r="A5" s="596" t="s">
        <v>2107</v>
      </c>
      <c r="B5" s="596"/>
      <c r="C5" s="596"/>
      <c r="D5" s="596"/>
      <c r="E5" s="596"/>
      <c r="F5" s="596"/>
      <c r="G5" s="596"/>
      <c r="H5" s="596"/>
      <c r="I5" s="156"/>
      <c r="J5" s="156"/>
      <c r="M5" t="s">
        <v>232</v>
      </c>
    </row>
    <row r="6" spans="1:26" x14ac:dyDescent="0.2">
      <c r="A6" s="165" t="s">
        <v>233</v>
      </c>
      <c r="B6" s="166"/>
      <c r="C6" s="166" t="s">
        <v>1963</v>
      </c>
      <c r="D6" s="167" t="s">
        <v>1526</v>
      </c>
      <c r="E6" s="168"/>
      <c r="F6" s="166"/>
      <c r="G6" s="166"/>
      <c r="H6" s="166"/>
      <c r="I6" s="166"/>
      <c r="J6" s="169"/>
      <c r="M6" t="s">
        <v>236</v>
      </c>
    </row>
    <row r="7" spans="1:26" ht="17.25" customHeight="1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383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6" ht="24.75" x14ac:dyDescent="0.2">
      <c r="A8" s="23" t="s">
        <v>240</v>
      </c>
      <c r="B8" s="410"/>
      <c r="C8" s="410"/>
      <c r="D8" s="30"/>
      <c r="E8" s="410"/>
      <c r="F8" s="410"/>
      <c r="G8" s="120"/>
      <c r="H8" s="28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1964</v>
      </c>
      <c r="V8" s="118"/>
      <c r="W8" s="25"/>
      <c r="X8" s="25"/>
    </row>
    <row r="9" spans="1:26" ht="24.75" x14ac:dyDescent="0.2">
      <c r="A9" s="23" t="s">
        <v>243</v>
      </c>
      <c r="B9" s="385"/>
      <c r="C9" s="385"/>
      <c r="D9" s="400"/>
      <c r="E9" s="385"/>
      <c r="F9" s="385"/>
      <c r="G9" s="133"/>
      <c r="H9" s="331"/>
      <c r="I9" s="636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 t="s">
        <v>1964</v>
      </c>
      <c r="V9" s="118"/>
      <c r="W9" s="25"/>
      <c r="X9" s="25"/>
    </row>
    <row r="10" spans="1:26" ht="30.75" customHeight="1" x14ac:dyDescent="0.2">
      <c r="A10" s="23" t="s">
        <v>245</v>
      </c>
      <c r="B10" s="385"/>
      <c r="C10" s="478"/>
      <c r="D10" s="411"/>
      <c r="E10" s="515"/>
      <c r="F10" s="397"/>
      <c r="G10" s="133"/>
      <c r="H10" s="331"/>
      <c r="I10" s="189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118" t="s">
        <v>1966</v>
      </c>
      <c r="V10" s="118"/>
      <c r="W10" s="25"/>
      <c r="X10" s="25" t="s">
        <v>1789</v>
      </c>
    </row>
    <row r="11" spans="1:26" ht="27.75" customHeight="1" x14ac:dyDescent="0.2">
      <c r="A11" s="23" t="s">
        <v>250</v>
      </c>
      <c r="B11" s="399"/>
      <c r="C11" s="399"/>
      <c r="D11" s="411"/>
      <c r="E11" s="399" t="s">
        <v>39</v>
      </c>
      <c r="F11" s="399"/>
      <c r="G11" s="399"/>
      <c r="H11" s="331"/>
      <c r="I11" s="399"/>
      <c r="J11" s="400"/>
      <c r="M11" s="23" t="s">
        <v>250</v>
      </c>
      <c r="N11" s="24"/>
      <c r="O11" s="25"/>
      <c r="P11" s="360" t="s">
        <v>1509</v>
      </c>
      <c r="Q11" s="48"/>
      <c r="R11" s="44"/>
      <c r="S11" s="47"/>
      <c r="T11" s="28"/>
      <c r="U11" s="118" t="s">
        <v>1966</v>
      </c>
      <c r="V11" s="118"/>
      <c r="W11" s="32"/>
      <c r="X11" s="32"/>
    </row>
    <row r="12" spans="1:26" ht="54" customHeight="1" x14ac:dyDescent="0.2">
      <c r="A12" s="23" t="s">
        <v>252</v>
      </c>
      <c r="B12" s="391"/>
      <c r="C12" s="385"/>
      <c r="D12" s="386"/>
      <c r="E12" s="399"/>
      <c r="F12" s="385"/>
      <c r="G12" s="119"/>
      <c r="H12" s="388"/>
      <c r="I12" s="399"/>
      <c r="J12" s="400"/>
      <c r="M12" s="23" t="s">
        <v>252</v>
      </c>
      <c r="N12" s="24"/>
      <c r="O12" s="32"/>
      <c r="P12" s="31"/>
      <c r="Q12" s="32"/>
      <c r="R12" s="32"/>
      <c r="S12" s="33"/>
      <c r="T12" s="49"/>
      <c r="U12" s="118" t="s">
        <v>1967</v>
      </c>
      <c r="V12" s="118"/>
      <c r="W12" s="32"/>
      <c r="X12" s="314"/>
      <c r="Y12" s="25"/>
      <c r="Z12" s="25"/>
    </row>
    <row r="13" spans="1:26" ht="51.75" customHeight="1" x14ac:dyDescent="0.2">
      <c r="A13" s="23" t="s">
        <v>254</v>
      </c>
      <c r="B13" s="385"/>
      <c r="C13" s="385"/>
      <c r="D13" s="386"/>
      <c r="E13" s="457"/>
      <c r="F13" s="397"/>
      <c r="G13" s="119"/>
      <c r="H13" s="388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118" t="s">
        <v>1968</v>
      </c>
      <c r="V13" s="118"/>
      <c r="W13" s="190"/>
      <c r="X13" s="32"/>
    </row>
    <row r="14" spans="1:26" ht="30.75" customHeight="1" x14ac:dyDescent="0.2">
      <c r="A14" s="23" t="s">
        <v>257</v>
      </c>
      <c r="B14" s="385"/>
      <c r="C14" s="385"/>
      <c r="D14" s="400"/>
      <c r="E14" s="399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/>
      <c r="V14" s="189"/>
      <c r="W14" s="345"/>
      <c r="X14" s="32"/>
    </row>
    <row r="15" spans="1:26" ht="33" customHeight="1" x14ac:dyDescent="0.2">
      <c r="A15" s="23" t="s">
        <v>259</v>
      </c>
      <c r="B15" s="385"/>
      <c r="C15" s="385"/>
      <c r="D15" s="400"/>
      <c r="E15" s="385"/>
      <c r="F15" s="385"/>
      <c r="G15" s="119" t="s">
        <v>2108</v>
      </c>
      <c r="H15" s="388" t="s">
        <v>94</v>
      </c>
      <c r="I15" s="399" t="s">
        <v>2109</v>
      </c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54"/>
      <c r="V15" s="148"/>
      <c r="W15" s="25"/>
      <c r="X15" s="25"/>
    </row>
    <row r="16" spans="1:26" ht="30" x14ac:dyDescent="0.2">
      <c r="A16" s="23" t="s">
        <v>260</v>
      </c>
      <c r="B16" s="425"/>
      <c r="C16" s="385"/>
      <c r="D16" s="386"/>
      <c r="E16" s="385"/>
      <c r="F16" s="385"/>
      <c r="G16" s="416" t="s">
        <v>2110</v>
      </c>
      <c r="H16" s="413" t="s">
        <v>2111</v>
      </c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311"/>
      <c r="V16" s="189"/>
      <c r="W16" s="32"/>
      <c r="X16" s="32"/>
    </row>
    <row r="17" spans="1:27" ht="39" customHeight="1" x14ac:dyDescent="0.2">
      <c r="A17" s="23" t="s">
        <v>261</v>
      </c>
      <c r="B17" s="399"/>
      <c r="C17" s="385"/>
      <c r="D17" s="386"/>
      <c r="E17" s="385"/>
      <c r="F17" s="415" t="s">
        <v>2112</v>
      </c>
      <c r="G17" s="119"/>
      <c r="H17" s="331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7" ht="29.25" customHeight="1" x14ac:dyDescent="0.2">
      <c r="A18" s="23" t="s">
        <v>262</v>
      </c>
      <c r="B18" s="637" t="s">
        <v>2113</v>
      </c>
      <c r="C18" s="637" t="s">
        <v>2113</v>
      </c>
      <c r="D18" s="637" t="s">
        <v>2113</v>
      </c>
      <c r="E18" s="483"/>
      <c r="F18" s="404" t="s">
        <v>450</v>
      </c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118" t="s">
        <v>1641</v>
      </c>
      <c r="V18" s="118" t="s">
        <v>1641</v>
      </c>
      <c r="W18" s="32"/>
      <c r="X18" s="35"/>
      <c r="Y18" s="25"/>
      <c r="Z18" s="25"/>
      <c r="AA18" s="533"/>
    </row>
    <row r="19" spans="1:27" ht="24.75" x14ac:dyDescent="0.2">
      <c r="A19" s="23" t="s">
        <v>263</v>
      </c>
      <c r="B19" s="399"/>
      <c r="C19" s="399"/>
      <c r="D19" s="403"/>
      <c r="E19" s="480"/>
      <c r="F19" s="399"/>
      <c r="G19" s="119"/>
      <c r="H19" s="638" t="s">
        <v>2114</v>
      </c>
      <c r="I19" s="562" t="s">
        <v>2115</v>
      </c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7" ht="24.75" x14ac:dyDescent="0.2">
      <c r="A20" s="23" t="s">
        <v>264</v>
      </c>
      <c r="B20" s="385"/>
      <c r="C20" s="385"/>
      <c r="D20" s="410"/>
      <c r="E20" s="480"/>
      <c r="F20" s="399"/>
      <c r="G20" s="481"/>
      <c r="H20" s="638" t="s">
        <v>2116</v>
      </c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59"/>
      <c r="U20" s="190"/>
      <c r="V20" s="31"/>
      <c r="W20" s="25"/>
      <c r="X20" s="25"/>
    </row>
    <row r="21" spans="1:27" ht="24.75" x14ac:dyDescent="0.2">
      <c r="A21" s="23" t="s">
        <v>269</v>
      </c>
      <c r="B21" s="385"/>
      <c r="C21" s="385"/>
      <c r="D21" s="386"/>
      <c r="E21" s="399"/>
      <c r="F21" s="399"/>
      <c r="G21" s="385"/>
      <c r="H21" s="331"/>
      <c r="I21" s="399"/>
      <c r="J21" s="400"/>
      <c r="M21" s="23" t="s">
        <v>269</v>
      </c>
      <c r="N21" s="24"/>
      <c r="O21" s="25"/>
      <c r="P21" s="35"/>
      <c r="Q21" s="35"/>
      <c r="R21" s="59"/>
      <c r="S21" s="32"/>
      <c r="U21" s="315"/>
      <c r="V21" s="31"/>
      <c r="W21" s="32"/>
      <c r="X21" s="32"/>
    </row>
    <row r="22" spans="1:27" ht="39" customHeight="1" x14ac:dyDescent="0.2">
      <c r="A22" s="23" t="s">
        <v>270</v>
      </c>
      <c r="B22" s="425"/>
      <c r="C22" s="385"/>
      <c r="D22" s="386"/>
      <c r="E22" s="397"/>
      <c r="F22" s="385"/>
      <c r="G22" s="133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53"/>
      <c r="V22" s="31"/>
      <c r="W22" s="32" t="s">
        <v>1677</v>
      </c>
      <c r="X22" s="32"/>
    </row>
    <row r="23" spans="1:27" ht="24.75" x14ac:dyDescent="0.2">
      <c r="A23" s="23" t="s">
        <v>271</v>
      </c>
      <c r="B23" s="425"/>
      <c r="C23" s="385"/>
      <c r="D23" s="567"/>
      <c r="E23" s="385"/>
      <c r="F23" s="385"/>
      <c r="G23" s="385"/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32"/>
      <c r="U23" s="312"/>
      <c r="V23" s="35"/>
      <c r="W23" s="25"/>
      <c r="X23" s="25"/>
    </row>
    <row r="24" spans="1:27" ht="24.75" x14ac:dyDescent="0.2">
      <c r="A24" s="23" t="s">
        <v>273</v>
      </c>
      <c r="B24" s="425"/>
      <c r="C24" s="399"/>
      <c r="D24" s="400"/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311"/>
      <c r="U24" s="582"/>
      <c r="V24" s="68"/>
      <c r="W24" s="25"/>
      <c r="X24" s="25"/>
    </row>
    <row r="25" spans="1:27" ht="37.5" customHeight="1" x14ac:dyDescent="0.2">
      <c r="A25" s="23" t="s">
        <v>274</v>
      </c>
      <c r="B25" s="385"/>
      <c r="C25" s="385"/>
      <c r="D25" s="386"/>
      <c r="E25" s="385"/>
      <c r="F25" s="385"/>
      <c r="G25" s="119"/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311"/>
      <c r="U25" s="345" t="s">
        <v>2054</v>
      </c>
      <c r="V25" s="68"/>
      <c r="W25" s="32"/>
      <c r="X25" s="32"/>
    </row>
    <row r="26" spans="1:27" ht="30" x14ac:dyDescent="0.2">
      <c r="A26" s="23" t="s">
        <v>275</v>
      </c>
      <c r="B26" s="385"/>
      <c r="C26" s="385"/>
      <c r="D26" s="386"/>
      <c r="E26" s="430" t="s">
        <v>2117</v>
      </c>
      <c r="F26" s="570" t="s">
        <v>2118</v>
      </c>
      <c r="G26" s="415" t="s">
        <v>2119</v>
      </c>
      <c r="H26" s="436" t="s">
        <v>2120</v>
      </c>
      <c r="I26" s="399"/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2"/>
      <c r="V26" s="31"/>
      <c r="W26" s="25"/>
      <c r="X26" s="25"/>
    </row>
    <row r="27" spans="1:27" ht="33.75" customHeight="1" x14ac:dyDescent="0.2">
      <c r="A27" s="23" t="s">
        <v>276</v>
      </c>
      <c r="B27" s="394"/>
      <c r="C27" s="397"/>
      <c r="D27" s="386"/>
      <c r="E27" s="119"/>
      <c r="F27" s="397"/>
      <c r="G27" s="570" t="s">
        <v>2121</v>
      </c>
      <c r="H27" s="436" t="s">
        <v>2122</v>
      </c>
      <c r="I27" s="470" t="s">
        <v>2123</v>
      </c>
      <c r="J27" s="400"/>
      <c r="M27" s="583" t="s">
        <v>276</v>
      </c>
      <c r="N27" s="32"/>
      <c r="O27" s="32"/>
      <c r="P27" s="42"/>
      <c r="Q27" s="71"/>
      <c r="R27" s="44"/>
      <c r="S27" s="32"/>
      <c r="T27" s="28"/>
      <c r="U27" s="25"/>
      <c r="V27" s="31"/>
      <c r="W27" s="32"/>
      <c r="X27" s="32"/>
    </row>
    <row r="28" spans="1:27" ht="35.25" customHeight="1" x14ac:dyDescent="0.2">
      <c r="A28" s="74" t="s">
        <v>280</v>
      </c>
      <c r="B28" s="473"/>
      <c r="C28" s="438"/>
      <c r="D28" s="440"/>
      <c r="E28" s="438"/>
      <c r="F28" s="438"/>
      <c r="G28" s="438"/>
      <c r="H28" s="79"/>
      <c r="I28" s="445"/>
      <c r="J28" s="446"/>
      <c r="M28" s="585" t="s">
        <v>280</v>
      </c>
      <c r="N28" s="82"/>
      <c r="O28" s="77"/>
      <c r="P28" s="76"/>
      <c r="Q28" s="77"/>
      <c r="R28" s="77"/>
      <c r="S28" s="78"/>
      <c r="T28" s="79"/>
      <c r="U28" s="190"/>
      <c r="V28" s="68"/>
      <c r="W28" s="77"/>
      <c r="X28" s="77"/>
    </row>
    <row r="29" spans="1:27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584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168">
        <v>8</v>
      </c>
      <c r="V29" s="156">
        <v>9</v>
      </c>
      <c r="W29">
        <v>10</v>
      </c>
      <c r="X29">
        <v>11</v>
      </c>
    </row>
  </sheetData>
  <pageMargins left="0.7" right="0.7" top="0.75" bottom="0.75" header="0.3" footer="0.3"/>
  <pageSetup paperSize="9"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D51C8-1291-4230-834E-6F161CF0E722}">
  <sheetPr>
    <pageSetUpPr fitToPage="1"/>
  </sheetPr>
  <dimension ref="A1:X34"/>
  <sheetViews>
    <sheetView topLeftCell="A24" workbookViewId="0">
      <selection activeCell="G28" sqref="G28"/>
    </sheetView>
  </sheetViews>
  <sheetFormatPr defaultRowHeight="15" x14ac:dyDescent="0.2"/>
  <cols>
    <col min="19" max="19" width="15.46875" bestFit="1" customWidth="1"/>
    <col min="20" max="20" width="16.6796875" bestFit="1" customWidth="1"/>
    <col min="21" max="21" width="9.14453125" bestFit="1" customWidth="1"/>
    <col min="22" max="22" width="23.13671875" customWidth="1"/>
    <col min="23" max="23" width="18.6953125" customWidth="1"/>
    <col min="24" max="24" width="17.08203125" customWidth="1"/>
  </cols>
  <sheetData>
    <row r="1" spans="1:24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4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6" spans="1:24" x14ac:dyDescent="0.2">
      <c r="A6" s="214"/>
      <c r="B6" s="214"/>
      <c r="C6" s="214"/>
      <c r="D6" s="214"/>
      <c r="E6" s="214"/>
      <c r="F6" s="214"/>
      <c r="G6" s="214"/>
      <c r="H6" s="214"/>
      <c r="I6" s="214"/>
      <c r="J6" s="214"/>
    </row>
    <row r="7" spans="1:24" x14ac:dyDescent="0.2">
      <c r="A7" s="214"/>
      <c r="B7" s="214"/>
      <c r="C7" s="214"/>
      <c r="D7" s="214"/>
      <c r="E7" s="214"/>
      <c r="F7" s="214"/>
      <c r="G7" s="214"/>
      <c r="H7" s="214"/>
      <c r="I7" s="214"/>
      <c r="J7" s="214"/>
    </row>
    <row r="9" spans="1:24" x14ac:dyDescent="0.2">
      <c r="A9" s="214"/>
    </row>
    <row r="10" spans="1:24" x14ac:dyDescent="0.2">
      <c r="A10" s="596" t="s">
        <v>2124</v>
      </c>
      <c r="B10" s="596"/>
      <c r="C10" s="596"/>
      <c r="D10" s="596"/>
      <c r="E10" s="596"/>
      <c r="F10" s="596"/>
      <c r="G10" s="596"/>
      <c r="H10" s="596"/>
      <c r="I10" s="156"/>
      <c r="J10" s="156"/>
    </row>
    <row r="11" spans="1:24" x14ac:dyDescent="0.2">
      <c r="A11" s="165" t="s">
        <v>233</v>
      </c>
      <c r="B11" s="166"/>
      <c r="C11" s="370" t="s">
        <v>1526</v>
      </c>
      <c r="D11" s="598" t="s">
        <v>234</v>
      </c>
      <c r="E11" s="168" t="s">
        <v>2125</v>
      </c>
      <c r="F11" s="166"/>
      <c r="G11" s="370"/>
      <c r="H11" s="166"/>
      <c r="I11" s="166"/>
      <c r="J11" s="166"/>
    </row>
    <row r="12" spans="1:24" ht="15.75" customHeight="1" x14ac:dyDescent="0.2">
      <c r="A12" s="170" t="s">
        <v>237</v>
      </c>
      <c r="B12" s="171" t="s">
        <v>8</v>
      </c>
      <c r="C12" s="493" t="s">
        <v>9</v>
      </c>
      <c r="D12" s="160" t="s">
        <v>10</v>
      </c>
      <c r="E12" s="161" t="s">
        <v>11</v>
      </c>
      <c r="F12" s="599" t="s">
        <v>12</v>
      </c>
      <c r="G12" s="179" t="s">
        <v>13</v>
      </c>
      <c r="H12" s="600" t="s">
        <v>14</v>
      </c>
      <c r="I12" s="321" t="s">
        <v>15</v>
      </c>
      <c r="J12" s="321" t="s">
        <v>16</v>
      </c>
      <c r="M12" s="157" t="s">
        <v>237</v>
      </c>
      <c r="N12" s="158" t="s">
        <v>8</v>
      </c>
      <c r="O12" s="159" t="s">
        <v>9</v>
      </c>
      <c r="P12" s="160" t="s">
        <v>10</v>
      </c>
      <c r="Q12" s="161" t="s">
        <v>11</v>
      </c>
      <c r="R12" s="162" t="s">
        <v>12</v>
      </c>
      <c r="S12" s="160" t="s">
        <v>13</v>
      </c>
      <c r="T12" s="163" t="s">
        <v>14</v>
      </c>
      <c r="U12" s="164" t="s">
        <v>15</v>
      </c>
      <c r="V12" s="162" t="s">
        <v>16</v>
      </c>
      <c r="W12" s="162" t="s">
        <v>238</v>
      </c>
      <c r="X12" s="162" t="s">
        <v>239</v>
      </c>
    </row>
    <row r="13" spans="1:24" ht="27" customHeight="1" x14ac:dyDescent="0.2">
      <c r="A13" s="23" t="s">
        <v>240</v>
      </c>
      <c r="B13" s="25"/>
      <c r="C13" s="25"/>
      <c r="D13" s="31"/>
      <c r="E13" s="32"/>
      <c r="F13" s="25"/>
      <c r="G13" s="47"/>
      <c r="H13" s="220"/>
      <c r="I13" s="25"/>
      <c r="J13" s="31"/>
      <c r="M13" s="23" t="s">
        <v>240</v>
      </c>
      <c r="N13" s="24"/>
      <c r="O13" s="25"/>
      <c r="P13" s="31"/>
      <c r="Q13" s="32"/>
      <c r="R13" s="25"/>
      <c r="S13" s="33"/>
      <c r="T13" s="126"/>
      <c r="U13" s="150"/>
      <c r="V13" s="35"/>
      <c r="W13" s="25" t="s">
        <v>498</v>
      </c>
      <c r="X13" s="35"/>
    </row>
    <row r="14" spans="1:24" ht="27" customHeight="1" x14ac:dyDescent="0.2">
      <c r="A14" s="23" t="s">
        <v>243</v>
      </c>
      <c r="B14" s="25"/>
      <c r="C14" s="25"/>
      <c r="D14" s="31"/>
      <c r="E14" s="203"/>
      <c r="F14" s="44"/>
      <c r="G14" s="33"/>
      <c r="H14" s="28"/>
      <c r="I14" s="32"/>
      <c r="J14" s="31"/>
      <c r="M14" s="23" t="s">
        <v>243</v>
      </c>
      <c r="N14" s="24"/>
      <c r="O14" s="25"/>
      <c r="P14" s="31"/>
      <c r="Q14" s="25"/>
      <c r="R14" s="25"/>
      <c r="S14" s="33"/>
      <c r="T14" s="149"/>
      <c r="U14" s="149"/>
      <c r="V14" s="499" t="s">
        <v>1440</v>
      </c>
      <c r="W14" s="25" t="s">
        <v>1441</v>
      </c>
      <c r="X14" s="35"/>
    </row>
    <row r="15" spans="1:24" ht="27" customHeight="1" x14ac:dyDescent="0.2">
      <c r="A15" s="23" t="s">
        <v>245</v>
      </c>
      <c r="B15" s="36">
        <v>0</v>
      </c>
      <c r="C15" s="36"/>
      <c r="D15" s="31"/>
      <c r="E15" s="203"/>
      <c r="F15" s="44"/>
      <c r="G15" s="33" t="s">
        <v>2126</v>
      </c>
      <c r="H15" s="28"/>
      <c r="I15" s="95" t="s">
        <v>2127</v>
      </c>
      <c r="J15" s="31"/>
      <c r="M15" s="23" t="s">
        <v>245</v>
      </c>
      <c r="N15" s="36"/>
      <c r="O15" s="42"/>
      <c r="P15" s="43"/>
      <c r="Q15" s="175"/>
      <c r="R15" s="44"/>
      <c r="S15" s="33"/>
      <c r="T15" s="28"/>
      <c r="U15" s="32"/>
      <c r="V15" s="35"/>
      <c r="W15" s="200" t="s">
        <v>1443</v>
      </c>
      <c r="X15" s="35"/>
    </row>
    <row r="16" spans="1:24" ht="27" customHeight="1" x14ac:dyDescent="0.2">
      <c r="A16" s="23" t="s">
        <v>250</v>
      </c>
      <c r="B16" s="25"/>
      <c r="C16" s="25"/>
      <c r="D16" s="35"/>
      <c r="E16" s="48"/>
      <c r="F16" s="25"/>
      <c r="G16" s="47"/>
      <c r="H16" s="492"/>
      <c r="I16" s="32"/>
      <c r="J16" s="31"/>
      <c r="M16" s="23" t="s">
        <v>250</v>
      </c>
      <c r="N16" s="24"/>
      <c r="O16" s="25" t="s">
        <v>556</v>
      </c>
      <c r="P16" s="31"/>
      <c r="Q16" s="48"/>
      <c r="R16" s="46"/>
      <c r="S16" s="47"/>
      <c r="T16" s="360" t="s">
        <v>1474</v>
      </c>
      <c r="U16" s="32"/>
      <c r="V16" s="35"/>
      <c r="W16" s="200" t="s">
        <v>1444</v>
      </c>
      <c r="X16" s="32"/>
    </row>
    <row r="17" spans="1:24" ht="27.75" customHeight="1" x14ac:dyDescent="0.2">
      <c r="A17" s="23" t="s">
        <v>252</v>
      </c>
      <c r="B17" s="25"/>
      <c r="C17" s="25"/>
      <c r="D17" s="35"/>
      <c r="E17" s="48"/>
      <c r="F17" s="25"/>
      <c r="G17" s="27" t="s">
        <v>2128</v>
      </c>
      <c r="H17" s="49"/>
      <c r="I17" s="32"/>
      <c r="J17" s="31"/>
      <c r="M17" s="23" t="s">
        <v>252</v>
      </c>
      <c r="N17" s="24"/>
      <c r="O17" s="25" t="s">
        <v>1692</v>
      </c>
      <c r="P17" s="31"/>
      <c r="Q17" s="32"/>
      <c r="R17" s="32"/>
      <c r="S17" s="33"/>
      <c r="T17" s="49"/>
      <c r="U17" s="32"/>
      <c r="V17" s="35"/>
      <c r="W17" s="35"/>
      <c r="X17" s="35"/>
    </row>
    <row r="18" spans="1:24" ht="27" customHeight="1" x14ac:dyDescent="0.2">
      <c r="A18" s="23" t="s">
        <v>254</v>
      </c>
      <c r="B18" s="24"/>
      <c r="C18" s="25"/>
      <c r="D18" s="35"/>
      <c r="E18" s="176"/>
      <c r="F18" s="44"/>
      <c r="G18" s="33"/>
      <c r="H18" s="28"/>
      <c r="I18" s="25"/>
      <c r="J18" s="35"/>
      <c r="M18" s="23" t="s">
        <v>254</v>
      </c>
      <c r="N18" s="24"/>
      <c r="O18" s="25" t="s">
        <v>441</v>
      </c>
      <c r="P18" s="35"/>
      <c r="Q18" s="176"/>
      <c r="R18" s="53"/>
      <c r="S18" s="47"/>
      <c r="T18" s="28"/>
      <c r="U18" s="25" t="s">
        <v>1695</v>
      </c>
      <c r="V18" s="35" t="s">
        <v>2056</v>
      </c>
      <c r="W18" s="35"/>
      <c r="X18" s="35"/>
    </row>
    <row r="19" spans="1:24" ht="40.5" customHeight="1" x14ac:dyDescent="0.2">
      <c r="A19" s="23" t="s">
        <v>257</v>
      </c>
      <c r="B19" s="25"/>
      <c r="C19" s="25"/>
      <c r="D19" s="54"/>
      <c r="E19" s="48"/>
      <c r="F19" s="50" t="s">
        <v>2129</v>
      </c>
      <c r="G19" s="50" t="s">
        <v>2130</v>
      </c>
      <c r="H19" s="215" t="s">
        <v>2131</v>
      </c>
      <c r="I19" s="25"/>
      <c r="J19" s="31"/>
      <c r="M19" s="23" t="s">
        <v>257</v>
      </c>
      <c r="N19" s="55"/>
      <c r="O19" s="25"/>
      <c r="P19" s="54"/>
      <c r="Q19" s="48"/>
      <c r="R19" s="32"/>
      <c r="S19" s="47"/>
      <c r="T19" s="28"/>
      <c r="U19" s="25"/>
      <c r="V19" s="35"/>
      <c r="W19" s="32"/>
      <c r="X19" s="32"/>
    </row>
    <row r="20" spans="1:24" ht="27" customHeight="1" x14ac:dyDescent="0.2">
      <c r="A20" s="23" t="s">
        <v>259</v>
      </c>
      <c r="B20" s="25"/>
      <c r="C20" s="25"/>
      <c r="D20" s="35"/>
      <c r="E20" s="25"/>
      <c r="F20" s="25"/>
      <c r="G20" s="35"/>
      <c r="H20" s="28"/>
      <c r="I20" s="25"/>
      <c r="J20" s="35"/>
      <c r="M20" s="23" t="s">
        <v>259</v>
      </c>
      <c r="N20" s="24"/>
      <c r="O20" s="25"/>
      <c r="P20" s="35"/>
      <c r="Q20" s="25"/>
      <c r="R20" s="25"/>
      <c r="S20" s="33"/>
      <c r="T20" s="56"/>
      <c r="U20" s="32"/>
      <c r="V20" s="35"/>
      <c r="W20" s="148"/>
      <c r="X20" s="25"/>
    </row>
    <row r="21" spans="1:24" ht="27" customHeight="1" x14ac:dyDescent="0.2">
      <c r="A21" s="23" t="s">
        <v>260</v>
      </c>
      <c r="B21" s="25"/>
      <c r="C21" s="25"/>
      <c r="D21" s="586"/>
      <c r="E21" s="25"/>
      <c r="F21" s="25"/>
      <c r="G21" s="25"/>
      <c r="H21" s="49"/>
      <c r="I21" s="48"/>
      <c r="J21" s="35"/>
      <c r="M21" s="23" t="s">
        <v>260</v>
      </c>
      <c r="N21" s="24" t="s">
        <v>891</v>
      </c>
      <c r="O21" s="25"/>
      <c r="P21" s="35"/>
      <c r="Q21" s="25"/>
      <c r="R21" s="32"/>
      <c r="S21" s="47"/>
      <c r="T21" s="57"/>
      <c r="U21" s="25"/>
      <c r="V21" s="35"/>
      <c r="W21" s="194"/>
      <c r="X21" s="32"/>
    </row>
    <row r="22" spans="1:24" ht="50.25" customHeight="1" x14ac:dyDescent="0.2">
      <c r="A22" s="23" t="s">
        <v>261</v>
      </c>
      <c r="B22" s="25"/>
      <c r="C22" s="25"/>
      <c r="D22" s="35"/>
      <c r="E22" s="25"/>
      <c r="F22" s="25"/>
      <c r="G22" s="33"/>
      <c r="H22" s="28"/>
      <c r="I22" s="32"/>
      <c r="J22" s="35"/>
      <c r="M22" s="23" t="s">
        <v>261</v>
      </c>
      <c r="N22" s="24"/>
      <c r="O22" s="25"/>
      <c r="P22" s="35"/>
      <c r="Q22" s="25"/>
      <c r="R22" s="25"/>
      <c r="S22" s="33"/>
      <c r="T22" s="28"/>
      <c r="U22" s="25"/>
      <c r="V22" s="35"/>
      <c r="W22" s="195"/>
      <c r="X22" s="25"/>
    </row>
    <row r="23" spans="1:24" ht="27" customHeight="1" x14ac:dyDescent="0.2">
      <c r="A23" s="23" t="s">
        <v>262</v>
      </c>
      <c r="B23" s="25"/>
      <c r="C23" s="327"/>
      <c r="D23" s="35"/>
      <c r="E23" s="372"/>
      <c r="F23" s="327"/>
      <c r="G23" s="546"/>
      <c r="H23" s="49"/>
      <c r="I23" s="32"/>
      <c r="J23" s="31"/>
      <c r="M23" s="23" t="s">
        <v>262</v>
      </c>
      <c r="N23" s="24"/>
      <c r="O23" s="32"/>
      <c r="P23" s="25"/>
      <c r="Q23" s="59"/>
      <c r="R23" s="32"/>
      <c r="S23" s="33"/>
      <c r="T23" s="28"/>
      <c r="U23" s="32"/>
      <c r="V23" s="31"/>
      <c r="W23" s="25"/>
      <c r="X23" s="25"/>
    </row>
    <row r="24" spans="1:24" ht="34.5" customHeight="1" x14ac:dyDescent="0.2">
      <c r="A24" s="23" t="s">
        <v>263</v>
      </c>
      <c r="B24" s="37"/>
      <c r="C24" s="53"/>
      <c r="D24" s="25"/>
      <c r="E24" s="626"/>
      <c r="F24" s="32"/>
      <c r="G24" s="33"/>
      <c r="H24" s="49"/>
      <c r="I24" s="32"/>
      <c r="J24" s="31"/>
      <c r="M24" s="23" t="s">
        <v>263</v>
      </c>
      <c r="N24" s="61"/>
      <c r="O24" s="53" t="s">
        <v>529</v>
      </c>
      <c r="P24" s="32"/>
      <c r="Q24" s="62"/>
      <c r="R24" s="574" t="s">
        <v>530</v>
      </c>
      <c r="S24" s="47"/>
      <c r="T24" s="28"/>
      <c r="U24" s="32"/>
      <c r="V24" s="31"/>
      <c r="W24" s="32"/>
      <c r="X24" s="32"/>
    </row>
    <row r="25" spans="1:24" ht="27" customHeight="1" x14ac:dyDescent="0.2">
      <c r="A25" s="23" t="s">
        <v>264</v>
      </c>
      <c r="B25" s="24">
        <v>0</v>
      </c>
      <c r="C25" s="25"/>
      <c r="D25" s="35"/>
      <c r="E25" s="327"/>
      <c r="F25" s="327"/>
      <c r="G25" s="641" t="s">
        <v>2132</v>
      </c>
      <c r="H25" s="41" t="s">
        <v>2133</v>
      </c>
      <c r="I25" s="32"/>
      <c r="J25" s="31"/>
      <c r="M25" s="23" t="s">
        <v>264</v>
      </c>
      <c r="N25" s="25"/>
      <c r="O25" s="25" t="s">
        <v>659</v>
      </c>
      <c r="P25" s="35" t="s">
        <v>417</v>
      </c>
      <c r="Q25" s="35" t="s">
        <v>417</v>
      </c>
      <c r="R25" s="44" t="s">
        <v>532</v>
      </c>
      <c r="S25" s="33" t="s">
        <v>659</v>
      </c>
      <c r="T25" s="49"/>
      <c r="U25" s="32"/>
      <c r="V25" s="31"/>
      <c r="W25" s="25"/>
      <c r="X25" s="2947" t="s">
        <v>533</v>
      </c>
    </row>
    <row r="26" spans="1:24" ht="33.75" customHeight="1" x14ac:dyDescent="0.2">
      <c r="A26" s="23" t="s">
        <v>269</v>
      </c>
      <c r="B26" s="24"/>
      <c r="C26" s="25"/>
      <c r="D26" s="35"/>
      <c r="E26" s="372"/>
      <c r="F26" s="50" t="s">
        <v>2134</v>
      </c>
      <c r="G26" s="547"/>
      <c r="H26" s="49"/>
      <c r="I26" s="47"/>
      <c r="J26" s="65"/>
      <c r="M26" s="23" t="s">
        <v>269</v>
      </c>
      <c r="N26" s="24"/>
      <c r="O26" s="25"/>
      <c r="P26" s="31" t="s">
        <v>535</v>
      </c>
      <c r="Q26" s="32" t="s">
        <v>535</v>
      </c>
      <c r="R26" s="32" t="s">
        <v>1456</v>
      </c>
      <c r="S26" s="134" t="s">
        <v>268</v>
      </c>
      <c r="T26" s="134" t="s">
        <v>268</v>
      </c>
      <c r="U26" s="47"/>
      <c r="V26" s="65"/>
      <c r="W26" s="32"/>
      <c r="X26" s="2948"/>
    </row>
    <row r="27" spans="1:24" ht="36" customHeight="1" x14ac:dyDescent="0.2">
      <c r="A27" s="23" t="s">
        <v>270</v>
      </c>
      <c r="B27" s="25"/>
      <c r="C27" s="25"/>
      <c r="D27" s="35"/>
      <c r="E27" s="372"/>
      <c r="F27" s="25"/>
      <c r="G27" s="33"/>
      <c r="H27" s="28"/>
      <c r="I27" s="227" t="s">
        <v>2135</v>
      </c>
      <c r="J27" s="640" t="s">
        <v>2135</v>
      </c>
      <c r="M27" s="23" t="s">
        <v>270</v>
      </c>
      <c r="N27" s="55" t="s">
        <v>1458</v>
      </c>
      <c r="O27" s="36" t="s">
        <v>1458</v>
      </c>
      <c r="P27" s="35" t="s">
        <v>306</v>
      </c>
      <c r="Q27" s="190"/>
      <c r="R27" s="148"/>
      <c r="S27" s="47"/>
      <c r="T27" s="28"/>
      <c r="U27" s="25"/>
      <c r="V27" s="66"/>
      <c r="W27" s="32"/>
      <c r="X27" s="32"/>
    </row>
    <row r="28" spans="1:24" ht="27" customHeight="1" x14ac:dyDescent="0.2">
      <c r="A28" s="23" t="s">
        <v>271</v>
      </c>
      <c r="B28" s="25"/>
      <c r="C28" s="32"/>
      <c r="D28" s="35"/>
      <c r="E28" s="25"/>
      <c r="F28" s="25"/>
      <c r="G28" s="572" t="s">
        <v>2136</v>
      </c>
      <c r="H28" s="28"/>
      <c r="I28" s="69"/>
      <c r="J28" s="68"/>
      <c r="M28" s="23" t="s">
        <v>271</v>
      </c>
      <c r="N28" s="24"/>
      <c r="O28" s="32"/>
      <c r="P28" s="47"/>
      <c r="Q28" s="498"/>
      <c r="R28" s="193" t="s">
        <v>417</v>
      </c>
      <c r="S28" s="35"/>
      <c r="T28" s="31"/>
      <c r="U28" s="69"/>
      <c r="V28" s="68"/>
      <c r="W28" s="25"/>
      <c r="X28" s="25"/>
    </row>
    <row r="29" spans="1:24" ht="36.75" customHeight="1" x14ac:dyDescent="0.2">
      <c r="A29" s="23" t="s">
        <v>273</v>
      </c>
      <c r="B29" s="51" t="s">
        <v>2137</v>
      </c>
      <c r="C29" s="51" t="s">
        <v>2137</v>
      </c>
      <c r="D29" s="35"/>
      <c r="E29" s="33"/>
      <c r="F29" s="44"/>
      <c r="G29" s="33"/>
      <c r="H29" s="28"/>
      <c r="I29" s="32"/>
      <c r="J29" s="68"/>
      <c r="M29" s="23" t="s">
        <v>273</v>
      </c>
      <c r="N29" s="24"/>
      <c r="O29" s="32"/>
      <c r="P29" s="47"/>
      <c r="Q29" s="193"/>
      <c r="R29" s="193"/>
      <c r="S29" s="25"/>
      <c r="T29" s="28"/>
      <c r="U29" s="69"/>
      <c r="V29" s="68"/>
      <c r="W29" s="25"/>
      <c r="X29" s="25"/>
    </row>
    <row r="30" spans="1:24" ht="27" customHeight="1" x14ac:dyDescent="0.2">
      <c r="A30" s="23" t="s">
        <v>274</v>
      </c>
      <c r="B30" s="46"/>
      <c r="C30" s="36"/>
      <c r="D30" s="35"/>
      <c r="E30" s="25"/>
      <c r="F30" s="36"/>
      <c r="G30" s="37"/>
      <c r="H30" s="28"/>
      <c r="I30" s="32"/>
      <c r="J30" s="68"/>
      <c r="M30" s="23" t="s">
        <v>274</v>
      </c>
      <c r="N30" s="24"/>
      <c r="O30" s="25"/>
      <c r="P30" s="47"/>
      <c r="Q30" s="218" t="s">
        <v>1118</v>
      </c>
      <c r="R30" s="193"/>
      <c r="S30" s="47"/>
      <c r="T30" s="28" t="s">
        <v>1049</v>
      </c>
      <c r="U30" s="32"/>
      <c r="V30" s="31"/>
      <c r="W30" s="32"/>
      <c r="X30" s="32"/>
    </row>
    <row r="31" spans="1:24" ht="36.75" customHeight="1" x14ac:dyDescent="0.2">
      <c r="A31" s="23" t="s">
        <v>275</v>
      </c>
      <c r="B31" s="51" t="s">
        <v>2138</v>
      </c>
      <c r="C31" s="51" t="s">
        <v>2138</v>
      </c>
      <c r="D31" s="35"/>
      <c r="E31" s="25"/>
      <c r="F31" s="32"/>
      <c r="G31" s="33"/>
      <c r="H31" s="49"/>
      <c r="I31" s="25"/>
      <c r="J31" s="31"/>
      <c r="M31" s="23" t="s">
        <v>275</v>
      </c>
      <c r="N31" s="25"/>
      <c r="O31" s="25"/>
      <c r="P31" s="25"/>
      <c r="Q31" s="25"/>
      <c r="R31" s="25"/>
      <c r="S31" s="25"/>
      <c r="T31" s="49"/>
      <c r="U31" s="25"/>
      <c r="V31" s="31"/>
      <c r="W31" s="25"/>
      <c r="X31" s="25"/>
    </row>
    <row r="32" spans="1:24" ht="36.75" customHeight="1" x14ac:dyDescent="0.2">
      <c r="A32" s="23" t="s">
        <v>276</v>
      </c>
      <c r="B32" s="25"/>
      <c r="C32" s="25"/>
      <c r="D32" s="35"/>
      <c r="E32" s="50" t="s">
        <v>2139</v>
      </c>
      <c r="F32" s="367"/>
      <c r="G32" s="547"/>
      <c r="H32" s="611"/>
      <c r="I32" s="32"/>
      <c r="J32" s="68"/>
      <c r="M32" s="23" t="s">
        <v>276</v>
      </c>
      <c r="N32" s="32"/>
      <c r="O32" s="32"/>
      <c r="P32" s="42"/>
      <c r="Q32" s="71"/>
      <c r="R32" s="44"/>
      <c r="S32" s="32" t="s">
        <v>804</v>
      </c>
      <c r="T32" s="28" t="s">
        <v>659</v>
      </c>
      <c r="U32" s="32"/>
      <c r="V32" s="68"/>
      <c r="W32" s="32"/>
      <c r="X32" s="32"/>
    </row>
    <row r="33" spans="1:24" ht="27" customHeight="1" x14ac:dyDescent="0.2">
      <c r="A33" s="74" t="s">
        <v>280</v>
      </c>
      <c r="B33" s="77"/>
      <c r="C33" s="77"/>
      <c r="D33" s="76"/>
      <c r="E33" s="77"/>
      <c r="F33" s="77"/>
      <c r="G33" s="78"/>
      <c r="H33" s="79"/>
      <c r="I33" s="77"/>
      <c r="J33" s="76"/>
      <c r="M33" s="74" t="s">
        <v>280</v>
      </c>
      <c r="N33" s="82"/>
      <c r="O33" s="77"/>
      <c r="P33" s="76"/>
      <c r="Q33" s="77"/>
      <c r="R33" s="77"/>
      <c r="S33" s="78"/>
      <c r="T33" s="79"/>
      <c r="U33" s="80"/>
      <c r="V33" s="81"/>
      <c r="W33" s="77"/>
      <c r="X33" s="77"/>
    </row>
    <row r="34" spans="1:24" x14ac:dyDescent="0.2">
      <c r="A34" s="83" t="s">
        <v>75</v>
      </c>
      <c r="B34" s="156">
        <v>1</v>
      </c>
      <c r="C34" s="156">
        <v>2</v>
      </c>
      <c r="D34" s="156">
        <v>3</v>
      </c>
      <c r="E34" s="156">
        <v>4</v>
      </c>
      <c r="F34" s="156">
        <v>5</v>
      </c>
      <c r="G34" s="156">
        <v>6</v>
      </c>
      <c r="H34" s="156">
        <v>7</v>
      </c>
      <c r="I34" s="156">
        <v>8</v>
      </c>
      <c r="J34" s="156">
        <v>9</v>
      </c>
      <c r="M34" s="83" t="s">
        <v>75</v>
      </c>
      <c r="N34" s="156">
        <v>1</v>
      </c>
      <c r="O34" s="156">
        <v>2</v>
      </c>
      <c r="P34" s="156">
        <v>3</v>
      </c>
      <c r="Q34" s="156">
        <v>4</v>
      </c>
      <c r="R34" s="156">
        <v>5</v>
      </c>
      <c r="S34" s="156">
        <v>6</v>
      </c>
      <c r="T34" s="156">
        <v>7</v>
      </c>
      <c r="U34" s="156">
        <v>8</v>
      </c>
      <c r="V34" s="156">
        <v>9</v>
      </c>
      <c r="W34">
        <v>10</v>
      </c>
      <c r="X34">
        <v>11</v>
      </c>
    </row>
  </sheetData>
  <mergeCells count="1">
    <mergeCell ref="X25:X26"/>
  </mergeCells>
  <pageMargins left="0.7" right="0.7" top="0.75" bottom="0.75" header="0.3" footer="0.3"/>
  <pageSetup paperSize="9"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276E8-806E-4293-AB7D-B2C0BE4744F3}">
  <sheetPr>
    <pageSetUpPr fitToPage="1"/>
  </sheetPr>
  <dimension ref="A1:AB29"/>
  <sheetViews>
    <sheetView workbookViewId="0">
      <selection activeCell="I27" sqref="I27"/>
    </sheetView>
  </sheetViews>
  <sheetFormatPr defaultRowHeight="15" x14ac:dyDescent="0.2"/>
  <cols>
    <col min="4" max="4" width="9.4140625" customWidth="1"/>
    <col min="5" max="20" width="9.14453125" bestFit="1" customWidth="1"/>
    <col min="21" max="21" width="9.953125" customWidth="1"/>
  </cols>
  <sheetData>
    <row r="1" spans="1:28" x14ac:dyDescent="0.2">
      <c r="I1" s="156"/>
      <c r="J1" s="156"/>
    </row>
    <row r="3" spans="1:28" ht="16.5" customHeight="1" x14ac:dyDescent="0.2">
      <c r="A3" s="2949" t="s">
        <v>2140</v>
      </c>
      <c r="B3" s="2949"/>
      <c r="C3" s="2949"/>
      <c r="D3" s="2949"/>
      <c r="E3" s="2949"/>
      <c r="F3" s="2949"/>
      <c r="G3" s="2949"/>
      <c r="H3" s="2949"/>
    </row>
    <row r="4" spans="1:28" x14ac:dyDescent="0.2">
      <c r="A4" s="165" t="s">
        <v>233</v>
      </c>
      <c r="B4" s="166"/>
      <c r="C4" s="166"/>
      <c r="D4" s="167"/>
      <c r="E4" s="168"/>
      <c r="F4" s="166"/>
      <c r="G4" s="166"/>
      <c r="H4" s="166"/>
      <c r="I4" s="166"/>
      <c r="J4" s="166"/>
      <c r="Z4" s="214"/>
    </row>
    <row r="5" spans="1:28" ht="20.25" customHeight="1" thickBot="1" x14ac:dyDescent="0.25">
      <c r="A5" s="170" t="s">
        <v>237</v>
      </c>
      <c r="B5" s="549" t="s">
        <v>8</v>
      </c>
      <c r="C5" s="373" t="s">
        <v>9</v>
      </c>
      <c r="D5" s="374" t="s">
        <v>10</v>
      </c>
      <c r="E5" s="161" t="s">
        <v>11</v>
      </c>
      <c r="F5" s="178" t="s">
        <v>12</v>
      </c>
      <c r="G5" s="375" t="s">
        <v>13</v>
      </c>
      <c r="H5" s="337" t="s">
        <v>14</v>
      </c>
      <c r="I5" s="174" t="s">
        <v>15</v>
      </c>
      <c r="J5" s="174" t="s">
        <v>16</v>
      </c>
      <c r="N5" s="157" t="s">
        <v>237</v>
      </c>
      <c r="O5" s="158" t="s">
        <v>8</v>
      </c>
      <c r="P5" s="159" t="s">
        <v>9</v>
      </c>
      <c r="Q5" s="160" t="s">
        <v>10</v>
      </c>
      <c r="R5" s="161" t="s">
        <v>11</v>
      </c>
      <c r="S5" s="162" t="s">
        <v>12</v>
      </c>
      <c r="T5" s="160" t="s">
        <v>13</v>
      </c>
      <c r="U5" s="163" t="s">
        <v>14</v>
      </c>
      <c r="V5" s="164" t="s">
        <v>15</v>
      </c>
      <c r="W5" s="164" t="s">
        <v>16</v>
      </c>
      <c r="X5" s="162" t="s">
        <v>238</v>
      </c>
      <c r="Y5" s="162" t="s">
        <v>239</v>
      </c>
      <c r="Z5" s="376"/>
    </row>
    <row r="6" spans="1:28" ht="27" customHeight="1" x14ac:dyDescent="0.2">
      <c r="A6" s="23" t="s">
        <v>240</v>
      </c>
      <c r="B6" s="24"/>
      <c r="C6" s="25"/>
      <c r="D6" s="223"/>
      <c r="E6" s="25"/>
      <c r="F6" s="25"/>
      <c r="G6" s="33"/>
      <c r="H6" s="28"/>
      <c r="I6" s="29"/>
      <c r="J6" s="30"/>
      <c r="N6" s="23" t="s">
        <v>240</v>
      </c>
      <c r="O6" s="24"/>
      <c r="P6" s="25"/>
      <c r="Q6" s="31"/>
      <c r="R6" s="32"/>
      <c r="S6" s="25"/>
      <c r="T6" s="33"/>
      <c r="U6" s="28"/>
      <c r="V6" s="150"/>
      <c r="W6" s="151"/>
      <c r="X6" s="25"/>
      <c r="Y6" s="25"/>
    </row>
    <row r="7" spans="1:28" ht="24.75" x14ac:dyDescent="0.2">
      <c r="A7" s="23" t="s">
        <v>243</v>
      </c>
      <c r="B7" s="46"/>
      <c r="C7" s="25"/>
      <c r="D7" s="35"/>
      <c r="E7" s="25"/>
      <c r="F7" s="25"/>
      <c r="G7" s="33"/>
      <c r="H7" s="28"/>
      <c r="I7" s="25"/>
      <c r="J7" s="35"/>
      <c r="N7" s="23" t="s">
        <v>243</v>
      </c>
      <c r="O7" s="24"/>
      <c r="P7" s="25"/>
      <c r="Q7" s="31"/>
      <c r="R7" s="25"/>
      <c r="S7" s="25"/>
      <c r="T7" s="33"/>
      <c r="U7" s="28"/>
      <c r="V7" s="149"/>
      <c r="W7" s="149"/>
      <c r="X7" s="25"/>
      <c r="Y7" s="25"/>
    </row>
    <row r="8" spans="1:28" ht="24.75" x14ac:dyDescent="0.2">
      <c r="A8" s="23" t="s">
        <v>245</v>
      </c>
      <c r="B8" s="25"/>
      <c r="C8" s="37"/>
      <c r="D8" s="43"/>
      <c r="E8" s="25"/>
      <c r="F8" s="25"/>
      <c r="G8" s="33"/>
      <c r="H8" s="28"/>
      <c r="I8" s="25"/>
      <c r="J8" s="31"/>
      <c r="N8" s="23" t="s">
        <v>245</v>
      </c>
      <c r="O8" s="36"/>
      <c r="P8" s="42"/>
      <c r="Q8" s="43"/>
      <c r="R8" s="175"/>
      <c r="S8" s="44"/>
      <c r="T8" s="33"/>
      <c r="U8" s="28"/>
      <c r="V8" s="32"/>
      <c r="W8" s="31"/>
      <c r="X8" s="25"/>
      <c r="Y8" s="25"/>
      <c r="AB8" s="214"/>
    </row>
    <row r="9" spans="1:28" ht="27.75" customHeight="1" x14ac:dyDescent="0.2">
      <c r="A9" s="23" t="s">
        <v>250</v>
      </c>
      <c r="B9" s="24"/>
      <c r="C9" s="25"/>
      <c r="D9" s="31"/>
      <c r="E9" s="48"/>
      <c r="F9" s="36"/>
      <c r="G9" s="47"/>
      <c r="H9" s="28"/>
      <c r="I9" s="32"/>
      <c r="J9" s="31"/>
      <c r="N9" s="23" t="s">
        <v>250</v>
      </c>
      <c r="O9" s="24"/>
      <c r="P9" s="25"/>
      <c r="Q9" s="31"/>
      <c r="R9" s="48"/>
      <c r="S9" s="46"/>
      <c r="T9" s="47"/>
      <c r="U9" s="49"/>
      <c r="V9" s="32"/>
      <c r="W9" s="31"/>
      <c r="X9" s="32"/>
      <c r="Y9" s="32"/>
    </row>
    <row r="10" spans="1:28" ht="24.75" x14ac:dyDescent="0.2">
      <c r="A10" s="23" t="s">
        <v>252</v>
      </c>
      <c r="B10" s="24"/>
      <c r="C10" s="24"/>
      <c r="D10" s="35"/>
      <c r="E10" s="24"/>
      <c r="F10" s="24"/>
      <c r="G10" s="24"/>
      <c r="H10" s="49"/>
      <c r="I10" s="32"/>
      <c r="J10" s="31"/>
      <c r="N10" s="23" t="s">
        <v>252</v>
      </c>
      <c r="O10" s="24"/>
      <c r="P10" s="32"/>
      <c r="Q10" s="31"/>
      <c r="R10" s="32"/>
      <c r="S10" s="25"/>
      <c r="T10" s="33"/>
      <c r="U10" s="49"/>
      <c r="V10" s="32"/>
      <c r="W10" s="31"/>
      <c r="X10" s="25"/>
      <c r="Y10" s="25"/>
    </row>
    <row r="11" spans="1:28" ht="35.25" customHeight="1" x14ac:dyDescent="0.2">
      <c r="A11" s="23" t="s">
        <v>254</v>
      </c>
      <c r="B11" s="25"/>
      <c r="C11" s="25"/>
      <c r="D11" s="35"/>
      <c r="E11" s="25"/>
      <c r="F11" s="44"/>
      <c r="G11" s="33"/>
      <c r="H11" s="627"/>
      <c r="I11" s="25"/>
      <c r="J11" s="35"/>
      <c r="N11" s="23" t="s">
        <v>254</v>
      </c>
      <c r="O11" s="24"/>
      <c r="P11" s="25"/>
      <c r="Q11" s="35"/>
      <c r="R11" s="176"/>
      <c r="S11" s="53"/>
      <c r="T11" s="47"/>
      <c r="U11" s="28"/>
      <c r="V11" s="25"/>
      <c r="W11" s="35"/>
      <c r="X11" s="32"/>
      <c r="Y11" s="32"/>
    </row>
    <row r="12" spans="1:28" ht="31.5" customHeight="1" x14ac:dyDescent="0.2">
      <c r="A12" s="23" t="s">
        <v>257</v>
      </c>
      <c r="B12" s="25"/>
      <c r="C12" s="25"/>
      <c r="D12" s="35"/>
      <c r="E12" s="25"/>
      <c r="F12" s="25"/>
      <c r="G12" s="35"/>
      <c r="H12" s="28"/>
      <c r="I12" s="32"/>
      <c r="J12" s="35"/>
      <c r="N12" s="23" t="s">
        <v>257</v>
      </c>
      <c r="O12" s="55"/>
      <c r="P12" s="25"/>
      <c r="Q12" s="54"/>
      <c r="R12" s="48"/>
      <c r="S12" s="32"/>
      <c r="T12" s="47"/>
      <c r="U12" s="28"/>
      <c r="V12" s="25"/>
      <c r="W12" s="35"/>
      <c r="X12" s="32"/>
      <c r="Y12" s="32"/>
    </row>
    <row r="13" spans="1:28" ht="28.5" customHeight="1" x14ac:dyDescent="0.2">
      <c r="A13" s="23" t="s">
        <v>259</v>
      </c>
      <c r="B13" s="25"/>
      <c r="C13" s="25"/>
      <c r="D13" s="35"/>
      <c r="E13" s="25"/>
      <c r="F13" s="25"/>
      <c r="G13" s="33"/>
      <c r="H13" s="56"/>
      <c r="I13" s="32"/>
      <c r="J13" s="35"/>
      <c r="N13" s="23" t="s">
        <v>259</v>
      </c>
      <c r="O13" s="32"/>
      <c r="P13" s="32"/>
      <c r="Q13" s="42"/>
      <c r="R13" s="71"/>
      <c r="S13" s="44"/>
      <c r="T13" s="32"/>
      <c r="U13" s="28"/>
      <c r="V13" s="32"/>
      <c r="W13" s="68"/>
      <c r="X13" s="32"/>
      <c r="Y13" s="32"/>
    </row>
    <row r="14" spans="1:28" ht="28.5" customHeight="1" x14ac:dyDescent="0.2">
      <c r="A14" s="23" t="s">
        <v>260</v>
      </c>
      <c r="B14" s="25"/>
      <c r="C14" s="25"/>
      <c r="D14" s="35"/>
      <c r="E14" s="25"/>
      <c r="F14" s="25"/>
      <c r="G14" s="47"/>
      <c r="H14" s="57"/>
      <c r="I14" s="25"/>
      <c r="J14" s="35"/>
      <c r="N14" s="23" t="s">
        <v>260</v>
      </c>
      <c r="O14" s="32"/>
      <c r="P14" s="32"/>
      <c r="Q14" s="42"/>
      <c r="R14" s="71"/>
      <c r="S14" s="44"/>
      <c r="T14" s="32"/>
      <c r="U14" s="28"/>
      <c r="V14" s="32"/>
      <c r="W14" s="68"/>
      <c r="X14" s="32"/>
      <c r="Y14" s="32"/>
    </row>
    <row r="15" spans="1:28" ht="24.75" x14ac:dyDescent="0.2">
      <c r="A15" s="23" t="s">
        <v>261</v>
      </c>
      <c r="B15" s="25"/>
      <c r="C15" s="25"/>
      <c r="D15" s="35"/>
      <c r="E15" s="25"/>
      <c r="F15" s="25"/>
      <c r="G15" s="36"/>
      <c r="H15" s="28"/>
      <c r="I15" s="32"/>
      <c r="J15" s="35"/>
      <c r="N15" s="23" t="s">
        <v>261</v>
      </c>
      <c r="O15" s="32"/>
      <c r="P15" s="32"/>
      <c r="Q15" s="42"/>
      <c r="R15" s="71"/>
      <c r="S15" s="44"/>
      <c r="T15" s="32"/>
      <c r="U15" s="28"/>
      <c r="V15" s="32"/>
      <c r="W15" s="68"/>
      <c r="X15" s="32"/>
      <c r="Y15" s="32"/>
    </row>
    <row r="16" spans="1:28" ht="29.25" customHeight="1" x14ac:dyDescent="0.2">
      <c r="A16" s="23" t="s">
        <v>262</v>
      </c>
      <c r="B16" s="25"/>
      <c r="C16" s="25"/>
      <c r="D16" s="35"/>
      <c r="E16" s="25"/>
      <c r="F16" s="25"/>
      <c r="G16" s="25"/>
      <c r="H16" s="28"/>
      <c r="I16" s="32"/>
      <c r="J16" s="31"/>
      <c r="N16" s="23" t="s">
        <v>262</v>
      </c>
      <c r="O16" s="32"/>
      <c r="P16" s="32"/>
      <c r="Q16" s="42"/>
      <c r="R16" s="71"/>
      <c r="S16" s="44"/>
      <c r="T16" s="32"/>
      <c r="U16" s="28"/>
      <c r="V16" s="32"/>
      <c r="W16" s="68"/>
      <c r="X16" s="32"/>
      <c r="Y16" s="32"/>
    </row>
    <row r="17" spans="1:25" ht="24.75" x14ac:dyDescent="0.2">
      <c r="A17" s="23" t="s">
        <v>263</v>
      </c>
      <c r="B17" s="25"/>
      <c r="C17" s="25"/>
      <c r="D17" s="35"/>
      <c r="E17" s="25"/>
      <c r="F17" s="25"/>
      <c r="G17" s="25"/>
      <c r="H17" s="28"/>
      <c r="I17" s="32"/>
      <c r="J17" s="31"/>
      <c r="N17" s="23" t="s">
        <v>263</v>
      </c>
      <c r="O17" s="32"/>
      <c r="P17" s="32"/>
      <c r="Q17" s="42"/>
      <c r="R17" s="71"/>
      <c r="S17" s="44"/>
      <c r="T17" s="32"/>
      <c r="U17" s="28"/>
      <c r="V17" s="32"/>
      <c r="W17" s="68"/>
      <c r="X17" s="32"/>
      <c r="Y17" s="32"/>
    </row>
    <row r="18" spans="1:25" ht="30" customHeight="1" x14ac:dyDescent="0.2">
      <c r="A18" s="23" t="s">
        <v>264</v>
      </c>
      <c r="B18" s="24">
        <v>0</v>
      </c>
      <c r="C18" s="36"/>
      <c r="D18" s="35"/>
      <c r="E18" s="25"/>
      <c r="F18" s="24"/>
      <c r="G18" s="24"/>
      <c r="H18" s="28"/>
      <c r="I18" s="32"/>
      <c r="J18" s="31"/>
      <c r="N18" s="23" t="s">
        <v>264</v>
      </c>
      <c r="O18" s="32"/>
      <c r="P18" s="32"/>
      <c r="Q18" s="42"/>
      <c r="R18" s="71"/>
      <c r="S18" s="44"/>
      <c r="T18" s="32"/>
      <c r="U18" s="28"/>
      <c r="V18" s="32"/>
      <c r="W18" s="68"/>
      <c r="X18" s="32"/>
      <c r="Y18" s="32"/>
    </row>
    <row r="19" spans="1:25" ht="24.75" customHeight="1" x14ac:dyDescent="0.2">
      <c r="A19" s="23" t="s">
        <v>269</v>
      </c>
      <c r="B19" s="25"/>
      <c r="C19" s="25"/>
      <c r="D19" s="35"/>
      <c r="E19" s="25"/>
      <c r="F19" s="25"/>
      <c r="G19" s="25"/>
      <c r="H19" s="49"/>
      <c r="I19" s="47"/>
      <c r="J19" s="65"/>
      <c r="N19" s="23" t="s">
        <v>269</v>
      </c>
      <c r="O19" s="32"/>
      <c r="P19" s="32"/>
      <c r="Q19" s="42"/>
      <c r="R19" s="71"/>
      <c r="S19" s="44"/>
      <c r="T19" s="32"/>
      <c r="U19" s="28"/>
      <c r="V19" s="32"/>
      <c r="W19" s="68"/>
      <c r="X19" s="32"/>
      <c r="Y19" s="32"/>
    </row>
    <row r="20" spans="1:25" ht="47.25" customHeight="1" x14ac:dyDescent="0.2">
      <c r="A20" s="23" t="s">
        <v>270</v>
      </c>
      <c r="B20" s="25"/>
      <c r="C20" s="25"/>
      <c r="D20" s="35"/>
      <c r="E20" s="25"/>
      <c r="F20" s="25"/>
      <c r="G20" s="25"/>
      <c r="H20" s="28"/>
      <c r="I20" s="25"/>
      <c r="J20" s="66"/>
      <c r="N20" s="23" t="s">
        <v>270</v>
      </c>
      <c r="O20" s="32"/>
      <c r="P20" s="32"/>
      <c r="Q20" s="42"/>
      <c r="R20" s="71"/>
      <c r="S20" s="44"/>
      <c r="T20" s="32"/>
      <c r="U20" s="28"/>
      <c r="V20" s="32"/>
      <c r="W20" s="68"/>
      <c r="X20" s="32"/>
      <c r="Y20" s="32"/>
    </row>
    <row r="21" spans="1:25" ht="43.5" customHeight="1" x14ac:dyDescent="0.2">
      <c r="A21" s="23" t="s">
        <v>271</v>
      </c>
      <c r="B21" s="25"/>
      <c r="C21" s="25"/>
      <c r="D21" s="35"/>
      <c r="E21" s="36"/>
      <c r="F21" s="51" t="s">
        <v>2141</v>
      </c>
      <c r="G21" s="89" t="s">
        <v>2142</v>
      </c>
      <c r="H21" s="31"/>
      <c r="I21" s="69"/>
      <c r="J21" s="68"/>
      <c r="N21" s="23" t="s">
        <v>271</v>
      </c>
      <c r="O21" s="32"/>
      <c r="P21" s="32"/>
      <c r="Q21" s="42"/>
      <c r="R21" s="71"/>
      <c r="S21" s="44"/>
      <c r="T21" s="32"/>
      <c r="U21" s="28"/>
      <c r="V21" s="32"/>
      <c r="W21" s="68"/>
      <c r="X21" s="32"/>
      <c r="Y21" s="32"/>
    </row>
    <row r="22" spans="1:25" ht="29.25" customHeight="1" x14ac:dyDescent="0.2">
      <c r="A22" s="23" t="s">
        <v>273</v>
      </c>
      <c r="B22" s="25">
        <v>0</v>
      </c>
      <c r="C22" s="25"/>
      <c r="D22" s="35" t="s">
        <v>2143</v>
      </c>
      <c r="E22" s="25"/>
      <c r="F22" s="25"/>
      <c r="G22" s="25"/>
      <c r="H22" s="28"/>
      <c r="I22" s="69"/>
      <c r="J22" s="68"/>
      <c r="N22" s="23" t="s">
        <v>273</v>
      </c>
      <c r="O22" s="32"/>
      <c r="P22" s="32"/>
      <c r="Q22" s="42"/>
      <c r="R22" s="71"/>
      <c r="S22" s="44"/>
      <c r="T22" s="32"/>
      <c r="U22" s="28"/>
      <c r="V22" s="32"/>
      <c r="W22" s="68"/>
      <c r="X22" s="32"/>
      <c r="Y22" s="32"/>
    </row>
    <row r="23" spans="1:25" ht="26.25" customHeight="1" x14ac:dyDescent="0.2">
      <c r="A23" s="23" t="s">
        <v>274</v>
      </c>
      <c r="B23" s="25"/>
      <c r="C23" s="25"/>
      <c r="D23" s="35"/>
      <c r="E23" s="25"/>
      <c r="F23" s="25"/>
      <c r="G23" s="25"/>
      <c r="H23" s="28"/>
      <c r="I23" s="32"/>
      <c r="J23" s="31"/>
      <c r="N23" s="23" t="s">
        <v>274</v>
      </c>
      <c r="O23" s="32"/>
      <c r="P23" s="32"/>
      <c r="Q23" s="42"/>
      <c r="R23" s="71"/>
      <c r="S23" s="44"/>
      <c r="T23" s="32" t="s">
        <v>2144</v>
      </c>
      <c r="U23" s="28"/>
      <c r="V23" s="32"/>
      <c r="W23" s="68"/>
      <c r="X23" s="32"/>
      <c r="Y23" s="32"/>
    </row>
    <row r="24" spans="1:25" ht="55.5" customHeight="1" x14ac:dyDescent="0.2">
      <c r="A24" s="23" t="s">
        <v>275</v>
      </c>
      <c r="B24" s="25"/>
      <c r="C24" s="25"/>
      <c r="D24" s="35"/>
      <c r="E24" s="25"/>
      <c r="F24" s="25"/>
      <c r="G24" s="51" t="s">
        <v>2145</v>
      </c>
      <c r="H24" s="49"/>
      <c r="I24" s="25"/>
      <c r="J24" s="31"/>
      <c r="N24" s="23" t="s">
        <v>275</v>
      </c>
      <c r="O24" s="32"/>
      <c r="P24" s="32"/>
      <c r="Q24" s="42"/>
      <c r="R24" s="71"/>
      <c r="S24" s="44"/>
      <c r="T24" s="32"/>
      <c r="U24" s="28"/>
      <c r="V24" s="32"/>
      <c r="W24" s="68"/>
      <c r="X24" s="32"/>
      <c r="Y24" s="32"/>
    </row>
    <row r="25" spans="1:25" ht="24.75" x14ac:dyDescent="0.2">
      <c r="A25" s="23" t="s">
        <v>276</v>
      </c>
      <c r="B25" s="25"/>
      <c r="C25" s="32"/>
      <c r="D25" s="35"/>
      <c r="E25" s="25"/>
      <c r="F25" s="53"/>
      <c r="G25" s="53"/>
      <c r="H25" s="49"/>
      <c r="I25" s="25"/>
      <c r="J25" s="31"/>
      <c r="N25" s="23" t="s">
        <v>276</v>
      </c>
      <c r="O25" s="32"/>
      <c r="P25" s="32"/>
      <c r="Q25" s="42"/>
      <c r="R25" s="71"/>
      <c r="S25" s="44"/>
      <c r="T25" s="32"/>
      <c r="U25" s="28"/>
      <c r="V25" s="32"/>
      <c r="W25" s="68"/>
      <c r="X25" s="32"/>
      <c r="Y25" s="32"/>
    </row>
    <row r="26" spans="1:25" ht="24.75" x14ac:dyDescent="0.2">
      <c r="A26" s="74" t="s">
        <v>280</v>
      </c>
      <c r="B26" s="25"/>
      <c r="C26" s="32"/>
      <c r="D26" s="35"/>
      <c r="E26" s="25"/>
      <c r="F26" s="53"/>
      <c r="G26" s="53" t="s">
        <v>94</v>
      </c>
      <c r="H26" s="619" t="s">
        <v>2146</v>
      </c>
      <c r="I26" s="628" t="s">
        <v>218</v>
      </c>
      <c r="J26" s="31"/>
      <c r="N26" s="74" t="s">
        <v>280</v>
      </c>
      <c r="O26" s="32"/>
      <c r="P26" s="32"/>
      <c r="Q26" s="42"/>
      <c r="R26" s="71"/>
      <c r="S26" s="44"/>
      <c r="T26" s="32"/>
      <c r="U26" s="28"/>
      <c r="V26" s="32"/>
      <c r="W26" s="68"/>
      <c r="X26" s="32"/>
      <c r="Y26" s="32"/>
    </row>
    <row r="27" spans="1:25" ht="21" x14ac:dyDescent="0.2">
      <c r="A27" s="74"/>
      <c r="B27" s="82"/>
      <c r="C27" s="77"/>
      <c r="D27" s="76"/>
      <c r="E27" s="77"/>
      <c r="F27" s="77" t="s">
        <v>2147</v>
      </c>
      <c r="G27" s="78" t="s">
        <v>2147</v>
      </c>
      <c r="H27" s="618" t="s">
        <v>2147</v>
      </c>
      <c r="I27" s="646" t="s">
        <v>2147</v>
      </c>
      <c r="J27" s="81"/>
      <c r="N27" s="74"/>
      <c r="O27" s="82"/>
      <c r="P27" s="77"/>
      <c r="Q27" s="76"/>
      <c r="R27" s="77"/>
      <c r="S27" s="77"/>
      <c r="T27" s="78"/>
      <c r="U27" s="79"/>
      <c r="V27" s="369"/>
      <c r="W27" s="81"/>
      <c r="X27" s="77"/>
      <c r="Y27" s="77"/>
    </row>
    <row r="28" spans="1:25" ht="15.75" thickBot="1" x14ac:dyDescent="0.25">
      <c r="A28" s="83" t="s">
        <v>75</v>
      </c>
      <c r="B28" s="156">
        <v>1</v>
      </c>
      <c r="C28" s="156">
        <v>2</v>
      </c>
      <c r="D28" s="156">
        <v>3</v>
      </c>
      <c r="E28" s="156">
        <v>4</v>
      </c>
      <c r="F28" s="156">
        <v>5</v>
      </c>
      <c r="G28" s="156">
        <v>6</v>
      </c>
      <c r="H28" s="156">
        <v>7</v>
      </c>
      <c r="I28" s="156">
        <v>8</v>
      </c>
      <c r="J28" s="156">
        <v>9</v>
      </c>
      <c r="N28" s="83" t="s">
        <v>75</v>
      </c>
      <c r="O28" s="156">
        <v>1</v>
      </c>
      <c r="P28" s="156">
        <v>2</v>
      </c>
      <c r="Q28" s="156">
        <v>3</v>
      </c>
      <c r="R28" s="156">
        <v>4</v>
      </c>
      <c r="S28" s="156">
        <v>5</v>
      </c>
      <c r="T28" s="156">
        <v>6</v>
      </c>
      <c r="U28" s="156">
        <v>7</v>
      </c>
      <c r="V28" s="156">
        <v>8</v>
      </c>
      <c r="W28" s="156">
        <v>9</v>
      </c>
      <c r="X28">
        <v>10</v>
      </c>
      <c r="Y28">
        <v>11</v>
      </c>
    </row>
    <row r="29" spans="1:25" ht="25.5" x14ac:dyDescent="0.35">
      <c r="B29" s="377"/>
      <c r="C29" s="377"/>
      <c r="D29" s="377"/>
      <c r="E29" s="377"/>
      <c r="G29" s="377"/>
      <c r="H29" s="377"/>
      <c r="I29" s="377"/>
      <c r="J29" s="377"/>
      <c r="K29" s="377"/>
      <c r="L29" s="377"/>
      <c r="M29" s="377"/>
    </row>
  </sheetData>
  <mergeCells count="1">
    <mergeCell ref="A3:H3"/>
  </mergeCells>
  <pageMargins left="0.7" right="0.7" top="0.75" bottom="0.75" header="0.3" footer="0.3"/>
  <pageSetup paperSize="9"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0E086-D93B-4EA2-A3C6-64B54E386051}">
  <sheetPr>
    <pageSetUpPr fitToPage="1"/>
  </sheetPr>
  <dimension ref="A1:Y35"/>
  <sheetViews>
    <sheetView workbookViewId="0"/>
  </sheetViews>
  <sheetFormatPr defaultRowHeight="15" x14ac:dyDescent="0.2"/>
  <cols>
    <col min="10" max="10" width="11.296875" customWidth="1"/>
    <col min="11" max="15" width="9.14453125" bestFit="1" customWidth="1"/>
    <col min="16" max="16" width="8.203125" customWidth="1"/>
    <col min="17" max="17" width="11.43359375" customWidth="1"/>
    <col min="18" max="18" width="10.89453125" customWidth="1"/>
    <col min="19" max="21" width="9.14453125" bestFit="1" customWidth="1"/>
    <col min="22" max="22" width="11.43359375" customWidth="1"/>
    <col min="23" max="23" width="11.296875" customWidth="1"/>
    <col min="24" max="24" width="10.22265625" customWidth="1"/>
  </cols>
  <sheetData>
    <row r="1" spans="1:25" x14ac:dyDescent="0.2">
      <c r="A1" s="596" t="s">
        <v>2148</v>
      </c>
      <c r="B1" s="596"/>
      <c r="C1" s="596"/>
      <c r="D1" s="596"/>
      <c r="E1" s="596"/>
      <c r="F1" s="727" t="s">
        <v>2149</v>
      </c>
      <c r="G1" s="717"/>
      <c r="H1" s="717"/>
      <c r="I1" s="717"/>
      <c r="J1" s="214"/>
    </row>
    <row r="2" spans="1:25" x14ac:dyDescent="0.2">
      <c r="B2" s="293" t="s">
        <v>2150</v>
      </c>
      <c r="C2" s="293"/>
      <c r="D2" s="293"/>
      <c r="E2" s="293"/>
      <c r="F2" s="293"/>
      <c r="G2" s="725"/>
      <c r="H2" s="725"/>
      <c r="I2" s="726"/>
      <c r="J2" s="726"/>
    </row>
    <row r="3" spans="1:25" x14ac:dyDescent="0.2">
      <c r="B3" s="662" t="s">
        <v>2151</v>
      </c>
      <c r="C3" s="293"/>
      <c r="D3" s="293"/>
      <c r="E3" s="293"/>
      <c r="F3" s="293"/>
      <c r="G3" s="293"/>
      <c r="H3" s="293"/>
      <c r="I3" s="293"/>
      <c r="J3" s="293"/>
    </row>
    <row r="4" spans="1:25" x14ac:dyDescent="0.2">
      <c r="B4" s="293" t="s">
        <v>2152</v>
      </c>
      <c r="C4" s="293"/>
      <c r="D4" s="293"/>
      <c r="E4" s="293"/>
      <c r="F4" s="293"/>
      <c r="G4" s="293"/>
      <c r="H4" s="293"/>
      <c r="I4" s="293"/>
      <c r="J4" s="293"/>
    </row>
    <row r="5" spans="1:25" ht="18.75" customHeight="1" x14ac:dyDescent="0.2">
      <c r="A5" s="165" t="s">
        <v>233</v>
      </c>
      <c r="B5" s="166" t="s">
        <v>284</v>
      </c>
      <c r="C5" s="166" t="s">
        <v>2153</v>
      </c>
      <c r="D5" s="167" t="s">
        <v>580</v>
      </c>
      <c r="E5" s="168" t="s">
        <v>551</v>
      </c>
      <c r="F5" s="166" t="s">
        <v>942</v>
      </c>
      <c r="G5" s="166"/>
      <c r="H5" s="166"/>
      <c r="I5" s="166"/>
      <c r="J5" s="169" t="s">
        <v>75</v>
      </c>
      <c r="M5" t="s">
        <v>236</v>
      </c>
    </row>
    <row r="6" spans="1:25" ht="19.5" customHeight="1" x14ac:dyDescent="0.2">
      <c r="A6" s="170" t="s">
        <v>237</v>
      </c>
      <c r="B6" s="171" t="s">
        <v>8</v>
      </c>
      <c r="C6" s="382" t="s">
        <v>9</v>
      </c>
      <c r="D6" s="334" t="s">
        <v>10</v>
      </c>
      <c r="E6" s="161" t="s">
        <v>11</v>
      </c>
      <c r="F6" s="321" t="s">
        <v>12</v>
      </c>
      <c r="G6" s="555" t="s">
        <v>13</v>
      </c>
      <c r="H6" s="556" t="s">
        <v>14</v>
      </c>
      <c r="I6" s="557" t="s">
        <v>15</v>
      </c>
      <c r="J6" s="174" t="s">
        <v>16</v>
      </c>
      <c r="M6" s="157" t="s">
        <v>237</v>
      </c>
      <c r="N6" s="349" t="s">
        <v>8</v>
      </c>
      <c r="O6" s="350" t="s">
        <v>9</v>
      </c>
      <c r="P6" s="168" t="s">
        <v>10</v>
      </c>
      <c r="Q6" s="351" t="s">
        <v>11</v>
      </c>
      <c r="R6" s="164" t="s">
        <v>12</v>
      </c>
      <c r="S6" s="168" t="s">
        <v>13</v>
      </c>
      <c r="T6" s="346" t="s">
        <v>14</v>
      </c>
      <c r="U6" s="164" t="s">
        <v>15</v>
      </c>
      <c r="V6" s="164" t="s">
        <v>16</v>
      </c>
      <c r="W6" s="164" t="s">
        <v>238</v>
      </c>
      <c r="X6" s="164" t="s">
        <v>239</v>
      </c>
    </row>
    <row r="7" spans="1:25" ht="33" customHeight="1" x14ac:dyDescent="0.2">
      <c r="A7" s="23" t="s">
        <v>290</v>
      </c>
      <c r="B7" s="621"/>
      <c r="C7" s="385"/>
      <c r="D7" s="386"/>
      <c r="E7" s="385"/>
      <c r="F7" s="404" t="s">
        <v>2154</v>
      </c>
      <c r="G7" s="119"/>
      <c r="H7" s="388"/>
      <c r="I7" s="389"/>
      <c r="J7" s="390"/>
      <c r="M7" s="23" t="s">
        <v>240</v>
      </c>
      <c r="N7" s="604" t="s">
        <v>1469</v>
      </c>
      <c r="O7" s="504"/>
      <c r="P7" s="505"/>
      <c r="Q7" s="504"/>
      <c r="R7" s="504"/>
      <c r="S7" s="504"/>
      <c r="T7" s="504"/>
      <c r="U7" s="504"/>
      <c r="V7" s="504"/>
      <c r="W7" s="504"/>
      <c r="X7" s="506"/>
    </row>
    <row r="8" spans="1:25" ht="24.75" x14ac:dyDescent="0.2">
      <c r="A8" s="23" t="s">
        <v>243</v>
      </c>
      <c r="B8" s="391"/>
      <c r="C8" s="385"/>
      <c r="D8" s="386"/>
      <c r="E8" s="385"/>
      <c r="F8" s="385"/>
      <c r="G8" s="119"/>
      <c r="H8" s="388"/>
      <c r="I8" s="385"/>
      <c r="J8" s="386"/>
      <c r="M8" s="347" t="s">
        <v>243</v>
      </c>
      <c r="N8" s="507"/>
      <c r="O8" s="508"/>
      <c r="P8" s="31" t="s">
        <v>1469</v>
      </c>
      <c r="Q8" s="508"/>
      <c r="R8" s="508"/>
      <c r="S8" s="508"/>
      <c r="T8" s="508"/>
      <c r="U8" s="508"/>
      <c r="V8" s="508"/>
      <c r="W8" s="508"/>
      <c r="X8" s="509"/>
    </row>
    <row r="9" spans="1:25" ht="39" x14ac:dyDescent="0.2">
      <c r="A9" s="23" t="s">
        <v>301</v>
      </c>
      <c r="B9" s="385"/>
      <c r="C9" s="394"/>
      <c r="D9" s="593"/>
      <c r="E9" s="728" t="s">
        <v>2155</v>
      </c>
      <c r="F9" s="471" t="s">
        <v>2156</v>
      </c>
      <c r="G9" s="430" t="s">
        <v>2157</v>
      </c>
      <c r="H9" s="388"/>
      <c r="I9" s="432" t="s">
        <v>2158</v>
      </c>
      <c r="J9" s="400"/>
      <c r="M9" s="347" t="s">
        <v>245</v>
      </c>
      <c r="N9" s="507"/>
      <c r="O9" s="508"/>
      <c r="P9" s="508"/>
      <c r="Q9" s="508"/>
      <c r="R9" s="508"/>
      <c r="S9" s="508"/>
      <c r="T9" s="508"/>
      <c r="U9" s="508"/>
      <c r="V9" s="508"/>
      <c r="W9" s="508"/>
      <c r="X9" s="509"/>
    </row>
    <row r="10" spans="1:25" ht="30" x14ac:dyDescent="0.2">
      <c r="A10" s="23" t="s">
        <v>307</v>
      </c>
      <c r="B10" s="385"/>
      <c r="C10" s="385"/>
      <c r="D10" s="400"/>
      <c r="E10" s="457"/>
      <c r="F10" s="415" t="s">
        <v>2159</v>
      </c>
      <c r="G10" s="602" t="s">
        <v>2160</v>
      </c>
      <c r="H10" s="413" t="s">
        <v>2161</v>
      </c>
      <c r="I10" s="399"/>
      <c r="J10" s="400"/>
      <c r="M10" s="347" t="s">
        <v>250</v>
      </c>
      <c r="N10" s="507"/>
      <c r="O10" s="508"/>
      <c r="P10" s="508"/>
      <c r="Q10" s="508"/>
      <c r="R10" s="508"/>
      <c r="S10" s="508"/>
      <c r="T10" s="508"/>
      <c r="U10" s="508"/>
      <c r="V10" s="508"/>
      <c r="W10" s="508"/>
      <c r="X10" s="509"/>
    </row>
    <row r="11" spans="1:25" ht="26.25" customHeight="1" x14ac:dyDescent="0.2">
      <c r="A11" s="23" t="s">
        <v>311</v>
      </c>
      <c r="B11" s="385"/>
      <c r="C11" s="404" t="s">
        <v>2162</v>
      </c>
      <c r="D11" s="386"/>
      <c r="E11" s="457"/>
      <c r="F11" s="385"/>
      <c r="G11" s="119"/>
      <c r="H11" s="388"/>
      <c r="I11" s="399"/>
      <c r="J11" s="400"/>
      <c r="M11" s="347" t="s">
        <v>252</v>
      </c>
      <c r="N11" s="507"/>
      <c r="O11" s="508"/>
      <c r="P11" s="508"/>
      <c r="Q11" s="508"/>
      <c r="R11" s="508"/>
      <c r="S11" s="360" t="s">
        <v>1509</v>
      </c>
      <c r="T11" s="360" t="s">
        <v>1474</v>
      </c>
      <c r="U11" s="508"/>
      <c r="V11" s="508"/>
      <c r="W11" s="508"/>
      <c r="X11" s="509"/>
      <c r="Y11" t="s">
        <v>1623</v>
      </c>
    </row>
    <row r="12" spans="1:25" ht="27.75" customHeight="1" x14ac:dyDescent="0.2">
      <c r="A12" s="23" t="s">
        <v>254</v>
      </c>
      <c r="B12" s="385"/>
      <c r="C12" s="621"/>
      <c r="D12" s="386"/>
      <c r="E12" s="457"/>
      <c r="F12" s="385"/>
      <c r="G12" s="119"/>
      <c r="H12" s="388"/>
      <c r="I12" s="385" t="s">
        <v>39</v>
      </c>
      <c r="J12" s="386"/>
      <c r="M12" s="347" t="s">
        <v>254</v>
      </c>
      <c r="N12" s="507"/>
      <c r="O12" s="31" t="s">
        <v>1469</v>
      </c>
      <c r="P12" s="508"/>
      <c r="Q12" s="508"/>
      <c r="R12" s="508"/>
      <c r="S12" s="508"/>
      <c r="T12" s="508"/>
      <c r="U12" s="508"/>
      <c r="V12" s="508"/>
      <c r="W12" s="508"/>
      <c r="X12" s="509"/>
    </row>
    <row r="13" spans="1:25" ht="27" customHeight="1" x14ac:dyDescent="0.2">
      <c r="A13" s="23" t="s">
        <v>322</v>
      </c>
      <c r="B13" s="385"/>
      <c r="C13" s="385"/>
      <c r="D13" s="502"/>
      <c r="E13" s="457"/>
      <c r="F13" s="399"/>
      <c r="G13" s="133"/>
      <c r="H13" s="388"/>
      <c r="I13" s="385"/>
      <c r="J13" s="386"/>
      <c r="M13" s="347" t="s">
        <v>257</v>
      </c>
      <c r="N13" s="507"/>
      <c r="O13" s="508"/>
      <c r="P13" s="508"/>
      <c r="Q13" s="508"/>
      <c r="R13" s="508"/>
      <c r="S13" s="508"/>
      <c r="T13" s="508"/>
      <c r="U13" s="508"/>
      <c r="V13" s="508"/>
      <c r="W13" s="508"/>
      <c r="X13" s="509"/>
    </row>
    <row r="14" spans="1:25" ht="28.5" customHeight="1" x14ac:dyDescent="0.2">
      <c r="A14" s="23" t="s">
        <v>259</v>
      </c>
      <c r="B14" s="410">
        <v>0</v>
      </c>
      <c r="C14" s="119"/>
      <c r="D14" s="452" t="s">
        <v>2163</v>
      </c>
      <c r="E14" s="404" t="s">
        <v>2164</v>
      </c>
      <c r="F14" s="404" t="s">
        <v>2165</v>
      </c>
      <c r="G14" s="133"/>
      <c r="H14" s="388"/>
      <c r="I14" s="399"/>
      <c r="J14" s="386"/>
      <c r="M14" s="347" t="s">
        <v>259</v>
      </c>
      <c r="N14" s="507"/>
      <c r="O14" s="508"/>
      <c r="P14" s="508"/>
      <c r="Q14" s="508"/>
      <c r="R14" s="508"/>
      <c r="S14" s="508"/>
      <c r="T14" s="508"/>
      <c r="U14" s="508"/>
      <c r="V14" s="508"/>
      <c r="W14" s="508"/>
      <c r="X14" s="509"/>
    </row>
    <row r="15" spans="1:25" ht="26.25" customHeight="1" x14ac:dyDescent="0.2">
      <c r="A15" s="23" t="s">
        <v>260</v>
      </c>
      <c r="B15" s="385"/>
      <c r="C15" s="385"/>
      <c r="D15" s="386"/>
      <c r="E15" s="404" t="s">
        <v>2166</v>
      </c>
      <c r="F15" s="399"/>
      <c r="G15" s="133"/>
      <c r="H15" s="464" t="s">
        <v>2167</v>
      </c>
      <c r="I15" s="385"/>
      <c r="J15" s="386"/>
      <c r="M15" s="347" t="s">
        <v>260</v>
      </c>
      <c r="N15" s="507"/>
      <c r="O15" s="508"/>
      <c r="P15" s="508"/>
      <c r="Q15" s="508"/>
      <c r="R15" s="510"/>
      <c r="S15" s="508"/>
      <c r="T15" s="508"/>
      <c r="U15" s="508"/>
      <c r="V15" s="508"/>
      <c r="W15" s="508"/>
      <c r="X15" s="509"/>
    </row>
    <row r="16" spans="1:25" ht="33" customHeight="1" x14ac:dyDescent="0.2">
      <c r="A16" s="23" t="s">
        <v>332</v>
      </c>
      <c r="B16" s="432" t="s">
        <v>2168</v>
      </c>
      <c r="C16" s="385"/>
      <c r="D16" s="386"/>
      <c r="E16" s="385"/>
      <c r="F16" s="385"/>
      <c r="G16" s="416" t="s">
        <v>2169</v>
      </c>
      <c r="H16" s="413" t="s">
        <v>2170</v>
      </c>
      <c r="I16" s="385"/>
      <c r="J16" s="386"/>
      <c r="M16" s="347" t="s">
        <v>261</v>
      </c>
      <c r="N16" s="507"/>
      <c r="O16" s="508"/>
      <c r="P16" s="508"/>
      <c r="Q16" s="508"/>
      <c r="R16" s="508"/>
      <c r="S16" s="508"/>
      <c r="T16" s="508"/>
      <c r="U16" s="508"/>
      <c r="V16" s="508"/>
      <c r="W16" s="508"/>
      <c r="X16" s="509"/>
    </row>
    <row r="17" spans="1:25" ht="25.5" customHeight="1" x14ac:dyDescent="0.2">
      <c r="A17" s="23" t="s">
        <v>337</v>
      </c>
      <c r="B17" s="385"/>
      <c r="C17" s="399"/>
      <c r="D17" s="385"/>
      <c r="E17" s="483"/>
      <c r="F17" s="385"/>
      <c r="G17" s="416" t="s">
        <v>2171</v>
      </c>
      <c r="H17" s="388"/>
      <c r="I17" s="399"/>
      <c r="J17" s="400"/>
      <c r="M17" s="347" t="s">
        <v>262</v>
      </c>
      <c r="N17" s="507"/>
      <c r="O17" s="508"/>
      <c r="P17" s="508"/>
      <c r="Q17" s="508"/>
      <c r="R17" s="508"/>
      <c r="S17" s="508"/>
      <c r="T17" s="508"/>
      <c r="U17" s="508"/>
      <c r="V17" s="508"/>
      <c r="W17" s="508"/>
      <c r="X17" s="509"/>
    </row>
    <row r="18" spans="1:25" ht="27" customHeight="1" x14ac:dyDescent="0.2">
      <c r="A18" s="224" t="s">
        <v>341</v>
      </c>
      <c r="B18" s="410"/>
      <c r="C18" s="410"/>
      <c r="D18" s="386"/>
      <c r="E18" s="655" t="s">
        <v>574</v>
      </c>
      <c r="F18" s="397"/>
      <c r="G18" s="119"/>
      <c r="H18" s="331"/>
      <c r="I18" s="399"/>
      <c r="J18" s="400"/>
      <c r="M18" s="347" t="s">
        <v>263</v>
      </c>
      <c r="N18" s="507"/>
      <c r="O18" s="508"/>
      <c r="P18" s="508"/>
      <c r="Q18" s="508"/>
      <c r="R18" s="508"/>
      <c r="S18" s="508"/>
      <c r="T18" s="508"/>
      <c r="U18" s="508"/>
      <c r="V18" s="508"/>
      <c r="W18" s="508"/>
      <c r="X18" s="509"/>
      <c r="Y18" t="s">
        <v>1631</v>
      </c>
    </row>
    <row r="19" spans="1:25" ht="27" customHeight="1" x14ac:dyDescent="0.2">
      <c r="A19" s="23" t="s">
        <v>345</v>
      </c>
      <c r="B19" s="391"/>
      <c r="C19" s="385"/>
      <c r="D19" s="386"/>
      <c r="E19" s="385"/>
      <c r="F19" s="385"/>
      <c r="G19" s="386"/>
      <c r="H19" s="386"/>
      <c r="I19" s="399"/>
      <c r="J19" s="400"/>
      <c r="M19" s="347" t="s">
        <v>264</v>
      </c>
      <c r="N19" s="507"/>
      <c r="O19" s="508"/>
      <c r="P19" s="508"/>
      <c r="Q19" s="508"/>
      <c r="R19" s="508"/>
      <c r="S19" s="508"/>
      <c r="T19" s="508"/>
      <c r="U19" s="508"/>
      <c r="V19" s="508"/>
      <c r="W19" s="508"/>
      <c r="X19" s="509"/>
      <c r="Y19" t="s">
        <v>1631</v>
      </c>
    </row>
    <row r="20" spans="1:25" ht="25.5" customHeight="1" x14ac:dyDescent="0.2">
      <c r="A20" s="23" t="s">
        <v>348</v>
      </c>
      <c r="B20" s="391">
        <v>0</v>
      </c>
      <c r="C20" s="385"/>
      <c r="D20" s="386"/>
      <c r="E20" s="399"/>
      <c r="F20" s="399"/>
      <c r="G20" s="386"/>
      <c r="H20" s="331"/>
      <c r="I20" s="133"/>
      <c r="J20" s="424"/>
      <c r="M20" s="347" t="s">
        <v>269</v>
      </c>
      <c r="N20" s="507"/>
      <c r="O20" s="508"/>
      <c r="P20" s="508"/>
      <c r="Q20" s="508"/>
      <c r="R20" s="508"/>
      <c r="S20" s="508"/>
      <c r="T20" s="508"/>
      <c r="U20" s="508"/>
      <c r="V20" s="508"/>
      <c r="W20" s="508"/>
      <c r="X20" s="509"/>
      <c r="Y20" t="s">
        <v>1631</v>
      </c>
    </row>
    <row r="21" spans="1:25" ht="28.5" customHeight="1" x14ac:dyDescent="0.2">
      <c r="A21" s="23" t="s">
        <v>350</v>
      </c>
      <c r="B21" s="425">
        <v>0</v>
      </c>
      <c r="C21" s="385"/>
      <c r="D21" s="386"/>
      <c r="E21" s="385"/>
      <c r="F21" s="399"/>
      <c r="G21" s="133"/>
      <c r="H21" s="331"/>
      <c r="I21" s="385"/>
      <c r="J21" s="427"/>
      <c r="M21" s="347" t="s">
        <v>270</v>
      </c>
      <c r="N21" s="507"/>
      <c r="O21" s="508"/>
      <c r="P21" s="508"/>
      <c r="Q21" s="508"/>
      <c r="R21" s="508"/>
      <c r="S21" s="508"/>
      <c r="T21" s="508"/>
      <c r="U21" s="508"/>
      <c r="V21" s="508"/>
      <c r="W21" s="508"/>
      <c r="X21" s="509"/>
      <c r="Y21" t="s">
        <v>1631</v>
      </c>
    </row>
    <row r="22" spans="1:25" ht="36.75" customHeight="1" x14ac:dyDescent="0.2">
      <c r="A22" s="23" t="s">
        <v>352</v>
      </c>
      <c r="B22" s="391"/>
      <c r="C22" s="385"/>
      <c r="D22" s="428"/>
      <c r="E22" s="385"/>
      <c r="F22" s="385"/>
      <c r="G22" s="386"/>
      <c r="H22" s="594" t="s">
        <v>2172</v>
      </c>
      <c r="I22" s="429"/>
      <c r="J22" s="428"/>
      <c r="M22" s="347" t="s">
        <v>271</v>
      </c>
      <c r="N22" s="507"/>
      <c r="O22" s="508"/>
      <c r="P22" s="508"/>
      <c r="Q22" s="508"/>
      <c r="R22" s="508"/>
      <c r="S22" s="508"/>
      <c r="T22" s="508"/>
      <c r="U22" s="511"/>
      <c r="V22" s="511"/>
      <c r="W22" s="508"/>
      <c r="X22" s="509"/>
      <c r="Y22" t="s">
        <v>1631</v>
      </c>
    </row>
    <row r="23" spans="1:25" ht="27.75" customHeight="1" x14ac:dyDescent="0.2">
      <c r="A23" s="23" t="s">
        <v>354</v>
      </c>
      <c r="B23" s="385"/>
      <c r="C23" s="385"/>
      <c r="D23" s="400"/>
      <c r="E23" s="119"/>
      <c r="F23" s="397"/>
      <c r="G23" s="385"/>
      <c r="H23" s="388"/>
      <c r="I23" s="429"/>
      <c r="J23" s="427"/>
      <c r="M23" s="347" t="s">
        <v>273</v>
      </c>
      <c r="N23" s="507"/>
      <c r="O23" s="508"/>
      <c r="P23" s="508"/>
      <c r="Q23" s="508"/>
      <c r="R23" s="508"/>
      <c r="S23" s="508"/>
      <c r="T23" s="508"/>
      <c r="U23" s="511"/>
      <c r="V23" s="511"/>
      <c r="W23" s="508"/>
      <c r="X23" s="509"/>
      <c r="Y23" t="s">
        <v>1631</v>
      </c>
    </row>
    <row r="24" spans="1:25" ht="29.25" customHeight="1" x14ac:dyDescent="0.2">
      <c r="A24" s="23" t="s">
        <v>274</v>
      </c>
      <c r="B24" s="385"/>
      <c r="C24" s="636"/>
      <c r="D24" s="386"/>
      <c r="E24" s="385"/>
      <c r="F24" s="385"/>
      <c r="G24" s="386"/>
      <c r="H24" s="400"/>
      <c r="I24" s="429"/>
      <c r="J24" s="428"/>
      <c r="M24" s="347" t="s">
        <v>274</v>
      </c>
      <c r="N24" s="507"/>
      <c r="O24" s="508"/>
      <c r="P24" s="508"/>
      <c r="Q24" s="508"/>
      <c r="R24" s="508"/>
      <c r="S24" s="508"/>
      <c r="T24" s="508"/>
      <c r="U24" s="508"/>
      <c r="V24" s="508"/>
      <c r="W24" s="508"/>
      <c r="X24" s="509"/>
    </row>
    <row r="25" spans="1:25" ht="41.25" customHeight="1" x14ac:dyDescent="0.2">
      <c r="A25" s="23" t="s">
        <v>359</v>
      </c>
      <c r="B25" s="119"/>
      <c r="C25" s="189"/>
      <c r="D25" s="386"/>
      <c r="E25" s="385"/>
      <c r="F25" s="385"/>
      <c r="G25" s="119"/>
      <c r="H25" s="331"/>
      <c r="I25" s="437" t="s">
        <v>2173</v>
      </c>
      <c r="J25" s="594" t="s">
        <v>2174</v>
      </c>
      <c r="M25" s="347" t="s">
        <v>275</v>
      </c>
      <c r="N25" s="507"/>
      <c r="O25" s="508"/>
      <c r="P25" s="508"/>
      <c r="Q25" s="508"/>
      <c r="R25" s="508"/>
      <c r="S25" s="508"/>
      <c r="T25" s="508"/>
      <c r="U25" s="508"/>
      <c r="V25" s="508"/>
      <c r="W25" s="508"/>
      <c r="X25" s="509"/>
    </row>
    <row r="26" spans="1:25" ht="31.5" customHeight="1" x14ac:dyDescent="0.2">
      <c r="A26" s="23" t="s">
        <v>363</v>
      </c>
      <c r="B26" s="385"/>
      <c r="C26" s="404" t="s">
        <v>2175</v>
      </c>
      <c r="D26" s="400"/>
      <c r="E26" s="415" t="s">
        <v>2176</v>
      </c>
      <c r="F26" s="415" t="s">
        <v>2176</v>
      </c>
      <c r="G26" s="119"/>
      <c r="H26" s="331"/>
      <c r="I26" s="385"/>
      <c r="J26" s="400"/>
      <c r="M26" s="347" t="s">
        <v>276</v>
      </c>
      <c r="N26" s="508" t="s">
        <v>659</v>
      </c>
      <c r="O26" s="512"/>
      <c r="P26" s="508"/>
      <c r="Q26" s="508"/>
      <c r="R26" s="508"/>
      <c r="S26" s="508"/>
      <c r="T26" s="508"/>
      <c r="U26" s="508"/>
      <c r="V26" s="508"/>
      <c r="W26" s="508"/>
      <c r="X26" s="509"/>
    </row>
    <row r="27" spans="1:25" ht="27.75" customHeight="1" x14ac:dyDescent="0.2">
      <c r="A27" s="74" t="s">
        <v>365</v>
      </c>
      <c r="B27" s="438"/>
      <c r="C27" s="438"/>
      <c r="D27" s="440"/>
      <c r="E27" s="438"/>
      <c r="F27" s="438"/>
      <c r="G27" s="438"/>
      <c r="H27" s="444"/>
      <c r="I27" s="445"/>
      <c r="J27" s="446"/>
      <c r="M27" s="348" t="s">
        <v>280</v>
      </c>
      <c r="N27" s="513"/>
      <c r="O27" s="364"/>
      <c r="P27" s="364"/>
      <c r="Q27" s="364"/>
      <c r="R27" s="364"/>
      <c r="S27" s="364"/>
      <c r="T27" s="364"/>
      <c r="U27" s="364"/>
      <c r="V27" s="364"/>
      <c r="W27" s="364"/>
      <c r="X27" s="514"/>
    </row>
    <row r="28" spans="1:25" x14ac:dyDescent="0.2">
      <c r="A28" s="83" t="s">
        <v>75</v>
      </c>
      <c r="B28" s="156">
        <v>1</v>
      </c>
      <c r="C28" s="156">
        <v>2</v>
      </c>
      <c r="D28" s="156">
        <v>3</v>
      </c>
      <c r="E28" s="156">
        <v>4</v>
      </c>
      <c r="F28" s="156">
        <v>5</v>
      </c>
      <c r="G28" s="156"/>
      <c r="H28" s="156">
        <v>7</v>
      </c>
      <c r="I28" s="156">
        <v>8</v>
      </c>
      <c r="J28" s="156">
        <v>9</v>
      </c>
      <c r="M28" s="83" t="s">
        <v>75</v>
      </c>
      <c r="N28" s="156">
        <v>1</v>
      </c>
      <c r="O28" s="156">
        <v>2</v>
      </c>
      <c r="P28" s="156">
        <v>3</v>
      </c>
      <c r="Q28" s="156">
        <v>4</v>
      </c>
      <c r="R28" s="156">
        <v>5</v>
      </c>
      <c r="S28" s="156">
        <v>6</v>
      </c>
      <c r="T28" s="156">
        <v>7</v>
      </c>
      <c r="U28" s="156">
        <v>8</v>
      </c>
      <c r="V28" s="156">
        <v>9</v>
      </c>
      <c r="W28">
        <v>10</v>
      </c>
      <c r="X28">
        <v>11</v>
      </c>
    </row>
    <row r="31" spans="1:25" ht="29.25" customHeight="1" x14ac:dyDescent="0.2"/>
    <row r="32" spans="1:25" ht="26.25" customHeight="1" x14ac:dyDescent="0.2"/>
    <row r="33" ht="31.5" customHeight="1" x14ac:dyDescent="0.2"/>
    <row r="34" ht="45" customHeight="1" x14ac:dyDescent="0.2"/>
    <row r="35" ht="29.25" customHeight="1" x14ac:dyDescent="0.2"/>
  </sheetData>
  <pageMargins left="0.7" right="0.7" top="0.75" bottom="0.75" header="0.3" footer="0.3"/>
  <pageSetup paperSize="9"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F6C5D-0814-4C79-8720-83C912EF6CCB}">
  <sheetPr>
    <pageSetUpPr fitToPage="1"/>
  </sheetPr>
  <dimension ref="A1:Y35"/>
  <sheetViews>
    <sheetView topLeftCell="A10" workbookViewId="0">
      <selection activeCell="K15" sqref="K15"/>
    </sheetView>
  </sheetViews>
  <sheetFormatPr defaultRowHeight="15" x14ac:dyDescent="0.2"/>
  <cols>
    <col min="10" max="10" width="11.296875" customWidth="1"/>
    <col min="11" max="15" width="9.14453125" bestFit="1" customWidth="1"/>
    <col min="16" max="16" width="8.203125" customWidth="1"/>
    <col min="17" max="17" width="11.43359375" customWidth="1"/>
    <col min="18" max="18" width="10.89453125" customWidth="1"/>
    <col min="19" max="21" width="9.14453125" bestFit="1" customWidth="1"/>
    <col min="22" max="22" width="11.43359375" customWidth="1"/>
    <col min="23" max="23" width="11.296875" customWidth="1"/>
    <col min="24" max="24" width="10.22265625" customWidth="1"/>
  </cols>
  <sheetData>
    <row r="1" spans="1:25" x14ac:dyDescent="0.2">
      <c r="A1" s="596" t="s">
        <v>2148</v>
      </c>
      <c r="B1" s="596"/>
      <c r="C1" s="596"/>
      <c r="D1" s="596"/>
      <c r="E1" s="596"/>
      <c r="F1" s="727" t="s">
        <v>2149</v>
      </c>
      <c r="G1" s="717"/>
      <c r="H1" s="717"/>
      <c r="I1" s="717"/>
      <c r="J1" s="214"/>
    </row>
    <row r="2" spans="1:25" x14ac:dyDescent="0.2">
      <c r="B2" s="293" t="s">
        <v>2150</v>
      </c>
      <c r="C2" s="293"/>
      <c r="D2" s="293"/>
      <c r="E2" s="293"/>
      <c r="F2" s="293"/>
      <c r="G2" s="725"/>
      <c r="H2" s="725"/>
      <c r="I2" s="726"/>
      <c r="J2" s="726"/>
    </row>
    <row r="3" spans="1:25" x14ac:dyDescent="0.2">
      <c r="B3" s="662" t="s">
        <v>2151</v>
      </c>
      <c r="C3" s="293"/>
      <c r="D3" s="293"/>
      <c r="E3" s="293"/>
      <c r="F3" s="293"/>
      <c r="G3" s="293"/>
      <c r="H3" s="293"/>
      <c r="I3" s="293"/>
      <c r="J3" s="293"/>
    </row>
    <row r="4" spans="1:25" x14ac:dyDescent="0.2">
      <c r="B4" s="293" t="s">
        <v>2152</v>
      </c>
      <c r="C4" s="293"/>
      <c r="D4" s="293"/>
      <c r="E4" s="293"/>
      <c r="F4" s="293"/>
      <c r="G4" s="293"/>
      <c r="H4" s="293"/>
      <c r="I4" s="293"/>
      <c r="J4" s="293"/>
    </row>
    <row r="5" spans="1:25" ht="18.75" customHeight="1" x14ac:dyDescent="0.2">
      <c r="A5" s="165" t="s">
        <v>233</v>
      </c>
      <c r="B5" s="166" t="s">
        <v>284</v>
      </c>
      <c r="C5" s="166" t="s">
        <v>2153</v>
      </c>
      <c r="D5" s="167" t="s">
        <v>580</v>
      </c>
      <c r="E5" s="168" t="s">
        <v>551</v>
      </c>
      <c r="F5" s="166" t="s">
        <v>942</v>
      </c>
      <c r="G5" s="166"/>
      <c r="H5" s="166"/>
      <c r="I5" s="166"/>
      <c r="J5" s="169" t="s">
        <v>75</v>
      </c>
      <c r="M5" t="s">
        <v>236</v>
      </c>
    </row>
    <row r="6" spans="1:25" ht="19.5" customHeight="1" x14ac:dyDescent="0.2">
      <c r="A6" s="170" t="s">
        <v>237</v>
      </c>
      <c r="B6" s="171" t="s">
        <v>8</v>
      </c>
      <c r="C6" s="382" t="s">
        <v>9</v>
      </c>
      <c r="D6" s="334" t="s">
        <v>10</v>
      </c>
      <c r="E6" s="161" t="s">
        <v>11</v>
      </c>
      <c r="F6" s="321" t="s">
        <v>12</v>
      </c>
      <c r="G6" s="555" t="s">
        <v>13</v>
      </c>
      <c r="H6" s="556" t="s">
        <v>14</v>
      </c>
      <c r="I6" s="557" t="s">
        <v>15</v>
      </c>
      <c r="J6" s="174" t="s">
        <v>16</v>
      </c>
      <c r="M6" s="157" t="s">
        <v>237</v>
      </c>
      <c r="N6" s="349" t="s">
        <v>8</v>
      </c>
      <c r="O6" s="350" t="s">
        <v>9</v>
      </c>
      <c r="P6" s="168" t="s">
        <v>10</v>
      </c>
      <c r="Q6" s="351" t="s">
        <v>11</v>
      </c>
      <c r="R6" s="164" t="s">
        <v>12</v>
      </c>
      <c r="S6" s="168" t="s">
        <v>13</v>
      </c>
      <c r="T6" s="346" t="s">
        <v>14</v>
      </c>
      <c r="U6" s="164" t="s">
        <v>15</v>
      </c>
      <c r="V6" s="164" t="s">
        <v>16</v>
      </c>
      <c r="W6" s="164" t="s">
        <v>238</v>
      </c>
      <c r="X6" s="164" t="s">
        <v>239</v>
      </c>
    </row>
    <row r="7" spans="1:25" ht="33" customHeight="1" x14ac:dyDescent="0.2">
      <c r="A7" s="23" t="s">
        <v>290</v>
      </c>
      <c r="B7" s="621"/>
      <c r="C7" s="385"/>
      <c r="D7" s="386"/>
      <c r="E7" s="385"/>
      <c r="F7" s="404" t="s">
        <v>2154</v>
      </c>
      <c r="G7" s="119"/>
      <c r="H7" s="388"/>
      <c r="I7" s="389"/>
      <c r="J7" s="390"/>
      <c r="M7" s="23" t="s">
        <v>240</v>
      </c>
      <c r="N7" s="604" t="s">
        <v>1469</v>
      </c>
      <c r="O7" s="504"/>
      <c r="P7" s="505"/>
      <c r="Q7" s="504"/>
      <c r="R7" s="504"/>
      <c r="S7" s="504"/>
      <c r="T7" s="504"/>
      <c r="U7" s="504"/>
      <c r="V7" s="504"/>
      <c r="W7" s="504"/>
      <c r="X7" s="506"/>
    </row>
    <row r="8" spans="1:25" ht="24.75" x14ac:dyDescent="0.2">
      <c r="A8" s="23" t="s">
        <v>243</v>
      </c>
      <c r="B8" s="391"/>
      <c r="C8" s="385"/>
      <c r="D8" s="386"/>
      <c r="E8" s="385"/>
      <c r="F8" s="385"/>
      <c r="G8" s="119"/>
      <c r="H8" s="388"/>
      <c r="I8" s="385"/>
      <c r="J8" s="386"/>
      <c r="M8" s="347" t="s">
        <v>243</v>
      </c>
      <c r="N8" s="507"/>
      <c r="O8" s="508"/>
      <c r="P8" s="31" t="s">
        <v>1469</v>
      </c>
      <c r="Q8" s="508"/>
      <c r="R8" s="508"/>
      <c r="S8" s="508"/>
      <c r="T8" s="508"/>
      <c r="U8" s="508"/>
      <c r="V8" s="508"/>
      <c r="W8" s="508"/>
      <c r="X8" s="509"/>
    </row>
    <row r="9" spans="1:25" ht="39" x14ac:dyDescent="0.2">
      <c r="A9" s="23" t="s">
        <v>301</v>
      </c>
      <c r="B9" s="385"/>
      <c r="C9" s="394"/>
      <c r="D9" s="593"/>
      <c r="E9" s="728" t="s">
        <v>2155</v>
      </c>
      <c r="F9" s="471" t="s">
        <v>2156</v>
      </c>
      <c r="G9" s="430" t="s">
        <v>2157</v>
      </c>
      <c r="H9" s="388"/>
      <c r="I9" s="432" t="s">
        <v>2158</v>
      </c>
      <c r="J9" s="400"/>
      <c r="M9" s="347" t="s">
        <v>245</v>
      </c>
      <c r="N9" s="507"/>
      <c r="O9" s="508"/>
      <c r="P9" s="508"/>
      <c r="Q9" s="508"/>
      <c r="R9" s="508"/>
      <c r="S9" s="508"/>
      <c r="T9" s="508"/>
      <c r="U9" s="508"/>
      <c r="V9" s="508"/>
      <c r="W9" s="508"/>
      <c r="X9" s="509"/>
    </row>
    <row r="10" spans="1:25" ht="30" x14ac:dyDescent="0.2">
      <c r="A10" s="23" t="s">
        <v>307</v>
      </c>
      <c r="B10" s="385"/>
      <c r="C10" s="385"/>
      <c r="D10" s="400"/>
      <c r="E10" s="457"/>
      <c r="F10" s="415" t="s">
        <v>2159</v>
      </c>
      <c r="G10" s="602" t="s">
        <v>2160</v>
      </c>
      <c r="H10" s="413" t="s">
        <v>2161</v>
      </c>
      <c r="I10" s="399"/>
      <c r="J10" s="400"/>
      <c r="M10" s="347" t="s">
        <v>250</v>
      </c>
      <c r="N10" s="507"/>
      <c r="O10" s="508"/>
      <c r="P10" s="508"/>
      <c r="Q10" s="508"/>
      <c r="R10" s="508"/>
      <c r="S10" s="508"/>
      <c r="T10" s="508"/>
      <c r="U10" s="508"/>
      <c r="V10" s="508"/>
      <c r="W10" s="508"/>
      <c r="X10" s="509"/>
    </row>
    <row r="11" spans="1:25" ht="26.25" customHeight="1" x14ac:dyDescent="0.2">
      <c r="A11" s="23" t="s">
        <v>311</v>
      </c>
      <c r="B11" s="385"/>
      <c r="C11" s="404" t="s">
        <v>2162</v>
      </c>
      <c r="D11" s="386"/>
      <c r="E11" s="457"/>
      <c r="F11" s="385"/>
      <c r="G11" s="119"/>
      <c r="H11" s="388"/>
      <c r="I11" s="399"/>
      <c r="J11" s="400"/>
      <c r="M11" s="347" t="s">
        <v>252</v>
      </c>
      <c r="N11" s="507"/>
      <c r="O11" s="508"/>
      <c r="P11" s="508"/>
      <c r="Q11" s="508"/>
      <c r="R11" s="508"/>
      <c r="S11" s="360" t="s">
        <v>1509</v>
      </c>
      <c r="T11" s="360" t="s">
        <v>1474</v>
      </c>
      <c r="U11" s="508"/>
      <c r="V11" s="508"/>
      <c r="W11" s="508"/>
      <c r="X11" s="509"/>
      <c r="Y11" t="s">
        <v>1623</v>
      </c>
    </row>
    <row r="12" spans="1:25" ht="27.75" customHeight="1" x14ac:dyDescent="0.2">
      <c r="A12" s="23" t="s">
        <v>254</v>
      </c>
      <c r="B12" s="385"/>
      <c r="C12" s="621"/>
      <c r="D12" s="386"/>
      <c r="E12" s="457"/>
      <c r="F12" s="385"/>
      <c r="G12" s="119"/>
      <c r="H12" s="388"/>
      <c r="I12" s="385" t="s">
        <v>39</v>
      </c>
      <c r="J12" s="386"/>
      <c r="M12" s="347" t="s">
        <v>254</v>
      </c>
      <c r="N12" s="507"/>
      <c r="O12" s="31" t="s">
        <v>1469</v>
      </c>
      <c r="P12" s="508"/>
      <c r="Q12" s="508"/>
      <c r="R12" s="508"/>
      <c r="S12" s="508"/>
      <c r="T12" s="508"/>
      <c r="U12" s="508"/>
      <c r="V12" s="508"/>
      <c r="W12" s="508"/>
      <c r="X12" s="509"/>
    </row>
    <row r="13" spans="1:25" ht="27" customHeight="1" x14ac:dyDescent="0.2">
      <c r="A13" s="23" t="s">
        <v>322</v>
      </c>
      <c r="B13" s="385"/>
      <c r="C13" s="385"/>
      <c r="D13" s="502"/>
      <c r="E13" s="457"/>
      <c r="F13" s="399"/>
      <c r="G13" s="133"/>
      <c r="H13" s="388"/>
      <c r="I13" s="385"/>
      <c r="J13" s="386"/>
      <c r="M13" s="347" t="s">
        <v>257</v>
      </c>
      <c r="N13" s="507"/>
      <c r="O13" s="508"/>
      <c r="P13" s="508"/>
      <c r="Q13" s="508"/>
      <c r="R13" s="508"/>
      <c r="S13" s="508"/>
      <c r="T13" s="508"/>
      <c r="U13" s="508"/>
      <c r="V13" s="508"/>
      <c r="W13" s="508"/>
      <c r="X13" s="509"/>
    </row>
    <row r="14" spans="1:25" ht="28.5" customHeight="1" x14ac:dyDescent="0.2">
      <c r="A14" s="23" t="s">
        <v>259</v>
      </c>
      <c r="B14" s="410">
        <v>0</v>
      </c>
      <c r="C14" s="119"/>
      <c r="D14" s="452" t="s">
        <v>2163</v>
      </c>
      <c r="E14" s="404" t="s">
        <v>2164</v>
      </c>
      <c r="F14" s="404" t="s">
        <v>2165</v>
      </c>
      <c r="G14" s="133"/>
      <c r="H14" s="388"/>
      <c r="I14" s="399"/>
      <c r="J14" s="386"/>
      <c r="M14" s="347" t="s">
        <v>259</v>
      </c>
      <c r="N14" s="507"/>
      <c r="O14" s="508"/>
      <c r="P14" s="508"/>
      <c r="Q14" s="508"/>
      <c r="R14" s="508"/>
      <c r="S14" s="508"/>
      <c r="T14" s="508"/>
      <c r="U14" s="508"/>
      <c r="V14" s="508"/>
      <c r="W14" s="508"/>
      <c r="X14" s="509"/>
    </row>
    <row r="15" spans="1:25" ht="26.25" customHeight="1" x14ac:dyDescent="0.2">
      <c r="A15" s="23" t="s">
        <v>260</v>
      </c>
      <c r="B15" s="385"/>
      <c r="C15" s="385"/>
      <c r="D15" s="386"/>
      <c r="E15" s="404" t="s">
        <v>2166</v>
      </c>
      <c r="F15" s="399"/>
      <c r="G15" s="133"/>
      <c r="H15" s="464" t="s">
        <v>2167</v>
      </c>
      <c r="I15" s="385"/>
      <c r="J15" s="386"/>
      <c r="M15" s="347" t="s">
        <v>260</v>
      </c>
      <c r="N15" s="507"/>
      <c r="O15" s="508"/>
      <c r="P15" s="508"/>
      <c r="Q15" s="508"/>
      <c r="R15" s="510"/>
      <c r="S15" s="508"/>
      <c r="T15" s="508"/>
      <c r="U15" s="508"/>
      <c r="V15" s="508"/>
      <c r="W15" s="508"/>
      <c r="X15" s="509"/>
    </row>
    <row r="16" spans="1:25" ht="33" customHeight="1" x14ac:dyDescent="0.2">
      <c r="A16" s="23" t="s">
        <v>332</v>
      </c>
      <c r="B16" s="432" t="s">
        <v>2168</v>
      </c>
      <c r="C16" s="385"/>
      <c r="D16" s="386"/>
      <c r="E16" s="385"/>
      <c r="F16" s="385"/>
      <c r="G16" s="416" t="s">
        <v>2169</v>
      </c>
      <c r="H16" s="413" t="s">
        <v>2170</v>
      </c>
      <c r="I16" s="385"/>
      <c r="J16" s="386"/>
      <c r="M16" s="347" t="s">
        <v>261</v>
      </c>
      <c r="N16" s="507"/>
      <c r="O16" s="508"/>
      <c r="P16" s="508"/>
      <c r="Q16" s="508"/>
      <c r="R16" s="508"/>
      <c r="S16" s="508"/>
      <c r="T16" s="508"/>
      <c r="U16" s="508"/>
      <c r="V16" s="508"/>
      <c r="W16" s="508"/>
      <c r="X16" s="509"/>
    </row>
    <row r="17" spans="1:25" ht="25.5" customHeight="1" x14ac:dyDescent="0.2">
      <c r="A17" s="23" t="s">
        <v>337</v>
      </c>
      <c r="B17" s="385"/>
      <c r="C17" s="399"/>
      <c r="D17" s="385"/>
      <c r="E17" s="483"/>
      <c r="F17" s="385"/>
      <c r="G17" s="416" t="s">
        <v>2171</v>
      </c>
      <c r="H17" s="388"/>
      <c r="I17" s="399"/>
      <c r="J17" s="400"/>
      <c r="M17" s="347" t="s">
        <v>262</v>
      </c>
      <c r="N17" s="507"/>
      <c r="O17" s="508"/>
      <c r="P17" s="508"/>
      <c r="Q17" s="508"/>
      <c r="R17" s="508"/>
      <c r="S17" s="508"/>
      <c r="T17" s="508"/>
      <c r="U17" s="508"/>
      <c r="V17" s="508"/>
      <c r="W17" s="508"/>
      <c r="X17" s="509"/>
    </row>
    <row r="18" spans="1:25" ht="27" customHeight="1" x14ac:dyDescent="0.2">
      <c r="A18" s="224" t="s">
        <v>341</v>
      </c>
      <c r="B18" s="410"/>
      <c r="C18" s="410"/>
      <c r="D18" s="386"/>
      <c r="E18" s="655" t="s">
        <v>574</v>
      </c>
      <c r="F18" s="397"/>
      <c r="G18" s="119"/>
      <c r="H18" s="331"/>
      <c r="I18" s="399"/>
      <c r="J18" s="400"/>
      <c r="M18" s="347" t="s">
        <v>263</v>
      </c>
      <c r="N18" s="507"/>
      <c r="O18" s="508"/>
      <c r="P18" s="508"/>
      <c r="Q18" s="508"/>
      <c r="R18" s="508"/>
      <c r="S18" s="508"/>
      <c r="T18" s="508"/>
      <c r="U18" s="508"/>
      <c r="V18" s="508"/>
      <c r="W18" s="508"/>
      <c r="X18" s="509"/>
      <c r="Y18" t="s">
        <v>1631</v>
      </c>
    </row>
    <row r="19" spans="1:25" ht="27" customHeight="1" x14ac:dyDescent="0.2">
      <c r="A19" s="23" t="s">
        <v>345</v>
      </c>
      <c r="B19" s="391"/>
      <c r="C19" s="385"/>
      <c r="D19" s="386"/>
      <c r="E19" s="385"/>
      <c r="F19" s="385"/>
      <c r="G19" s="386"/>
      <c r="H19" s="386"/>
      <c r="I19" s="399"/>
      <c r="J19" s="400"/>
      <c r="M19" s="347" t="s">
        <v>264</v>
      </c>
      <c r="N19" s="507"/>
      <c r="O19" s="508"/>
      <c r="P19" s="508"/>
      <c r="Q19" s="508"/>
      <c r="R19" s="508"/>
      <c r="S19" s="508"/>
      <c r="T19" s="508"/>
      <c r="U19" s="508"/>
      <c r="V19" s="508"/>
      <c r="W19" s="508"/>
      <c r="X19" s="509"/>
      <c r="Y19" t="s">
        <v>1631</v>
      </c>
    </row>
    <row r="20" spans="1:25" ht="25.5" customHeight="1" x14ac:dyDescent="0.2">
      <c r="A20" s="23" t="s">
        <v>348</v>
      </c>
      <c r="B20" s="391">
        <v>0</v>
      </c>
      <c r="C20" s="385"/>
      <c r="D20" s="386"/>
      <c r="E20" s="399"/>
      <c r="F20" s="399"/>
      <c r="G20" s="386"/>
      <c r="H20" s="331"/>
      <c r="I20" s="133"/>
      <c r="J20" s="424"/>
      <c r="M20" s="347" t="s">
        <v>269</v>
      </c>
      <c r="N20" s="507"/>
      <c r="O20" s="508"/>
      <c r="P20" s="508"/>
      <c r="Q20" s="508"/>
      <c r="R20" s="508"/>
      <c r="S20" s="508"/>
      <c r="T20" s="508"/>
      <c r="U20" s="508"/>
      <c r="V20" s="508"/>
      <c r="W20" s="508"/>
      <c r="X20" s="509"/>
      <c r="Y20" t="s">
        <v>1631</v>
      </c>
    </row>
    <row r="21" spans="1:25" ht="28.5" customHeight="1" x14ac:dyDescent="0.2">
      <c r="A21" s="23" t="s">
        <v>350</v>
      </c>
      <c r="B21" s="425">
        <v>0</v>
      </c>
      <c r="C21" s="385"/>
      <c r="D21" s="386"/>
      <c r="E21" s="385"/>
      <c r="F21" s="399"/>
      <c r="G21" s="133"/>
      <c r="H21" s="331"/>
      <c r="I21" s="385"/>
      <c r="J21" s="427"/>
      <c r="M21" s="347" t="s">
        <v>270</v>
      </c>
      <c r="N21" s="507"/>
      <c r="O21" s="508"/>
      <c r="P21" s="508"/>
      <c r="Q21" s="508"/>
      <c r="R21" s="508"/>
      <c r="S21" s="508"/>
      <c r="T21" s="508"/>
      <c r="U21" s="508"/>
      <c r="V21" s="508"/>
      <c r="W21" s="508"/>
      <c r="X21" s="509"/>
      <c r="Y21" t="s">
        <v>1631</v>
      </c>
    </row>
    <row r="22" spans="1:25" ht="36.75" customHeight="1" x14ac:dyDescent="0.2">
      <c r="A22" s="23" t="s">
        <v>352</v>
      </c>
      <c r="B22" s="391"/>
      <c r="C22" s="385"/>
      <c r="D22" s="428"/>
      <c r="E22" s="385"/>
      <c r="F22" s="385"/>
      <c r="G22" s="386"/>
      <c r="H22" s="594" t="s">
        <v>2172</v>
      </c>
      <c r="I22" s="429"/>
      <c r="J22" s="428"/>
      <c r="M22" s="347" t="s">
        <v>271</v>
      </c>
      <c r="N22" s="507"/>
      <c r="O22" s="508"/>
      <c r="P22" s="508"/>
      <c r="Q22" s="508"/>
      <c r="R22" s="508"/>
      <c r="S22" s="508"/>
      <c r="T22" s="508"/>
      <c r="U22" s="511"/>
      <c r="V22" s="511"/>
      <c r="W22" s="508"/>
      <c r="X22" s="509"/>
      <c r="Y22" t="s">
        <v>1631</v>
      </c>
    </row>
    <row r="23" spans="1:25" ht="27.75" customHeight="1" x14ac:dyDescent="0.2">
      <c r="A23" s="23" t="s">
        <v>354</v>
      </c>
      <c r="B23" s="385"/>
      <c r="C23" s="385"/>
      <c r="D23" s="400"/>
      <c r="E23" s="119"/>
      <c r="F23" s="397"/>
      <c r="G23" s="385"/>
      <c r="H23" s="388"/>
      <c r="I23" s="429"/>
      <c r="J23" s="427"/>
      <c r="M23" s="347" t="s">
        <v>273</v>
      </c>
      <c r="N23" s="507"/>
      <c r="O23" s="508"/>
      <c r="P23" s="508"/>
      <c r="Q23" s="508"/>
      <c r="R23" s="508"/>
      <c r="S23" s="508"/>
      <c r="T23" s="508"/>
      <c r="U23" s="511"/>
      <c r="V23" s="511"/>
      <c r="W23" s="508"/>
      <c r="X23" s="509"/>
      <c r="Y23" t="s">
        <v>1631</v>
      </c>
    </row>
    <row r="24" spans="1:25" ht="29.25" customHeight="1" x14ac:dyDescent="0.2">
      <c r="A24" s="23" t="s">
        <v>274</v>
      </c>
      <c r="B24" s="385"/>
      <c r="C24" s="636"/>
      <c r="D24" s="386"/>
      <c r="E24" s="385"/>
      <c r="F24" s="385"/>
      <c r="G24" s="386"/>
      <c r="H24" s="400"/>
      <c r="I24" s="429"/>
      <c r="J24" s="428"/>
      <c r="M24" s="347" t="s">
        <v>274</v>
      </c>
      <c r="N24" s="507"/>
      <c r="O24" s="508"/>
      <c r="P24" s="508"/>
      <c r="Q24" s="508"/>
      <c r="R24" s="508"/>
      <c r="S24" s="508"/>
      <c r="T24" s="508"/>
      <c r="U24" s="508"/>
      <c r="V24" s="508"/>
      <c r="W24" s="508"/>
      <c r="X24" s="509"/>
    </row>
    <row r="25" spans="1:25" ht="41.25" customHeight="1" x14ac:dyDescent="0.2">
      <c r="A25" s="23" t="s">
        <v>359</v>
      </c>
      <c r="B25" s="119"/>
      <c r="C25" s="189"/>
      <c r="D25" s="386"/>
      <c r="E25" s="385"/>
      <c r="F25" s="385"/>
      <c r="G25" s="119"/>
      <c r="H25" s="331"/>
      <c r="I25" s="437" t="s">
        <v>2173</v>
      </c>
      <c r="J25" s="594" t="s">
        <v>2174</v>
      </c>
      <c r="M25" s="347" t="s">
        <v>275</v>
      </c>
      <c r="N25" s="507"/>
      <c r="O25" s="508"/>
      <c r="P25" s="508"/>
      <c r="Q25" s="508"/>
      <c r="R25" s="508"/>
      <c r="S25" s="508"/>
      <c r="T25" s="508"/>
      <c r="U25" s="508"/>
      <c r="V25" s="508"/>
      <c r="W25" s="508"/>
      <c r="X25" s="509"/>
    </row>
    <row r="26" spans="1:25" ht="31.5" customHeight="1" x14ac:dyDescent="0.2">
      <c r="A26" s="23" t="s">
        <v>363</v>
      </c>
      <c r="B26" s="385"/>
      <c r="C26" s="404" t="s">
        <v>2175</v>
      </c>
      <c r="D26" s="400"/>
      <c r="E26" s="415" t="s">
        <v>2176</v>
      </c>
      <c r="F26" s="415" t="s">
        <v>2176</v>
      </c>
      <c r="G26" s="119"/>
      <c r="H26" s="331"/>
      <c r="I26" s="385"/>
      <c r="J26" s="400"/>
      <c r="M26" s="347" t="s">
        <v>276</v>
      </c>
      <c r="N26" s="508" t="s">
        <v>659</v>
      </c>
      <c r="O26" s="512"/>
      <c r="P26" s="508"/>
      <c r="Q26" s="508"/>
      <c r="R26" s="508"/>
      <c r="S26" s="508"/>
      <c r="T26" s="508"/>
      <c r="U26" s="508"/>
      <c r="V26" s="508"/>
      <c r="W26" s="508"/>
      <c r="X26" s="509"/>
    </row>
    <row r="27" spans="1:25" ht="27.75" customHeight="1" x14ac:dyDescent="0.2">
      <c r="A27" s="74" t="s">
        <v>365</v>
      </c>
      <c r="B27" s="438"/>
      <c r="C27" s="438"/>
      <c r="D27" s="440"/>
      <c r="E27" s="438"/>
      <c r="F27" s="438"/>
      <c r="G27" s="438"/>
      <c r="H27" s="444"/>
      <c r="I27" s="445"/>
      <c r="J27" s="446"/>
      <c r="M27" s="348" t="s">
        <v>280</v>
      </c>
      <c r="N27" s="513"/>
      <c r="O27" s="364"/>
      <c r="P27" s="364"/>
      <c r="Q27" s="364"/>
      <c r="R27" s="364"/>
      <c r="S27" s="364"/>
      <c r="T27" s="364"/>
      <c r="U27" s="364"/>
      <c r="V27" s="364"/>
      <c r="W27" s="364"/>
      <c r="X27" s="514"/>
    </row>
    <row r="28" spans="1:25" x14ac:dyDescent="0.2">
      <c r="A28" s="83" t="s">
        <v>75</v>
      </c>
      <c r="B28" s="156">
        <v>1</v>
      </c>
      <c r="C28" s="156">
        <v>2</v>
      </c>
      <c r="D28" s="156">
        <v>3</v>
      </c>
      <c r="E28" s="156">
        <v>4</v>
      </c>
      <c r="F28" s="156">
        <v>5</v>
      </c>
      <c r="G28" s="156"/>
      <c r="H28" s="156">
        <v>7</v>
      </c>
      <c r="I28" s="156">
        <v>8</v>
      </c>
      <c r="J28" s="156">
        <v>9</v>
      </c>
      <c r="M28" s="83" t="s">
        <v>75</v>
      </c>
      <c r="N28" s="156">
        <v>1</v>
      </c>
      <c r="O28" s="156">
        <v>2</v>
      </c>
      <c r="P28" s="156">
        <v>3</v>
      </c>
      <c r="Q28" s="156">
        <v>4</v>
      </c>
      <c r="R28" s="156">
        <v>5</v>
      </c>
      <c r="S28" s="156">
        <v>6</v>
      </c>
      <c r="T28" s="156">
        <v>7</v>
      </c>
      <c r="U28" s="156">
        <v>8</v>
      </c>
      <c r="V28" s="156">
        <v>9</v>
      </c>
      <c r="W28">
        <v>10</v>
      </c>
      <c r="X28">
        <v>11</v>
      </c>
    </row>
    <row r="31" spans="1:25" ht="29.25" customHeight="1" x14ac:dyDescent="0.2"/>
    <row r="32" spans="1:25" ht="26.25" customHeight="1" x14ac:dyDescent="0.2"/>
    <row r="33" ht="31.5" customHeight="1" x14ac:dyDescent="0.2"/>
    <row r="34" ht="45" customHeight="1" x14ac:dyDescent="0.2"/>
    <row r="35" ht="29.25" customHeight="1" x14ac:dyDescent="0.2"/>
  </sheetData>
  <pageMargins left="0.7" right="0.7" top="0.75" bottom="0.75" header="0.3" footer="0.3"/>
  <pageSetup paperSize="9"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C956B-FDC7-42EE-ACE5-7DE949E11F24}">
  <sheetPr>
    <pageSetUpPr fitToPage="1"/>
  </sheetPr>
  <dimension ref="A1:Y35"/>
  <sheetViews>
    <sheetView topLeftCell="A9" workbookViewId="0">
      <selection activeCell="F10" sqref="F10"/>
    </sheetView>
  </sheetViews>
  <sheetFormatPr defaultRowHeight="15" x14ac:dyDescent="0.2"/>
  <cols>
    <col min="10" max="10" width="11.296875" customWidth="1"/>
    <col min="11" max="15" width="9.14453125" bestFit="1" customWidth="1"/>
    <col min="16" max="16" width="8.203125" customWidth="1"/>
    <col min="17" max="17" width="11.43359375" customWidth="1"/>
    <col min="18" max="18" width="10.89453125" customWidth="1"/>
    <col min="19" max="21" width="9.14453125" bestFit="1" customWidth="1"/>
    <col min="22" max="22" width="11.43359375" customWidth="1"/>
    <col min="23" max="23" width="11.296875" customWidth="1"/>
    <col min="24" max="24" width="10.22265625" customWidth="1"/>
  </cols>
  <sheetData>
    <row r="1" spans="1:25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5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3" spans="1:25" x14ac:dyDescent="0.2">
      <c r="A3" s="596" t="s">
        <v>2177</v>
      </c>
      <c r="B3" s="596"/>
      <c r="C3" s="596"/>
      <c r="D3" s="596"/>
      <c r="E3" s="596"/>
      <c r="F3" s="596"/>
      <c r="G3" s="596"/>
      <c r="H3" s="596"/>
      <c r="I3" s="156"/>
      <c r="J3" s="156"/>
    </row>
    <row r="5" spans="1:25" ht="18.75" customHeight="1" x14ac:dyDescent="0.2">
      <c r="A5" s="165" t="s">
        <v>233</v>
      </c>
      <c r="B5" s="166"/>
      <c r="C5" s="166" t="s">
        <v>284</v>
      </c>
      <c r="D5" s="167" t="s">
        <v>2178</v>
      </c>
      <c r="E5" s="168" t="s">
        <v>551</v>
      </c>
      <c r="F5" s="166"/>
      <c r="G5" s="166"/>
      <c r="H5" s="166"/>
      <c r="I5" s="166"/>
      <c r="J5" s="169" t="s">
        <v>75</v>
      </c>
      <c r="M5" t="s">
        <v>236</v>
      </c>
    </row>
    <row r="6" spans="1:25" ht="19.5" customHeight="1" x14ac:dyDescent="0.2">
      <c r="A6" s="170" t="s">
        <v>237</v>
      </c>
      <c r="B6" s="171" t="s">
        <v>8</v>
      </c>
      <c r="C6" s="382" t="s">
        <v>9</v>
      </c>
      <c r="D6" s="334" t="s">
        <v>10</v>
      </c>
      <c r="E6" s="161" t="s">
        <v>11</v>
      </c>
      <c r="F6" s="321" t="s">
        <v>12</v>
      </c>
      <c r="G6" s="555" t="s">
        <v>13</v>
      </c>
      <c r="H6" s="556" t="s">
        <v>14</v>
      </c>
      <c r="I6" s="557" t="s">
        <v>15</v>
      </c>
      <c r="J6" s="174" t="s">
        <v>16</v>
      </c>
      <c r="M6" s="157" t="s">
        <v>237</v>
      </c>
      <c r="N6" s="349" t="s">
        <v>8</v>
      </c>
      <c r="O6" s="350" t="s">
        <v>9</v>
      </c>
      <c r="P6" s="168" t="s">
        <v>10</v>
      </c>
      <c r="Q6" s="351" t="s">
        <v>11</v>
      </c>
      <c r="R6" s="164" t="s">
        <v>12</v>
      </c>
      <c r="S6" s="168" t="s">
        <v>13</v>
      </c>
      <c r="T6" s="346" t="s">
        <v>14</v>
      </c>
      <c r="U6" s="164" t="s">
        <v>15</v>
      </c>
      <c r="V6" s="164" t="s">
        <v>16</v>
      </c>
      <c r="W6" s="164" t="s">
        <v>238</v>
      </c>
      <c r="X6" s="164" t="s">
        <v>239</v>
      </c>
    </row>
    <row r="7" spans="1:25" ht="33" customHeight="1" x14ac:dyDescent="0.2">
      <c r="A7" s="23" t="s">
        <v>290</v>
      </c>
      <c r="B7" s="621"/>
      <c r="C7" s="385"/>
      <c r="D7" s="386"/>
      <c r="E7" s="385"/>
      <c r="F7" s="404" t="s">
        <v>2154</v>
      </c>
      <c r="G7" s="119"/>
      <c r="H7" s="388"/>
      <c r="I7" s="389"/>
      <c r="J7" s="390"/>
      <c r="M7" s="23" t="s">
        <v>240</v>
      </c>
      <c r="N7" s="604" t="s">
        <v>1469</v>
      </c>
      <c r="O7" s="504"/>
      <c r="P7" s="505"/>
      <c r="Q7" s="504"/>
      <c r="R7" s="504"/>
      <c r="S7" s="504"/>
      <c r="T7" s="504"/>
      <c r="U7" s="504"/>
      <c r="V7" s="504"/>
      <c r="W7" s="504"/>
      <c r="X7" s="506"/>
    </row>
    <row r="8" spans="1:25" ht="24.75" x14ac:dyDescent="0.2">
      <c r="A8" s="23" t="s">
        <v>243</v>
      </c>
      <c r="B8" s="391"/>
      <c r="C8" s="385"/>
      <c r="D8" s="386"/>
      <c r="E8" s="385"/>
      <c r="F8" s="385"/>
      <c r="G8" s="119"/>
      <c r="H8" s="388"/>
      <c r="I8" s="385"/>
      <c r="J8" s="386"/>
      <c r="M8" s="347" t="s">
        <v>243</v>
      </c>
      <c r="N8" s="507"/>
      <c r="O8" s="508"/>
      <c r="P8" s="31" t="s">
        <v>1469</v>
      </c>
      <c r="Q8" s="508"/>
      <c r="R8" s="508"/>
      <c r="S8" s="508"/>
      <c r="T8" s="508"/>
      <c r="U8" s="508"/>
      <c r="V8" s="508"/>
      <c r="W8" s="508"/>
      <c r="X8" s="509"/>
    </row>
    <row r="9" spans="1:25" ht="30" x14ac:dyDescent="0.2">
      <c r="A9" s="23" t="s">
        <v>301</v>
      </c>
      <c r="B9" s="385"/>
      <c r="C9" s="394"/>
      <c r="D9" s="656" t="s">
        <v>2179</v>
      </c>
      <c r="E9" s="396"/>
      <c r="F9" s="397"/>
      <c r="G9" s="430" t="s">
        <v>2180</v>
      </c>
      <c r="H9" s="388"/>
      <c r="I9" s="399"/>
      <c r="J9" s="400"/>
      <c r="M9" s="347" t="s">
        <v>245</v>
      </c>
      <c r="N9" s="507"/>
      <c r="O9" s="508"/>
      <c r="P9" s="508"/>
      <c r="Q9" s="508"/>
      <c r="R9" s="508"/>
      <c r="S9" s="508"/>
      <c r="T9" s="508"/>
      <c r="U9" s="508"/>
      <c r="V9" s="508"/>
      <c r="W9" s="508"/>
      <c r="X9" s="509"/>
    </row>
    <row r="10" spans="1:25" ht="30" x14ac:dyDescent="0.2">
      <c r="A10" s="23" t="s">
        <v>307</v>
      </c>
      <c r="B10" s="385"/>
      <c r="C10" s="385"/>
      <c r="D10" s="400"/>
      <c r="E10" s="457"/>
      <c r="F10" s="415" t="s">
        <v>2181</v>
      </c>
      <c r="G10" s="602" t="s">
        <v>2182</v>
      </c>
      <c r="H10" s="413" t="s">
        <v>2183</v>
      </c>
      <c r="I10" s="399"/>
      <c r="J10" s="400"/>
      <c r="M10" s="347" t="s">
        <v>250</v>
      </c>
      <c r="N10" s="507"/>
      <c r="O10" s="508"/>
      <c r="P10" s="508"/>
      <c r="Q10" s="508"/>
      <c r="R10" s="508"/>
      <c r="S10" s="508"/>
      <c r="T10" s="508"/>
      <c r="U10" s="508"/>
      <c r="V10" s="508"/>
      <c r="W10" s="508"/>
      <c r="X10" s="509"/>
    </row>
    <row r="11" spans="1:25" ht="26.25" customHeight="1" x14ac:dyDescent="0.2">
      <c r="A11" s="23" t="s">
        <v>311</v>
      </c>
      <c r="B11" s="385"/>
      <c r="C11" s="404" t="s">
        <v>2067</v>
      </c>
      <c r="D11" s="386"/>
      <c r="E11" s="457"/>
      <c r="F11" s="385"/>
      <c r="G11" s="119"/>
      <c r="H11" s="388"/>
      <c r="I11" s="399"/>
      <c r="J11" s="400"/>
      <c r="M11" s="347" t="s">
        <v>252</v>
      </c>
      <c r="N11" s="507"/>
      <c r="O11" s="508"/>
      <c r="P11" s="508"/>
      <c r="Q11" s="508"/>
      <c r="R11" s="508"/>
      <c r="S11" s="360" t="s">
        <v>1509</v>
      </c>
      <c r="T11" s="360" t="s">
        <v>1474</v>
      </c>
      <c r="U11" s="508"/>
      <c r="V11" s="508"/>
      <c r="W11" s="508"/>
      <c r="X11" s="509"/>
      <c r="Y11" t="s">
        <v>1623</v>
      </c>
    </row>
    <row r="12" spans="1:25" ht="27.75" customHeight="1" x14ac:dyDescent="0.2">
      <c r="A12" s="23" t="s">
        <v>254</v>
      </c>
      <c r="B12" s="385"/>
      <c r="C12" s="621"/>
      <c r="D12" s="386"/>
      <c r="E12" s="457"/>
      <c r="F12" s="385"/>
      <c r="G12" s="119"/>
      <c r="H12" s="388"/>
      <c r="I12" s="385" t="s">
        <v>39</v>
      </c>
      <c r="J12" s="386"/>
      <c r="M12" s="347" t="s">
        <v>254</v>
      </c>
      <c r="N12" s="507"/>
      <c r="O12" s="31" t="s">
        <v>1469</v>
      </c>
      <c r="P12" s="508"/>
      <c r="Q12" s="508"/>
      <c r="R12" s="508"/>
      <c r="S12" s="508"/>
      <c r="T12" s="508"/>
      <c r="U12" s="508"/>
      <c r="V12" s="508"/>
      <c r="W12" s="508"/>
      <c r="X12" s="509"/>
    </row>
    <row r="13" spans="1:25" ht="27" customHeight="1" x14ac:dyDescent="0.2">
      <c r="A13" s="23" t="s">
        <v>322</v>
      </c>
      <c r="B13" s="385"/>
      <c r="C13" s="385"/>
      <c r="D13" s="502"/>
      <c r="E13" s="457"/>
      <c r="F13" s="399"/>
      <c r="G13" s="133"/>
      <c r="H13" s="388"/>
      <c r="I13" s="385"/>
      <c r="J13" s="386"/>
      <c r="M13" s="347" t="s">
        <v>257</v>
      </c>
      <c r="N13" s="507"/>
      <c r="O13" s="508"/>
      <c r="P13" s="508"/>
      <c r="Q13" s="508"/>
      <c r="R13" s="508"/>
      <c r="S13" s="508"/>
      <c r="T13" s="508"/>
      <c r="U13" s="508"/>
      <c r="V13" s="508"/>
      <c r="W13" s="508"/>
      <c r="X13" s="509"/>
    </row>
    <row r="14" spans="1:25" ht="28.5" customHeight="1" x14ac:dyDescent="0.2">
      <c r="A14" s="23" t="s">
        <v>259</v>
      </c>
      <c r="B14" s="410">
        <v>0</v>
      </c>
      <c r="C14" s="119"/>
      <c r="D14" s="452" t="s">
        <v>2163</v>
      </c>
      <c r="E14" s="385"/>
      <c r="F14" s="385"/>
      <c r="G14" s="133"/>
      <c r="H14" s="388"/>
      <c r="I14" s="399"/>
      <c r="J14" s="386"/>
      <c r="M14" s="347" t="s">
        <v>259</v>
      </c>
      <c r="N14" s="507"/>
      <c r="O14" s="508"/>
      <c r="P14" s="508"/>
      <c r="Q14" s="508"/>
      <c r="R14" s="508"/>
      <c r="S14" s="508"/>
      <c r="T14" s="508"/>
      <c r="U14" s="508"/>
      <c r="V14" s="508"/>
      <c r="W14" s="508"/>
      <c r="X14" s="509"/>
    </row>
    <row r="15" spans="1:25" ht="26.25" customHeight="1" x14ac:dyDescent="0.2">
      <c r="A15" s="23" t="s">
        <v>260</v>
      </c>
      <c r="B15" s="385"/>
      <c r="C15" s="385"/>
      <c r="D15" s="386"/>
      <c r="E15" s="385"/>
      <c r="F15" s="399"/>
      <c r="G15" s="133"/>
      <c r="H15" s="331"/>
      <c r="I15" s="385"/>
      <c r="J15" s="386"/>
      <c r="M15" s="347" t="s">
        <v>260</v>
      </c>
      <c r="N15" s="507"/>
      <c r="O15" s="508"/>
      <c r="P15" s="508"/>
      <c r="Q15" s="508"/>
      <c r="R15" s="510"/>
      <c r="S15" s="508"/>
      <c r="T15" s="508"/>
      <c r="U15" s="508"/>
      <c r="V15" s="508"/>
      <c r="W15" s="508"/>
      <c r="X15" s="509"/>
    </row>
    <row r="16" spans="1:25" ht="24.75" customHeight="1" x14ac:dyDescent="0.2">
      <c r="A16" s="23" t="s">
        <v>332</v>
      </c>
      <c r="B16" s="432" t="s">
        <v>2184</v>
      </c>
      <c r="C16" s="385"/>
      <c r="D16" s="386"/>
      <c r="E16" s="385"/>
      <c r="F16" s="385"/>
      <c r="G16" s="119" t="s">
        <v>2070</v>
      </c>
      <c r="H16" s="413" t="s">
        <v>425</v>
      </c>
      <c r="I16" s="385"/>
      <c r="J16" s="386"/>
      <c r="M16" s="347" t="s">
        <v>261</v>
      </c>
      <c r="N16" s="507"/>
      <c r="O16" s="508"/>
      <c r="P16" s="508"/>
      <c r="Q16" s="508"/>
      <c r="R16" s="508"/>
      <c r="S16" s="508"/>
      <c r="T16" s="508"/>
      <c r="U16" s="508"/>
      <c r="V16" s="508"/>
      <c r="W16" s="508"/>
      <c r="X16" s="509"/>
    </row>
    <row r="17" spans="1:25" ht="25.5" customHeight="1" x14ac:dyDescent="0.2">
      <c r="A17" s="23" t="s">
        <v>337</v>
      </c>
      <c r="B17" s="385"/>
      <c r="C17" s="399"/>
      <c r="D17" s="385"/>
      <c r="E17" s="483"/>
      <c r="F17" s="385"/>
      <c r="G17" s="119"/>
      <c r="H17" s="518" t="s">
        <v>2185</v>
      </c>
      <c r="I17" s="437" t="s">
        <v>2186</v>
      </c>
      <c r="J17" s="400"/>
      <c r="M17" s="347" t="s">
        <v>262</v>
      </c>
      <c r="N17" s="507"/>
      <c r="O17" s="508"/>
      <c r="P17" s="508"/>
      <c r="Q17" s="508"/>
      <c r="R17" s="508"/>
      <c r="S17" s="508"/>
      <c r="T17" s="508"/>
      <c r="U17" s="508"/>
      <c r="V17" s="508"/>
      <c r="W17" s="508"/>
      <c r="X17" s="509"/>
    </row>
    <row r="18" spans="1:25" ht="27" customHeight="1" x14ac:dyDescent="0.2">
      <c r="A18" s="224" t="s">
        <v>341</v>
      </c>
      <c r="B18" s="410"/>
      <c r="C18" s="410"/>
      <c r="D18" s="386"/>
      <c r="E18" s="655" t="s">
        <v>574</v>
      </c>
      <c r="F18" s="397"/>
      <c r="G18" s="119"/>
      <c r="H18" s="331"/>
      <c r="I18" s="399"/>
      <c r="J18" s="400"/>
      <c r="M18" s="347" t="s">
        <v>263</v>
      </c>
      <c r="N18" s="507"/>
      <c r="O18" s="508"/>
      <c r="P18" s="508"/>
      <c r="Q18" s="508"/>
      <c r="R18" s="508"/>
      <c r="S18" s="508"/>
      <c r="T18" s="508"/>
      <c r="U18" s="508"/>
      <c r="V18" s="508"/>
      <c r="W18" s="508"/>
      <c r="X18" s="509"/>
      <c r="Y18" t="s">
        <v>1631</v>
      </c>
    </row>
    <row r="19" spans="1:25" ht="27" customHeight="1" x14ac:dyDescent="0.2">
      <c r="A19" s="23" t="s">
        <v>345</v>
      </c>
      <c r="B19" s="391"/>
      <c r="C19" s="385"/>
      <c r="D19" s="386"/>
      <c r="E19" s="385"/>
      <c r="F19" s="385"/>
      <c r="G19" s="386"/>
      <c r="H19" s="386"/>
      <c r="I19" s="399"/>
      <c r="J19" s="400"/>
      <c r="M19" s="347" t="s">
        <v>264</v>
      </c>
      <c r="N19" s="507"/>
      <c r="O19" s="508"/>
      <c r="P19" s="508"/>
      <c r="Q19" s="508"/>
      <c r="R19" s="508"/>
      <c r="S19" s="508"/>
      <c r="T19" s="508"/>
      <c r="U19" s="508"/>
      <c r="V19" s="508"/>
      <c r="W19" s="508"/>
      <c r="X19" s="509"/>
      <c r="Y19" t="s">
        <v>1631</v>
      </c>
    </row>
    <row r="20" spans="1:25" ht="25.5" customHeight="1" x14ac:dyDescent="0.2">
      <c r="A20" s="23" t="s">
        <v>348</v>
      </c>
      <c r="B20" s="391">
        <v>0</v>
      </c>
      <c r="C20" s="385"/>
      <c r="D20" s="386"/>
      <c r="E20" s="399"/>
      <c r="F20" s="399"/>
      <c r="G20" s="386"/>
      <c r="H20" s="331"/>
      <c r="I20" s="133"/>
      <c r="J20" s="424"/>
      <c r="M20" s="347" t="s">
        <v>269</v>
      </c>
      <c r="N20" s="507"/>
      <c r="O20" s="508"/>
      <c r="P20" s="508"/>
      <c r="Q20" s="508"/>
      <c r="R20" s="508"/>
      <c r="S20" s="508"/>
      <c r="T20" s="508"/>
      <c r="U20" s="508"/>
      <c r="V20" s="508"/>
      <c r="W20" s="508"/>
      <c r="X20" s="509"/>
      <c r="Y20" t="s">
        <v>1631</v>
      </c>
    </row>
    <row r="21" spans="1:25" ht="28.5" customHeight="1" x14ac:dyDescent="0.2">
      <c r="A21" s="23" t="s">
        <v>350</v>
      </c>
      <c r="B21" s="425">
        <v>0</v>
      </c>
      <c r="C21" s="385"/>
      <c r="D21" s="386"/>
      <c r="E21" s="385"/>
      <c r="F21" s="399"/>
      <c r="G21" s="133"/>
      <c r="H21" s="331"/>
      <c r="I21" s="385"/>
      <c r="J21" s="427"/>
      <c r="M21" s="347" t="s">
        <v>270</v>
      </c>
      <c r="N21" s="507"/>
      <c r="O21" s="508"/>
      <c r="P21" s="508"/>
      <c r="Q21" s="508"/>
      <c r="R21" s="508"/>
      <c r="S21" s="508"/>
      <c r="T21" s="508"/>
      <c r="U21" s="508"/>
      <c r="V21" s="508"/>
      <c r="W21" s="508"/>
      <c r="X21" s="509"/>
      <c r="Y21" t="s">
        <v>1631</v>
      </c>
    </row>
    <row r="22" spans="1:25" ht="36.75" customHeight="1" x14ac:dyDescent="0.2">
      <c r="A22" s="23" t="s">
        <v>352</v>
      </c>
      <c r="B22" s="391"/>
      <c r="C22" s="385"/>
      <c r="D22" s="428"/>
      <c r="E22" s="385"/>
      <c r="F22" s="385"/>
      <c r="G22" s="386"/>
      <c r="H22" s="594" t="s">
        <v>2024</v>
      </c>
      <c r="I22" s="429"/>
      <c r="J22" s="428"/>
      <c r="M22" s="347" t="s">
        <v>271</v>
      </c>
      <c r="N22" s="507"/>
      <c r="O22" s="508"/>
      <c r="P22" s="508"/>
      <c r="Q22" s="508"/>
      <c r="R22" s="508"/>
      <c r="S22" s="508"/>
      <c r="T22" s="508"/>
      <c r="U22" s="511"/>
      <c r="V22" s="511"/>
      <c r="W22" s="508"/>
      <c r="X22" s="509"/>
      <c r="Y22" t="s">
        <v>1631</v>
      </c>
    </row>
    <row r="23" spans="1:25" ht="27.75" customHeight="1" x14ac:dyDescent="0.2">
      <c r="A23" s="23" t="s">
        <v>354</v>
      </c>
      <c r="B23" s="385"/>
      <c r="C23" s="385"/>
      <c r="D23" s="400"/>
      <c r="E23" s="119"/>
      <c r="F23" s="397" t="s">
        <v>2187</v>
      </c>
      <c r="G23" s="385"/>
      <c r="H23" s="413" t="s">
        <v>2188</v>
      </c>
      <c r="I23" s="429"/>
      <c r="J23" s="427"/>
      <c r="M23" s="347" t="s">
        <v>273</v>
      </c>
      <c r="N23" s="507"/>
      <c r="O23" s="508"/>
      <c r="P23" s="508"/>
      <c r="Q23" s="508"/>
      <c r="R23" s="508"/>
      <c r="S23" s="508"/>
      <c r="T23" s="508"/>
      <c r="U23" s="511"/>
      <c r="V23" s="511"/>
      <c r="W23" s="508"/>
      <c r="X23" s="509"/>
      <c r="Y23" t="s">
        <v>1631</v>
      </c>
    </row>
    <row r="24" spans="1:25" ht="29.25" customHeight="1" x14ac:dyDescent="0.2">
      <c r="A24" s="23" t="s">
        <v>274</v>
      </c>
      <c r="B24" s="385"/>
      <c r="C24" s="385"/>
      <c r="D24" s="386"/>
      <c r="E24" s="385"/>
      <c r="F24" s="385"/>
      <c r="G24" s="386"/>
      <c r="H24" s="400"/>
      <c r="I24" s="429"/>
      <c r="J24" s="428"/>
      <c r="M24" s="347" t="s">
        <v>274</v>
      </c>
      <c r="N24" s="507"/>
      <c r="O24" s="508"/>
      <c r="P24" s="508"/>
      <c r="Q24" s="508"/>
      <c r="R24" s="508"/>
      <c r="S24" s="508"/>
      <c r="T24" s="508"/>
      <c r="U24" s="508"/>
      <c r="V24" s="508"/>
      <c r="W24" s="508"/>
      <c r="X24" s="509"/>
    </row>
    <row r="25" spans="1:25" ht="41.25" customHeight="1" x14ac:dyDescent="0.2">
      <c r="A25" s="23" t="s">
        <v>359</v>
      </c>
      <c r="B25" s="415" t="s">
        <v>2189</v>
      </c>
      <c r="C25" s="385"/>
      <c r="D25" s="386"/>
      <c r="E25" s="385"/>
      <c r="F25" s="385"/>
      <c r="G25" s="119"/>
      <c r="H25" s="331"/>
      <c r="I25" s="385" t="s">
        <v>1844</v>
      </c>
      <c r="J25" s="386" t="s">
        <v>1844</v>
      </c>
      <c r="M25" s="347" t="s">
        <v>275</v>
      </c>
      <c r="N25" s="507"/>
      <c r="O25" s="508"/>
      <c r="P25" s="508"/>
      <c r="Q25" s="508"/>
      <c r="R25" s="508"/>
      <c r="S25" s="508"/>
      <c r="T25" s="508"/>
      <c r="U25" s="508"/>
      <c r="V25" s="508"/>
      <c r="W25" s="508"/>
      <c r="X25" s="509"/>
    </row>
    <row r="26" spans="1:25" ht="31.5" customHeight="1" x14ac:dyDescent="0.2">
      <c r="A26" s="23" t="s">
        <v>363</v>
      </c>
      <c r="B26" s="385"/>
      <c r="C26" s="385"/>
      <c r="D26" s="400"/>
      <c r="E26" s="385"/>
      <c r="F26" s="385"/>
      <c r="G26" s="119"/>
      <c r="H26" s="331"/>
      <c r="I26" s="385"/>
      <c r="J26" s="400"/>
      <c r="M26" s="347" t="s">
        <v>276</v>
      </c>
      <c r="N26" s="508" t="s">
        <v>659</v>
      </c>
      <c r="O26" s="512"/>
      <c r="P26" s="508"/>
      <c r="Q26" s="508"/>
      <c r="R26" s="508"/>
      <c r="S26" s="508"/>
      <c r="T26" s="508"/>
      <c r="U26" s="508"/>
      <c r="V26" s="508"/>
      <c r="W26" s="508"/>
      <c r="X26" s="509"/>
    </row>
    <row r="27" spans="1:25" ht="27.75" customHeight="1" x14ac:dyDescent="0.2">
      <c r="A27" s="74" t="s">
        <v>365</v>
      </c>
      <c r="B27" s="438"/>
      <c r="C27" s="438"/>
      <c r="D27" s="440"/>
      <c r="E27" s="438"/>
      <c r="F27" s="438"/>
      <c r="G27" s="438"/>
      <c r="H27" s="444"/>
      <c r="I27" s="445"/>
      <c r="J27" s="446"/>
      <c r="M27" s="348" t="s">
        <v>280</v>
      </c>
      <c r="N27" s="513"/>
      <c r="O27" s="364"/>
      <c r="P27" s="364"/>
      <c r="Q27" s="364"/>
      <c r="R27" s="364"/>
      <c r="S27" s="364"/>
      <c r="T27" s="364"/>
      <c r="U27" s="364"/>
      <c r="V27" s="364"/>
      <c r="W27" s="364"/>
      <c r="X27" s="514"/>
    </row>
    <row r="28" spans="1:25" x14ac:dyDescent="0.2">
      <c r="A28" s="83" t="s">
        <v>75</v>
      </c>
      <c r="B28" s="156">
        <v>1</v>
      </c>
      <c r="C28" s="156">
        <v>2</v>
      </c>
      <c r="D28" s="156">
        <v>3</v>
      </c>
      <c r="E28" s="156">
        <v>4</v>
      </c>
      <c r="F28" s="156">
        <v>5</v>
      </c>
      <c r="G28" s="156"/>
      <c r="H28" s="156">
        <v>7</v>
      </c>
      <c r="I28" s="156">
        <v>8</v>
      </c>
      <c r="J28" s="156">
        <v>9</v>
      </c>
      <c r="M28" s="83" t="s">
        <v>75</v>
      </c>
      <c r="N28" s="156">
        <v>1</v>
      </c>
      <c r="O28" s="156">
        <v>2</v>
      </c>
      <c r="P28" s="156">
        <v>3</v>
      </c>
      <c r="Q28" s="156">
        <v>4</v>
      </c>
      <c r="R28" s="156">
        <v>5</v>
      </c>
      <c r="S28" s="156">
        <v>6</v>
      </c>
      <c r="T28" s="156">
        <v>7</v>
      </c>
      <c r="U28" s="156">
        <v>8</v>
      </c>
      <c r="V28" s="156">
        <v>9</v>
      </c>
      <c r="W28">
        <v>10</v>
      </c>
      <c r="X28">
        <v>11</v>
      </c>
    </row>
    <row r="31" spans="1:25" ht="29.25" customHeight="1" x14ac:dyDescent="0.2"/>
    <row r="32" spans="1:25" ht="26.25" customHeight="1" x14ac:dyDescent="0.2"/>
    <row r="33" ht="31.5" customHeight="1" x14ac:dyDescent="0.2"/>
    <row r="34" ht="45" customHeight="1" x14ac:dyDescent="0.2"/>
    <row r="35" ht="29.25" customHeight="1" x14ac:dyDescent="0.2"/>
  </sheetData>
  <pageMargins left="0.7" right="0.7" top="0.75" bottom="0.75" header="0.3" footer="0.3"/>
  <pageSetup paperSize="9"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DE89D-7FE4-4475-9D16-4E092AC3E65A}">
  <sheetPr>
    <pageSetUpPr fitToPage="1"/>
  </sheetPr>
  <dimension ref="A2:Y44"/>
  <sheetViews>
    <sheetView workbookViewId="0">
      <selection activeCell="B2" sqref="B2:J4"/>
    </sheetView>
  </sheetViews>
  <sheetFormatPr defaultRowHeight="15" x14ac:dyDescent="0.2"/>
  <cols>
    <col min="5" max="5" width="11.703125" customWidth="1"/>
    <col min="6" max="6" width="10.22265625" customWidth="1"/>
    <col min="7" max="7" width="11.1640625" customWidth="1"/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4" x14ac:dyDescent="0.2">
      <c r="B2" s="642" t="s">
        <v>2190</v>
      </c>
      <c r="C2" s="642"/>
      <c r="D2" s="642"/>
      <c r="E2" s="642"/>
      <c r="F2" s="662" t="s">
        <v>2191</v>
      </c>
      <c r="G2" s="293"/>
      <c r="H2" s="293"/>
      <c r="I2" s="293"/>
      <c r="J2" s="293"/>
      <c r="T2" t="s">
        <v>39</v>
      </c>
    </row>
    <row r="3" spans="1:24" ht="15.75" customHeight="1" x14ac:dyDescent="0.2">
      <c r="B3" s="642" t="s">
        <v>2192</v>
      </c>
      <c r="C3" s="642"/>
      <c r="D3" s="642"/>
      <c r="E3" s="91"/>
      <c r="F3" s="663" t="s">
        <v>2193</v>
      </c>
      <c r="G3" s="662"/>
      <c r="H3" s="662"/>
      <c r="I3" s="662"/>
      <c r="J3" s="662"/>
    </row>
    <row r="4" spans="1:24" ht="15.75" customHeight="1" x14ac:dyDescent="0.2">
      <c r="B4" s="642" t="s">
        <v>2194</v>
      </c>
      <c r="C4" s="642"/>
      <c r="D4" s="642"/>
      <c r="F4" s="642" t="s">
        <v>2195</v>
      </c>
      <c r="G4" s="214"/>
      <c r="H4" s="214"/>
      <c r="I4" s="214"/>
      <c r="J4" s="214"/>
    </row>
    <row r="5" spans="1:24" ht="15.75" customHeight="1" x14ac:dyDescent="0.2">
      <c r="A5" s="2949" t="s">
        <v>2196</v>
      </c>
      <c r="B5" s="2949"/>
      <c r="C5" s="2949"/>
      <c r="D5" s="2949"/>
      <c r="E5" s="2949"/>
      <c r="F5" s="2949"/>
      <c r="G5" s="2949"/>
      <c r="H5" s="2949"/>
      <c r="I5" s="156"/>
      <c r="J5" s="156"/>
    </row>
    <row r="6" spans="1:24" x14ac:dyDescent="0.2">
      <c r="A6" s="165" t="s">
        <v>233</v>
      </c>
      <c r="B6" s="166"/>
      <c r="C6" s="166" t="s">
        <v>551</v>
      </c>
      <c r="D6" s="167"/>
      <c r="E6" s="168"/>
      <c r="F6" s="166"/>
      <c r="G6" s="166"/>
      <c r="H6" s="166"/>
      <c r="I6" s="166"/>
      <c r="J6" s="169"/>
    </row>
    <row r="7" spans="1:24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4" ht="36.75" customHeight="1" x14ac:dyDescent="0.2">
      <c r="A8" s="23" t="s">
        <v>240</v>
      </c>
      <c r="B8" s="410"/>
      <c r="C8" s="410"/>
      <c r="D8" s="30"/>
      <c r="E8" s="479" t="s">
        <v>2197</v>
      </c>
      <c r="F8" s="410"/>
      <c r="G8" s="120"/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1641</v>
      </c>
      <c r="V8" s="118" t="s">
        <v>1641</v>
      </c>
      <c r="W8" s="25"/>
      <c r="X8" s="25"/>
    </row>
    <row r="9" spans="1:24" ht="30.75" customHeight="1" x14ac:dyDescent="0.2">
      <c r="A9" s="23" t="s">
        <v>243</v>
      </c>
      <c r="B9" s="391"/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25" t="s">
        <v>1641</v>
      </c>
      <c r="V9" s="31" t="s">
        <v>1641</v>
      </c>
      <c r="W9" s="35"/>
      <c r="X9" s="25"/>
    </row>
    <row r="10" spans="1:24" ht="33" customHeight="1" x14ac:dyDescent="0.2">
      <c r="A10" s="23" t="s">
        <v>245</v>
      </c>
      <c r="B10" s="385"/>
      <c r="C10" s="478"/>
      <c r="D10" s="691" t="s">
        <v>2198</v>
      </c>
      <c r="E10" s="515"/>
      <c r="F10" s="397"/>
      <c r="G10" s="119"/>
      <c r="H10" s="388"/>
      <c r="I10" s="587" t="s">
        <v>2199</v>
      </c>
      <c r="J10" s="400"/>
      <c r="M10" s="23" t="s">
        <v>245</v>
      </c>
      <c r="N10" s="36"/>
      <c r="O10" s="42"/>
      <c r="P10" s="43"/>
      <c r="Q10" s="25"/>
      <c r="R10" s="42"/>
      <c r="S10" s="43"/>
      <c r="T10" s="360" t="s">
        <v>1509</v>
      </c>
      <c r="U10" s="25" t="s">
        <v>1474</v>
      </c>
      <c r="V10" s="31"/>
      <c r="W10" s="25"/>
      <c r="X10" s="25"/>
    </row>
    <row r="11" spans="1:24" ht="34.5" customHeight="1" x14ac:dyDescent="0.2">
      <c r="A11" s="23" t="s">
        <v>250</v>
      </c>
      <c r="B11" s="432" t="s">
        <v>2200</v>
      </c>
      <c r="C11" s="399"/>
      <c r="D11" s="411"/>
      <c r="E11" s="399"/>
      <c r="F11" s="399"/>
      <c r="G11" s="399"/>
      <c r="H11" s="388"/>
      <c r="I11" s="399"/>
      <c r="J11" s="400"/>
      <c r="M11" s="23" t="s">
        <v>250</v>
      </c>
      <c r="N11" s="24"/>
      <c r="O11" s="42"/>
      <c r="P11" s="43"/>
      <c r="Q11" s="25"/>
      <c r="R11" s="25"/>
      <c r="S11" s="119"/>
      <c r="T11" s="28"/>
      <c r="U11" s="25"/>
      <c r="V11" s="31"/>
      <c r="W11" s="32"/>
      <c r="X11" s="32"/>
    </row>
    <row r="12" spans="1:24" ht="39" x14ac:dyDescent="0.2">
      <c r="A12" s="23" t="s">
        <v>252</v>
      </c>
      <c r="B12" s="432" t="s">
        <v>2201</v>
      </c>
      <c r="C12" s="385"/>
      <c r="D12" s="666" t="s">
        <v>2202</v>
      </c>
      <c r="E12" s="385"/>
      <c r="F12" s="385"/>
      <c r="G12" s="430" t="s">
        <v>2203</v>
      </c>
      <c r="H12" s="331"/>
      <c r="I12" s="399"/>
      <c r="J12" s="400"/>
      <c r="M12" s="23" t="s">
        <v>252</v>
      </c>
      <c r="N12" s="24"/>
      <c r="O12" s="42"/>
      <c r="P12" s="43"/>
      <c r="Q12" s="32"/>
      <c r="R12" s="32"/>
      <c r="S12" s="33"/>
      <c r="T12" s="49"/>
      <c r="U12" s="25"/>
      <c r="V12" s="31"/>
      <c r="W12" s="25"/>
      <c r="X12" s="25"/>
    </row>
    <row r="13" spans="1:24" ht="48" customHeight="1" x14ac:dyDescent="0.2">
      <c r="A13" s="23" t="s">
        <v>254</v>
      </c>
      <c r="B13" s="385"/>
      <c r="C13" s="385"/>
      <c r="D13" s="386"/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25"/>
      <c r="V13" s="31"/>
      <c r="W13" s="25"/>
      <c r="X13" s="25"/>
    </row>
    <row r="14" spans="1:24" ht="33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25" t="s">
        <v>1641</v>
      </c>
      <c r="V14" s="31" t="s">
        <v>1641</v>
      </c>
      <c r="W14" s="25"/>
      <c r="X14" s="25"/>
    </row>
    <row r="15" spans="1:24" ht="30.75" customHeight="1" x14ac:dyDescent="0.2">
      <c r="A15" s="23" t="s">
        <v>259</v>
      </c>
      <c r="B15" s="385"/>
      <c r="C15" s="385"/>
      <c r="D15" s="414" t="s">
        <v>2204</v>
      </c>
      <c r="E15" s="385"/>
      <c r="F15" s="385"/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25"/>
      <c r="V15" s="31"/>
      <c r="W15" s="25"/>
      <c r="X15" s="25"/>
    </row>
    <row r="16" spans="1:24" ht="24.75" x14ac:dyDescent="0.2">
      <c r="A16" s="23" t="s">
        <v>260</v>
      </c>
      <c r="B16" s="425"/>
      <c r="C16" s="385"/>
      <c r="D16" s="386"/>
      <c r="E16" s="404" t="s">
        <v>2205</v>
      </c>
      <c r="F16" s="385"/>
      <c r="G16" s="119"/>
      <c r="H16" s="558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1"/>
      <c r="W16" s="32"/>
      <c r="X16" s="32"/>
    </row>
    <row r="17" spans="1:25" ht="37.5" customHeight="1" x14ac:dyDescent="0.2">
      <c r="A17" s="23" t="s">
        <v>261</v>
      </c>
      <c r="B17" s="399"/>
      <c r="C17" s="415" t="s">
        <v>2206</v>
      </c>
      <c r="D17" s="386"/>
      <c r="E17" s="385"/>
      <c r="F17" s="404" t="s">
        <v>2207</v>
      </c>
      <c r="G17" s="119"/>
      <c r="H17" s="558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1"/>
      <c r="W17" s="25"/>
      <c r="X17" s="25"/>
    </row>
    <row r="18" spans="1:25" ht="31.5" customHeight="1" x14ac:dyDescent="0.2">
      <c r="A18" s="23" t="s">
        <v>262</v>
      </c>
      <c r="B18" s="534" t="s">
        <v>2208</v>
      </c>
      <c r="C18" s="534" t="s">
        <v>2208</v>
      </c>
      <c r="D18" s="385"/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51.75" customHeight="1" x14ac:dyDescent="0.2">
      <c r="A19" s="23" t="s">
        <v>263</v>
      </c>
      <c r="B19" s="432" t="s">
        <v>2209</v>
      </c>
      <c r="C19" s="404" t="s">
        <v>2210</v>
      </c>
      <c r="D19" s="403"/>
      <c r="E19" s="480"/>
      <c r="F19" s="399"/>
      <c r="G19" s="481"/>
      <c r="H19" s="388"/>
      <c r="I19" s="437" t="s">
        <v>2211</v>
      </c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24.75" x14ac:dyDescent="0.2">
      <c r="A20" s="23" t="s">
        <v>264</v>
      </c>
      <c r="B20" s="385"/>
      <c r="C20" s="385"/>
      <c r="D20" s="410"/>
      <c r="E20" s="480"/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28"/>
      <c r="U20" s="32"/>
      <c r="V20" s="31"/>
      <c r="W20" s="25"/>
      <c r="X20" s="25"/>
    </row>
    <row r="21" spans="1:25" ht="32.25" x14ac:dyDescent="0.2">
      <c r="A21" s="23" t="s">
        <v>269</v>
      </c>
      <c r="B21" s="432" t="s">
        <v>2212</v>
      </c>
      <c r="C21" s="534" t="s">
        <v>2213</v>
      </c>
      <c r="D21" s="386"/>
      <c r="E21" s="399"/>
      <c r="F21" s="399"/>
      <c r="G21" s="385"/>
      <c r="H21" s="388"/>
      <c r="I21" s="399"/>
      <c r="J21" s="400"/>
      <c r="M21" s="23" t="s">
        <v>269</v>
      </c>
      <c r="N21" s="24"/>
      <c r="O21" s="25"/>
      <c r="P21" s="35"/>
      <c r="Q21" s="64"/>
      <c r="R21" s="44"/>
      <c r="S21" s="33"/>
      <c r="T21" s="28"/>
      <c r="U21" s="32"/>
      <c r="V21" s="31"/>
      <c r="W21" s="32"/>
      <c r="X21" s="32"/>
    </row>
    <row r="22" spans="1:25" ht="33" customHeight="1" x14ac:dyDescent="0.2">
      <c r="A22" s="23" t="s">
        <v>270</v>
      </c>
      <c r="B22" s="425"/>
      <c r="C22" s="534" t="s">
        <v>2214</v>
      </c>
      <c r="D22" s="665" t="s">
        <v>2215</v>
      </c>
      <c r="E22" s="385"/>
      <c r="F22" s="385"/>
      <c r="G22" s="119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36" x14ac:dyDescent="0.2">
      <c r="A23" s="23" t="s">
        <v>271</v>
      </c>
      <c r="B23" s="425" t="s">
        <v>2216</v>
      </c>
      <c r="C23" s="437" t="s">
        <v>2217</v>
      </c>
      <c r="D23" s="392" t="s">
        <v>2218</v>
      </c>
      <c r="E23" s="415" t="s">
        <v>2219</v>
      </c>
      <c r="F23" s="437" t="s">
        <v>2220</v>
      </c>
      <c r="G23" s="437" t="s">
        <v>2221</v>
      </c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28"/>
      <c r="U23" s="53"/>
      <c r="V23" s="68"/>
      <c r="W23" s="25"/>
      <c r="X23" s="25"/>
      <c r="Y23" t="s">
        <v>1660</v>
      </c>
    </row>
    <row r="24" spans="1:25" ht="24.75" x14ac:dyDescent="0.2">
      <c r="A24" s="23" t="s">
        <v>273</v>
      </c>
      <c r="B24" s="664" t="s">
        <v>2222</v>
      </c>
      <c r="C24" s="399"/>
      <c r="D24" s="386"/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28"/>
      <c r="U24" s="53"/>
      <c r="V24" s="68"/>
      <c r="W24" s="25"/>
      <c r="X24" s="25"/>
    </row>
    <row r="25" spans="1:25" ht="37.5" customHeight="1" x14ac:dyDescent="0.2">
      <c r="A25" s="286" t="s">
        <v>274</v>
      </c>
      <c r="B25" s="643" t="s">
        <v>2223</v>
      </c>
      <c r="C25" s="643" t="s">
        <v>2224</v>
      </c>
      <c r="D25" s="643" t="s">
        <v>2223</v>
      </c>
      <c r="E25" s="425" t="s">
        <v>2225</v>
      </c>
      <c r="F25" s="397"/>
      <c r="G25" s="119"/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28"/>
      <c r="U25" s="315"/>
      <c r="V25" s="31"/>
      <c r="W25" s="32"/>
      <c r="X25" s="32"/>
    </row>
    <row r="26" spans="1:25" ht="24.75" x14ac:dyDescent="0.2">
      <c r="A26" s="286" t="s">
        <v>275</v>
      </c>
      <c r="B26" s="643" t="s">
        <v>2226</v>
      </c>
      <c r="C26" s="643" t="s">
        <v>2227</v>
      </c>
      <c r="D26" s="643" t="s">
        <v>2228</v>
      </c>
      <c r="E26" s="425" t="s">
        <v>2225</v>
      </c>
      <c r="F26" s="397"/>
      <c r="G26" s="385"/>
      <c r="H26" s="331"/>
      <c r="I26" s="385"/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24.75" x14ac:dyDescent="0.2">
      <c r="A27" s="286" t="s">
        <v>276</v>
      </c>
      <c r="B27" s="643" t="s">
        <v>2229</v>
      </c>
      <c r="C27" s="643" t="s">
        <v>2230</v>
      </c>
      <c r="D27" s="643" t="s">
        <v>2231</v>
      </c>
      <c r="E27" s="425" t="s">
        <v>2225</v>
      </c>
      <c r="F27" s="397"/>
      <c r="G27" s="385"/>
      <c r="H27" s="331"/>
      <c r="I27" s="399"/>
      <c r="J27" s="428"/>
      <c r="M27" s="23" t="s">
        <v>276</v>
      </c>
      <c r="N27" s="32"/>
      <c r="O27" s="32"/>
      <c r="P27" s="42"/>
      <c r="Q27" s="71"/>
      <c r="R27" s="44"/>
      <c r="S27" s="32"/>
      <c r="T27" s="28"/>
      <c r="U27" s="32"/>
      <c r="V27" s="68"/>
      <c r="W27" s="32"/>
      <c r="X27" s="32"/>
    </row>
    <row r="28" spans="1:25" ht="35.25" customHeight="1" x14ac:dyDescent="0.2">
      <c r="A28" s="644" t="s">
        <v>2232</v>
      </c>
      <c r="B28" s="643" t="s">
        <v>2233</v>
      </c>
      <c r="C28" s="643" t="s">
        <v>2233</v>
      </c>
      <c r="D28" s="643" t="s">
        <v>2234</v>
      </c>
      <c r="E28" s="425" t="s">
        <v>2225</v>
      </c>
      <c r="F28" s="438"/>
      <c r="G28" s="443"/>
      <c r="H28" s="444"/>
      <c r="I28" s="622"/>
      <c r="J28" s="446"/>
      <c r="M28" s="74" t="s">
        <v>280</v>
      </c>
      <c r="N28" s="82"/>
      <c r="O28" s="77"/>
      <c r="P28" s="76"/>
      <c r="Q28" s="77"/>
      <c r="R28" s="77"/>
      <c r="S28" s="78"/>
      <c r="T28" s="79"/>
      <c r="U28" s="25"/>
      <c r="V28" s="81"/>
      <c r="W28" s="77"/>
      <c r="X28" s="77"/>
    </row>
    <row r="29" spans="1:25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83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156">
        <v>8</v>
      </c>
      <c r="V29" s="156">
        <v>9</v>
      </c>
      <c r="W29">
        <v>10</v>
      </c>
      <c r="X29">
        <v>11</v>
      </c>
    </row>
    <row r="30" spans="1:25" x14ac:dyDescent="0.2">
      <c r="A30" t="s">
        <v>2235</v>
      </c>
      <c r="E30" s="639"/>
    </row>
    <row r="31" spans="1:25" ht="25.5" x14ac:dyDescent="0.2">
      <c r="A31" s="657" t="s">
        <v>2236</v>
      </c>
      <c r="B31" s="660" t="s">
        <v>2237</v>
      </c>
      <c r="C31" s="660" t="s">
        <v>2238</v>
      </c>
      <c r="D31" s="661" t="s">
        <v>2237</v>
      </c>
      <c r="E31" s="345" t="s">
        <v>2225</v>
      </c>
      <c r="F31" s="658"/>
      <c r="G31" s="659"/>
      <c r="H31" s="659"/>
      <c r="I31" s="659"/>
      <c r="U31" s="156"/>
    </row>
    <row r="32" spans="1:25" ht="25.5" x14ac:dyDescent="0.2">
      <c r="A32" s="657" t="s">
        <v>2239</v>
      </c>
      <c r="B32" s="660" t="s">
        <v>2240</v>
      </c>
      <c r="C32" s="660" t="s">
        <v>2241</v>
      </c>
      <c r="D32" s="660" t="s">
        <v>2240</v>
      </c>
      <c r="E32" s="425" t="s">
        <v>2225</v>
      </c>
      <c r="F32" s="659"/>
      <c r="G32" s="659"/>
      <c r="H32" s="659"/>
      <c r="I32" s="659"/>
    </row>
    <row r="33" spans="1:10" ht="36.75" customHeight="1" x14ac:dyDescent="0.2">
      <c r="A33" s="657" t="s">
        <v>2242</v>
      </c>
      <c r="B33" s="660" t="s">
        <v>2243</v>
      </c>
      <c r="C33" s="660" t="s">
        <v>2243</v>
      </c>
      <c r="D33" s="660" t="s">
        <v>2243</v>
      </c>
      <c r="E33" s="345" t="s">
        <v>2244</v>
      </c>
      <c r="F33" s="659"/>
      <c r="G33" s="659"/>
      <c r="H33" s="659"/>
      <c r="I33" s="659"/>
    </row>
    <row r="34" spans="1:10" ht="28.5" customHeight="1" x14ac:dyDescent="0.2">
      <c r="A34" s="657" t="s">
        <v>2245</v>
      </c>
      <c r="B34" s="660" t="s">
        <v>2246</v>
      </c>
      <c r="C34" s="660" t="s">
        <v>2247</v>
      </c>
      <c r="D34" s="660" t="s">
        <v>2246</v>
      </c>
      <c r="E34" s="660" t="s">
        <v>2248</v>
      </c>
      <c r="F34" s="345" t="s">
        <v>2249</v>
      </c>
      <c r="G34" s="659"/>
      <c r="H34" s="659"/>
      <c r="I34" s="659"/>
    </row>
    <row r="35" spans="1:10" ht="75" customHeight="1" x14ac:dyDescent="0.2">
      <c r="A35" s="657" t="s">
        <v>2250</v>
      </c>
      <c r="B35" s="660" t="s">
        <v>2251</v>
      </c>
      <c r="C35" s="660" t="s">
        <v>2251</v>
      </c>
      <c r="D35" s="660" t="s">
        <v>2251</v>
      </c>
      <c r="E35" s="660" t="s">
        <v>2252</v>
      </c>
      <c r="F35" s="660" t="s">
        <v>2253</v>
      </c>
      <c r="G35" s="345" t="s">
        <v>2254</v>
      </c>
      <c r="H35" s="659"/>
      <c r="I35" s="659"/>
    </row>
    <row r="36" spans="1:10" x14ac:dyDescent="0.2">
      <c r="A36" t="s">
        <v>2255</v>
      </c>
    </row>
    <row r="37" spans="1:10" x14ac:dyDescent="0.2">
      <c r="A37" s="146" t="s">
        <v>2256</v>
      </c>
      <c r="B37" s="189"/>
      <c r="C37" s="189"/>
      <c r="D37" s="189"/>
      <c r="E37" s="189" t="s">
        <v>2257</v>
      </c>
      <c r="F37" s="189" t="s">
        <v>2258</v>
      </c>
      <c r="G37" s="189"/>
      <c r="H37" s="653" t="s">
        <v>2259</v>
      </c>
      <c r="I37" s="653"/>
      <c r="J37" s="653"/>
    </row>
    <row r="38" spans="1:10" x14ac:dyDescent="0.2">
      <c r="A38" s="189" t="s">
        <v>2260</v>
      </c>
      <c r="B38" s="189"/>
      <c r="C38" s="189"/>
      <c r="D38" s="189"/>
      <c r="E38" s="189" t="s">
        <v>2261</v>
      </c>
      <c r="F38" s="189" t="s">
        <v>2262</v>
      </c>
      <c r="G38" s="189" t="s">
        <v>995</v>
      </c>
      <c r="H38" s="653"/>
      <c r="I38" s="653" t="s">
        <v>2263</v>
      </c>
      <c r="J38" s="653" t="s">
        <v>2263</v>
      </c>
    </row>
    <row r="39" spans="1:10" x14ac:dyDescent="0.2">
      <c r="A39" s="189" t="s">
        <v>2264</v>
      </c>
      <c r="B39" s="189" t="s">
        <v>625</v>
      </c>
      <c r="C39" s="189"/>
      <c r="D39" s="189"/>
      <c r="E39" s="189"/>
      <c r="F39" s="189" t="s">
        <v>2265</v>
      </c>
      <c r="G39" s="189" t="s">
        <v>2266</v>
      </c>
      <c r="H39" s="653" t="s">
        <v>2266</v>
      </c>
      <c r="I39" s="653"/>
      <c r="J39" s="653"/>
    </row>
    <row r="40" spans="1:10" x14ac:dyDescent="0.2">
      <c r="A40" s="189" t="s">
        <v>2267</v>
      </c>
      <c r="B40" s="189" t="s">
        <v>284</v>
      </c>
      <c r="C40" s="189" t="s">
        <v>2268</v>
      </c>
      <c r="D40" s="189"/>
      <c r="E40" s="189" t="s">
        <v>497</v>
      </c>
      <c r="F40" s="189"/>
      <c r="G40" s="189" t="s">
        <v>2257</v>
      </c>
      <c r="H40" s="653" t="s">
        <v>2269</v>
      </c>
      <c r="I40" s="653"/>
      <c r="J40" s="653"/>
    </row>
    <row r="41" spans="1:10" x14ac:dyDescent="0.2">
      <c r="A41" s="189" t="s">
        <v>2270</v>
      </c>
      <c r="B41" s="189" t="s">
        <v>1758</v>
      </c>
      <c r="C41" s="189" t="s">
        <v>2271</v>
      </c>
      <c r="D41" s="189"/>
      <c r="E41" s="189"/>
      <c r="F41" s="189"/>
      <c r="G41" s="189"/>
      <c r="H41" s="189"/>
      <c r="I41" s="189"/>
      <c r="J41" s="189"/>
    </row>
    <row r="42" spans="1:10" x14ac:dyDescent="0.2">
      <c r="A42" s="189" t="s">
        <v>2272</v>
      </c>
      <c r="B42" s="189" t="s">
        <v>286</v>
      </c>
      <c r="C42" s="189"/>
      <c r="D42" s="189"/>
      <c r="E42" s="189"/>
      <c r="F42" s="189"/>
      <c r="G42" s="189"/>
      <c r="H42" s="189"/>
      <c r="I42" s="189"/>
      <c r="J42" s="189"/>
    </row>
    <row r="43" spans="1:10" x14ac:dyDescent="0.2">
      <c r="A43" s="189" t="s">
        <v>2273</v>
      </c>
      <c r="B43" s="645" t="s">
        <v>2274</v>
      </c>
      <c r="C43" s="645" t="s">
        <v>2274</v>
      </c>
      <c r="D43" s="645" t="s">
        <v>2274</v>
      </c>
      <c r="E43" s="189"/>
      <c r="F43" s="189"/>
      <c r="G43" s="189"/>
      <c r="H43" s="189"/>
      <c r="I43" s="189"/>
      <c r="J43" s="189"/>
    </row>
    <row r="44" spans="1:10" x14ac:dyDescent="0.2">
      <c r="A44" s="189"/>
      <c r="B44" s="189"/>
      <c r="C44" s="189"/>
      <c r="D44" s="189"/>
      <c r="E44" s="189"/>
      <c r="F44" s="189"/>
      <c r="G44" s="189"/>
      <c r="H44" s="189"/>
      <c r="I44" s="189"/>
      <c r="J44" s="189"/>
    </row>
  </sheetData>
  <mergeCells count="1">
    <mergeCell ref="A5:H5"/>
  </mergeCells>
  <pageMargins left="0.7" right="0.7" top="0.75" bottom="0.75" header="0.3" footer="0.3"/>
  <pageSetup paperSize="9" fitToHeight="0"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123C6-8CFE-4538-AFD9-621486C78E92}">
  <sheetPr>
    <pageSetUpPr fitToPage="1"/>
  </sheetPr>
  <dimension ref="A2:AA29"/>
  <sheetViews>
    <sheetView workbookViewId="0">
      <selection activeCell="J25" sqref="J25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6" x14ac:dyDescent="0.2">
      <c r="T2" t="s">
        <v>39</v>
      </c>
    </row>
    <row r="3" spans="1:26" ht="24" customHeight="1" x14ac:dyDescent="0.3">
      <c r="B3" s="647"/>
      <c r="J3" s="559"/>
    </row>
    <row r="4" spans="1:26" ht="15.75" customHeight="1" x14ac:dyDescent="0.2"/>
    <row r="5" spans="1:26" ht="15.75" customHeight="1" x14ac:dyDescent="0.2">
      <c r="A5" s="596" t="s">
        <v>2275</v>
      </c>
      <c r="B5" s="596"/>
      <c r="C5" s="596"/>
      <c r="D5" s="596"/>
      <c r="E5" s="596"/>
      <c r="F5" s="596"/>
      <c r="G5" s="596"/>
      <c r="H5" s="596"/>
      <c r="I5" s="156"/>
      <c r="J5" s="156"/>
      <c r="M5" t="s">
        <v>232</v>
      </c>
    </row>
    <row r="6" spans="1:26" x14ac:dyDescent="0.2">
      <c r="A6" s="165" t="s">
        <v>233</v>
      </c>
      <c r="B6" s="166"/>
      <c r="C6" s="166" t="s">
        <v>2276</v>
      </c>
      <c r="D6" s="167" t="s">
        <v>2277</v>
      </c>
      <c r="E6" s="168" t="s">
        <v>2278</v>
      </c>
      <c r="F6" s="166" t="s">
        <v>2279</v>
      </c>
      <c r="G6" s="166" t="s">
        <v>1526</v>
      </c>
      <c r="H6" s="166"/>
      <c r="I6" s="166"/>
      <c r="J6" s="169"/>
      <c r="M6" t="s">
        <v>236</v>
      </c>
    </row>
    <row r="7" spans="1:26" ht="17.25" customHeight="1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383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6" ht="30" customHeight="1" x14ac:dyDescent="0.2">
      <c r="A8" s="23" t="s">
        <v>240</v>
      </c>
      <c r="B8" s="410"/>
      <c r="C8" s="479" t="s">
        <v>2280</v>
      </c>
      <c r="D8" s="30"/>
      <c r="E8" s="410"/>
      <c r="F8" s="410"/>
      <c r="G8" s="120"/>
      <c r="H8" s="28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1964</v>
      </c>
      <c r="V8" s="118"/>
      <c r="W8" s="25"/>
      <c r="X8" s="25"/>
    </row>
    <row r="9" spans="1:26" ht="24.75" x14ac:dyDescent="0.2">
      <c r="A9" s="23" t="s">
        <v>243</v>
      </c>
      <c r="B9" s="385"/>
      <c r="C9" s="385"/>
      <c r="D9" s="400"/>
      <c r="E9" s="385"/>
      <c r="F9" s="385"/>
      <c r="G9" s="133"/>
      <c r="H9" s="331"/>
      <c r="I9" s="636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 t="s">
        <v>1964</v>
      </c>
      <c r="V9" s="118"/>
      <c r="W9" s="25"/>
      <c r="X9" s="25"/>
    </row>
    <row r="10" spans="1:26" ht="30.75" customHeight="1" x14ac:dyDescent="0.2">
      <c r="A10" s="23" t="s">
        <v>245</v>
      </c>
      <c r="B10" s="385"/>
      <c r="C10" s="478"/>
      <c r="D10" s="411"/>
      <c r="E10" s="515"/>
      <c r="F10" s="397"/>
      <c r="G10" s="133"/>
      <c r="H10" s="331"/>
      <c r="I10" s="189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118" t="s">
        <v>1966</v>
      </c>
      <c r="V10" s="118"/>
      <c r="W10" s="25"/>
      <c r="X10" s="25" t="s">
        <v>1789</v>
      </c>
    </row>
    <row r="11" spans="1:26" ht="27.75" customHeight="1" x14ac:dyDescent="0.2">
      <c r="A11" s="23" t="s">
        <v>250</v>
      </c>
      <c r="B11" s="399"/>
      <c r="C11" s="399"/>
      <c r="D11" s="411"/>
      <c r="E11" s="404" t="s">
        <v>2281</v>
      </c>
      <c r="F11" s="399"/>
      <c r="G11" s="399"/>
      <c r="H11" s="331"/>
      <c r="I11" s="399"/>
      <c r="J11" s="400"/>
      <c r="M11" s="23" t="s">
        <v>250</v>
      </c>
      <c r="N11" s="24"/>
      <c r="O11" s="25"/>
      <c r="P11" s="360" t="s">
        <v>1509</v>
      </c>
      <c r="Q11" s="48"/>
      <c r="R11" s="44"/>
      <c r="S11" s="47"/>
      <c r="T11" s="28"/>
      <c r="U11" s="118" t="s">
        <v>1966</v>
      </c>
      <c r="V11" s="118"/>
      <c r="W11" s="32"/>
      <c r="X11" s="32"/>
    </row>
    <row r="12" spans="1:26" ht="44.25" customHeight="1" x14ac:dyDescent="0.2">
      <c r="A12" s="23" t="s">
        <v>252</v>
      </c>
      <c r="B12" s="391"/>
      <c r="C12" s="385"/>
      <c r="D12" s="386"/>
      <c r="E12" s="425" t="s">
        <v>30</v>
      </c>
      <c r="F12" s="385"/>
      <c r="G12" s="119"/>
      <c r="H12" s="667" t="s">
        <v>2282</v>
      </c>
      <c r="I12" s="399"/>
      <c r="J12" s="400"/>
      <c r="M12" s="23" t="s">
        <v>252</v>
      </c>
      <c r="N12" s="24"/>
      <c r="O12" s="32"/>
      <c r="P12" s="31"/>
      <c r="Q12" s="32"/>
      <c r="R12" s="32"/>
      <c r="S12" s="33"/>
      <c r="T12" s="49"/>
      <c r="U12" s="118" t="s">
        <v>1967</v>
      </c>
      <c r="V12" s="118"/>
      <c r="W12" s="32"/>
      <c r="X12" s="314"/>
      <c r="Y12" s="25"/>
      <c r="Z12" s="25"/>
    </row>
    <row r="13" spans="1:26" ht="42" customHeight="1" x14ac:dyDescent="0.2">
      <c r="A13" s="23" t="s">
        <v>254</v>
      </c>
      <c r="B13" s="385"/>
      <c r="C13" s="385"/>
      <c r="D13" s="386"/>
      <c r="E13" s="457"/>
      <c r="F13" s="397"/>
      <c r="G13" s="119"/>
      <c r="H13" s="388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118" t="s">
        <v>1968</v>
      </c>
      <c r="V13" s="118"/>
      <c r="W13" s="190"/>
      <c r="X13" s="32"/>
    </row>
    <row r="14" spans="1:26" ht="30.75" customHeight="1" x14ac:dyDescent="0.2">
      <c r="A14" s="23" t="s">
        <v>257</v>
      </c>
      <c r="B14" s="385"/>
      <c r="C14" s="385"/>
      <c r="D14" s="400"/>
      <c r="E14" s="399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/>
      <c r="V14" s="189"/>
      <c r="W14" s="345"/>
      <c r="X14" s="32"/>
    </row>
    <row r="15" spans="1:26" ht="45" customHeight="1" x14ac:dyDescent="0.2">
      <c r="A15" s="23" t="s">
        <v>259</v>
      </c>
      <c r="B15" s="415" t="s">
        <v>2283</v>
      </c>
      <c r="C15" s="25" t="s">
        <v>2284</v>
      </c>
      <c r="D15" s="400"/>
      <c r="E15" s="479" t="s">
        <v>2285</v>
      </c>
      <c r="F15" s="385"/>
      <c r="G15" s="35" t="s">
        <v>2286</v>
      </c>
      <c r="H15" s="518" t="s">
        <v>2287</v>
      </c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54"/>
      <c r="V15" s="148"/>
      <c r="W15" s="25"/>
      <c r="X15" s="25"/>
    </row>
    <row r="16" spans="1:26" ht="24.75" x14ac:dyDescent="0.2">
      <c r="A16" s="23" t="s">
        <v>260</v>
      </c>
      <c r="B16" s="425"/>
      <c r="C16" s="385"/>
      <c r="D16" s="386"/>
      <c r="E16" s="385"/>
      <c r="F16" s="385"/>
      <c r="G16" s="119"/>
      <c r="H16" s="388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311"/>
      <c r="V16" s="189"/>
      <c r="W16" s="32"/>
      <c r="X16" s="32"/>
    </row>
    <row r="17" spans="1:27" ht="31.5" customHeight="1" x14ac:dyDescent="0.2">
      <c r="A17" s="23" t="s">
        <v>261</v>
      </c>
      <c r="B17" s="404" t="s">
        <v>2288</v>
      </c>
      <c r="C17" s="404" t="s">
        <v>2289</v>
      </c>
      <c r="D17" s="386"/>
      <c r="E17" s="404" t="s">
        <v>2290</v>
      </c>
      <c r="F17" s="385"/>
      <c r="G17" s="119"/>
      <c r="H17" s="331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7" ht="29.25" customHeight="1" x14ac:dyDescent="0.2">
      <c r="A18" s="23" t="s">
        <v>262</v>
      </c>
      <c r="B18" s="534" t="s">
        <v>2113</v>
      </c>
      <c r="C18" s="534" t="s">
        <v>2113</v>
      </c>
      <c r="D18" s="534" t="s">
        <v>2113</v>
      </c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118" t="s">
        <v>1641</v>
      </c>
      <c r="V18" s="118" t="s">
        <v>1641</v>
      </c>
      <c r="W18" s="32"/>
      <c r="X18" s="35"/>
      <c r="Y18" s="25"/>
      <c r="Z18" s="25"/>
      <c r="AA18" s="533"/>
    </row>
    <row r="19" spans="1:27" ht="24.75" x14ac:dyDescent="0.2">
      <c r="A19" s="23" t="s">
        <v>263</v>
      </c>
      <c r="B19" s="399"/>
      <c r="C19" s="399"/>
      <c r="D19" s="403"/>
      <c r="E19" s="480"/>
      <c r="F19" s="399"/>
      <c r="G19" s="119"/>
      <c r="H19" s="668" t="s">
        <v>2291</v>
      </c>
      <c r="I19" s="668" t="s">
        <v>2291</v>
      </c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7" ht="24.75" x14ac:dyDescent="0.2">
      <c r="A20" s="23" t="s">
        <v>264</v>
      </c>
      <c r="B20" s="385"/>
      <c r="C20" s="385"/>
      <c r="D20" s="410"/>
      <c r="E20" s="480"/>
      <c r="F20" s="399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59"/>
      <c r="U20" s="190"/>
      <c r="V20" s="31"/>
      <c r="W20" s="25"/>
      <c r="X20" s="25"/>
    </row>
    <row r="21" spans="1:27" ht="24.75" x14ac:dyDescent="0.2">
      <c r="A21" s="23" t="s">
        <v>269</v>
      </c>
      <c r="B21" s="385"/>
      <c r="C21" s="385"/>
      <c r="D21" s="386"/>
      <c r="E21" s="399"/>
      <c r="F21" s="399"/>
      <c r="G21" s="385"/>
      <c r="H21" s="331"/>
      <c r="I21" s="399"/>
      <c r="J21" s="400"/>
      <c r="M21" s="23" t="s">
        <v>269</v>
      </c>
      <c r="N21" s="24"/>
      <c r="O21" s="25"/>
      <c r="P21" s="35"/>
      <c r="Q21" s="35"/>
      <c r="R21" s="59"/>
      <c r="S21" s="32"/>
      <c r="U21" s="315"/>
      <c r="V21" s="31"/>
      <c r="W21" s="32"/>
      <c r="X21" s="32"/>
    </row>
    <row r="22" spans="1:27" ht="29.25" customHeight="1" x14ac:dyDescent="0.2">
      <c r="A22" s="23" t="s">
        <v>270</v>
      </c>
      <c r="B22" s="425"/>
      <c r="C22" s="385"/>
      <c r="D22" s="386"/>
      <c r="E22" s="397"/>
      <c r="F22" s="385"/>
      <c r="G22" s="133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53"/>
      <c r="V22" s="31"/>
      <c r="W22" s="32" t="s">
        <v>1677</v>
      </c>
      <c r="X22" s="32"/>
    </row>
    <row r="23" spans="1:27" ht="30.75" customHeight="1" x14ac:dyDescent="0.2">
      <c r="A23" s="23" t="s">
        <v>271</v>
      </c>
      <c r="B23" s="425"/>
      <c r="C23" s="385"/>
      <c r="D23" s="567"/>
      <c r="E23" s="385"/>
      <c r="F23" s="385"/>
      <c r="G23" s="692" t="s">
        <v>2292</v>
      </c>
      <c r="H23" s="693" t="s">
        <v>2292</v>
      </c>
      <c r="I23" s="385"/>
      <c r="J23" s="427"/>
      <c r="M23" s="23" t="s">
        <v>271</v>
      </c>
      <c r="N23" s="24"/>
      <c r="O23" s="32"/>
      <c r="P23" s="31"/>
      <c r="Q23" s="55"/>
      <c r="R23" s="25"/>
      <c r="S23" s="35"/>
      <c r="T23" s="32"/>
      <c r="U23" s="312"/>
      <c r="V23" s="35"/>
      <c r="W23" s="25"/>
      <c r="X23" s="25"/>
    </row>
    <row r="24" spans="1:27" ht="36" x14ac:dyDescent="0.2">
      <c r="A24" s="23" t="s">
        <v>273</v>
      </c>
      <c r="B24" s="484" t="s">
        <v>2293</v>
      </c>
      <c r="C24" s="404" t="s">
        <v>2294</v>
      </c>
      <c r="D24" s="610" t="s">
        <v>2295</v>
      </c>
      <c r="E24" s="385"/>
      <c r="F24" s="385"/>
      <c r="G24" s="386"/>
      <c r="H24" s="667" t="s">
        <v>2296</v>
      </c>
      <c r="I24" s="534" t="s">
        <v>2297</v>
      </c>
      <c r="J24" s="428"/>
      <c r="M24" s="23" t="s">
        <v>273</v>
      </c>
      <c r="N24" s="24"/>
      <c r="O24" s="32"/>
      <c r="P24" s="31"/>
      <c r="Q24" s="33"/>
      <c r="R24" s="44"/>
      <c r="S24" s="25"/>
      <c r="T24" s="311"/>
      <c r="U24" s="582"/>
      <c r="V24" s="68"/>
      <c r="W24" s="25"/>
      <c r="X24" s="25"/>
    </row>
    <row r="25" spans="1:27" ht="37.5" customHeight="1" x14ac:dyDescent="0.2">
      <c r="A25" s="23" t="s">
        <v>274</v>
      </c>
      <c r="B25" s="385"/>
      <c r="C25" s="385"/>
      <c r="D25" s="386"/>
      <c r="E25" s="385"/>
      <c r="F25" s="385"/>
      <c r="G25" s="416" t="s">
        <v>2298</v>
      </c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311"/>
      <c r="U25" s="345" t="s">
        <v>2054</v>
      </c>
      <c r="V25" s="68"/>
      <c r="W25" s="32"/>
      <c r="X25" s="32"/>
    </row>
    <row r="26" spans="1:27" ht="24.75" x14ac:dyDescent="0.2">
      <c r="A26" s="23" t="s">
        <v>275</v>
      </c>
      <c r="B26" s="385"/>
      <c r="C26" s="385"/>
      <c r="D26" s="386"/>
      <c r="E26" s="119"/>
      <c r="F26" s="397"/>
      <c r="G26" s="385"/>
      <c r="H26" s="331"/>
      <c r="I26" s="399"/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2"/>
      <c r="V26" s="31"/>
      <c r="W26" s="25"/>
      <c r="X26" s="25"/>
    </row>
    <row r="27" spans="1:27" ht="33.75" customHeight="1" x14ac:dyDescent="0.2">
      <c r="A27" s="23" t="s">
        <v>276</v>
      </c>
      <c r="B27" s="394"/>
      <c r="C27" s="397"/>
      <c r="D27" s="386"/>
      <c r="E27" s="119"/>
      <c r="F27" s="397"/>
      <c r="G27" s="570" t="s">
        <v>2299</v>
      </c>
      <c r="H27" s="331"/>
      <c r="I27" s="470" t="s">
        <v>2300</v>
      </c>
      <c r="J27" s="400"/>
      <c r="M27" s="583" t="s">
        <v>276</v>
      </c>
      <c r="N27" s="32"/>
      <c r="O27" s="32"/>
      <c r="P27" s="42"/>
      <c r="Q27" s="71"/>
      <c r="R27" s="44"/>
      <c r="S27" s="32"/>
      <c r="T27" s="28"/>
      <c r="U27" s="25"/>
      <c r="V27" s="31"/>
      <c r="W27" s="32"/>
      <c r="X27" s="32"/>
    </row>
    <row r="28" spans="1:27" ht="35.25" customHeight="1" x14ac:dyDescent="0.2">
      <c r="A28" s="74" t="s">
        <v>280</v>
      </c>
      <c r="B28" s="473"/>
      <c r="C28" s="438"/>
      <c r="D28" s="440"/>
      <c r="E28" s="438"/>
      <c r="F28" s="438"/>
      <c r="G28" s="438"/>
      <c r="H28" s="79"/>
      <c r="I28" s="445"/>
      <c r="J28" s="446"/>
      <c r="M28" s="585" t="s">
        <v>280</v>
      </c>
      <c r="N28" s="82"/>
      <c r="O28" s="77"/>
      <c r="P28" s="76"/>
      <c r="Q28" s="77"/>
      <c r="R28" s="77"/>
      <c r="S28" s="78"/>
      <c r="T28" s="79"/>
      <c r="U28" s="190"/>
      <c r="V28" s="68"/>
      <c r="W28" s="77"/>
      <c r="X28" s="77"/>
    </row>
    <row r="29" spans="1:27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584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168">
        <v>8</v>
      </c>
      <c r="V29" s="156">
        <v>9</v>
      </c>
      <c r="W29">
        <v>10</v>
      </c>
      <c r="X29">
        <v>11</v>
      </c>
    </row>
  </sheetData>
  <pageMargins left="0.7" right="0.7" top="0.75" bottom="0.75" header="0.3" footer="0.3"/>
  <pageSetup paperSize="9"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AD896-1D8B-4783-9493-A2474C45B156}">
  <sheetPr>
    <pageSetUpPr fitToPage="1"/>
  </sheetPr>
  <dimension ref="A1:X42"/>
  <sheetViews>
    <sheetView topLeftCell="A21" workbookViewId="0">
      <selection activeCell="T14" sqref="T14"/>
    </sheetView>
  </sheetViews>
  <sheetFormatPr defaultRowHeight="15" x14ac:dyDescent="0.2"/>
  <cols>
    <col min="19" max="19" width="15.46875" bestFit="1" customWidth="1"/>
    <col min="20" max="20" width="16.6796875" bestFit="1" customWidth="1"/>
    <col min="21" max="21" width="9.14453125" bestFit="1" customWidth="1"/>
    <col min="22" max="22" width="23.13671875" customWidth="1"/>
    <col min="23" max="23" width="18.6953125" customWidth="1"/>
    <col min="24" max="24" width="17.08203125" customWidth="1"/>
  </cols>
  <sheetData>
    <row r="1" spans="1:24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4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6" spans="1:24" x14ac:dyDescent="0.2">
      <c r="A6" s="214"/>
      <c r="B6" s="642" t="s">
        <v>2301</v>
      </c>
      <c r="C6" s="642"/>
      <c r="D6" s="642"/>
      <c r="E6" s="642"/>
      <c r="F6" s="91"/>
      <c r="G6" s="662" t="s">
        <v>2191</v>
      </c>
      <c r="H6" s="293"/>
      <c r="I6" s="293"/>
    </row>
    <row r="7" spans="1:24" x14ac:dyDescent="0.2">
      <c r="A7" s="214"/>
      <c r="B7" s="642" t="s">
        <v>2302</v>
      </c>
      <c r="C7" s="642"/>
      <c r="D7" s="642"/>
      <c r="E7" s="91"/>
      <c r="F7" s="91"/>
      <c r="G7" s="663" t="s">
        <v>2303</v>
      </c>
      <c r="H7" s="662"/>
      <c r="I7" s="662"/>
      <c r="J7" s="214"/>
      <c r="K7" s="214"/>
    </row>
    <row r="8" spans="1:24" x14ac:dyDescent="0.2">
      <c r="B8" s="642" t="s">
        <v>2194</v>
      </c>
      <c r="C8" s="642"/>
      <c r="D8" s="642"/>
      <c r="G8" s="663" t="s">
        <v>2304</v>
      </c>
      <c r="H8" s="662"/>
      <c r="I8" s="662"/>
      <c r="J8" s="214"/>
      <c r="K8" s="214"/>
    </row>
    <row r="9" spans="1:24" x14ac:dyDescent="0.2">
      <c r="A9" s="214"/>
      <c r="B9" s="675" t="s">
        <v>2305</v>
      </c>
      <c r="C9" s="568"/>
      <c r="D9" s="568"/>
      <c r="E9" s="568"/>
      <c r="F9" s="568"/>
    </row>
    <row r="10" spans="1:24" x14ac:dyDescent="0.2">
      <c r="A10" s="596" t="s">
        <v>2306</v>
      </c>
      <c r="B10" s="596"/>
      <c r="C10" s="596"/>
      <c r="D10" s="596"/>
      <c r="E10" s="596"/>
      <c r="F10" s="596"/>
      <c r="G10" s="674" t="s">
        <v>2307</v>
      </c>
      <c r="H10" s="596"/>
      <c r="I10" s="156"/>
      <c r="J10" s="156"/>
    </row>
    <row r="11" spans="1:24" x14ac:dyDescent="0.2">
      <c r="A11" s="165" t="s">
        <v>233</v>
      </c>
      <c r="B11" s="166"/>
      <c r="C11" s="370" t="s">
        <v>152</v>
      </c>
      <c r="D11" s="598" t="s">
        <v>1526</v>
      </c>
      <c r="E11" s="168" t="s">
        <v>551</v>
      </c>
      <c r="F11" s="166" t="s">
        <v>2278</v>
      </c>
      <c r="G11" s="370" t="s">
        <v>2308</v>
      </c>
      <c r="H11" s="166" t="s">
        <v>288</v>
      </c>
      <c r="I11" s="166"/>
      <c r="J11" s="166"/>
    </row>
    <row r="12" spans="1:24" ht="15.75" customHeight="1" x14ac:dyDescent="0.2">
      <c r="A12" s="170" t="s">
        <v>237</v>
      </c>
      <c r="B12" s="171" t="s">
        <v>8</v>
      </c>
      <c r="C12" s="493" t="s">
        <v>9</v>
      </c>
      <c r="D12" s="160" t="s">
        <v>10</v>
      </c>
      <c r="E12" s="161" t="s">
        <v>11</v>
      </c>
      <c r="F12" s="599" t="s">
        <v>12</v>
      </c>
      <c r="G12" s="179" t="s">
        <v>13</v>
      </c>
      <c r="H12" s="600" t="s">
        <v>14</v>
      </c>
      <c r="I12" s="321" t="s">
        <v>15</v>
      </c>
      <c r="J12" s="321" t="s">
        <v>16</v>
      </c>
      <c r="M12" s="157" t="s">
        <v>237</v>
      </c>
      <c r="N12" s="158" t="s">
        <v>8</v>
      </c>
      <c r="O12" s="159" t="s">
        <v>9</v>
      </c>
      <c r="P12" s="160" t="s">
        <v>10</v>
      </c>
      <c r="Q12" s="161" t="s">
        <v>11</v>
      </c>
      <c r="R12" s="162" t="s">
        <v>12</v>
      </c>
      <c r="S12" s="160" t="s">
        <v>13</v>
      </c>
      <c r="T12" s="163" t="s">
        <v>14</v>
      </c>
      <c r="U12" s="164" t="s">
        <v>15</v>
      </c>
      <c r="V12" s="162" t="s">
        <v>16</v>
      </c>
      <c r="W12" s="162" t="s">
        <v>238</v>
      </c>
      <c r="X12" s="162" t="s">
        <v>239</v>
      </c>
    </row>
    <row r="13" spans="1:24" ht="27" customHeight="1" x14ac:dyDescent="0.2">
      <c r="A13" s="23" t="s">
        <v>240</v>
      </c>
      <c r="B13" s="25"/>
      <c r="C13" s="50" t="s">
        <v>2309</v>
      </c>
      <c r="D13" s="31"/>
      <c r="E13" s="32"/>
      <c r="F13" s="25"/>
      <c r="G13" s="47"/>
      <c r="H13" s="220"/>
      <c r="I13" s="25"/>
      <c r="J13" s="31"/>
      <c r="M13" s="23" t="s">
        <v>240</v>
      </c>
      <c r="N13" s="24"/>
      <c r="O13" s="25"/>
      <c r="P13" s="31"/>
      <c r="Q13" s="32"/>
      <c r="R13" s="25"/>
      <c r="S13" s="33"/>
      <c r="T13" s="126"/>
      <c r="U13" s="150"/>
      <c r="V13" s="35"/>
      <c r="W13" s="25" t="s">
        <v>498</v>
      </c>
      <c r="X13" s="35"/>
    </row>
    <row r="14" spans="1:24" ht="48" customHeight="1" x14ac:dyDescent="0.2">
      <c r="A14" s="23" t="s">
        <v>243</v>
      </c>
      <c r="B14" s="72" t="s">
        <v>2310</v>
      </c>
      <c r="C14" s="72" t="s">
        <v>2310</v>
      </c>
      <c r="D14" s="73" t="s">
        <v>2310</v>
      </c>
      <c r="E14" s="203"/>
      <c r="F14" s="44"/>
      <c r="G14" s="33"/>
      <c r="H14" s="28"/>
      <c r="I14" s="32"/>
      <c r="J14" s="31"/>
      <c r="M14" s="23" t="s">
        <v>243</v>
      </c>
      <c r="N14" s="24"/>
      <c r="O14" s="25"/>
      <c r="P14" s="31"/>
      <c r="Q14" s="25"/>
      <c r="R14" s="25"/>
      <c r="S14" s="33"/>
      <c r="T14" s="28"/>
      <c r="U14" s="149"/>
      <c r="V14" s="499" t="s">
        <v>1440</v>
      </c>
      <c r="W14" s="25" t="s">
        <v>1441</v>
      </c>
      <c r="X14" s="35"/>
    </row>
    <row r="15" spans="1:24" ht="37.5" customHeight="1" x14ac:dyDescent="0.2">
      <c r="A15" s="23" t="s">
        <v>245</v>
      </c>
      <c r="B15" s="36">
        <v>0</v>
      </c>
      <c r="C15" s="129" t="s">
        <v>2311</v>
      </c>
      <c r="D15" s="31"/>
      <c r="E15" s="87" t="s">
        <v>2312</v>
      </c>
      <c r="F15" s="44"/>
      <c r="G15" s="33"/>
      <c r="H15" s="28"/>
      <c r="I15" s="32"/>
      <c r="J15" s="73" t="s">
        <v>2313</v>
      </c>
      <c r="M15" s="23" t="s">
        <v>245</v>
      </c>
      <c r="N15" s="36"/>
      <c r="O15" s="42"/>
      <c r="P15" s="43"/>
      <c r="Q15" s="175"/>
      <c r="R15" s="44"/>
      <c r="S15" s="33"/>
      <c r="T15" s="28"/>
      <c r="U15" s="32"/>
      <c r="V15" s="35"/>
      <c r="W15" s="200" t="s">
        <v>1443</v>
      </c>
      <c r="X15" s="35"/>
    </row>
    <row r="16" spans="1:24" ht="27" customHeight="1" x14ac:dyDescent="0.2">
      <c r="A16" s="23" t="s">
        <v>250</v>
      </c>
      <c r="B16" s="25"/>
      <c r="C16" s="25"/>
      <c r="D16" s="35"/>
      <c r="E16" s="48"/>
      <c r="F16" s="25"/>
      <c r="G16" s="47"/>
      <c r="H16" s="492"/>
      <c r="I16" s="32"/>
      <c r="J16" s="31"/>
      <c r="M16" s="23" t="s">
        <v>250</v>
      </c>
      <c r="N16" s="24"/>
      <c r="O16" s="25" t="s">
        <v>556</v>
      </c>
      <c r="P16" s="31"/>
      <c r="Q16" s="48"/>
      <c r="R16" s="46"/>
      <c r="S16" s="47"/>
      <c r="T16" s="360" t="s">
        <v>1474</v>
      </c>
      <c r="U16" s="32"/>
      <c r="V16" s="35"/>
      <c r="W16" s="200" t="s">
        <v>1444</v>
      </c>
      <c r="X16" s="32"/>
    </row>
    <row r="17" spans="1:24" ht="30" customHeight="1" x14ac:dyDescent="0.2">
      <c r="A17" s="23" t="s">
        <v>252</v>
      </c>
      <c r="B17" s="25"/>
      <c r="C17" s="25"/>
      <c r="D17" s="35"/>
      <c r="E17" s="48"/>
      <c r="F17" s="50" t="s">
        <v>2314</v>
      </c>
      <c r="G17" s="33"/>
      <c r="H17" s="625" t="s">
        <v>2315</v>
      </c>
      <c r="I17" s="32"/>
      <c r="J17" s="31"/>
      <c r="M17" s="23" t="s">
        <v>252</v>
      </c>
      <c r="N17" s="24"/>
      <c r="O17" s="25" t="s">
        <v>1692</v>
      </c>
      <c r="P17" s="31"/>
      <c r="Q17" s="32"/>
      <c r="R17" s="32"/>
      <c r="S17" s="33"/>
      <c r="T17" s="49"/>
      <c r="U17" s="32"/>
      <c r="V17" s="35"/>
      <c r="W17" s="35"/>
      <c r="X17" s="35"/>
    </row>
    <row r="18" spans="1:24" ht="27" customHeight="1" x14ac:dyDescent="0.2">
      <c r="A18" s="23" t="s">
        <v>254</v>
      </c>
      <c r="B18" s="24"/>
      <c r="C18" s="25"/>
      <c r="D18" s="35"/>
      <c r="E18" s="24"/>
      <c r="F18" s="44"/>
      <c r="G18" s="33"/>
      <c r="H18" s="28"/>
      <c r="I18" s="25"/>
      <c r="J18" s="35"/>
      <c r="M18" s="23" t="s">
        <v>254</v>
      </c>
      <c r="N18" s="24"/>
      <c r="O18" s="25" t="s">
        <v>441</v>
      </c>
      <c r="P18" s="35"/>
      <c r="Q18" s="176"/>
      <c r="R18" s="53"/>
      <c r="S18" s="47"/>
      <c r="T18" s="28"/>
      <c r="U18" s="25" t="s">
        <v>1695</v>
      </c>
      <c r="V18" s="35" t="s">
        <v>2056</v>
      </c>
      <c r="W18" s="35"/>
      <c r="X18" s="35"/>
    </row>
    <row r="19" spans="1:24" ht="48" customHeight="1" x14ac:dyDescent="0.2">
      <c r="A19" s="23" t="s">
        <v>257</v>
      </c>
      <c r="B19" s="25"/>
      <c r="C19" s="25"/>
      <c r="D19" s="54"/>
      <c r="E19" s="25"/>
      <c r="F19" s="45" t="s">
        <v>2316</v>
      </c>
      <c r="G19" s="45" t="s">
        <v>2317</v>
      </c>
      <c r="H19" s="127" t="s">
        <v>2318</v>
      </c>
      <c r="I19" s="25"/>
      <c r="J19" s="31"/>
      <c r="M19" s="23" t="s">
        <v>257</v>
      </c>
      <c r="N19" s="55"/>
      <c r="O19" s="25"/>
      <c r="P19" s="54"/>
      <c r="Q19" s="48"/>
      <c r="R19" s="32"/>
      <c r="S19" s="47"/>
      <c r="T19" s="28"/>
      <c r="U19" s="25"/>
      <c r="V19" s="35"/>
      <c r="W19" s="32"/>
      <c r="X19" s="32"/>
    </row>
    <row r="20" spans="1:24" ht="33" customHeight="1" x14ac:dyDescent="0.2">
      <c r="A20" s="23" t="s">
        <v>259</v>
      </c>
      <c r="B20" s="25"/>
      <c r="C20" s="25"/>
      <c r="D20" s="26" t="s">
        <v>2319</v>
      </c>
      <c r="E20" s="25"/>
      <c r="F20" s="689" t="s">
        <v>2320</v>
      </c>
      <c r="G20" s="547"/>
      <c r="H20" s="28"/>
      <c r="I20" s="25"/>
      <c r="J20" s="35"/>
      <c r="M20" s="23" t="s">
        <v>259</v>
      </c>
      <c r="N20" s="24"/>
      <c r="O20" s="25"/>
      <c r="P20" s="35"/>
      <c r="Q20" s="25"/>
      <c r="R20" s="25"/>
      <c r="S20" s="33"/>
      <c r="T20" s="56"/>
      <c r="U20" s="32"/>
      <c r="V20" s="35"/>
      <c r="W20" s="148"/>
      <c r="X20" s="25"/>
    </row>
    <row r="21" spans="1:24" ht="27" customHeight="1" x14ac:dyDescent="0.2">
      <c r="A21" s="23" t="s">
        <v>260</v>
      </c>
      <c r="B21" s="25"/>
      <c r="C21" s="25"/>
      <c r="D21" s="687" t="s">
        <v>2321</v>
      </c>
      <c r="E21" s="25"/>
      <c r="F21" s="25"/>
      <c r="G21" s="33"/>
      <c r="H21" s="49"/>
      <c r="I21" s="48"/>
      <c r="J21" s="35"/>
      <c r="M21" s="23" t="s">
        <v>260</v>
      </c>
      <c r="N21" s="24" t="s">
        <v>891</v>
      </c>
      <c r="O21" s="25"/>
      <c r="P21" s="35"/>
      <c r="Q21" s="25"/>
      <c r="R21" s="32"/>
      <c r="S21" s="47"/>
      <c r="T21" s="57"/>
      <c r="U21" s="25"/>
      <c r="V21" s="35"/>
      <c r="W21" s="194"/>
      <c r="X21" s="32"/>
    </row>
    <row r="22" spans="1:24" ht="38.25" customHeight="1" x14ac:dyDescent="0.2">
      <c r="A22" s="23" t="s">
        <v>261</v>
      </c>
      <c r="B22" s="25"/>
      <c r="C22" s="25"/>
      <c r="D22" s="35"/>
      <c r="E22" s="25"/>
      <c r="F22" s="25"/>
      <c r="G22" s="47" t="s">
        <v>2322</v>
      </c>
      <c r="H22" s="41" t="s">
        <v>2323</v>
      </c>
      <c r="I22" s="32"/>
      <c r="J22" s="35"/>
      <c r="M22" s="23" t="s">
        <v>261</v>
      </c>
      <c r="N22" s="24"/>
      <c r="O22" s="25"/>
      <c r="P22" s="35"/>
      <c r="Q22" s="25"/>
      <c r="R22" s="25"/>
      <c r="S22" s="33"/>
      <c r="T22" s="28"/>
      <c r="U22" s="25"/>
      <c r="V22" s="35"/>
      <c r="W22" s="195"/>
      <c r="X22" s="25"/>
    </row>
    <row r="23" spans="1:24" ht="27" customHeight="1" x14ac:dyDescent="0.2">
      <c r="A23" s="23" t="s">
        <v>262</v>
      </c>
      <c r="B23" s="25"/>
      <c r="C23" s="327"/>
      <c r="D23" s="35"/>
      <c r="E23" s="688" t="s">
        <v>2324</v>
      </c>
      <c r="F23" s="327"/>
      <c r="G23" s="546"/>
      <c r="H23" s="49"/>
      <c r="I23" s="32"/>
      <c r="J23" s="31"/>
      <c r="M23" s="23" t="s">
        <v>262</v>
      </c>
      <c r="N23" s="24"/>
      <c r="O23" s="32"/>
      <c r="P23" s="25"/>
      <c r="Q23" s="59"/>
      <c r="R23" s="32"/>
      <c r="S23" s="33"/>
      <c r="T23" s="28"/>
      <c r="U23" s="32"/>
      <c r="V23" s="31"/>
      <c r="W23" s="25"/>
      <c r="X23" s="25"/>
    </row>
    <row r="24" spans="1:24" ht="39" customHeight="1" x14ac:dyDescent="0.2">
      <c r="A24" s="23" t="s">
        <v>263</v>
      </c>
      <c r="B24" s="70" t="s">
        <v>2325</v>
      </c>
      <c r="C24" s="53"/>
      <c r="D24" s="25"/>
      <c r="E24" s="626"/>
      <c r="F24" s="32"/>
      <c r="G24" s="33"/>
      <c r="H24" s="127" t="s">
        <v>2326</v>
      </c>
      <c r="I24" s="32"/>
      <c r="J24" s="31"/>
      <c r="M24" s="23" t="s">
        <v>263</v>
      </c>
      <c r="N24" s="61"/>
      <c r="O24" s="53" t="s">
        <v>529</v>
      </c>
      <c r="P24" s="32"/>
      <c r="Q24" s="62"/>
      <c r="R24" s="574" t="s">
        <v>530</v>
      </c>
      <c r="S24" s="47"/>
      <c r="T24" s="28"/>
      <c r="U24" s="32"/>
      <c r="V24" s="31"/>
      <c r="W24" s="32"/>
      <c r="X24" s="32"/>
    </row>
    <row r="25" spans="1:24" ht="27" customHeight="1" x14ac:dyDescent="0.2">
      <c r="A25" s="23" t="s">
        <v>264</v>
      </c>
      <c r="B25" s="24">
        <v>0</v>
      </c>
      <c r="C25" s="25"/>
      <c r="D25" s="35"/>
      <c r="E25" s="327"/>
      <c r="F25" s="327"/>
      <c r="G25" s="641"/>
      <c r="H25" s="28"/>
      <c r="I25" s="32"/>
      <c r="J25" s="31"/>
      <c r="M25" s="23" t="s">
        <v>264</v>
      </c>
      <c r="N25" s="25"/>
      <c r="O25" s="25" t="s">
        <v>659</v>
      </c>
      <c r="P25" s="35"/>
      <c r="Q25" s="35"/>
      <c r="R25" s="44" t="s">
        <v>532</v>
      </c>
      <c r="S25" s="33" t="s">
        <v>659</v>
      </c>
      <c r="T25" s="49"/>
      <c r="U25" s="32"/>
      <c r="V25" s="31"/>
      <c r="W25" s="25"/>
      <c r="X25" s="2947"/>
    </row>
    <row r="26" spans="1:24" ht="33.75" customHeight="1" x14ac:dyDescent="0.2">
      <c r="A26" s="23" t="s">
        <v>269</v>
      </c>
      <c r="B26" s="24"/>
      <c r="C26" s="25"/>
      <c r="D26" s="26" t="s">
        <v>2327</v>
      </c>
      <c r="E26" s="372"/>
      <c r="F26" s="25"/>
      <c r="G26" s="547"/>
      <c r="H26" s="49"/>
      <c r="I26" s="47"/>
      <c r="J26" s="65"/>
      <c r="M26" s="23" t="s">
        <v>269</v>
      </c>
      <c r="N26" s="24"/>
      <c r="O26" s="25"/>
      <c r="P26" s="31" t="s">
        <v>535</v>
      </c>
      <c r="Q26" s="32" t="s">
        <v>535</v>
      </c>
      <c r="R26" s="32" t="s">
        <v>1456</v>
      </c>
      <c r="S26" s="33" t="s">
        <v>268</v>
      </c>
      <c r="T26" s="28" t="s">
        <v>268</v>
      </c>
      <c r="U26" s="47"/>
      <c r="V26" s="65"/>
      <c r="W26" s="32"/>
      <c r="X26" s="2948"/>
    </row>
    <row r="27" spans="1:24" ht="36" customHeight="1" x14ac:dyDescent="0.2">
      <c r="A27" s="23" t="s">
        <v>270</v>
      </c>
      <c r="B27" s="25"/>
      <c r="C27" s="25"/>
      <c r="D27" s="35"/>
      <c r="E27" s="372"/>
      <c r="F27" s="25"/>
      <c r="G27" s="33"/>
      <c r="H27" s="28"/>
      <c r="I27" s="25"/>
      <c r="J27" s="65"/>
      <c r="M27" s="23" t="s">
        <v>270</v>
      </c>
      <c r="N27" s="55" t="s">
        <v>1458</v>
      </c>
      <c r="O27" s="36" t="s">
        <v>1458</v>
      </c>
      <c r="P27" s="35" t="s">
        <v>306</v>
      </c>
      <c r="Q27" s="190"/>
      <c r="R27" s="148"/>
      <c r="S27" s="47"/>
      <c r="T27" s="49"/>
      <c r="U27" s="25"/>
      <c r="V27" s="66"/>
      <c r="W27" s="32"/>
      <c r="X27" s="32"/>
    </row>
    <row r="28" spans="1:24" ht="27" customHeight="1" x14ac:dyDescent="0.2">
      <c r="A28" s="23" t="s">
        <v>271</v>
      </c>
      <c r="B28" s="25"/>
      <c r="C28" s="32"/>
      <c r="D28" s="35"/>
      <c r="E28" s="25"/>
      <c r="F28" s="25"/>
      <c r="G28" s="547"/>
      <c r="H28" s="28"/>
      <c r="I28" s="69"/>
      <c r="J28" s="68"/>
      <c r="M28" s="23" t="s">
        <v>271</v>
      </c>
      <c r="N28" s="24"/>
      <c r="O28" s="32"/>
      <c r="P28" s="35"/>
      <c r="Q28" s="498"/>
      <c r="R28" s="193" t="s">
        <v>417</v>
      </c>
      <c r="S28" s="33"/>
      <c r="T28" s="31"/>
      <c r="U28" s="69"/>
      <c r="V28" s="68"/>
      <c r="W28" s="25"/>
      <c r="X28" s="25"/>
    </row>
    <row r="29" spans="1:24" ht="36.75" customHeight="1" x14ac:dyDescent="0.2">
      <c r="A29" s="23" t="s">
        <v>273</v>
      </c>
      <c r="B29" s="50" t="s">
        <v>2328</v>
      </c>
      <c r="C29" s="50" t="s">
        <v>2328</v>
      </c>
      <c r="D29" s="26" t="s">
        <v>2329</v>
      </c>
      <c r="E29" s="27" t="s">
        <v>2330</v>
      </c>
      <c r="F29" s="44"/>
      <c r="G29" s="33"/>
      <c r="H29" s="28"/>
      <c r="I29" s="32"/>
      <c r="J29" s="68"/>
      <c r="M29" s="23" t="s">
        <v>273</v>
      </c>
      <c r="N29" s="24"/>
      <c r="O29" s="32"/>
      <c r="P29" s="35"/>
      <c r="Q29" s="193"/>
      <c r="R29" s="193"/>
      <c r="S29" s="25"/>
      <c r="T29" s="28"/>
      <c r="U29" s="69"/>
      <c r="V29" s="68"/>
      <c r="W29" s="25"/>
      <c r="X29" s="25"/>
    </row>
    <row r="30" spans="1:24" ht="59.25" customHeight="1" x14ac:dyDescent="0.2">
      <c r="A30" s="583" t="s">
        <v>274</v>
      </c>
      <c r="B30" s="683" t="s">
        <v>2331</v>
      </c>
      <c r="C30" s="683" t="s">
        <v>2332</v>
      </c>
      <c r="D30" s="684" t="s">
        <v>2333</v>
      </c>
      <c r="E30" s="679" t="s">
        <v>2334</v>
      </c>
      <c r="F30" s="190" t="s">
        <v>2335</v>
      </c>
      <c r="G30" s="190" t="s">
        <v>2336</v>
      </c>
      <c r="H30" s="126" t="s">
        <v>2336</v>
      </c>
      <c r="I30" s="190" t="s">
        <v>2336</v>
      </c>
      <c r="J30" s="314" t="s">
        <v>2335</v>
      </c>
      <c r="M30" s="23" t="s">
        <v>274</v>
      </c>
      <c r="N30" s="24"/>
      <c r="O30" s="25"/>
      <c r="P30" s="31"/>
      <c r="Q30" s="218" t="s">
        <v>1118</v>
      </c>
      <c r="R30" s="193"/>
      <c r="S30" s="47"/>
      <c r="T30" s="28" t="s">
        <v>1049</v>
      </c>
      <c r="U30" s="32"/>
      <c r="V30" s="31"/>
      <c r="W30" s="32"/>
      <c r="X30" s="32"/>
    </row>
    <row r="31" spans="1:24" ht="36.75" customHeight="1" x14ac:dyDescent="0.2">
      <c r="A31" s="676" t="s">
        <v>2337</v>
      </c>
      <c r="B31" s="677" t="s">
        <v>2338</v>
      </c>
      <c r="C31" s="677" t="s">
        <v>2339</v>
      </c>
      <c r="D31" s="678" t="s">
        <v>2340</v>
      </c>
      <c r="E31" s="203" t="s">
        <v>2336</v>
      </c>
      <c r="F31" s="45" t="s">
        <v>2341</v>
      </c>
      <c r="G31" s="48" t="s">
        <v>2342</v>
      </c>
      <c r="H31" s="680" t="s">
        <v>2343</v>
      </c>
      <c r="I31" s="681" t="s">
        <v>1259</v>
      </c>
      <c r="J31" s="682"/>
      <c r="M31" s="23" t="s">
        <v>275</v>
      </c>
      <c r="N31" s="25"/>
      <c r="O31" s="25"/>
      <c r="P31" s="35"/>
      <c r="Q31" s="25"/>
      <c r="R31" s="25"/>
      <c r="S31" s="25"/>
      <c r="T31" s="49"/>
      <c r="U31" s="25"/>
      <c r="V31" s="31"/>
      <c r="W31" s="25"/>
      <c r="X31" s="25"/>
    </row>
    <row r="32" spans="1:24" ht="36.75" customHeight="1" x14ac:dyDescent="0.2">
      <c r="A32" s="23" t="s">
        <v>276</v>
      </c>
      <c r="B32" s="97" t="s">
        <v>2344</v>
      </c>
      <c r="C32" s="97" t="s">
        <v>2345</v>
      </c>
      <c r="D32" s="251" t="s">
        <v>2346</v>
      </c>
      <c r="E32" s="32" t="s">
        <v>2336</v>
      </c>
      <c r="F32" s="227" t="s">
        <v>2347</v>
      </c>
      <c r="G32" s="32" t="s">
        <v>2335</v>
      </c>
      <c r="H32" s="32" t="s">
        <v>2335</v>
      </c>
      <c r="I32" s="32" t="s">
        <v>2335</v>
      </c>
      <c r="J32" s="68"/>
      <c r="M32" s="23" t="s">
        <v>276</v>
      </c>
      <c r="N32" s="32"/>
      <c r="O32" s="32"/>
      <c r="P32" s="42"/>
      <c r="Q32" s="71"/>
      <c r="R32" s="44"/>
      <c r="S32" s="32" t="s">
        <v>804</v>
      </c>
      <c r="T32" s="28" t="s">
        <v>659</v>
      </c>
      <c r="U32" s="32"/>
      <c r="V32" s="68"/>
      <c r="W32" s="32"/>
      <c r="X32" s="32"/>
    </row>
    <row r="33" spans="1:24" ht="33.75" customHeight="1" x14ac:dyDescent="0.2">
      <c r="A33" s="74" t="s">
        <v>280</v>
      </c>
      <c r="B33" s="102" t="s">
        <v>2348</v>
      </c>
      <c r="C33" s="102" t="s">
        <v>2349</v>
      </c>
      <c r="D33" s="649" t="s">
        <v>2350</v>
      </c>
      <c r="E33" s="32" t="s">
        <v>2335</v>
      </c>
      <c r="F33" s="32" t="s">
        <v>2335</v>
      </c>
      <c r="G33" s="227" t="s">
        <v>2347</v>
      </c>
      <c r="H33" s="32" t="s">
        <v>2335</v>
      </c>
      <c r="I33" s="32" t="s">
        <v>2335</v>
      </c>
      <c r="J33" s="31" t="s">
        <v>2335</v>
      </c>
      <c r="M33" s="74" t="s">
        <v>280</v>
      </c>
      <c r="N33" s="82"/>
      <c r="O33" s="77"/>
      <c r="P33" s="76"/>
      <c r="Q33" s="77"/>
      <c r="R33" s="77"/>
      <c r="S33" s="78"/>
      <c r="T33" s="79"/>
      <c r="U33" s="80"/>
      <c r="V33" s="81"/>
      <c r="W33" s="77"/>
      <c r="X33" s="77"/>
    </row>
    <row r="34" spans="1:24" x14ac:dyDescent="0.2">
      <c r="A34" s="654"/>
      <c r="B34" s="156">
        <v>1</v>
      </c>
      <c r="C34" s="156">
        <v>2</v>
      </c>
      <c r="D34" s="156">
        <v>3</v>
      </c>
      <c r="E34" s="156">
        <v>4</v>
      </c>
      <c r="F34" s="156">
        <v>5</v>
      </c>
      <c r="G34" s="156">
        <v>6</v>
      </c>
      <c r="H34" s="156">
        <v>7</v>
      </c>
      <c r="I34" s="156">
        <v>8</v>
      </c>
      <c r="J34" s="156">
        <v>9</v>
      </c>
      <c r="M34" s="83" t="s">
        <v>75</v>
      </c>
      <c r="N34" s="156">
        <v>1</v>
      </c>
      <c r="O34" s="156">
        <v>2</v>
      </c>
      <c r="P34" s="156">
        <v>3</v>
      </c>
      <c r="Q34" s="156">
        <v>4</v>
      </c>
      <c r="R34" s="156">
        <v>5</v>
      </c>
      <c r="S34" s="156">
        <v>6</v>
      </c>
      <c r="T34" s="156">
        <v>7</v>
      </c>
      <c r="U34" s="156">
        <v>8</v>
      </c>
      <c r="V34" s="156">
        <v>9</v>
      </c>
      <c r="W34">
        <v>10</v>
      </c>
      <c r="X34">
        <v>11</v>
      </c>
    </row>
    <row r="35" spans="1:24" ht="47.25" x14ac:dyDescent="0.2">
      <c r="A35" s="650" t="s">
        <v>2245</v>
      </c>
      <c r="B35" s="651" t="s">
        <v>2351</v>
      </c>
      <c r="C35" s="652" t="s">
        <v>2352</v>
      </c>
      <c r="D35" s="652" t="s">
        <v>2353</v>
      </c>
    </row>
    <row r="36" spans="1:24" x14ac:dyDescent="0.2">
      <c r="A36" s="189" t="s">
        <v>2354</v>
      </c>
      <c r="B36" s="653"/>
      <c r="C36" s="653" t="s">
        <v>494</v>
      </c>
      <c r="D36" s="653" t="s">
        <v>2355</v>
      </c>
    </row>
    <row r="37" spans="1:24" ht="22.5" customHeight="1" x14ac:dyDescent="0.2">
      <c r="A37" s="670" t="s">
        <v>2356</v>
      </c>
      <c r="B37" s="670" t="s">
        <v>2357</v>
      </c>
      <c r="C37" s="670"/>
      <c r="D37" s="670"/>
    </row>
    <row r="38" spans="1:24" ht="41.25" x14ac:dyDescent="0.2">
      <c r="A38" s="146" t="s">
        <v>2358</v>
      </c>
      <c r="B38" s="673">
        <v>0</v>
      </c>
      <c r="C38" s="671" t="s">
        <v>2359</v>
      </c>
      <c r="D38" s="685" t="s">
        <v>2360</v>
      </c>
      <c r="E38" s="345" t="s">
        <v>2361</v>
      </c>
    </row>
    <row r="39" spans="1:24" ht="41.25" x14ac:dyDescent="0.2">
      <c r="A39" s="146" t="s">
        <v>2362</v>
      </c>
      <c r="B39" s="669" t="s">
        <v>2363</v>
      </c>
      <c r="C39" s="669" t="s">
        <v>2364</v>
      </c>
      <c r="D39" s="672" t="s">
        <v>2365</v>
      </c>
      <c r="E39" s="345" t="s">
        <v>2361</v>
      </c>
    </row>
    <row r="40" spans="1:24" x14ac:dyDescent="0.2">
      <c r="A40" s="648" t="s">
        <v>39</v>
      </c>
      <c r="B40" t="s">
        <v>39</v>
      </c>
      <c r="C40" t="s">
        <v>39</v>
      </c>
      <c r="D40" t="s">
        <v>39</v>
      </c>
    </row>
    <row r="41" spans="1:24" x14ac:dyDescent="0.2">
      <c r="A41" s="648"/>
    </row>
    <row r="42" spans="1:24" x14ac:dyDescent="0.2">
      <c r="A42" s="648"/>
    </row>
  </sheetData>
  <mergeCells count="1">
    <mergeCell ref="X25:X26"/>
  </mergeCells>
  <pageMargins left="0.7" right="0.7" top="0.75" bottom="0.75" header="0.3" footer="0.3"/>
  <pageSetup paperSize="9" fitToHeight="0"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D5EFE-9EA9-4FFD-8CA4-A8213B4C0AF3}">
  <sheetPr>
    <pageSetUpPr fitToPage="1"/>
  </sheetPr>
  <dimension ref="A1:AB29"/>
  <sheetViews>
    <sheetView topLeftCell="A15" workbookViewId="0">
      <selection activeCell="A27" sqref="A27:XFD27"/>
    </sheetView>
  </sheetViews>
  <sheetFormatPr defaultRowHeight="15" x14ac:dyDescent="0.2"/>
  <cols>
    <col min="4" max="4" width="9.4140625" customWidth="1"/>
    <col min="5" max="20" width="9.14453125" bestFit="1" customWidth="1"/>
    <col min="21" max="21" width="9.953125" customWidth="1"/>
  </cols>
  <sheetData>
    <row r="1" spans="1:28" x14ac:dyDescent="0.2">
      <c r="I1" s="156"/>
      <c r="J1" s="156"/>
    </row>
    <row r="3" spans="1:28" ht="16.5" customHeight="1" x14ac:dyDescent="0.2">
      <c r="A3" s="2949" t="s">
        <v>2366</v>
      </c>
      <c r="B3" s="2949"/>
      <c r="C3" s="2949"/>
      <c r="D3" s="2949"/>
      <c r="E3" s="2949"/>
      <c r="F3" s="2949"/>
      <c r="G3" s="2949"/>
      <c r="H3" s="2949"/>
    </row>
    <row r="4" spans="1:28" x14ac:dyDescent="0.2">
      <c r="A4" s="165" t="s">
        <v>233</v>
      </c>
      <c r="B4" s="166" t="s">
        <v>551</v>
      </c>
      <c r="C4" s="166" t="s">
        <v>2367</v>
      </c>
      <c r="D4" s="167" t="s">
        <v>2278</v>
      </c>
      <c r="E4" s="168" t="s">
        <v>2368</v>
      </c>
      <c r="F4" s="166"/>
      <c r="G4" s="166"/>
      <c r="H4" s="166"/>
      <c r="I4" s="166"/>
      <c r="J4" s="166"/>
      <c r="Z4" s="214"/>
    </row>
    <row r="5" spans="1:28" ht="20.25" customHeight="1" x14ac:dyDescent="0.2">
      <c r="A5" s="170" t="s">
        <v>237</v>
      </c>
      <c r="B5" s="549" t="s">
        <v>8</v>
      </c>
      <c r="C5" s="373" t="s">
        <v>9</v>
      </c>
      <c r="D5" s="374" t="s">
        <v>10</v>
      </c>
      <c r="E5" s="161" t="s">
        <v>11</v>
      </c>
      <c r="F5" s="178" t="s">
        <v>12</v>
      </c>
      <c r="G5" s="375" t="s">
        <v>13</v>
      </c>
      <c r="H5" s="337" t="s">
        <v>14</v>
      </c>
      <c r="I5" s="174" t="s">
        <v>15</v>
      </c>
      <c r="J5" s="174" t="s">
        <v>16</v>
      </c>
      <c r="N5" s="157" t="s">
        <v>237</v>
      </c>
      <c r="O5" s="158" t="s">
        <v>8</v>
      </c>
      <c r="P5" s="159" t="s">
        <v>9</v>
      </c>
      <c r="Q5" s="160" t="s">
        <v>10</v>
      </c>
      <c r="R5" s="161" t="s">
        <v>11</v>
      </c>
      <c r="S5" s="162" t="s">
        <v>12</v>
      </c>
      <c r="T5" s="160" t="s">
        <v>13</v>
      </c>
      <c r="U5" s="163" t="s">
        <v>14</v>
      </c>
      <c r="V5" s="164" t="s">
        <v>15</v>
      </c>
      <c r="W5" s="164" t="s">
        <v>16</v>
      </c>
      <c r="X5" s="162" t="s">
        <v>238</v>
      </c>
      <c r="Y5" s="162" t="s">
        <v>239</v>
      </c>
      <c r="Z5" s="376"/>
    </row>
    <row r="6" spans="1:28" ht="31.5" customHeight="1" x14ac:dyDescent="0.2">
      <c r="A6" s="23" t="s">
        <v>240</v>
      </c>
      <c r="B6" s="24"/>
      <c r="C6" s="25"/>
      <c r="D6" s="223"/>
      <c r="E6" s="50" t="s">
        <v>2369</v>
      </c>
      <c r="F6" s="25">
        <v>0</v>
      </c>
      <c r="G6" s="130" t="s">
        <v>2370</v>
      </c>
      <c r="H6" s="41" t="s">
        <v>2371</v>
      </c>
      <c r="I6" s="29"/>
      <c r="J6" s="30"/>
      <c r="N6" s="23" t="s">
        <v>240</v>
      </c>
      <c r="O6" s="24"/>
      <c r="P6" s="25"/>
      <c r="Q6" s="31"/>
      <c r="R6" s="32"/>
      <c r="S6" s="25"/>
      <c r="T6" s="33"/>
      <c r="U6" s="28"/>
      <c r="V6" s="150"/>
      <c r="W6" s="151"/>
      <c r="X6" s="25"/>
      <c r="Y6" s="25"/>
    </row>
    <row r="7" spans="1:28" ht="26.25" customHeight="1" x14ac:dyDescent="0.2">
      <c r="A7" s="23" t="s">
        <v>243</v>
      </c>
      <c r="B7" s="46"/>
      <c r="C7" s="25"/>
      <c r="D7" s="35"/>
      <c r="E7" s="25"/>
      <c r="F7" s="25"/>
      <c r="G7" s="33"/>
      <c r="H7" s="28"/>
      <c r="I7" s="25"/>
      <c r="J7" s="35"/>
      <c r="N7" s="23" t="s">
        <v>243</v>
      </c>
      <c r="O7" s="24"/>
      <c r="P7" s="25"/>
      <c r="Q7" s="31"/>
      <c r="R7" s="25"/>
      <c r="S7" s="25"/>
      <c r="T7" s="33"/>
      <c r="U7" s="28"/>
      <c r="V7" s="149"/>
      <c r="W7" s="149"/>
      <c r="X7" s="25"/>
      <c r="Y7" s="25"/>
    </row>
    <row r="8" spans="1:28" ht="24.75" x14ac:dyDescent="0.2">
      <c r="A8" s="23" t="s">
        <v>245</v>
      </c>
      <c r="B8" s="227" t="s">
        <v>2372</v>
      </c>
      <c r="C8" s="37"/>
      <c r="D8" s="43"/>
      <c r="E8" s="25"/>
      <c r="F8" s="25"/>
      <c r="G8" s="33"/>
      <c r="H8" s="28"/>
      <c r="I8" s="25"/>
      <c r="J8" s="31"/>
      <c r="N8" s="23" t="s">
        <v>245</v>
      </c>
      <c r="O8" s="36"/>
      <c r="P8" s="42"/>
      <c r="Q8" s="43"/>
      <c r="R8" s="175"/>
      <c r="S8" s="44"/>
      <c r="T8" s="33"/>
      <c r="U8" s="28"/>
      <c r="V8" s="32"/>
      <c r="W8" s="31"/>
      <c r="X8" s="25"/>
      <c r="Y8" s="25"/>
      <c r="AB8" s="214"/>
    </row>
    <row r="9" spans="1:28" ht="26.25" customHeight="1" x14ac:dyDescent="0.2">
      <c r="A9" s="23" t="s">
        <v>250</v>
      </c>
      <c r="B9" s="24"/>
      <c r="C9" s="25"/>
      <c r="D9" s="31"/>
      <c r="E9" s="48" t="s">
        <v>2373</v>
      </c>
      <c r="F9" s="129" t="s">
        <v>2374</v>
      </c>
      <c r="G9" s="47">
        <v>0</v>
      </c>
      <c r="H9" s="28">
        <v>0</v>
      </c>
      <c r="I9" s="32"/>
      <c r="J9" s="31"/>
      <c r="N9" s="23" t="s">
        <v>250</v>
      </c>
      <c r="O9" s="24"/>
      <c r="P9" s="25"/>
      <c r="Q9" s="31"/>
      <c r="R9" s="48"/>
      <c r="S9" s="46"/>
      <c r="T9" s="47"/>
      <c r="U9" s="49"/>
      <c r="V9" s="32"/>
      <c r="W9" s="31"/>
      <c r="X9" s="32"/>
      <c r="Y9" s="32"/>
    </row>
    <row r="10" spans="1:28" ht="39.75" customHeight="1" x14ac:dyDescent="0.2">
      <c r="A10" s="23" t="s">
        <v>252</v>
      </c>
      <c r="B10" s="100" t="s">
        <v>2375</v>
      </c>
      <c r="C10" s="24"/>
      <c r="D10" s="35"/>
      <c r="E10" s="694" t="s">
        <v>2376</v>
      </c>
      <c r="F10" s="686" t="s">
        <v>2377</v>
      </c>
      <c r="G10" s="690" t="s">
        <v>2378</v>
      </c>
      <c r="H10" s="290" t="s">
        <v>2379</v>
      </c>
      <c r="I10" s="32"/>
      <c r="J10" s="31"/>
      <c r="N10" s="23" t="s">
        <v>252</v>
      </c>
      <c r="O10" s="24"/>
      <c r="P10" s="32"/>
      <c r="Q10" s="31"/>
      <c r="R10" s="32"/>
      <c r="S10" s="25"/>
      <c r="T10" s="33"/>
      <c r="U10" s="49"/>
      <c r="V10" s="32"/>
      <c r="W10" s="31"/>
      <c r="X10" s="25"/>
      <c r="Y10" s="25"/>
    </row>
    <row r="11" spans="1:28" ht="30.75" customHeight="1" x14ac:dyDescent="0.2">
      <c r="A11" s="23" t="s">
        <v>254</v>
      </c>
      <c r="B11" s="25"/>
      <c r="C11" s="25"/>
      <c r="D11" s="35"/>
      <c r="E11" s="25"/>
      <c r="F11" s="44"/>
      <c r="G11" s="33"/>
      <c r="H11" s="627"/>
      <c r="I11" s="25"/>
      <c r="J11" s="35"/>
      <c r="N11" s="23" t="s">
        <v>254</v>
      </c>
      <c r="O11" s="24"/>
      <c r="P11" s="25"/>
      <c r="Q11" s="35"/>
      <c r="R11" s="176"/>
      <c r="S11" s="53"/>
      <c r="T11" s="47"/>
      <c r="U11" s="28"/>
      <c r="V11" s="25"/>
      <c r="W11" s="35"/>
      <c r="X11" s="32"/>
      <c r="Y11" s="32"/>
    </row>
    <row r="12" spans="1:28" ht="27" customHeight="1" x14ac:dyDescent="0.2">
      <c r="A12" s="23" t="s">
        <v>257</v>
      </c>
      <c r="B12" s="25"/>
      <c r="C12" s="25"/>
      <c r="D12" s="35"/>
      <c r="E12" s="25"/>
      <c r="F12" s="25"/>
      <c r="G12" s="35"/>
      <c r="H12" s="28"/>
      <c r="I12" s="32"/>
      <c r="J12" s="35"/>
      <c r="N12" s="23" t="s">
        <v>257</v>
      </c>
      <c r="O12" s="55"/>
      <c r="P12" s="25"/>
      <c r="Q12" s="54"/>
      <c r="R12" s="48"/>
      <c r="S12" s="32"/>
      <c r="T12" s="47" t="s">
        <v>2380</v>
      </c>
      <c r="U12" s="28"/>
      <c r="V12" s="25"/>
      <c r="W12" s="35"/>
      <c r="X12" s="32"/>
      <c r="Y12" s="32"/>
    </row>
    <row r="13" spans="1:28" ht="36.75" customHeight="1" x14ac:dyDescent="0.2">
      <c r="A13" s="23" t="s">
        <v>259</v>
      </c>
      <c r="B13" s="25" t="s">
        <v>581</v>
      </c>
      <c r="C13" s="51" t="s">
        <v>2381</v>
      </c>
      <c r="D13" s="26" t="s">
        <v>2382</v>
      </c>
      <c r="E13" s="25"/>
      <c r="F13" s="25"/>
      <c r="G13" s="33"/>
      <c r="H13" s="56"/>
      <c r="I13" s="32"/>
      <c r="J13" s="35"/>
      <c r="N13" s="23" t="s">
        <v>259</v>
      </c>
      <c r="O13" s="32"/>
      <c r="P13" s="32"/>
      <c r="Q13" s="42"/>
      <c r="R13" s="71"/>
      <c r="S13" s="44"/>
      <c r="T13" s="32"/>
      <c r="U13" s="28"/>
      <c r="V13" s="32"/>
      <c r="W13" s="68"/>
      <c r="X13" s="32"/>
      <c r="Y13" s="32"/>
    </row>
    <row r="14" spans="1:28" ht="28.5" customHeight="1" x14ac:dyDescent="0.2">
      <c r="A14" s="23" t="s">
        <v>260</v>
      </c>
      <c r="B14" s="25"/>
      <c r="C14" s="25"/>
      <c r="D14" s="26" t="s">
        <v>2383</v>
      </c>
      <c r="E14" s="25"/>
      <c r="F14" s="25"/>
      <c r="G14" s="47"/>
      <c r="H14" s="57"/>
      <c r="I14" s="25"/>
      <c r="J14" s="35"/>
      <c r="N14" s="23" t="s">
        <v>260</v>
      </c>
      <c r="O14" s="32"/>
      <c r="P14" s="32"/>
      <c r="Q14" s="42"/>
      <c r="R14" s="71"/>
      <c r="S14" s="44"/>
      <c r="T14" s="32"/>
      <c r="U14" s="28"/>
      <c r="V14" s="32"/>
      <c r="W14" s="68"/>
      <c r="X14" s="32"/>
      <c r="Y14" s="32"/>
    </row>
    <row r="15" spans="1:28" ht="30.75" customHeight="1" x14ac:dyDescent="0.2">
      <c r="A15" s="23" t="s">
        <v>261</v>
      </c>
      <c r="B15" s="25"/>
      <c r="C15" s="25"/>
      <c r="D15" s="35"/>
      <c r="E15" s="51" t="s">
        <v>2384</v>
      </c>
      <c r="F15" s="50" t="s">
        <v>2385</v>
      </c>
      <c r="G15" s="36"/>
      <c r="H15" s="28"/>
      <c r="I15" s="32"/>
      <c r="J15" s="35"/>
      <c r="N15" s="23" t="s">
        <v>261</v>
      </c>
      <c r="O15" s="32"/>
      <c r="P15" s="32"/>
      <c r="Q15" s="42"/>
      <c r="R15" s="71"/>
      <c r="S15" s="44"/>
      <c r="T15" s="32"/>
      <c r="U15" s="28"/>
      <c r="V15" s="32"/>
      <c r="W15" s="68"/>
      <c r="X15" s="32"/>
      <c r="Y15" s="32"/>
    </row>
    <row r="16" spans="1:28" ht="29.25" customHeight="1" x14ac:dyDescent="0.2">
      <c r="A16" s="23" t="s">
        <v>262</v>
      </c>
      <c r="B16" s="25"/>
      <c r="C16" s="50" t="s">
        <v>2386</v>
      </c>
      <c r="D16" s="35"/>
      <c r="E16" s="25"/>
      <c r="F16" s="25"/>
      <c r="G16" s="25"/>
      <c r="H16" s="28"/>
      <c r="I16" s="32"/>
      <c r="J16" s="31"/>
      <c r="N16" s="23" t="s">
        <v>262</v>
      </c>
      <c r="O16" s="32"/>
      <c r="P16" s="32"/>
      <c r="Q16" s="42"/>
      <c r="R16" s="71"/>
      <c r="S16" s="44"/>
      <c r="T16" s="32"/>
      <c r="U16" s="28"/>
      <c r="V16" s="32"/>
      <c r="W16" s="68"/>
      <c r="X16" s="32"/>
      <c r="Y16" s="32"/>
    </row>
    <row r="17" spans="1:25" ht="12.75" customHeight="1" x14ac:dyDescent="0.2">
      <c r="A17" s="23" t="s">
        <v>263</v>
      </c>
      <c r="B17" s="25"/>
      <c r="C17" s="25"/>
      <c r="D17" s="26" t="s">
        <v>2387</v>
      </c>
      <c r="E17" s="25"/>
      <c r="F17" s="25"/>
      <c r="G17" s="25"/>
      <c r="H17" s="28"/>
      <c r="I17" s="32"/>
      <c r="J17" s="31"/>
      <c r="N17" s="23" t="s">
        <v>263</v>
      </c>
      <c r="O17" s="32"/>
      <c r="P17" s="32"/>
      <c r="Q17" s="42"/>
      <c r="R17" s="71"/>
      <c r="S17" s="44"/>
      <c r="T17" s="32"/>
      <c r="U17" s="28"/>
      <c r="V17" s="32"/>
      <c r="W17" s="68"/>
      <c r="X17" s="32"/>
      <c r="Y17" s="32"/>
    </row>
    <row r="18" spans="1:25" ht="23.25" customHeight="1" x14ac:dyDescent="0.2">
      <c r="A18" s="23" t="s">
        <v>264</v>
      </c>
      <c r="B18" s="24">
        <v>0</v>
      </c>
      <c r="C18" s="36"/>
      <c r="D18" s="35"/>
      <c r="E18" s="50" t="s">
        <v>2388</v>
      </c>
      <c r="F18" s="24"/>
      <c r="G18" s="24"/>
      <c r="H18" s="28"/>
      <c r="I18" s="32"/>
      <c r="J18" s="31"/>
      <c r="N18" s="23" t="s">
        <v>264</v>
      </c>
      <c r="O18" s="32"/>
      <c r="P18" s="32"/>
      <c r="Q18" s="42"/>
      <c r="R18" s="71"/>
      <c r="S18" s="44"/>
      <c r="T18" s="32"/>
      <c r="U18" s="28"/>
      <c r="V18" s="32"/>
      <c r="W18" s="68"/>
      <c r="X18" s="32"/>
      <c r="Y18" s="32"/>
    </row>
    <row r="19" spans="1:25" ht="35.25" customHeight="1" x14ac:dyDescent="0.2">
      <c r="A19" s="23" t="s">
        <v>269</v>
      </c>
      <c r="B19" s="25"/>
      <c r="C19" s="25"/>
      <c r="D19" s="35"/>
      <c r="E19" s="25" t="s">
        <v>2389</v>
      </c>
      <c r="F19" s="25">
        <v>0</v>
      </c>
      <c r="G19" s="51" t="s">
        <v>2390</v>
      </c>
      <c r="H19" s="317" t="s">
        <v>2391</v>
      </c>
      <c r="I19" s="47"/>
      <c r="J19" s="65"/>
      <c r="N19" s="23" t="s">
        <v>269</v>
      </c>
      <c r="O19" s="32"/>
      <c r="P19" s="32"/>
      <c r="Q19" s="42"/>
      <c r="R19" s="71"/>
      <c r="S19" s="44"/>
      <c r="T19" s="32"/>
      <c r="U19" s="28"/>
      <c r="V19" s="32"/>
      <c r="W19" s="68"/>
      <c r="X19" s="32"/>
      <c r="Y19" s="32"/>
    </row>
    <row r="20" spans="1:25" ht="27.75" customHeight="1" x14ac:dyDescent="0.2">
      <c r="A20" s="23" t="s">
        <v>270</v>
      </c>
      <c r="B20" s="25"/>
      <c r="C20" s="25"/>
      <c r="D20" s="35"/>
      <c r="E20" s="25"/>
      <c r="F20" s="25"/>
      <c r="G20" s="51" t="s">
        <v>2392</v>
      </c>
      <c r="H20" s="28"/>
      <c r="I20" s="25"/>
      <c r="J20" s="66"/>
      <c r="N20" s="23" t="s">
        <v>270</v>
      </c>
      <c r="O20" s="32"/>
      <c r="P20" s="32"/>
      <c r="Q20" s="42"/>
      <c r="R20" s="71"/>
      <c r="S20" s="44"/>
      <c r="T20" s="32"/>
      <c r="U20" s="28"/>
      <c r="V20" s="32"/>
      <c r="W20" s="68"/>
      <c r="X20" s="32"/>
      <c r="Y20" s="32"/>
    </row>
    <row r="21" spans="1:25" ht="39" customHeight="1" x14ac:dyDescent="0.2">
      <c r="A21" s="23" t="s">
        <v>271</v>
      </c>
      <c r="B21" s="25"/>
      <c r="C21" s="25"/>
      <c r="D21" s="35"/>
      <c r="E21" s="36"/>
      <c r="F21" s="51" t="s">
        <v>2141</v>
      </c>
      <c r="G21" s="89" t="s">
        <v>2142</v>
      </c>
      <c r="H21" s="31"/>
      <c r="I21" s="69"/>
      <c r="J21" s="68"/>
      <c r="N21" s="23" t="s">
        <v>271</v>
      </c>
      <c r="O21" s="32"/>
      <c r="P21" s="32"/>
      <c r="Q21" s="42"/>
      <c r="R21" s="71"/>
      <c r="S21" s="44"/>
      <c r="T21" s="32"/>
      <c r="U21" s="28"/>
      <c r="V21" s="32"/>
      <c r="W21" s="68"/>
      <c r="X21" s="32"/>
      <c r="Y21" s="32"/>
    </row>
    <row r="22" spans="1:25" ht="29.25" customHeight="1" x14ac:dyDescent="0.2">
      <c r="A22" s="23" t="s">
        <v>273</v>
      </c>
      <c r="B22" s="25">
        <v>0</v>
      </c>
      <c r="C22" s="25"/>
      <c r="D22" s="35"/>
      <c r="E22" s="25"/>
      <c r="F22" s="25"/>
      <c r="G22" s="25"/>
      <c r="H22" s="28"/>
      <c r="I22" s="69"/>
      <c r="J22" s="68"/>
      <c r="N22" s="23" t="s">
        <v>273</v>
      </c>
      <c r="O22" s="32"/>
      <c r="P22" s="32"/>
      <c r="Q22" s="42"/>
      <c r="R22" s="71"/>
      <c r="S22" s="44"/>
      <c r="T22" s="32"/>
      <c r="U22" s="28"/>
      <c r="V22" s="32"/>
      <c r="W22" s="68"/>
      <c r="X22" s="32"/>
      <c r="Y22" s="32"/>
    </row>
    <row r="23" spans="1:25" ht="26.25" customHeight="1" x14ac:dyDescent="0.2">
      <c r="A23" s="23" t="s">
        <v>274</v>
      </c>
      <c r="B23" s="227" t="s">
        <v>2393</v>
      </c>
      <c r="C23" s="25"/>
      <c r="D23" s="35"/>
      <c r="E23" s="25"/>
      <c r="F23" s="25"/>
      <c r="G23" s="25"/>
      <c r="H23" s="28"/>
      <c r="I23" s="32"/>
      <c r="J23" s="31"/>
      <c r="N23" s="23" t="s">
        <v>274</v>
      </c>
      <c r="O23" s="32"/>
      <c r="P23" s="32"/>
      <c r="Q23" s="42"/>
      <c r="R23" s="71"/>
      <c r="S23" s="44"/>
      <c r="T23" s="32"/>
      <c r="U23" s="28"/>
      <c r="V23" s="32"/>
      <c r="W23" s="68"/>
      <c r="X23" s="32"/>
      <c r="Y23" s="32"/>
    </row>
    <row r="24" spans="1:25" ht="39" customHeight="1" x14ac:dyDescent="0.2">
      <c r="A24" s="23" t="s">
        <v>275</v>
      </c>
      <c r="B24" s="25"/>
      <c r="C24" s="51" t="s">
        <v>2394</v>
      </c>
      <c r="D24" s="35"/>
      <c r="E24" s="25" t="s">
        <v>224</v>
      </c>
      <c r="F24" s="227" t="s">
        <v>2395</v>
      </c>
      <c r="G24" s="25"/>
      <c r="H24" s="49"/>
      <c r="I24" s="25"/>
      <c r="J24" s="31"/>
      <c r="N24" s="23" t="s">
        <v>275</v>
      </c>
      <c r="O24" s="32"/>
      <c r="P24" s="32"/>
      <c r="Q24" s="42"/>
      <c r="R24" s="71"/>
      <c r="S24" s="44"/>
      <c r="T24" s="32"/>
      <c r="U24" s="28"/>
      <c r="V24" s="32"/>
      <c r="W24" s="68"/>
      <c r="X24" s="32"/>
      <c r="Y24" s="32"/>
    </row>
    <row r="25" spans="1:25" ht="24.75" x14ac:dyDescent="0.2">
      <c r="A25" s="23" t="s">
        <v>276</v>
      </c>
      <c r="B25" s="25"/>
      <c r="C25" s="32"/>
      <c r="D25" s="35"/>
      <c r="E25" s="25"/>
      <c r="F25" s="53"/>
      <c r="G25" s="53"/>
      <c r="H25" s="49"/>
      <c r="I25" s="25"/>
      <c r="J25" s="31"/>
      <c r="N25" s="23" t="s">
        <v>276</v>
      </c>
      <c r="O25" s="32"/>
      <c r="P25" s="32"/>
      <c r="Q25" s="42"/>
      <c r="R25" s="71"/>
      <c r="S25" s="44"/>
      <c r="T25" s="32"/>
      <c r="U25" s="28"/>
      <c r="V25" s="32"/>
      <c r="W25" s="68"/>
      <c r="X25" s="32"/>
      <c r="Y25" s="32"/>
    </row>
    <row r="26" spans="1:25" ht="24.75" x14ac:dyDescent="0.2">
      <c r="A26" s="74" t="s">
        <v>280</v>
      </c>
      <c r="B26" s="25"/>
      <c r="C26" s="32"/>
      <c r="D26" s="35"/>
      <c r="E26" s="25"/>
      <c r="F26" s="53"/>
      <c r="G26" s="53"/>
      <c r="H26" s="56"/>
      <c r="I26" s="617" t="s">
        <v>2396</v>
      </c>
      <c r="J26" s="31"/>
      <c r="N26" s="74" t="s">
        <v>280</v>
      </c>
      <c r="O26" s="32"/>
      <c r="P26" s="32"/>
      <c r="Q26" s="42"/>
      <c r="R26" s="71"/>
      <c r="S26" s="44"/>
      <c r="T26" s="32"/>
      <c r="U26" s="28"/>
      <c r="V26" s="32"/>
      <c r="W26" s="68"/>
      <c r="X26" s="32"/>
      <c r="Y26" s="32"/>
    </row>
    <row r="27" spans="1:25" ht="21" x14ac:dyDescent="0.2">
      <c r="A27" s="74"/>
      <c r="B27" s="82"/>
      <c r="C27" s="77"/>
      <c r="D27" s="76"/>
      <c r="E27" s="77"/>
      <c r="F27" s="77" t="s">
        <v>2147</v>
      </c>
      <c r="G27" s="78" t="s">
        <v>2147</v>
      </c>
      <c r="H27" s="618" t="s">
        <v>2147</v>
      </c>
      <c r="I27" s="646" t="s">
        <v>2147</v>
      </c>
      <c r="J27" s="81"/>
      <c r="N27" s="74"/>
      <c r="O27" s="82"/>
      <c r="P27" s="77"/>
      <c r="Q27" s="76"/>
      <c r="R27" s="77"/>
      <c r="S27" s="77"/>
      <c r="T27" s="78"/>
      <c r="U27" s="79"/>
      <c r="V27" s="369"/>
      <c r="W27" s="81"/>
      <c r="X27" s="77"/>
      <c r="Y27" s="77"/>
    </row>
    <row r="28" spans="1:25" x14ac:dyDescent="0.2">
      <c r="A28" s="83" t="s">
        <v>75</v>
      </c>
      <c r="B28" s="156">
        <v>1</v>
      </c>
      <c r="C28" s="156">
        <v>2</v>
      </c>
      <c r="D28" s="156">
        <v>3</v>
      </c>
      <c r="E28" s="156">
        <v>4</v>
      </c>
      <c r="F28" s="156">
        <v>5</v>
      </c>
      <c r="G28" s="156">
        <v>6</v>
      </c>
      <c r="H28" s="156">
        <v>7</v>
      </c>
      <c r="I28" s="156">
        <v>8</v>
      </c>
      <c r="J28" s="156">
        <v>9</v>
      </c>
      <c r="N28" s="83" t="s">
        <v>75</v>
      </c>
      <c r="O28" s="156">
        <v>1</v>
      </c>
      <c r="P28" s="156">
        <v>2</v>
      </c>
      <c r="Q28" s="156">
        <v>3</v>
      </c>
      <c r="R28" s="156">
        <v>4</v>
      </c>
      <c r="S28" s="156">
        <v>5</v>
      </c>
      <c r="T28" s="156">
        <v>6</v>
      </c>
      <c r="U28" s="156">
        <v>7</v>
      </c>
      <c r="V28" s="156">
        <v>8</v>
      </c>
      <c r="W28" s="156">
        <v>9</v>
      </c>
      <c r="X28">
        <v>10</v>
      </c>
      <c r="Y28">
        <v>11</v>
      </c>
    </row>
    <row r="29" spans="1:25" ht="25.5" x14ac:dyDescent="0.35">
      <c r="B29" s="377"/>
      <c r="C29" s="377"/>
      <c r="D29" s="377"/>
      <c r="E29" s="377"/>
      <c r="G29" s="377"/>
      <c r="H29" s="377"/>
      <c r="I29" s="377"/>
      <c r="J29" s="377"/>
      <c r="K29" s="377"/>
      <c r="L29" s="377"/>
      <c r="M29" s="377"/>
    </row>
  </sheetData>
  <mergeCells count="1">
    <mergeCell ref="A3:H3"/>
  </mergeCells>
  <pageMargins left="0.7" right="0.7" top="0.75" bottom="0.75" header="0.3" footer="0.3"/>
  <pageSetup paperSize="9"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3F43F-EF53-4FD6-8AED-A58DC72B6836}">
  <dimension ref="A1:K53"/>
  <sheetViews>
    <sheetView workbookViewId="0"/>
  </sheetViews>
  <sheetFormatPr defaultRowHeight="15" x14ac:dyDescent="0.2"/>
  <cols>
    <col min="1" max="1" width="2.82421875" customWidth="1"/>
    <col min="3" max="3" width="12.23828125" customWidth="1"/>
    <col min="4" max="4" width="7.26171875" customWidth="1"/>
    <col min="5" max="5" width="9.01171875" customWidth="1"/>
    <col min="6" max="6" width="12.375" customWidth="1"/>
    <col min="7" max="7" width="5.6484375" customWidth="1"/>
  </cols>
  <sheetData>
    <row r="1" spans="1:11" x14ac:dyDescent="0.2">
      <c r="C1" t="s">
        <v>2397</v>
      </c>
    </row>
    <row r="2" spans="1:11" ht="21" x14ac:dyDescent="0.3">
      <c r="B2" s="647" t="s">
        <v>2398</v>
      </c>
    </row>
    <row r="3" spans="1:11" x14ac:dyDescent="0.2">
      <c r="B3" s="214" t="s">
        <v>2399</v>
      </c>
      <c r="C3" s="214"/>
      <c r="D3" s="214"/>
      <c r="E3" s="214"/>
    </row>
    <row r="4" spans="1:11" x14ac:dyDescent="0.2">
      <c r="C4" s="696" t="s">
        <v>2400</v>
      </c>
    </row>
    <row r="5" spans="1:11" x14ac:dyDescent="0.2">
      <c r="C5" s="214" t="s">
        <v>2401</v>
      </c>
      <c r="D5" s="214"/>
      <c r="E5" s="214" t="s">
        <v>2402</v>
      </c>
      <c r="F5" s="214"/>
    </row>
    <row r="6" spans="1:11" x14ac:dyDescent="0.2">
      <c r="B6" t="s">
        <v>2403</v>
      </c>
    </row>
    <row r="7" spans="1:11" x14ac:dyDescent="0.2">
      <c r="B7" t="s">
        <v>2404</v>
      </c>
    </row>
    <row r="8" spans="1:11" x14ac:dyDescent="0.2">
      <c r="B8" t="s">
        <v>2405</v>
      </c>
    </row>
    <row r="9" spans="1:11" x14ac:dyDescent="0.2">
      <c r="B9" s="214" t="s">
        <v>2406</v>
      </c>
      <c r="C9" s="214"/>
      <c r="D9" s="214" t="s">
        <v>2407</v>
      </c>
      <c r="E9" s="214"/>
      <c r="I9" t="s">
        <v>2408</v>
      </c>
    </row>
    <row r="10" spans="1:11" x14ac:dyDescent="0.2">
      <c r="C10" s="214" t="s">
        <v>2409</v>
      </c>
      <c r="D10" s="214"/>
      <c r="E10" s="214" t="s">
        <v>2410</v>
      </c>
      <c r="F10" s="214"/>
      <c r="I10" t="s">
        <v>2411</v>
      </c>
    </row>
    <row r="11" spans="1:11" x14ac:dyDescent="0.2">
      <c r="B11" t="s">
        <v>2412</v>
      </c>
      <c r="I11" t="s">
        <v>2413</v>
      </c>
    </row>
    <row r="12" spans="1:11" x14ac:dyDescent="0.2">
      <c r="B12" t="s">
        <v>2414</v>
      </c>
      <c r="I12" s="711" t="s">
        <v>2415</v>
      </c>
      <c r="J12" s="711" t="s">
        <v>2415</v>
      </c>
      <c r="K12" s="697"/>
    </row>
    <row r="13" spans="1:11" x14ac:dyDescent="0.2">
      <c r="B13" s="189" t="s">
        <v>2416</v>
      </c>
      <c r="C13" s="707" t="s">
        <v>2417</v>
      </c>
      <c r="D13" s="189" t="s">
        <v>2418</v>
      </c>
      <c r="E13" s="699" t="s">
        <v>2416</v>
      </c>
      <c r="F13" s="707" t="s">
        <v>2419</v>
      </c>
      <c r="G13" s="189" t="s">
        <v>2418</v>
      </c>
      <c r="I13" s="715" t="s">
        <v>2420</v>
      </c>
      <c r="J13" s="715" t="s">
        <v>2421</v>
      </c>
      <c r="K13" s="716" t="s">
        <v>2422</v>
      </c>
    </row>
    <row r="14" spans="1:11" x14ac:dyDescent="0.2">
      <c r="A14" s="91"/>
      <c r="B14" s="695">
        <v>1</v>
      </c>
      <c r="C14" s="714" t="s">
        <v>2423</v>
      </c>
      <c r="D14" s="702">
        <v>15</v>
      </c>
      <c r="E14" s="132">
        <v>1</v>
      </c>
      <c r="F14" s="713" t="s">
        <v>235</v>
      </c>
      <c r="G14" s="695">
        <v>15</v>
      </c>
      <c r="I14" s="189">
        <v>919</v>
      </c>
      <c r="J14" s="189" t="s">
        <v>2424</v>
      </c>
      <c r="K14" s="189">
        <v>1</v>
      </c>
    </row>
    <row r="15" spans="1:11" x14ac:dyDescent="0.2">
      <c r="A15" s="91"/>
      <c r="B15" s="189">
        <v>2</v>
      </c>
      <c r="C15" s="698" t="s">
        <v>1155</v>
      </c>
      <c r="D15" s="701">
        <v>17</v>
      </c>
      <c r="E15" s="699">
        <v>2</v>
      </c>
      <c r="F15" s="708" t="s">
        <v>1155</v>
      </c>
      <c r="G15" s="707">
        <v>16</v>
      </c>
      <c r="I15" s="189">
        <v>920</v>
      </c>
      <c r="J15" s="189">
        <v>4</v>
      </c>
      <c r="K15" s="189">
        <v>1</v>
      </c>
    </row>
    <row r="16" spans="1:11" x14ac:dyDescent="0.2">
      <c r="A16" s="91"/>
      <c r="B16" s="189">
        <v>3</v>
      </c>
      <c r="C16" s="698" t="s">
        <v>2425</v>
      </c>
      <c r="D16" s="701">
        <v>17</v>
      </c>
      <c r="E16" s="699">
        <v>3</v>
      </c>
      <c r="F16" s="708" t="s">
        <v>2425</v>
      </c>
      <c r="G16" s="189">
        <v>17</v>
      </c>
      <c r="I16" s="189">
        <v>921</v>
      </c>
      <c r="J16" s="189">
        <v>26</v>
      </c>
      <c r="K16" s="189">
        <v>4</v>
      </c>
    </row>
    <row r="17" spans="1:11" x14ac:dyDescent="0.2">
      <c r="A17" s="91"/>
      <c r="B17" s="189">
        <v>4</v>
      </c>
      <c r="C17" s="698" t="s">
        <v>2426</v>
      </c>
      <c r="D17" s="701">
        <v>14</v>
      </c>
      <c r="E17" s="699">
        <v>4</v>
      </c>
      <c r="F17" s="708" t="s">
        <v>2426</v>
      </c>
      <c r="G17" s="189">
        <v>14</v>
      </c>
      <c r="I17" s="189">
        <v>922</v>
      </c>
      <c r="J17" s="189" t="s">
        <v>2427</v>
      </c>
      <c r="K17" s="189">
        <v>1</v>
      </c>
    </row>
    <row r="18" spans="1:11" x14ac:dyDescent="0.2">
      <c r="B18" s="189">
        <v>5</v>
      </c>
      <c r="C18" s="698" t="s">
        <v>2428</v>
      </c>
      <c r="D18" s="701">
        <v>2</v>
      </c>
      <c r="E18" s="699">
        <v>5</v>
      </c>
      <c r="F18" s="708"/>
      <c r="G18" s="189">
        <v>2</v>
      </c>
      <c r="I18" s="189">
        <v>923</v>
      </c>
      <c r="J18" s="189">
        <v>21</v>
      </c>
      <c r="K18" s="189">
        <v>4</v>
      </c>
    </row>
    <row r="19" spans="1:11" x14ac:dyDescent="0.2">
      <c r="A19" s="91"/>
      <c r="B19" s="189" t="s">
        <v>2429</v>
      </c>
      <c r="C19" s="698" t="s">
        <v>2430</v>
      </c>
      <c r="D19" s="701">
        <v>10</v>
      </c>
      <c r="E19" s="699" t="s">
        <v>2429</v>
      </c>
      <c r="F19" s="708" t="s">
        <v>2430</v>
      </c>
      <c r="G19" s="189">
        <v>10</v>
      </c>
      <c r="I19" s="189">
        <v>924</v>
      </c>
      <c r="J19" s="189">
        <v>1</v>
      </c>
      <c r="K19" s="189">
        <v>1</v>
      </c>
    </row>
    <row r="20" spans="1:11" x14ac:dyDescent="0.2">
      <c r="A20" s="91"/>
      <c r="B20" s="189" t="s">
        <v>2431</v>
      </c>
      <c r="C20" s="700" t="s">
        <v>2432</v>
      </c>
      <c r="D20" s="701">
        <v>6</v>
      </c>
      <c r="E20" s="699" t="s">
        <v>2431</v>
      </c>
      <c r="F20" s="700" t="s">
        <v>2432</v>
      </c>
      <c r="G20" s="189">
        <v>6</v>
      </c>
      <c r="I20" s="189">
        <v>925</v>
      </c>
      <c r="J20" s="189">
        <v>11</v>
      </c>
      <c r="K20" s="189">
        <v>2</v>
      </c>
    </row>
    <row r="21" spans="1:11" x14ac:dyDescent="0.2">
      <c r="A21" s="91"/>
      <c r="B21" s="189">
        <v>6</v>
      </c>
      <c r="C21" s="698" t="s">
        <v>207</v>
      </c>
      <c r="D21" s="701">
        <v>17</v>
      </c>
      <c r="E21" s="699">
        <v>6</v>
      </c>
      <c r="F21" s="708" t="s">
        <v>207</v>
      </c>
      <c r="G21" s="707">
        <v>16</v>
      </c>
      <c r="I21" s="189">
        <v>926</v>
      </c>
      <c r="J21" s="189">
        <v>15</v>
      </c>
      <c r="K21" s="189">
        <v>3</v>
      </c>
    </row>
    <row r="22" spans="1:11" x14ac:dyDescent="0.2">
      <c r="A22" s="91"/>
      <c r="B22" s="189">
        <v>7</v>
      </c>
      <c r="C22" s="698" t="s">
        <v>151</v>
      </c>
      <c r="D22" s="701">
        <v>17</v>
      </c>
      <c r="E22" s="699">
        <v>7</v>
      </c>
      <c r="F22" s="708" t="s">
        <v>151</v>
      </c>
      <c r="G22" s="189">
        <v>17</v>
      </c>
      <c r="I22" s="189">
        <v>927</v>
      </c>
      <c r="J22" s="189">
        <v>16</v>
      </c>
      <c r="K22" s="189">
        <v>3</v>
      </c>
    </row>
    <row r="23" spans="1:11" x14ac:dyDescent="0.2">
      <c r="A23" s="91"/>
      <c r="B23" s="189">
        <v>8</v>
      </c>
      <c r="C23" s="698" t="s">
        <v>88</v>
      </c>
      <c r="D23" s="701">
        <v>17</v>
      </c>
      <c r="E23" s="699">
        <v>8</v>
      </c>
      <c r="F23" s="708" t="s">
        <v>88</v>
      </c>
      <c r="G23" s="189">
        <v>17</v>
      </c>
      <c r="I23" s="189">
        <v>928</v>
      </c>
      <c r="J23" s="189">
        <v>25</v>
      </c>
      <c r="K23" s="189">
        <v>4</v>
      </c>
    </row>
    <row r="24" spans="1:11" x14ac:dyDescent="0.2">
      <c r="A24" s="91"/>
      <c r="B24" s="189">
        <v>9</v>
      </c>
      <c r="C24" s="705" t="s">
        <v>2277</v>
      </c>
      <c r="D24" s="701">
        <v>17</v>
      </c>
      <c r="E24" s="699">
        <v>9</v>
      </c>
      <c r="F24" s="709" t="s">
        <v>2433</v>
      </c>
      <c r="G24" s="189">
        <v>17</v>
      </c>
      <c r="I24" s="189">
        <v>929</v>
      </c>
      <c r="J24" s="189">
        <v>13</v>
      </c>
      <c r="K24" s="189">
        <v>2</v>
      </c>
    </row>
    <row r="25" spans="1:11" x14ac:dyDescent="0.2">
      <c r="A25" s="91"/>
      <c r="B25" s="189">
        <v>11</v>
      </c>
      <c r="C25" s="698" t="s">
        <v>2262</v>
      </c>
      <c r="D25" s="701">
        <v>14</v>
      </c>
      <c r="E25" s="699">
        <v>11</v>
      </c>
      <c r="F25" s="708" t="s">
        <v>2262</v>
      </c>
      <c r="G25" s="707">
        <v>12</v>
      </c>
      <c r="I25" s="189">
        <v>930</v>
      </c>
      <c r="J25" s="189">
        <v>22</v>
      </c>
      <c r="K25" s="189">
        <v>4</v>
      </c>
    </row>
    <row r="26" spans="1:11" x14ac:dyDescent="0.2">
      <c r="A26" s="91"/>
      <c r="B26" s="189">
        <v>12</v>
      </c>
      <c r="C26" s="698" t="s">
        <v>1758</v>
      </c>
      <c r="D26" s="701">
        <v>17</v>
      </c>
      <c r="E26" s="699">
        <v>12</v>
      </c>
      <c r="F26" s="708" t="s">
        <v>1758</v>
      </c>
      <c r="G26" s="189">
        <v>17</v>
      </c>
      <c r="I26" s="189">
        <v>931</v>
      </c>
      <c r="J26" s="189">
        <v>24</v>
      </c>
      <c r="K26" s="189">
        <v>4</v>
      </c>
    </row>
    <row r="27" spans="1:11" x14ac:dyDescent="0.2">
      <c r="A27" s="91"/>
      <c r="B27" s="189">
        <v>13</v>
      </c>
      <c r="C27" s="698" t="s">
        <v>2276</v>
      </c>
      <c r="D27" s="701">
        <v>16</v>
      </c>
      <c r="E27" s="699">
        <v>13</v>
      </c>
      <c r="F27" s="708" t="s">
        <v>2276</v>
      </c>
      <c r="G27" s="707">
        <v>15</v>
      </c>
      <c r="I27" s="189">
        <v>932</v>
      </c>
      <c r="J27" s="189">
        <v>23</v>
      </c>
      <c r="K27" s="189">
        <v>4</v>
      </c>
    </row>
    <row r="28" spans="1:11" x14ac:dyDescent="0.2">
      <c r="A28" s="91"/>
      <c r="B28" s="189">
        <v>14</v>
      </c>
      <c r="C28" s="698" t="s">
        <v>462</v>
      </c>
      <c r="D28" s="701">
        <v>17</v>
      </c>
      <c r="E28" s="699">
        <v>14</v>
      </c>
      <c r="F28" s="708" t="s">
        <v>462</v>
      </c>
      <c r="G28" s="189">
        <v>17</v>
      </c>
      <c r="I28" s="189">
        <v>933</v>
      </c>
      <c r="J28" s="189">
        <v>2</v>
      </c>
      <c r="K28" s="189">
        <v>1</v>
      </c>
    </row>
    <row r="29" spans="1:11" x14ac:dyDescent="0.2">
      <c r="A29" s="91"/>
      <c r="B29" s="189">
        <v>15</v>
      </c>
      <c r="C29" s="705" t="s">
        <v>2434</v>
      </c>
      <c r="D29" s="701">
        <v>15</v>
      </c>
      <c r="E29" s="699">
        <v>15</v>
      </c>
      <c r="F29" s="709" t="s">
        <v>371</v>
      </c>
      <c r="G29" s="189">
        <v>15</v>
      </c>
      <c r="I29" s="189">
        <v>934</v>
      </c>
      <c r="J29" s="189">
        <v>3</v>
      </c>
      <c r="K29" s="189">
        <v>1</v>
      </c>
    </row>
    <row r="30" spans="1:11" x14ac:dyDescent="0.2">
      <c r="B30" s="189">
        <v>16</v>
      </c>
      <c r="C30" s="698" t="s">
        <v>2435</v>
      </c>
      <c r="D30" s="701">
        <v>15</v>
      </c>
      <c r="E30" s="699">
        <v>16</v>
      </c>
      <c r="F30" s="708" t="s">
        <v>2435</v>
      </c>
      <c r="G30" s="189">
        <v>15</v>
      </c>
      <c r="I30" s="189">
        <v>935</v>
      </c>
      <c r="J30" s="189">
        <v>6</v>
      </c>
      <c r="K30" s="189">
        <v>2</v>
      </c>
    </row>
    <row r="31" spans="1:11" x14ac:dyDescent="0.2">
      <c r="A31" s="91"/>
      <c r="B31" s="189">
        <v>21</v>
      </c>
      <c r="C31" s="698" t="s">
        <v>970</v>
      </c>
      <c r="D31" s="701">
        <v>14</v>
      </c>
      <c r="E31" s="699">
        <v>21</v>
      </c>
      <c r="F31" s="708" t="s">
        <v>970</v>
      </c>
      <c r="G31" s="189">
        <v>14</v>
      </c>
      <c r="I31" s="189">
        <v>936</v>
      </c>
      <c r="J31" s="189">
        <v>7</v>
      </c>
      <c r="K31" s="189">
        <v>2</v>
      </c>
    </row>
    <row r="32" spans="1:11" x14ac:dyDescent="0.2">
      <c r="A32" s="91"/>
      <c r="B32" s="189">
        <v>22</v>
      </c>
      <c r="C32" s="698" t="s">
        <v>286</v>
      </c>
      <c r="D32" s="701">
        <v>15</v>
      </c>
      <c r="E32" s="699">
        <v>22</v>
      </c>
      <c r="F32" s="708" t="s">
        <v>286</v>
      </c>
      <c r="G32" s="189">
        <v>15</v>
      </c>
      <c r="I32" s="189">
        <v>937</v>
      </c>
      <c r="J32" s="189">
        <v>8</v>
      </c>
      <c r="K32" s="189">
        <v>2</v>
      </c>
    </row>
    <row r="33" spans="1:11" x14ac:dyDescent="0.2">
      <c r="A33" s="91"/>
      <c r="B33" s="189">
        <v>23</v>
      </c>
      <c r="C33" s="698" t="s">
        <v>581</v>
      </c>
      <c r="D33" s="701">
        <v>15</v>
      </c>
      <c r="E33" s="699">
        <v>23</v>
      </c>
      <c r="F33" s="708" t="s">
        <v>581</v>
      </c>
      <c r="G33" s="707">
        <v>14</v>
      </c>
      <c r="I33" s="189">
        <v>938</v>
      </c>
      <c r="J33" s="189">
        <v>9</v>
      </c>
      <c r="K33" s="189">
        <v>2</v>
      </c>
    </row>
    <row r="34" spans="1:11" x14ac:dyDescent="0.2">
      <c r="A34" s="91"/>
      <c r="B34" s="189">
        <v>24</v>
      </c>
      <c r="C34" s="698" t="s">
        <v>1639</v>
      </c>
      <c r="D34" s="701">
        <v>16</v>
      </c>
      <c r="E34" s="699">
        <v>24</v>
      </c>
      <c r="F34" s="708" t="s">
        <v>1639</v>
      </c>
      <c r="G34" s="189">
        <v>16</v>
      </c>
      <c r="I34" s="189">
        <v>939</v>
      </c>
      <c r="J34" s="189">
        <v>12</v>
      </c>
      <c r="K34" s="189">
        <v>2</v>
      </c>
    </row>
    <row r="35" spans="1:11" x14ac:dyDescent="0.2">
      <c r="A35" s="91"/>
      <c r="B35" s="189">
        <v>25</v>
      </c>
      <c r="C35" s="698" t="s">
        <v>1852</v>
      </c>
      <c r="D35" s="701">
        <v>15</v>
      </c>
      <c r="E35" s="699">
        <v>25</v>
      </c>
      <c r="F35" s="708" t="s">
        <v>1852</v>
      </c>
      <c r="G35" s="189">
        <v>15</v>
      </c>
      <c r="I35" s="189">
        <v>940</v>
      </c>
      <c r="J35" s="189">
        <v>14</v>
      </c>
      <c r="K35" s="189">
        <v>3</v>
      </c>
    </row>
    <row r="36" spans="1:11" x14ac:dyDescent="0.2">
      <c r="A36" s="91"/>
      <c r="B36" s="189">
        <v>26</v>
      </c>
      <c r="C36" s="700" t="s">
        <v>2436</v>
      </c>
      <c r="D36" s="701">
        <v>15</v>
      </c>
      <c r="E36" s="699">
        <v>26</v>
      </c>
      <c r="F36" s="700" t="s">
        <v>2436</v>
      </c>
      <c r="G36" s="189">
        <v>15</v>
      </c>
      <c r="I36" s="189" t="s">
        <v>2437</v>
      </c>
      <c r="J36" s="189">
        <v>5</v>
      </c>
      <c r="K36" s="189">
        <v>1</v>
      </c>
    </row>
    <row r="37" spans="1:11" x14ac:dyDescent="0.2">
      <c r="B37" s="189">
        <v>27</v>
      </c>
      <c r="C37" s="698"/>
      <c r="D37" s="702"/>
      <c r="E37" s="699">
        <v>27</v>
      </c>
      <c r="F37" s="698"/>
      <c r="G37" s="189"/>
    </row>
    <row r="38" spans="1:11" x14ac:dyDescent="0.2">
      <c r="B38" s="189">
        <v>28</v>
      </c>
      <c r="C38" s="189"/>
      <c r="D38" s="702"/>
      <c r="E38" s="699">
        <v>28</v>
      </c>
      <c r="F38" s="698"/>
      <c r="G38" s="189"/>
    </row>
    <row r="39" spans="1:11" x14ac:dyDescent="0.2">
      <c r="B39" s="189">
        <v>29</v>
      </c>
      <c r="C39" s="189"/>
      <c r="D39" s="701"/>
      <c r="E39" s="699">
        <v>29</v>
      </c>
      <c r="F39" s="698"/>
      <c r="G39" s="189"/>
    </row>
    <row r="40" spans="1:11" x14ac:dyDescent="0.2">
      <c r="B40" s="189" t="s">
        <v>2438</v>
      </c>
      <c r="C40" s="189"/>
      <c r="D40" s="701"/>
      <c r="E40" s="699" t="s">
        <v>2438</v>
      </c>
      <c r="F40" s="698"/>
      <c r="G40" s="189"/>
    </row>
    <row r="41" spans="1:11" x14ac:dyDescent="0.2">
      <c r="B41" s="189" t="s">
        <v>2439</v>
      </c>
      <c r="C41" s="189"/>
      <c r="D41" s="701"/>
      <c r="E41" s="699" t="s">
        <v>2439</v>
      </c>
      <c r="F41" s="698"/>
      <c r="G41" s="189"/>
    </row>
    <row r="42" spans="1:11" x14ac:dyDescent="0.2">
      <c r="B42" s="697" t="s">
        <v>2440</v>
      </c>
      <c r="C42" s="697"/>
      <c r="D42" s="703"/>
      <c r="E42" s="704" t="s">
        <v>2440</v>
      </c>
      <c r="F42" s="711"/>
      <c r="G42" s="189"/>
    </row>
    <row r="43" spans="1:11" x14ac:dyDescent="0.2">
      <c r="B43" s="189" t="s">
        <v>2441</v>
      </c>
      <c r="C43" s="189"/>
      <c r="D43" s="701"/>
      <c r="E43" s="699" t="s">
        <v>2441</v>
      </c>
      <c r="F43" s="698"/>
      <c r="G43" s="189"/>
    </row>
    <row r="45" spans="1:11" x14ac:dyDescent="0.2">
      <c r="B45" s="711" t="s">
        <v>2442</v>
      </c>
      <c r="C45" s="697"/>
      <c r="D45" s="711"/>
      <c r="E45" s="697"/>
      <c r="F45" s="711"/>
      <c r="G45" s="697"/>
    </row>
    <row r="46" spans="1:11" x14ac:dyDescent="0.2">
      <c r="B46" s="189"/>
      <c r="C46" s="708" t="s">
        <v>2443</v>
      </c>
      <c r="D46" s="708"/>
      <c r="E46" s="698"/>
      <c r="F46" s="708"/>
      <c r="G46" s="699"/>
    </row>
    <row r="47" spans="1:11" x14ac:dyDescent="0.2">
      <c r="B47" s="706" t="s">
        <v>2444</v>
      </c>
      <c r="C47" s="706" t="s">
        <v>2445</v>
      </c>
      <c r="D47" s="710"/>
      <c r="E47" s="706" t="s">
        <v>2446</v>
      </c>
      <c r="F47" s="710"/>
      <c r="G47" s="132"/>
    </row>
    <row r="48" spans="1:11" x14ac:dyDescent="0.2">
      <c r="B48" s="706" t="s">
        <v>2447</v>
      </c>
      <c r="C48" s="698" t="s">
        <v>152</v>
      </c>
      <c r="D48" s="708"/>
      <c r="E48" s="698" t="s">
        <v>2448</v>
      </c>
      <c r="F48" s="708"/>
      <c r="G48" s="699"/>
    </row>
    <row r="49" spans="2:7" x14ac:dyDescent="0.2">
      <c r="B49" s="698" t="s">
        <v>2449</v>
      </c>
      <c r="C49" s="698" t="s">
        <v>2450</v>
      </c>
      <c r="D49" s="708"/>
      <c r="E49" s="698" t="s">
        <v>2450</v>
      </c>
      <c r="F49" s="708"/>
      <c r="G49" s="699"/>
    </row>
    <row r="50" spans="2:7" x14ac:dyDescent="0.2">
      <c r="B50" s="698" t="s">
        <v>2451</v>
      </c>
      <c r="C50" s="698" t="s">
        <v>2452</v>
      </c>
      <c r="D50" s="708"/>
      <c r="E50" s="698" t="s">
        <v>2453</v>
      </c>
      <c r="F50" s="708"/>
      <c r="G50" s="699"/>
    </row>
    <row r="51" spans="2:7" x14ac:dyDescent="0.2">
      <c r="B51" s="698" t="s">
        <v>2454</v>
      </c>
      <c r="C51" s="698" t="s">
        <v>2266</v>
      </c>
      <c r="D51" s="708"/>
      <c r="E51" s="698" t="s">
        <v>2266</v>
      </c>
      <c r="F51" s="708" t="s">
        <v>39</v>
      </c>
      <c r="G51" s="699"/>
    </row>
    <row r="52" spans="2:7" x14ac:dyDescent="0.2">
      <c r="B52" s="711" t="s">
        <v>2455</v>
      </c>
      <c r="C52" s="698" t="s">
        <v>2456</v>
      </c>
      <c r="D52" s="708"/>
      <c r="E52" s="698" t="s">
        <v>2457</v>
      </c>
      <c r="F52" s="708"/>
      <c r="G52" s="699"/>
    </row>
    <row r="53" spans="2:7" x14ac:dyDescent="0.2">
      <c r="B53" s="712" t="s">
        <v>2458</v>
      </c>
      <c r="C53" t="s">
        <v>2459</v>
      </c>
      <c r="E53" t="s">
        <v>2460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E7E51-1E1B-4D72-AE9B-E961D39C98C8}">
  <sheetPr>
    <pageSetUpPr fitToPage="1"/>
  </sheetPr>
  <dimension ref="B1:K53"/>
  <sheetViews>
    <sheetView topLeftCell="L15" workbookViewId="0">
      <selection activeCell="L15" sqref="L15:M15"/>
    </sheetView>
  </sheetViews>
  <sheetFormatPr defaultRowHeight="15" x14ac:dyDescent="0.2"/>
  <cols>
    <col min="1" max="1" width="2.82421875" customWidth="1"/>
    <col min="3" max="3" width="12.23828125" customWidth="1"/>
    <col min="4" max="4" width="7.26171875" customWidth="1"/>
    <col min="5" max="5" width="9.01171875" customWidth="1"/>
    <col min="6" max="6" width="12.375" customWidth="1"/>
    <col min="7" max="7" width="5.6484375" customWidth="1"/>
  </cols>
  <sheetData>
    <row r="1" spans="2:11" x14ac:dyDescent="0.2">
      <c r="C1" t="s">
        <v>2397</v>
      </c>
    </row>
    <row r="2" spans="2:11" ht="21" x14ac:dyDescent="0.3">
      <c r="B2" s="647" t="s">
        <v>2398</v>
      </c>
    </row>
    <row r="3" spans="2:11" x14ac:dyDescent="0.2">
      <c r="B3" s="214" t="s">
        <v>2399</v>
      </c>
      <c r="C3" s="214"/>
      <c r="D3" s="214"/>
      <c r="E3" s="214"/>
    </row>
    <row r="4" spans="2:11" x14ac:dyDescent="0.2">
      <c r="C4" s="696" t="s">
        <v>2400</v>
      </c>
    </row>
    <row r="5" spans="2:11" x14ac:dyDescent="0.2">
      <c r="C5" s="214" t="s">
        <v>2401</v>
      </c>
      <c r="D5" s="214"/>
      <c r="E5" s="214" t="s">
        <v>2461</v>
      </c>
      <c r="F5" s="214"/>
    </row>
    <row r="6" spans="2:11" x14ac:dyDescent="0.2">
      <c r="B6" t="s">
        <v>2403</v>
      </c>
    </row>
    <row r="7" spans="2:11" x14ac:dyDescent="0.2">
      <c r="B7" t="s">
        <v>2404</v>
      </c>
    </row>
    <row r="8" spans="2:11" x14ac:dyDescent="0.2">
      <c r="B8" t="s">
        <v>2405</v>
      </c>
      <c r="I8" t="s">
        <v>2462</v>
      </c>
    </row>
    <row r="9" spans="2:11" x14ac:dyDescent="0.2">
      <c r="B9" s="214" t="s">
        <v>2406</v>
      </c>
      <c r="C9" s="214"/>
      <c r="D9" s="214" t="s">
        <v>2407</v>
      </c>
      <c r="E9" s="214"/>
      <c r="I9" t="s">
        <v>2408</v>
      </c>
    </row>
    <row r="10" spans="2:11" x14ac:dyDescent="0.2">
      <c r="C10" s="214" t="s">
        <v>2409</v>
      </c>
      <c r="D10" s="214"/>
      <c r="E10" s="214" t="s">
        <v>2463</v>
      </c>
      <c r="F10" s="214"/>
      <c r="I10" t="s">
        <v>2411</v>
      </c>
    </row>
    <row r="11" spans="2:11" x14ac:dyDescent="0.2">
      <c r="B11" t="s">
        <v>2412</v>
      </c>
      <c r="I11" t="s">
        <v>2413</v>
      </c>
    </row>
    <row r="12" spans="2:11" x14ac:dyDescent="0.2">
      <c r="B12" t="s">
        <v>2414</v>
      </c>
      <c r="I12" s="711" t="s">
        <v>2415</v>
      </c>
      <c r="J12" s="711" t="s">
        <v>2415</v>
      </c>
      <c r="K12" s="697"/>
    </row>
    <row r="13" spans="2:11" x14ac:dyDescent="0.2">
      <c r="B13" s="189" t="s">
        <v>2416</v>
      </c>
      <c r="C13" s="707" t="s">
        <v>2417</v>
      </c>
      <c r="D13" s="189" t="s">
        <v>2418</v>
      </c>
      <c r="E13" s="699" t="s">
        <v>2416</v>
      </c>
      <c r="F13" s="707" t="s">
        <v>2419</v>
      </c>
      <c r="G13" s="189" t="s">
        <v>2418</v>
      </c>
      <c r="I13" s="715" t="s">
        <v>2420</v>
      </c>
      <c r="J13" s="715" t="s">
        <v>2421</v>
      </c>
      <c r="K13" s="716" t="s">
        <v>2422</v>
      </c>
    </row>
    <row r="14" spans="2:11" x14ac:dyDescent="0.2">
      <c r="B14" s="695">
        <v>1</v>
      </c>
      <c r="C14" s="714" t="s">
        <v>2423</v>
      </c>
      <c r="D14" s="702">
        <v>15</v>
      </c>
      <c r="E14" s="720">
        <v>1</v>
      </c>
      <c r="F14" s="713" t="s">
        <v>235</v>
      </c>
      <c r="G14" s="695">
        <v>15</v>
      </c>
      <c r="I14" s="189">
        <v>919</v>
      </c>
      <c r="J14" s="189" t="s">
        <v>2424</v>
      </c>
      <c r="K14" s="189">
        <v>1</v>
      </c>
    </row>
    <row r="15" spans="2:11" x14ac:dyDescent="0.2">
      <c r="B15" s="189">
        <v>2</v>
      </c>
      <c r="C15" s="698" t="s">
        <v>1155</v>
      </c>
      <c r="D15" s="701">
        <v>17</v>
      </c>
      <c r="E15" s="699">
        <v>2</v>
      </c>
      <c r="F15" s="708" t="s">
        <v>1155</v>
      </c>
      <c r="G15" s="707">
        <v>16</v>
      </c>
      <c r="I15" s="189">
        <v>920</v>
      </c>
      <c r="J15" s="189">
        <v>4</v>
      </c>
      <c r="K15" s="189">
        <v>1</v>
      </c>
    </row>
    <row r="16" spans="2:11" x14ac:dyDescent="0.2">
      <c r="B16" s="189">
        <v>3</v>
      </c>
      <c r="C16" s="698" t="s">
        <v>2425</v>
      </c>
      <c r="D16" s="701">
        <v>17</v>
      </c>
      <c r="E16" s="699">
        <v>3</v>
      </c>
      <c r="F16" s="708" t="s">
        <v>2425</v>
      </c>
      <c r="G16" s="189">
        <v>17</v>
      </c>
      <c r="I16" s="189">
        <v>921</v>
      </c>
      <c r="J16" s="189">
        <v>26</v>
      </c>
      <c r="K16" s="189">
        <v>4</v>
      </c>
    </row>
    <row r="17" spans="2:11" x14ac:dyDescent="0.2">
      <c r="B17" s="189">
        <v>4</v>
      </c>
      <c r="C17" s="698" t="s">
        <v>2426</v>
      </c>
      <c r="D17" s="701">
        <v>14</v>
      </c>
      <c r="E17" s="699">
        <v>4</v>
      </c>
      <c r="F17" s="708" t="s">
        <v>2426</v>
      </c>
      <c r="G17" s="189">
        <v>14</v>
      </c>
      <c r="I17" s="189">
        <v>922</v>
      </c>
      <c r="J17" s="189" t="s">
        <v>2427</v>
      </c>
      <c r="K17" s="189">
        <v>1</v>
      </c>
    </row>
    <row r="18" spans="2:11" x14ac:dyDescent="0.2">
      <c r="B18" s="189">
        <v>5</v>
      </c>
      <c r="C18" s="698" t="s">
        <v>2428</v>
      </c>
      <c r="D18" s="701">
        <v>2</v>
      </c>
      <c r="E18" s="699">
        <v>5</v>
      </c>
      <c r="F18" s="708"/>
      <c r="G18" s="189">
        <v>2</v>
      </c>
      <c r="I18" s="189">
        <v>923</v>
      </c>
      <c r="J18" s="189">
        <v>21</v>
      </c>
      <c r="K18" s="189">
        <v>4</v>
      </c>
    </row>
    <row r="19" spans="2:11" x14ac:dyDescent="0.2">
      <c r="B19" s="189" t="s">
        <v>2429</v>
      </c>
      <c r="C19" s="698" t="s">
        <v>2430</v>
      </c>
      <c r="D19" s="701">
        <v>10</v>
      </c>
      <c r="E19" s="699" t="s">
        <v>2429</v>
      </c>
      <c r="F19" s="708" t="s">
        <v>2430</v>
      </c>
      <c r="G19" s="189">
        <v>10</v>
      </c>
      <c r="I19" s="189">
        <v>924</v>
      </c>
      <c r="J19" s="189">
        <v>1</v>
      </c>
      <c r="K19" s="189">
        <v>1</v>
      </c>
    </row>
    <row r="20" spans="2:11" x14ac:dyDescent="0.2">
      <c r="B20" s="189" t="s">
        <v>2431</v>
      </c>
      <c r="C20" s="700" t="s">
        <v>2432</v>
      </c>
      <c r="D20" s="701">
        <v>6</v>
      </c>
      <c r="E20" s="699" t="s">
        <v>2431</v>
      </c>
      <c r="F20" s="700" t="s">
        <v>2432</v>
      </c>
      <c r="G20" s="189">
        <v>6</v>
      </c>
      <c r="I20" s="189">
        <v>925</v>
      </c>
      <c r="J20" s="189">
        <v>11</v>
      </c>
      <c r="K20" s="189">
        <v>2</v>
      </c>
    </row>
    <row r="21" spans="2:11" x14ac:dyDescent="0.2">
      <c r="B21" s="189">
        <v>6</v>
      </c>
      <c r="C21" s="698" t="s">
        <v>207</v>
      </c>
      <c r="D21" s="701">
        <v>17</v>
      </c>
      <c r="E21" s="699">
        <v>6</v>
      </c>
      <c r="F21" s="708" t="s">
        <v>207</v>
      </c>
      <c r="G21" s="707">
        <v>16</v>
      </c>
      <c r="I21" s="189">
        <v>926</v>
      </c>
      <c r="J21" s="189">
        <v>15</v>
      </c>
      <c r="K21" s="189">
        <v>3</v>
      </c>
    </row>
    <row r="22" spans="2:11" x14ac:dyDescent="0.2">
      <c r="B22" s="189">
        <v>7</v>
      </c>
      <c r="C22" s="698" t="s">
        <v>151</v>
      </c>
      <c r="D22" s="701">
        <v>17</v>
      </c>
      <c r="E22" s="699">
        <v>7</v>
      </c>
      <c r="F22" s="708" t="s">
        <v>151</v>
      </c>
      <c r="G22" s="189">
        <v>17</v>
      </c>
      <c r="I22" s="189">
        <v>927</v>
      </c>
      <c r="J22" s="189">
        <v>16</v>
      </c>
      <c r="K22" s="189">
        <v>3</v>
      </c>
    </row>
    <row r="23" spans="2:11" x14ac:dyDescent="0.2">
      <c r="B23" s="189">
        <v>8</v>
      </c>
      <c r="C23" s="698" t="s">
        <v>88</v>
      </c>
      <c r="D23" s="701">
        <v>17</v>
      </c>
      <c r="E23" s="699">
        <v>8</v>
      </c>
      <c r="F23" s="708" t="s">
        <v>88</v>
      </c>
      <c r="G23" s="189">
        <v>17</v>
      </c>
      <c r="I23" s="189">
        <v>928</v>
      </c>
      <c r="J23" s="189">
        <v>25</v>
      </c>
      <c r="K23" s="189">
        <v>4</v>
      </c>
    </row>
    <row r="24" spans="2:11" x14ac:dyDescent="0.2">
      <c r="B24" s="189">
        <v>9</v>
      </c>
      <c r="C24" s="705" t="s">
        <v>2277</v>
      </c>
      <c r="D24" s="701">
        <v>17</v>
      </c>
      <c r="E24" s="718">
        <v>9</v>
      </c>
      <c r="F24" s="709" t="s">
        <v>2433</v>
      </c>
      <c r="G24" s="189">
        <v>17</v>
      </c>
      <c r="I24" s="189">
        <v>929</v>
      </c>
      <c r="J24" s="189">
        <v>13</v>
      </c>
      <c r="K24" s="189">
        <v>2</v>
      </c>
    </row>
    <row r="25" spans="2:11" x14ac:dyDescent="0.2">
      <c r="B25" s="189">
        <v>11</v>
      </c>
      <c r="C25" s="698" t="s">
        <v>2262</v>
      </c>
      <c r="D25" s="701">
        <v>14</v>
      </c>
      <c r="E25" s="699">
        <v>11</v>
      </c>
      <c r="F25" s="708" t="s">
        <v>2262</v>
      </c>
      <c r="G25" s="707">
        <v>12</v>
      </c>
      <c r="I25" s="189">
        <v>930</v>
      </c>
      <c r="J25" s="189">
        <v>22</v>
      </c>
      <c r="K25" s="189">
        <v>4</v>
      </c>
    </row>
    <row r="26" spans="2:11" x14ac:dyDescent="0.2">
      <c r="B26" s="189">
        <v>12</v>
      </c>
      <c r="C26" s="698" t="s">
        <v>1758</v>
      </c>
      <c r="D26" s="701">
        <v>17</v>
      </c>
      <c r="E26" s="699">
        <v>12</v>
      </c>
      <c r="F26" s="708" t="s">
        <v>1758</v>
      </c>
      <c r="G26" s="189">
        <v>17</v>
      </c>
      <c r="I26" s="189">
        <v>931</v>
      </c>
      <c r="J26" s="189">
        <v>24</v>
      </c>
      <c r="K26" s="189">
        <v>4</v>
      </c>
    </row>
    <row r="27" spans="2:11" x14ac:dyDescent="0.2">
      <c r="B27" s="189">
        <v>13</v>
      </c>
      <c r="C27" s="698" t="s">
        <v>2276</v>
      </c>
      <c r="D27" s="701">
        <v>16</v>
      </c>
      <c r="E27" s="699">
        <v>13</v>
      </c>
      <c r="F27" s="708" t="s">
        <v>2276</v>
      </c>
      <c r="G27" s="707">
        <v>15</v>
      </c>
      <c r="I27" s="189">
        <v>932</v>
      </c>
      <c r="J27" s="189">
        <v>23</v>
      </c>
      <c r="K27" s="189">
        <v>4</v>
      </c>
    </row>
    <row r="28" spans="2:11" x14ac:dyDescent="0.2">
      <c r="B28" s="189">
        <v>14</v>
      </c>
      <c r="C28" s="698" t="s">
        <v>462</v>
      </c>
      <c r="D28" s="701">
        <v>17</v>
      </c>
      <c r="E28" s="699">
        <v>14</v>
      </c>
      <c r="F28" s="708" t="s">
        <v>462</v>
      </c>
      <c r="G28" s="189">
        <v>17</v>
      </c>
      <c r="I28" s="189">
        <v>933</v>
      </c>
      <c r="J28" s="189">
        <v>2</v>
      </c>
      <c r="K28" s="189">
        <v>1</v>
      </c>
    </row>
    <row r="29" spans="2:11" x14ac:dyDescent="0.2">
      <c r="B29" s="189">
        <v>15</v>
      </c>
      <c r="C29" s="705" t="s">
        <v>2434</v>
      </c>
      <c r="D29" s="701">
        <v>15</v>
      </c>
      <c r="E29" s="718">
        <v>15</v>
      </c>
      <c r="F29" s="709" t="s">
        <v>371</v>
      </c>
      <c r="G29" s="189">
        <v>15</v>
      </c>
      <c r="I29" s="189">
        <v>934</v>
      </c>
      <c r="J29" s="189">
        <v>3</v>
      </c>
      <c r="K29" s="189">
        <v>1</v>
      </c>
    </row>
    <row r="30" spans="2:11" x14ac:dyDescent="0.2">
      <c r="B30" s="189">
        <v>16</v>
      </c>
      <c r="C30" s="698" t="s">
        <v>2435</v>
      </c>
      <c r="D30" s="701">
        <v>15</v>
      </c>
      <c r="E30" s="699">
        <v>16</v>
      </c>
      <c r="F30" s="708" t="s">
        <v>2435</v>
      </c>
      <c r="G30" s="189">
        <v>15</v>
      </c>
      <c r="I30" s="189">
        <v>935</v>
      </c>
      <c r="J30" s="189">
        <v>6</v>
      </c>
      <c r="K30" s="189">
        <v>2</v>
      </c>
    </row>
    <row r="31" spans="2:11" x14ac:dyDescent="0.2">
      <c r="B31" s="189">
        <v>21</v>
      </c>
      <c r="C31" s="698" t="s">
        <v>970</v>
      </c>
      <c r="D31" s="701">
        <v>14</v>
      </c>
      <c r="E31" s="699">
        <v>21</v>
      </c>
      <c r="F31" s="708" t="s">
        <v>970</v>
      </c>
      <c r="G31" s="189">
        <v>14</v>
      </c>
      <c r="I31" s="189">
        <v>936</v>
      </c>
      <c r="J31" s="189">
        <v>7</v>
      </c>
      <c r="K31" s="189">
        <v>2</v>
      </c>
    </row>
    <row r="32" spans="2:11" x14ac:dyDescent="0.2">
      <c r="B32" s="189">
        <v>22</v>
      </c>
      <c r="C32" s="698" t="s">
        <v>286</v>
      </c>
      <c r="D32" s="701">
        <v>15</v>
      </c>
      <c r="E32" s="699">
        <v>22</v>
      </c>
      <c r="F32" s="708" t="s">
        <v>286</v>
      </c>
      <c r="G32" s="189">
        <v>15</v>
      </c>
      <c r="I32" s="189">
        <v>937</v>
      </c>
      <c r="J32" s="189">
        <v>8</v>
      </c>
      <c r="K32" s="189">
        <v>2</v>
      </c>
    </row>
    <row r="33" spans="2:11" x14ac:dyDescent="0.2">
      <c r="B33" s="189">
        <v>23</v>
      </c>
      <c r="C33" s="698" t="s">
        <v>581</v>
      </c>
      <c r="D33" s="701">
        <v>15</v>
      </c>
      <c r="E33" s="699">
        <v>23</v>
      </c>
      <c r="F33" s="708" t="s">
        <v>581</v>
      </c>
      <c r="G33" s="707">
        <v>14</v>
      </c>
      <c r="I33" s="189">
        <v>938</v>
      </c>
      <c r="J33" s="189">
        <v>9</v>
      </c>
      <c r="K33" s="189">
        <v>2</v>
      </c>
    </row>
    <row r="34" spans="2:11" x14ac:dyDescent="0.2">
      <c r="B34" s="189">
        <v>24</v>
      </c>
      <c r="C34" s="698" t="s">
        <v>1639</v>
      </c>
      <c r="D34" s="701">
        <v>16</v>
      </c>
      <c r="E34" s="699">
        <v>24</v>
      </c>
      <c r="F34" s="708" t="s">
        <v>1639</v>
      </c>
      <c r="G34" s="189">
        <v>16</v>
      </c>
      <c r="I34" s="189">
        <v>939</v>
      </c>
      <c r="J34" s="189">
        <v>12</v>
      </c>
      <c r="K34" s="189">
        <v>2</v>
      </c>
    </row>
    <row r="35" spans="2:11" x14ac:dyDescent="0.2">
      <c r="B35" s="189">
        <v>25</v>
      </c>
      <c r="C35" s="698" t="s">
        <v>1852</v>
      </c>
      <c r="D35" s="701">
        <v>15</v>
      </c>
      <c r="E35" s="699">
        <v>25</v>
      </c>
      <c r="F35" s="708" t="s">
        <v>1852</v>
      </c>
      <c r="G35" s="189">
        <v>15</v>
      </c>
      <c r="I35" s="189">
        <v>940</v>
      </c>
      <c r="J35" s="189">
        <v>14</v>
      </c>
      <c r="K35" s="189">
        <v>3</v>
      </c>
    </row>
    <row r="36" spans="2:11" x14ac:dyDescent="0.2">
      <c r="B36" s="189">
        <v>26</v>
      </c>
      <c r="C36" s="700" t="s">
        <v>2436</v>
      </c>
      <c r="D36" s="701">
        <v>15</v>
      </c>
      <c r="E36" s="699">
        <v>26</v>
      </c>
      <c r="F36" s="700" t="s">
        <v>2436</v>
      </c>
      <c r="G36" s="189">
        <v>15</v>
      </c>
      <c r="I36" s="189" t="s">
        <v>2437</v>
      </c>
      <c r="J36" s="189">
        <v>5</v>
      </c>
      <c r="K36" s="189">
        <v>1</v>
      </c>
    </row>
    <row r="37" spans="2:11" x14ac:dyDescent="0.2">
      <c r="B37" s="189">
        <v>27</v>
      </c>
      <c r="C37" s="698"/>
      <c r="D37" s="702"/>
      <c r="E37" s="699">
        <v>27</v>
      </c>
      <c r="F37" s="698"/>
      <c r="G37" s="189"/>
    </row>
    <row r="38" spans="2:11" x14ac:dyDescent="0.2">
      <c r="B38" s="189">
        <v>28</v>
      </c>
      <c r="C38" s="189"/>
      <c r="D38" s="702"/>
      <c r="E38" s="699">
        <v>28</v>
      </c>
      <c r="F38" s="698"/>
      <c r="G38" s="189"/>
    </row>
    <row r="39" spans="2:11" x14ac:dyDescent="0.2">
      <c r="B39" s="189">
        <v>29</v>
      </c>
      <c r="C39" s="189"/>
      <c r="D39" s="701"/>
      <c r="E39" s="699">
        <v>29</v>
      </c>
      <c r="F39" s="698"/>
      <c r="G39" s="189"/>
    </row>
    <row r="40" spans="2:11" x14ac:dyDescent="0.2">
      <c r="B40" s="189" t="s">
        <v>2438</v>
      </c>
      <c r="C40" s="189"/>
      <c r="D40" s="701"/>
      <c r="E40" s="699" t="s">
        <v>2438</v>
      </c>
      <c r="F40" s="698"/>
      <c r="G40" s="189"/>
    </row>
    <row r="41" spans="2:11" x14ac:dyDescent="0.2">
      <c r="B41" s="189" t="s">
        <v>2439</v>
      </c>
      <c r="C41" s="189"/>
      <c r="D41" s="701"/>
      <c r="E41" s="699" t="s">
        <v>2439</v>
      </c>
      <c r="F41" s="698"/>
      <c r="G41" s="189"/>
    </row>
    <row r="42" spans="2:11" x14ac:dyDescent="0.2">
      <c r="B42" s="697" t="s">
        <v>2440</v>
      </c>
      <c r="C42" s="697"/>
      <c r="D42" s="703"/>
      <c r="E42" s="704" t="s">
        <v>2440</v>
      </c>
      <c r="F42" s="711"/>
      <c r="G42" s="189"/>
    </row>
    <row r="43" spans="2:11" x14ac:dyDescent="0.2">
      <c r="B43" s="189" t="s">
        <v>2441</v>
      </c>
      <c r="C43" s="189"/>
      <c r="D43" s="701"/>
      <c r="E43" s="699" t="s">
        <v>2441</v>
      </c>
      <c r="F43" s="698"/>
      <c r="G43" s="189"/>
    </row>
    <row r="45" spans="2:11" x14ac:dyDescent="0.2">
      <c r="B45" s="711" t="s">
        <v>2442</v>
      </c>
      <c r="C45" s="697"/>
      <c r="D45" s="711"/>
      <c r="E45" s="697"/>
      <c r="F45" s="711"/>
      <c r="G45" s="697"/>
    </row>
    <row r="46" spans="2:11" x14ac:dyDescent="0.2">
      <c r="B46" s="189"/>
      <c r="C46" s="708" t="s">
        <v>2443</v>
      </c>
      <c r="D46" s="708"/>
      <c r="E46" s="698"/>
      <c r="F46" s="708"/>
      <c r="G46" s="699"/>
    </row>
    <row r="47" spans="2:11" x14ac:dyDescent="0.2">
      <c r="B47" s="706" t="s">
        <v>2444</v>
      </c>
      <c r="C47" s="706" t="s">
        <v>2445</v>
      </c>
      <c r="D47" s="710"/>
      <c r="E47" s="706" t="s">
        <v>2446</v>
      </c>
      <c r="F47" s="710"/>
      <c r="G47" s="132"/>
    </row>
    <row r="48" spans="2:11" x14ac:dyDescent="0.2">
      <c r="B48" s="706" t="s">
        <v>2447</v>
      </c>
      <c r="C48" s="698" t="s">
        <v>152</v>
      </c>
      <c r="D48" s="708"/>
      <c r="E48" s="698" t="s">
        <v>2448</v>
      </c>
      <c r="F48" s="708"/>
      <c r="G48" s="699"/>
    </row>
    <row r="49" spans="2:7" x14ac:dyDescent="0.2">
      <c r="B49" s="698" t="s">
        <v>2449</v>
      </c>
      <c r="C49" s="698" t="s">
        <v>2450</v>
      </c>
      <c r="D49" s="708"/>
      <c r="E49" s="698" t="s">
        <v>2450</v>
      </c>
      <c r="F49" s="708"/>
      <c r="G49" s="699"/>
    </row>
    <row r="50" spans="2:7" x14ac:dyDescent="0.2">
      <c r="B50" s="698" t="s">
        <v>2451</v>
      </c>
      <c r="C50" s="698" t="s">
        <v>2452</v>
      </c>
      <c r="D50" s="708"/>
      <c r="E50" s="698" t="s">
        <v>2453</v>
      </c>
      <c r="F50" s="708"/>
      <c r="G50" s="699"/>
    </row>
    <row r="51" spans="2:7" x14ac:dyDescent="0.2">
      <c r="B51" s="698" t="s">
        <v>2454</v>
      </c>
      <c r="C51" s="698" t="s">
        <v>2266</v>
      </c>
      <c r="D51" s="708"/>
      <c r="E51" s="698" t="s">
        <v>2266</v>
      </c>
      <c r="F51" s="708" t="s">
        <v>39</v>
      </c>
      <c r="G51" s="699"/>
    </row>
    <row r="52" spans="2:7" x14ac:dyDescent="0.2">
      <c r="B52" s="711" t="s">
        <v>2455</v>
      </c>
      <c r="C52" s="698" t="s">
        <v>2456</v>
      </c>
      <c r="D52" s="708"/>
      <c r="E52" s="698" t="s">
        <v>2457</v>
      </c>
      <c r="F52" s="708"/>
      <c r="G52" s="699"/>
    </row>
    <row r="53" spans="2:7" x14ac:dyDescent="0.2">
      <c r="B53" s="712" t="s">
        <v>2458</v>
      </c>
      <c r="C53" t="s">
        <v>2459</v>
      </c>
      <c r="E53" t="s">
        <v>2460</v>
      </c>
    </row>
  </sheetData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66AA4-035C-4C3A-84B1-5B634E390A52}">
  <dimension ref="B1:K54"/>
  <sheetViews>
    <sheetView workbookViewId="0"/>
  </sheetViews>
  <sheetFormatPr defaultRowHeight="15" x14ac:dyDescent="0.2"/>
  <cols>
    <col min="1" max="1" width="2.82421875" customWidth="1"/>
    <col min="3" max="3" width="12.23828125" customWidth="1"/>
    <col min="4" max="4" width="7.26171875" customWidth="1"/>
    <col min="5" max="5" width="9.01171875" customWidth="1"/>
    <col min="6" max="6" width="12.375" customWidth="1"/>
    <col min="7" max="7" width="5.6484375" customWidth="1"/>
  </cols>
  <sheetData>
    <row r="1" spans="2:11" x14ac:dyDescent="0.2">
      <c r="C1" t="s">
        <v>2397</v>
      </c>
    </row>
    <row r="2" spans="2:11" ht="21" x14ac:dyDescent="0.3">
      <c r="B2" s="647" t="s">
        <v>2464</v>
      </c>
    </row>
    <row r="3" spans="2:11" x14ac:dyDescent="0.2">
      <c r="B3" s="214" t="s">
        <v>2399</v>
      </c>
      <c r="C3" s="214"/>
      <c r="D3" s="214"/>
      <c r="E3" s="214"/>
    </row>
    <row r="4" spans="2:11" x14ac:dyDescent="0.2">
      <c r="C4" s="696" t="s">
        <v>2400</v>
      </c>
    </row>
    <row r="5" spans="2:11" x14ac:dyDescent="0.2">
      <c r="C5" s="214" t="s">
        <v>2401</v>
      </c>
      <c r="D5" s="214"/>
      <c r="E5" s="719" t="s">
        <v>2465</v>
      </c>
      <c r="F5" s="719"/>
      <c r="G5" s="291"/>
    </row>
    <row r="6" spans="2:11" x14ac:dyDescent="0.2">
      <c r="B6" t="s">
        <v>2403</v>
      </c>
    </row>
    <row r="7" spans="2:11" x14ac:dyDescent="0.2">
      <c r="B7" t="s">
        <v>2404</v>
      </c>
    </row>
    <row r="8" spans="2:11" x14ac:dyDescent="0.2">
      <c r="B8" t="s">
        <v>2405</v>
      </c>
    </row>
    <row r="9" spans="2:11" x14ac:dyDescent="0.2">
      <c r="B9" s="214" t="s">
        <v>2406</v>
      </c>
      <c r="C9" s="214"/>
      <c r="D9" s="214" t="s">
        <v>2407</v>
      </c>
      <c r="E9" s="214"/>
      <c r="I9" t="s">
        <v>2408</v>
      </c>
    </row>
    <row r="10" spans="2:11" x14ac:dyDescent="0.2">
      <c r="C10" s="214" t="s">
        <v>2409</v>
      </c>
      <c r="D10" s="214"/>
      <c r="E10" s="717" t="s">
        <v>2466</v>
      </c>
      <c r="F10" s="717"/>
      <c r="G10" s="291"/>
      <c r="I10" t="s">
        <v>2411</v>
      </c>
    </row>
    <row r="11" spans="2:11" x14ac:dyDescent="0.2">
      <c r="B11" t="s">
        <v>2412</v>
      </c>
      <c r="I11" t="s">
        <v>2413</v>
      </c>
    </row>
    <row r="12" spans="2:11" x14ac:dyDescent="0.2">
      <c r="B12" t="s">
        <v>2414</v>
      </c>
      <c r="I12" s="711" t="s">
        <v>2415</v>
      </c>
      <c r="J12" s="711" t="s">
        <v>2415</v>
      </c>
      <c r="K12" s="697"/>
    </row>
    <row r="13" spans="2:11" x14ac:dyDescent="0.2">
      <c r="B13" s="189" t="s">
        <v>2416</v>
      </c>
      <c r="C13" s="707" t="s">
        <v>2417</v>
      </c>
      <c r="D13" s="189" t="s">
        <v>2418</v>
      </c>
      <c r="E13" s="699" t="s">
        <v>2416</v>
      </c>
      <c r="F13" s="707" t="s">
        <v>2419</v>
      </c>
      <c r="G13" s="189" t="s">
        <v>2418</v>
      </c>
      <c r="I13" s="715" t="s">
        <v>2420</v>
      </c>
      <c r="J13" s="715" t="s">
        <v>2421</v>
      </c>
      <c r="K13" s="716" t="s">
        <v>2422</v>
      </c>
    </row>
    <row r="14" spans="2:11" x14ac:dyDescent="0.2">
      <c r="B14" s="695">
        <v>1</v>
      </c>
      <c r="C14" s="706" t="s">
        <v>151</v>
      </c>
      <c r="D14" s="702"/>
      <c r="E14" s="132">
        <v>1</v>
      </c>
      <c r="F14" s="710" t="s">
        <v>151</v>
      </c>
      <c r="G14" s="695"/>
      <c r="I14" s="189">
        <v>906</v>
      </c>
      <c r="J14" s="189" t="s">
        <v>2429</v>
      </c>
      <c r="K14" s="189">
        <v>1</v>
      </c>
    </row>
    <row r="15" spans="2:11" x14ac:dyDescent="0.2">
      <c r="B15" s="189">
        <v>2</v>
      </c>
      <c r="C15" s="698" t="s">
        <v>683</v>
      </c>
      <c r="D15" s="701"/>
      <c r="E15" s="699">
        <v>2</v>
      </c>
      <c r="F15" s="708" t="s">
        <v>683</v>
      </c>
      <c r="G15" s="707"/>
      <c r="I15" s="189">
        <v>907</v>
      </c>
      <c r="J15" s="189" t="s">
        <v>2440</v>
      </c>
      <c r="K15" s="189">
        <v>3</v>
      </c>
    </row>
    <row r="16" spans="2:11" x14ac:dyDescent="0.2">
      <c r="B16" s="189">
        <v>3</v>
      </c>
      <c r="C16" s="698" t="s">
        <v>289</v>
      </c>
      <c r="D16" s="701"/>
      <c r="E16" s="699">
        <v>3</v>
      </c>
      <c r="F16" s="708" t="s">
        <v>289</v>
      </c>
      <c r="G16" s="189"/>
      <c r="I16" s="189">
        <v>914</v>
      </c>
      <c r="J16" s="189">
        <v>29</v>
      </c>
      <c r="K16" s="189">
        <v>4</v>
      </c>
    </row>
    <row r="17" spans="2:11" x14ac:dyDescent="0.2">
      <c r="B17" s="189">
        <v>4</v>
      </c>
      <c r="C17" s="698" t="s">
        <v>2467</v>
      </c>
      <c r="D17" s="701"/>
      <c r="E17" s="699">
        <v>4</v>
      </c>
      <c r="F17" s="708" t="s">
        <v>2467</v>
      </c>
      <c r="G17" s="189"/>
      <c r="I17" s="189">
        <v>915</v>
      </c>
      <c r="J17" s="189" t="s">
        <v>2431</v>
      </c>
      <c r="K17" s="189">
        <v>1</v>
      </c>
    </row>
    <row r="18" spans="2:11" x14ac:dyDescent="0.2">
      <c r="B18" s="189">
        <v>5</v>
      </c>
      <c r="C18" s="698" t="s">
        <v>1758</v>
      </c>
      <c r="D18" s="701"/>
      <c r="E18" s="699">
        <v>5</v>
      </c>
      <c r="F18" s="708" t="s">
        <v>1758</v>
      </c>
      <c r="G18" s="189"/>
      <c r="I18" s="189">
        <v>916</v>
      </c>
      <c r="J18" s="189">
        <v>25</v>
      </c>
      <c r="K18" s="189">
        <v>4</v>
      </c>
    </row>
    <row r="19" spans="2:11" x14ac:dyDescent="0.2">
      <c r="B19" s="189" t="s">
        <v>2429</v>
      </c>
      <c r="C19" s="698" t="s">
        <v>2468</v>
      </c>
      <c r="D19" s="701"/>
      <c r="E19" s="699" t="s">
        <v>2429</v>
      </c>
      <c r="F19" s="698" t="s">
        <v>2468</v>
      </c>
      <c r="G19" s="189"/>
      <c r="I19" s="189">
        <v>917</v>
      </c>
      <c r="J19" s="189" t="s">
        <v>2469</v>
      </c>
      <c r="K19" s="189">
        <v>3</v>
      </c>
    </row>
    <row r="20" spans="2:11" x14ac:dyDescent="0.2">
      <c r="B20" s="189" t="s">
        <v>2431</v>
      </c>
      <c r="C20" s="698" t="s">
        <v>2470</v>
      </c>
      <c r="D20" s="701"/>
      <c r="E20" s="699" t="s">
        <v>2431</v>
      </c>
      <c r="F20" s="698" t="s">
        <v>2470</v>
      </c>
      <c r="G20" s="189"/>
      <c r="I20" s="695">
        <v>918</v>
      </c>
      <c r="J20" s="695" t="s">
        <v>2441</v>
      </c>
      <c r="K20" s="695" t="s">
        <v>2447</v>
      </c>
    </row>
    <row r="21" spans="2:11" x14ac:dyDescent="0.2">
      <c r="B21" s="189">
        <v>6</v>
      </c>
      <c r="C21" s="705" t="s">
        <v>2433</v>
      </c>
      <c r="D21" s="701"/>
      <c r="E21" s="699">
        <v>6</v>
      </c>
      <c r="F21" s="708" t="s">
        <v>2433</v>
      </c>
      <c r="G21" s="707"/>
      <c r="I21" s="189">
        <v>919</v>
      </c>
      <c r="J21" s="189">
        <v>21</v>
      </c>
      <c r="K21" s="189">
        <v>4</v>
      </c>
    </row>
    <row r="22" spans="2:11" x14ac:dyDescent="0.2">
      <c r="B22" s="189">
        <v>7</v>
      </c>
      <c r="C22" s="705" t="s">
        <v>371</v>
      </c>
      <c r="D22" s="701"/>
      <c r="E22" s="699">
        <v>7</v>
      </c>
      <c r="F22" s="708" t="s">
        <v>371</v>
      </c>
      <c r="G22" s="189"/>
      <c r="I22" s="189">
        <v>920</v>
      </c>
      <c r="J22" s="189">
        <v>11</v>
      </c>
      <c r="K22" s="189">
        <v>2</v>
      </c>
    </row>
    <row r="23" spans="2:11" x14ac:dyDescent="0.2">
      <c r="B23" s="189">
        <v>8</v>
      </c>
      <c r="C23" s="698" t="s">
        <v>88</v>
      </c>
      <c r="D23" s="701"/>
      <c r="E23" s="699">
        <v>8</v>
      </c>
      <c r="F23" s="708" t="s">
        <v>88</v>
      </c>
      <c r="G23" s="189"/>
      <c r="I23" s="189">
        <v>921</v>
      </c>
      <c r="J23" s="189">
        <v>1</v>
      </c>
      <c r="K23" s="189">
        <v>1</v>
      </c>
    </row>
    <row r="24" spans="2:11" x14ac:dyDescent="0.2">
      <c r="B24" s="189">
        <v>9</v>
      </c>
      <c r="C24" s="698" t="s">
        <v>2276</v>
      </c>
      <c r="D24" s="701"/>
      <c r="E24" s="699">
        <v>9</v>
      </c>
      <c r="F24" s="708" t="s">
        <v>2276</v>
      </c>
      <c r="G24" s="189"/>
      <c r="I24" s="189">
        <v>922</v>
      </c>
      <c r="J24" s="189">
        <v>15</v>
      </c>
      <c r="K24" s="189">
        <v>3</v>
      </c>
    </row>
    <row r="25" spans="2:11" x14ac:dyDescent="0.2">
      <c r="B25" s="189">
        <v>11</v>
      </c>
      <c r="C25" s="698" t="s">
        <v>1155</v>
      </c>
      <c r="D25" s="701"/>
      <c r="E25" s="699">
        <v>11</v>
      </c>
      <c r="F25" s="708" t="s">
        <v>1155</v>
      </c>
      <c r="G25" s="707"/>
      <c r="I25" s="189">
        <v>923</v>
      </c>
      <c r="J25" s="189">
        <v>16</v>
      </c>
      <c r="K25" s="189">
        <v>3</v>
      </c>
    </row>
    <row r="26" spans="2:11" x14ac:dyDescent="0.2">
      <c r="B26" s="189">
        <v>12</v>
      </c>
      <c r="C26" s="698" t="s">
        <v>1852</v>
      </c>
      <c r="D26" s="701"/>
      <c r="E26" s="699">
        <v>12</v>
      </c>
      <c r="F26" s="708" t="s">
        <v>1852</v>
      </c>
      <c r="G26" s="189"/>
      <c r="I26" s="189">
        <v>924</v>
      </c>
      <c r="J26" s="189">
        <v>22</v>
      </c>
      <c r="K26" s="189">
        <v>4</v>
      </c>
    </row>
    <row r="27" spans="2:11" x14ac:dyDescent="0.2">
      <c r="B27" s="189">
        <v>13</v>
      </c>
      <c r="C27" s="705" t="s">
        <v>2277</v>
      </c>
      <c r="D27" s="701"/>
      <c r="E27" s="718">
        <v>13</v>
      </c>
      <c r="F27" s="709" t="s">
        <v>970</v>
      </c>
      <c r="G27" s="707"/>
      <c r="I27" s="189">
        <v>925</v>
      </c>
      <c r="J27" s="189">
        <v>23</v>
      </c>
      <c r="K27" s="189">
        <v>4</v>
      </c>
    </row>
    <row r="28" spans="2:11" x14ac:dyDescent="0.2">
      <c r="B28" s="189">
        <v>14</v>
      </c>
      <c r="C28" s="698" t="s">
        <v>207</v>
      </c>
      <c r="D28" s="701"/>
      <c r="E28" s="699">
        <v>14</v>
      </c>
      <c r="F28" s="708" t="s">
        <v>207</v>
      </c>
      <c r="G28" s="189"/>
      <c r="I28" s="189">
        <v>926</v>
      </c>
      <c r="J28" s="189">
        <v>4</v>
      </c>
      <c r="K28" s="189">
        <v>1</v>
      </c>
    </row>
    <row r="29" spans="2:11" x14ac:dyDescent="0.2">
      <c r="B29" s="189">
        <v>15</v>
      </c>
      <c r="C29" s="705" t="s">
        <v>1616</v>
      </c>
      <c r="D29" s="701"/>
      <c r="E29" s="699">
        <v>15</v>
      </c>
      <c r="F29" s="709" t="s">
        <v>1616</v>
      </c>
      <c r="G29" s="189"/>
      <c r="I29" s="189">
        <v>927</v>
      </c>
      <c r="J29" s="189">
        <v>5</v>
      </c>
      <c r="K29" s="189">
        <v>1</v>
      </c>
    </row>
    <row r="30" spans="2:11" x14ac:dyDescent="0.2">
      <c r="B30" s="189">
        <v>16</v>
      </c>
      <c r="C30" s="705" t="s">
        <v>2435</v>
      </c>
      <c r="D30" s="701"/>
      <c r="E30" s="699">
        <v>16</v>
      </c>
      <c r="F30" s="709" t="s">
        <v>2435</v>
      </c>
      <c r="G30" s="189"/>
      <c r="I30" s="189">
        <v>928</v>
      </c>
      <c r="J30" s="189">
        <v>27</v>
      </c>
      <c r="K30" s="189">
        <v>4</v>
      </c>
    </row>
    <row r="31" spans="2:11" x14ac:dyDescent="0.2">
      <c r="B31" s="189">
        <v>21</v>
      </c>
      <c r="C31" s="698" t="s">
        <v>581</v>
      </c>
      <c r="D31" s="701"/>
      <c r="E31" s="699">
        <v>21</v>
      </c>
      <c r="F31" s="708" t="s">
        <v>581</v>
      </c>
      <c r="G31" s="189"/>
      <c r="I31" s="189">
        <v>929</v>
      </c>
      <c r="J31" s="189">
        <v>24</v>
      </c>
      <c r="K31" s="189">
        <v>4</v>
      </c>
    </row>
    <row r="32" spans="2:11" x14ac:dyDescent="0.2">
      <c r="B32" s="189">
        <v>22</v>
      </c>
      <c r="C32" s="698" t="s">
        <v>462</v>
      </c>
      <c r="D32" s="701"/>
      <c r="E32" s="699">
        <v>22</v>
      </c>
      <c r="F32" s="708" t="s">
        <v>462</v>
      </c>
      <c r="G32" s="189"/>
      <c r="I32" s="189">
        <v>930</v>
      </c>
      <c r="J32" s="189">
        <v>13</v>
      </c>
      <c r="K32" s="189">
        <v>2</v>
      </c>
    </row>
    <row r="33" spans="2:11" x14ac:dyDescent="0.2">
      <c r="B33" s="189">
        <v>23</v>
      </c>
      <c r="C33" s="698" t="s">
        <v>2425</v>
      </c>
      <c r="D33" s="701"/>
      <c r="E33" s="699">
        <v>23</v>
      </c>
      <c r="F33" s="708" t="s">
        <v>2425</v>
      </c>
      <c r="G33" s="707"/>
      <c r="I33" s="189">
        <v>931</v>
      </c>
      <c r="J33" s="189">
        <v>26</v>
      </c>
      <c r="K33" s="189">
        <v>4</v>
      </c>
    </row>
    <row r="34" spans="2:11" x14ac:dyDescent="0.2">
      <c r="B34" s="189">
        <v>24</v>
      </c>
      <c r="C34" s="698" t="s">
        <v>2457</v>
      </c>
      <c r="D34" s="701"/>
      <c r="E34" s="699">
        <v>24</v>
      </c>
      <c r="F34" s="708" t="s">
        <v>2457</v>
      </c>
      <c r="G34" s="189"/>
      <c r="I34" s="189">
        <v>932</v>
      </c>
      <c r="J34" s="189">
        <v>28</v>
      </c>
      <c r="K34" s="189">
        <v>4</v>
      </c>
    </row>
    <row r="35" spans="2:11" x14ac:dyDescent="0.2">
      <c r="B35" s="189">
        <v>25</v>
      </c>
      <c r="C35" s="645" t="s">
        <v>2471</v>
      </c>
      <c r="D35" s="701"/>
      <c r="E35" s="699">
        <v>25</v>
      </c>
      <c r="F35" s="645" t="s">
        <v>2471</v>
      </c>
      <c r="G35" s="189"/>
      <c r="I35" s="189">
        <v>933</v>
      </c>
      <c r="J35" s="189">
        <v>2</v>
      </c>
      <c r="K35" s="189">
        <v>1</v>
      </c>
    </row>
    <row r="36" spans="2:11" x14ac:dyDescent="0.2">
      <c r="B36" s="189">
        <v>26</v>
      </c>
      <c r="C36" s="700" t="s">
        <v>286</v>
      </c>
      <c r="D36" s="701"/>
      <c r="E36" s="699">
        <v>26</v>
      </c>
      <c r="F36" s="700" t="s">
        <v>286</v>
      </c>
      <c r="G36" s="189"/>
      <c r="I36" s="189">
        <v>934</v>
      </c>
      <c r="J36" s="189">
        <v>3</v>
      </c>
      <c r="K36" s="189">
        <v>1</v>
      </c>
    </row>
    <row r="37" spans="2:11" x14ac:dyDescent="0.2">
      <c r="B37" s="189">
        <v>27</v>
      </c>
      <c r="C37" s="698" t="s">
        <v>2266</v>
      </c>
      <c r="D37" s="702"/>
      <c r="E37" s="699">
        <v>27</v>
      </c>
      <c r="F37" s="698" t="s">
        <v>2266</v>
      </c>
      <c r="G37" s="189"/>
      <c r="I37" s="189">
        <v>935</v>
      </c>
      <c r="J37" s="189">
        <v>6</v>
      </c>
      <c r="K37" s="189">
        <v>2</v>
      </c>
    </row>
    <row r="38" spans="2:11" x14ac:dyDescent="0.2">
      <c r="B38" s="189">
        <v>28</v>
      </c>
      <c r="C38" s="189" t="s">
        <v>1639</v>
      </c>
      <c r="D38" s="702"/>
      <c r="E38" s="699">
        <v>28</v>
      </c>
      <c r="F38" s="698" t="s">
        <v>1639</v>
      </c>
      <c r="G38" s="189"/>
      <c r="I38" s="189">
        <v>936</v>
      </c>
      <c r="J38" s="189">
        <v>7</v>
      </c>
      <c r="K38" s="189">
        <v>2</v>
      </c>
    </row>
    <row r="39" spans="2:11" x14ac:dyDescent="0.2">
      <c r="B39" s="189">
        <v>29</v>
      </c>
      <c r="C39" s="189" t="s">
        <v>2472</v>
      </c>
      <c r="D39" s="701"/>
      <c r="E39" s="699">
        <v>29</v>
      </c>
      <c r="F39" s="698" t="s">
        <v>2472</v>
      </c>
      <c r="G39" s="189"/>
      <c r="I39" s="189">
        <v>937</v>
      </c>
      <c r="J39" s="189">
        <v>8</v>
      </c>
      <c r="K39" s="189">
        <v>2</v>
      </c>
    </row>
    <row r="40" spans="2:11" x14ac:dyDescent="0.2">
      <c r="B40" s="189" t="s">
        <v>2473</v>
      </c>
      <c r="C40" s="189" t="s">
        <v>2474</v>
      </c>
      <c r="D40" s="701"/>
      <c r="E40" s="189" t="s">
        <v>2473</v>
      </c>
      <c r="F40" s="189" t="s">
        <v>2474</v>
      </c>
      <c r="G40" s="189"/>
      <c r="I40" s="189">
        <v>938</v>
      </c>
      <c r="J40" s="189">
        <v>9</v>
      </c>
      <c r="K40" s="189">
        <v>2</v>
      </c>
    </row>
    <row r="41" spans="2:11" x14ac:dyDescent="0.2">
      <c r="B41" s="189" t="s">
        <v>2438</v>
      </c>
      <c r="C41" s="723" t="s">
        <v>2475</v>
      </c>
      <c r="D41" s="701"/>
      <c r="E41" s="699" t="s">
        <v>2438</v>
      </c>
      <c r="F41" s="724" t="s">
        <v>2475</v>
      </c>
      <c r="G41" s="189"/>
      <c r="I41" s="189">
        <v>939</v>
      </c>
      <c r="J41" s="189">
        <v>12</v>
      </c>
      <c r="K41" s="189">
        <v>2</v>
      </c>
    </row>
    <row r="42" spans="2:11" x14ac:dyDescent="0.2">
      <c r="B42" s="189" t="s">
        <v>2439</v>
      </c>
      <c r="C42" s="659" t="s">
        <v>2476</v>
      </c>
      <c r="D42" s="701"/>
      <c r="E42" s="699" t="s">
        <v>2439</v>
      </c>
      <c r="F42" s="659" t="s">
        <v>2476</v>
      </c>
      <c r="G42" s="189"/>
      <c r="I42" s="189">
        <v>940</v>
      </c>
      <c r="J42" s="189">
        <v>14</v>
      </c>
      <c r="K42" s="189">
        <v>3</v>
      </c>
    </row>
    <row r="43" spans="2:11" x14ac:dyDescent="0.2">
      <c r="B43" s="697" t="s">
        <v>2440</v>
      </c>
      <c r="C43" s="697" t="s">
        <v>2477</v>
      </c>
      <c r="D43" s="703"/>
      <c r="E43" s="704" t="s">
        <v>2440</v>
      </c>
      <c r="F43" s="711" t="s">
        <v>2477</v>
      </c>
      <c r="G43" s="189"/>
      <c r="I43" s="189" t="s">
        <v>2437</v>
      </c>
      <c r="J43" s="189" t="s">
        <v>2473</v>
      </c>
      <c r="K43" s="189">
        <v>3</v>
      </c>
    </row>
    <row r="44" spans="2:11" x14ac:dyDescent="0.2">
      <c r="B44" s="189" t="s">
        <v>2441</v>
      </c>
      <c r="C44" s="189" t="s">
        <v>2257</v>
      </c>
      <c r="D44" s="701"/>
      <c r="E44" s="699" t="s">
        <v>2441</v>
      </c>
      <c r="F44" s="698" t="s">
        <v>2257</v>
      </c>
      <c r="G44" s="189"/>
    </row>
    <row r="46" spans="2:11" x14ac:dyDescent="0.2">
      <c r="B46" s="711" t="s">
        <v>2442</v>
      </c>
      <c r="C46" s="697"/>
      <c r="D46" s="711"/>
      <c r="E46" s="697"/>
      <c r="F46" s="711"/>
      <c r="G46" s="697"/>
    </row>
    <row r="47" spans="2:11" x14ac:dyDescent="0.2">
      <c r="B47" s="189"/>
      <c r="C47" s="708" t="s">
        <v>2443</v>
      </c>
      <c r="D47" s="708"/>
      <c r="E47" s="698"/>
      <c r="F47" s="708"/>
      <c r="G47" s="699"/>
    </row>
    <row r="48" spans="2:11" x14ac:dyDescent="0.2">
      <c r="B48" s="706" t="s">
        <v>2444</v>
      </c>
      <c r="C48" s="706" t="s">
        <v>2446</v>
      </c>
      <c r="D48" s="710"/>
      <c r="E48" s="706" t="s">
        <v>2446</v>
      </c>
      <c r="F48" s="710"/>
      <c r="G48" s="132"/>
    </row>
    <row r="49" spans="2:7" x14ac:dyDescent="0.2">
      <c r="B49" s="706" t="s">
        <v>2447</v>
      </c>
      <c r="C49" s="698" t="s">
        <v>2478</v>
      </c>
      <c r="D49" s="708"/>
      <c r="E49" s="698" t="s">
        <v>2478</v>
      </c>
      <c r="F49" s="708"/>
      <c r="G49" s="699"/>
    </row>
    <row r="50" spans="2:7" x14ac:dyDescent="0.2">
      <c r="B50" s="698" t="s">
        <v>2449</v>
      </c>
      <c r="C50" s="698" t="s">
        <v>2479</v>
      </c>
      <c r="D50" s="708"/>
      <c r="E50" s="698" t="s">
        <v>2480</v>
      </c>
      <c r="F50" s="708"/>
      <c r="G50" s="699"/>
    </row>
    <row r="51" spans="2:7" x14ac:dyDescent="0.2">
      <c r="B51" s="698" t="s">
        <v>2451</v>
      </c>
      <c r="C51" s="721" t="s">
        <v>2481</v>
      </c>
      <c r="D51" s="722"/>
      <c r="E51" s="721" t="s">
        <v>2482</v>
      </c>
      <c r="F51" s="708"/>
      <c r="G51" s="699"/>
    </row>
    <row r="52" spans="2:7" x14ac:dyDescent="0.2">
      <c r="B52" s="698" t="s">
        <v>2454</v>
      </c>
      <c r="C52" s="698" t="s">
        <v>2483</v>
      </c>
      <c r="D52" s="708"/>
      <c r="E52" s="698" t="s">
        <v>2484</v>
      </c>
      <c r="F52" s="708"/>
      <c r="G52" s="699"/>
    </row>
    <row r="53" spans="2:7" x14ac:dyDescent="0.2">
      <c r="B53" s="711" t="s">
        <v>2455</v>
      </c>
      <c r="C53" s="698" t="s">
        <v>1865</v>
      </c>
      <c r="D53" s="708"/>
      <c r="E53" s="698" t="s">
        <v>2485</v>
      </c>
      <c r="F53" s="708"/>
      <c r="G53" s="699"/>
    </row>
    <row r="54" spans="2:7" x14ac:dyDescent="0.2">
      <c r="B54" s="712" t="s">
        <v>2458</v>
      </c>
      <c r="C54" t="s">
        <v>2459</v>
      </c>
      <c r="E54" t="s">
        <v>2460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EF19A-3341-497F-A11C-BEEF1E8BB113}">
  <sheetPr>
    <pageSetUpPr fitToPage="1"/>
  </sheetPr>
  <dimension ref="B1:K54"/>
  <sheetViews>
    <sheetView topLeftCell="A31" workbookViewId="0">
      <selection activeCell="E54" sqref="E54"/>
    </sheetView>
  </sheetViews>
  <sheetFormatPr defaultRowHeight="15" x14ac:dyDescent="0.2"/>
  <cols>
    <col min="1" max="1" width="2.82421875" customWidth="1"/>
    <col min="3" max="3" width="12.23828125" customWidth="1"/>
    <col min="4" max="4" width="7.26171875" customWidth="1"/>
    <col min="5" max="5" width="9.01171875" customWidth="1"/>
    <col min="6" max="6" width="12.375" customWidth="1"/>
    <col min="7" max="7" width="5.6484375" customWidth="1"/>
  </cols>
  <sheetData>
    <row r="1" spans="2:11" x14ac:dyDescent="0.2">
      <c r="C1" t="s">
        <v>2397</v>
      </c>
    </row>
    <row r="2" spans="2:11" ht="21" x14ac:dyDescent="0.3">
      <c r="B2" s="647" t="s">
        <v>2464</v>
      </c>
    </row>
    <row r="3" spans="2:11" x14ac:dyDescent="0.2">
      <c r="B3" s="214" t="s">
        <v>2399</v>
      </c>
      <c r="C3" s="214"/>
      <c r="D3" s="214"/>
      <c r="E3" s="214"/>
    </row>
    <row r="4" spans="2:11" x14ac:dyDescent="0.2">
      <c r="C4" s="696" t="s">
        <v>2400</v>
      </c>
    </row>
    <row r="5" spans="2:11" x14ac:dyDescent="0.2">
      <c r="C5" s="214" t="s">
        <v>2401</v>
      </c>
      <c r="D5" s="214"/>
      <c r="E5" s="719" t="s">
        <v>2486</v>
      </c>
      <c r="F5" s="719"/>
      <c r="G5" s="291"/>
    </row>
    <row r="6" spans="2:11" x14ac:dyDescent="0.2">
      <c r="B6" t="s">
        <v>2403</v>
      </c>
    </row>
    <row r="7" spans="2:11" x14ac:dyDescent="0.2">
      <c r="B7" t="s">
        <v>2404</v>
      </c>
    </row>
    <row r="8" spans="2:11" x14ac:dyDescent="0.2">
      <c r="B8" t="s">
        <v>2405</v>
      </c>
      <c r="I8" t="s">
        <v>2487</v>
      </c>
    </row>
    <row r="9" spans="2:11" x14ac:dyDescent="0.2">
      <c r="B9" s="214" t="s">
        <v>2406</v>
      </c>
      <c r="C9" s="214"/>
      <c r="D9" s="214" t="s">
        <v>2407</v>
      </c>
      <c r="E9" s="214"/>
      <c r="I9" t="s">
        <v>2408</v>
      </c>
    </row>
    <row r="10" spans="2:11" x14ac:dyDescent="0.2">
      <c r="C10" s="214" t="s">
        <v>2409</v>
      </c>
      <c r="D10" s="214"/>
      <c r="E10" s="717" t="s">
        <v>2488</v>
      </c>
      <c r="F10" s="717"/>
      <c r="G10" s="291"/>
      <c r="I10" t="s">
        <v>2411</v>
      </c>
    </row>
    <row r="11" spans="2:11" x14ac:dyDescent="0.2">
      <c r="B11" t="s">
        <v>2412</v>
      </c>
      <c r="I11" t="s">
        <v>2413</v>
      </c>
    </row>
    <row r="12" spans="2:11" x14ac:dyDescent="0.2">
      <c r="B12" t="s">
        <v>2414</v>
      </c>
      <c r="I12" s="711" t="s">
        <v>2415</v>
      </c>
      <c r="J12" s="711" t="s">
        <v>2415</v>
      </c>
      <c r="K12" s="697"/>
    </row>
    <row r="13" spans="2:11" x14ac:dyDescent="0.2">
      <c r="B13" s="189" t="s">
        <v>2416</v>
      </c>
      <c r="C13" s="707" t="s">
        <v>2417</v>
      </c>
      <c r="D13" s="189" t="s">
        <v>2418</v>
      </c>
      <c r="E13" s="699" t="s">
        <v>2416</v>
      </c>
      <c r="F13" s="707" t="s">
        <v>2419</v>
      </c>
      <c r="G13" s="189" t="s">
        <v>2418</v>
      </c>
      <c r="I13" s="715" t="s">
        <v>2420</v>
      </c>
      <c r="J13" s="715" t="s">
        <v>2421</v>
      </c>
      <c r="K13" s="716" t="s">
        <v>2422</v>
      </c>
    </row>
    <row r="14" spans="2:11" x14ac:dyDescent="0.2">
      <c r="B14" s="695">
        <v>1</v>
      </c>
      <c r="C14" s="706" t="s">
        <v>151</v>
      </c>
      <c r="D14" s="702">
        <v>15</v>
      </c>
      <c r="E14" s="132">
        <v>1</v>
      </c>
      <c r="F14" s="710" t="s">
        <v>151</v>
      </c>
      <c r="G14" s="695">
        <v>15</v>
      </c>
      <c r="I14" s="189">
        <v>906</v>
      </c>
      <c r="J14" s="189" t="s">
        <v>2429</v>
      </c>
      <c r="K14" s="189">
        <v>1</v>
      </c>
    </row>
    <row r="15" spans="2:11" x14ac:dyDescent="0.2">
      <c r="B15" s="189">
        <v>2</v>
      </c>
      <c r="C15" s="705" t="s">
        <v>2434</v>
      </c>
      <c r="D15" s="701">
        <v>17</v>
      </c>
      <c r="E15" s="699">
        <v>2</v>
      </c>
      <c r="F15" s="709" t="s">
        <v>235</v>
      </c>
      <c r="G15" s="189">
        <v>17</v>
      </c>
      <c r="I15" s="189">
        <v>907</v>
      </c>
      <c r="J15" s="189" t="s">
        <v>2440</v>
      </c>
      <c r="K15" s="189">
        <v>3</v>
      </c>
    </row>
    <row r="16" spans="2:11" x14ac:dyDescent="0.2">
      <c r="B16" s="189">
        <v>3</v>
      </c>
      <c r="C16" s="698" t="s">
        <v>289</v>
      </c>
      <c r="D16" s="701">
        <v>17</v>
      </c>
      <c r="E16" s="699">
        <v>3</v>
      </c>
      <c r="F16" s="708" t="s">
        <v>289</v>
      </c>
      <c r="G16" s="189">
        <v>17</v>
      </c>
      <c r="I16" s="189">
        <v>914</v>
      </c>
      <c r="J16" s="189">
        <v>29</v>
      </c>
      <c r="K16" s="189">
        <v>4</v>
      </c>
    </row>
    <row r="17" spans="2:11" x14ac:dyDescent="0.2">
      <c r="B17" s="189">
        <v>4</v>
      </c>
      <c r="C17" s="698" t="s">
        <v>2467</v>
      </c>
      <c r="D17" s="701">
        <v>15</v>
      </c>
      <c r="E17" s="699">
        <v>4</v>
      </c>
      <c r="F17" s="708" t="s">
        <v>2467</v>
      </c>
      <c r="G17" s="189">
        <v>15</v>
      </c>
      <c r="I17" s="189">
        <v>915</v>
      </c>
      <c r="J17" s="189" t="s">
        <v>2431</v>
      </c>
      <c r="K17" s="189">
        <v>1</v>
      </c>
    </row>
    <row r="18" spans="2:11" x14ac:dyDescent="0.2">
      <c r="B18" s="189">
        <v>5</v>
      </c>
      <c r="C18" s="698" t="s">
        <v>1758</v>
      </c>
      <c r="D18" s="701">
        <v>15</v>
      </c>
      <c r="E18" s="699">
        <v>5</v>
      </c>
      <c r="F18" s="708" t="s">
        <v>1758</v>
      </c>
      <c r="G18" s="189">
        <v>15</v>
      </c>
      <c r="I18" s="189">
        <v>916</v>
      </c>
      <c r="J18" s="189">
        <v>25</v>
      </c>
      <c r="K18" s="189">
        <v>4</v>
      </c>
    </row>
    <row r="19" spans="2:11" x14ac:dyDescent="0.2">
      <c r="B19" s="189" t="s">
        <v>2429</v>
      </c>
      <c r="C19" s="698" t="s">
        <v>841</v>
      </c>
      <c r="D19" s="701">
        <v>8</v>
      </c>
      <c r="E19" s="699" t="s">
        <v>2429</v>
      </c>
      <c r="F19" s="698" t="s">
        <v>841</v>
      </c>
      <c r="G19" s="189">
        <v>8</v>
      </c>
      <c r="I19" s="189">
        <v>917</v>
      </c>
      <c r="J19" s="189" t="s">
        <v>2469</v>
      </c>
      <c r="K19" s="189">
        <v>3</v>
      </c>
    </row>
    <row r="20" spans="2:11" x14ac:dyDescent="0.2">
      <c r="B20" s="189" t="s">
        <v>2431</v>
      </c>
      <c r="C20" s="698" t="s">
        <v>2470</v>
      </c>
      <c r="D20" s="701">
        <v>9</v>
      </c>
      <c r="E20" s="699" t="s">
        <v>2431</v>
      </c>
      <c r="F20" s="698" t="s">
        <v>2470</v>
      </c>
      <c r="G20" s="189">
        <v>9</v>
      </c>
      <c r="I20" s="695">
        <v>918</v>
      </c>
      <c r="J20" s="695" t="s">
        <v>2441</v>
      </c>
      <c r="K20" s="695" t="s">
        <v>2447</v>
      </c>
    </row>
    <row r="21" spans="2:11" x14ac:dyDescent="0.2">
      <c r="B21" s="189">
        <v>6</v>
      </c>
      <c r="C21" s="705" t="s">
        <v>2433</v>
      </c>
      <c r="D21" s="701">
        <v>17</v>
      </c>
      <c r="E21" s="699">
        <v>6</v>
      </c>
      <c r="F21" s="708" t="s">
        <v>2433</v>
      </c>
      <c r="G21" s="189">
        <v>17</v>
      </c>
      <c r="I21" s="189">
        <v>919</v>
      </c>
      <c r="J21" s="189">
        <v>21</v>
      </c>
      <c r="K21" s="189">
        <v>4</v>
      </c>
    </row>
    <row r="22" spans="2:11" x14ac:dyDescent="0.2">
      <c r="B22" s="189">
        <v>7</v>
      </c>
      <c r="C22" s="705" t="s">
        <v>371</v>
      </c>
      <c r="D22" s="701">
        <v>17</v>
      </c>
      <c r="E22" s="699">
        <v>7</v>
      </c>
      <c r="F22" s="708" t="s">
        <v>371</v>
      </c>
      <c r="G22" s="189">
        <v>17</v>
      </c>
      <c r="I22" s="189">
        <v>920</v>
      </c>
      <c r="J22" s="189">
        <v>11</v>
      </c>
      <c r="K22" s="189">
        <v>2</v>
      </c>
    </row>
    <row r="23" spans="2:11" x14ac:dyDescent="0.2">
      <c r="B23" s="189">
        <v>8</v>
      </c>
      <c r="C23" s="698" t="s">
        <v>88</v>
      </c>
      <c r="D23" s="701">
        <v>17</v>
      </c>
      <c r="E23" s="699">
        <v>8</v>
      </c>
      <c r="F23" s="708" t="s">
        <v>88</v>
      </c>
      <c r="G23" s="189">
        <v>17</v>
      </c>
      <c r="I23" s="189">
        <v>921</v>
      </c>
      <c r="J23" s="189">
        <v>1</v>
      </c>
      <c r="K23" s="189">
        <v>1</v>
      </c>
    </row>
    <row r="24" spans="2:11" x14ac:dyDescent="0.2">
      <c r="B24" s="189">
        <v>9</v>
      </c>
      <c r="C24" s="698" t="s">
        <v>2276</v>
      </c>
      <c r="D24" s="701">
        <v>17</v>
      </c>
      <c r="E24" s="699">
        <v>9</v>
      </c>
      <c r="F24" s="708" t="s">
        <v>2276</v>
      </c>
      <c r="G24" s="189">
        <v>17</v>
      </c>
      <c r="I24" s="189">
        <v>922</v>
      </c>
      <c r="J24" s="189">
        <v>15</v>
      </c>
      <c r="K24" s="189">
        <v>3</v>
      </c>
    </row>
    <row r="25" spans="2:11" x14ac:dyDescent="0.2">
      <c r="B25" s="189">
        <v>11</v>
      </c>
      <c r="C25" s="698" t="s">
        <v>1155</v>
      </c>
      <c r="D25" s="701">
        <v>14</v>
      </c>
      <c r="E25" s="699">
        <v>11</v>
      </c>
      <c r="F25" s="708" t="s">
        <v>1155</v>
      </c>
      <c r="G25" s="189">
        <v>14</v>
      </c>
      <c r="I25" s="189">
        <v>923</v>
      </c>
      <c r="J25" s="189">
        <v>16</v>
      </c>
      <c r="K25" s="189">
        <v>3</v>
      </c>
    </row>
    <row r="26" spans="2:11" x14ac:dyDescent="0.2">
      <c r="B26" s="189">
        <v>12</v>
      </c>
      <c r="C26" s="698" t="s">
        <v>1852</v>
      </c>
      <c r="D26" s="701">
        <v>17</v>
      </c>
      <c r="E26" s="699">
        <v>12</v>
      </c>
      <c r="F26" s="708" t="s">
        <v>1852</v>
      </c>
      <c r="G26" s="189">
        <v>17</v>
      </c>
      <c r="I26" s="189">
        <v>924</v>
      </c>
      <c r="J26" s="189">
        <v>22</v>
      </c>
      <c r="K26" s="189">
        <v>4</v>
      </c>
    </row>
    <row r="27" spans="2:11" x14ac:dyDescent="0.2">
      <c r="B27" s="189">
        <v>13</v>
      </c>
      <c r="C27" s="705" t="s">
        <v>2277</v>
      </c>
      <c r="D27" s="701">
        <v>16</v>
      </c>
      <c r="E27" s="699">
        <v>13</v>
      </c>
      <c r="F27" s="709" t="s">
        <v>970</v>
      </c>
      <c r="G27" s="189">
        <v>16</v>
      </c>
      <c r="I27" s="189">
        <v>925</v>
      </c>
      <c r="J27" s="189">
        <v>23</v>
      </c>
      <c r="K27" s="189">
        <v>4</v>
      </c>
    </row>
    <row r="28" spans="2:11" x14ac:dyDescent="0.2">
      <c r="B28" s="189">
        <v>14</v>
      </c>
      <c r="C28" s="698" t="s">
        <v>207</v>
      </c>
      <c r="D28" s="701">
        <v>17</v>
      </c>
      <c r="E28" s="699">
        <v>14</v>
      </c>
      <c r="F28" s="708" t="s">
        <v>207</v>
      </c>
      <c r="G28" s="189">
        <v>17</v>
      </c>
      <c r="I28" s="189">
        <v>926</v>
      </c>
      <c r="J28" s="189">
        <v>4</v>
      </c>
      <c r="K28" s="189">
        <v>1</v>
      </c>
    </row>
    <row r="29" spans="2:11" x14ac:dyDescent="0.2">
      <c r="B29" s="189">
        <v>15</v>
      </c>
      <c r="C29" s="705" t="s">
        <v>1616</v>
      </c>
      <c r="D29" s="701">
        <v>15</v>
      </c>
      <c r="E29" s="699">
        <v>15</v>
      </c>
      <c r="F29" s="709" t="s">
        <v>1616</v>
      </c>
      <c r="G29" s="189">
        <v>15</v>
      </c>
      <c r="I29" s="189">
        <v>927</v>
      </c>
      <c r="J29" s="189">
        <v>5</v>
      </c>
      <c r="K29" s="189">
        <v>1</v>
      </c>
    </row>
    <row r="30" spans="2:11" x14ac:dyDescent="0.2">
      <c r="B30" s="189">
        <v>16</v>
      </c>
      <c r="C30" s="698" t="s">
        <v>2435</v>
      </c>
      <c r="D30" s="701">
        <v>15</v>
      </c>
      <c r="E30" s="699">
        <v>16</v>
      </c>
      <c r="F30" s="708" t="s">
        <v>2435</v>
      </c>
      <c r="G30" s="189">
        <v>15</v>
      </c>
      <c r="I30" s="189">
        <v>928</v>
      </c>
      <c r="J30" s="189">
        <v>27</v>
      </c>
      <c r="K30" s="189">
        <v>4</v>
      </c>
    </row>
    <row r="31" spans="2:11" x14ac:dyDescent="0.2">
      <c r="B31" s="189">
        <v>21</v>
      </c>
      <c r="C31" s="698" t="s">
        <v>581</v>
      </c>
      <c r="D31" s="701">
        <v>14</v>
      </c>
      <c r="E31" s="699">
        <v>21</v>
      </c>
      <c r="F31" s="708" t="s">
        <v>581</v>
      </c>
      <c r="G31" s="189">
        <v>14</v>
      </c>
      <c r="I31" s="189">
        <v>929</v>
      </c>
      <c r="J31" s="189">
        <v>24</v>
      </c>
      <c r="K31" s="189">
        <v>4</v>
      </c>
    </row>
    <row r="32" spans="2:11" x14ac:dyDescent="0.2">
      <c r="B32" s="189">
        <v>22</v>
      </c>
      <c r="C32" s="698" t="s">
        <v>462</v>
      </c>
      <c r="D32" s="701">
        <v>15</v>
      </c>
      <c r="E32" s="699">
        <v>22</v>
      </c>
      <c r="F32" s="708" t="s">
        <v>462</v>
      </c>
      <c r="G32" s="189">
        <v>15</v>
      </c>
      <c r="I32" s="189">
        <v>930</v>
      </c>
      <c r="J32" s="189">
        <v>13</v>
      </c>
      <c r="K32" s="189">
        <v>2</v>
      </c>
    </row>
    <row r="33" spans="2:11" x14ac:dyDescent="0.2">
      <c r="B33" s="189">
        <v>23</v>
      </c>
      <c r="C33" s="698" t="s">
        <v>2425</v>
      </c>
      <c r="D33" s="701">
        <v>15</v>
      </c>
      <c r="E33" s="699">
        <v>23</v>
      </c>
      <c r="F33" s="708" t="s">
        <v>2425</v>
      </c>
      <c r="G33" s="707">
        <v>14</v>
      </c>
      <c r="I33" s="189">
        <v>931</v>
      </c>
      <c r="J33" s="189">
        <v>26</v>
      </c>
      <c r="K33" s="189">
        <v>4</v>
      </c>
    </row>
    <row r="34" spans="2:11" x14ac:dyDescent="0.2">
      <c r="B34" s="189">
        <v>24</v>
      </c>
      <c r="C34" s="698" t="s">
        <v>2457</v>
      </c>
      <c r="D34" s="701">
        <v>16</v>
      </c>
      <c r="E34" s="699">
        <v>24</v>
      </c>
      <c r="F34" s="708" t="s">
        <v>2457</v>
      </c>
      <c r="G34" s="189">
        <v>16</v>
      </c>
      <c r="I34" s="189">
        <v>932</v>
      </c>
      <c r="J34" s="189">
        <v>28</v>
      </c>
      <c r="K34" s="189">
        <v>4</v>
      </c>
    </row>
    <row r="35" spans="2:11" x14ac:dyDescent="0.2">
      <c r="B35" s="189">
        <v>25</v>
      </c>
      <c r="C35" s="645" t="s">
        <v>2471</v>
      </c>
      <c r="D35" s="701">
        <v>10</v>
      </c>
      <c r="E35" s="699">
        <v>25</v>
      </c>
      <c r="F35" s="645" t="s">
        <v>2471</v>
      </c>
      <c r="G35" s="189">
        <v>10</v>
      </c>
      <c r="I35" s="189">
        <v>933</v>
      </c>
      <c r="J35" s="189">
        <v>2</v>
      </c>
      <c r="K35" s="189">
        <v>1</v>
      </c>
    </row>
    <row r="36" spans="2:11" x14ac:dyDescent="0.2">
      <c r="B36" s="189">
        <v>26</v>
      </c>
      <c r="C36" s="700" t="s">
        <v>286</v>
      </c>
      <c r="D36" s="701">
        <v>16</v>
      </c>
      <c r="E36" s="699">
        <v>26</v>
      </c>
      <c r="F36" s="700" t="s">
        <v>286</v>
      </c>
      <c r="G36" s="189">
        <v>16</v>
      </c>
      <c r="I36" s="189">
        <v>934</v>
      </c>
      <c r="J36" s="189">
        <v>3</v>
      </c>
      <c r="K36" s="189">
        <v>1</v>
      </c>
    </row>
    <row r="37" spans="2:11" x14ac:dyDescent="0.2">
      <c r="B37" s="189">
        <v>27</v>
      </c>
      <c r="C37" s="698" t="s">
        <v>2266</v>
      </c>
      <c r="D37" s="702">
        <v>15</v>
      </c>
      <c r="E37" s="699">
        <v>27</v>
      </c>
      <c r="F37" s="698" t="s">
        <v>2266</v>
      </c>
      <c r="G37" s="189">
        <v>15</v>
      </c>
      <c r="I37" s="189">
        <v>935</v>
      </c>
      <c r="J37" s="189">
        <v>6</v>
      </c>
      <c r="K37" s="189">
        <v>2</v>
      </c>
    </row>
    <row r="38" spans="2:11" x14ac:dyDescent="0.2">
      <c r="B38" s="189">
        <v>28</v>
      </c>
      <c r="C38" s="189" t="s">
        <v>1639</v>
      </c>
      <c r="D38" s="702">
        <v>16</v>
      </c>
      <c r="E38" s="699">
        <v>28</v>
      </c>
      <c r="F38" s="698" t="s">
        <v>1639</v>
      </c>
      <c r="G38" s="189">
        <v>16</v>
      </c>
      <c r="I38" s="189">
        <v>936</v>
      </c>
      <c r="J38" s="189">
        <v>7</v>
      </c>
      <c r="K38" s="189">
        <v>2</v>
      </c>
    </row>
    <row r="39" spans="2:11" x14ac:dyDescent="0.2">
      <c r="B39" s="189">
        <v>29</v>
      </c>
      <c r="C39" s="189" t="s">
        <v>2472</v>
      </c>
      <c r="D39" s="701">
        <v>9</v>
      </c>
      <c r="E39" s="699">
        <v>29</v>
      </c>
      <c r="F39" s="698" t="s">
        <v>2472</v>
      </c>
      <c r="G39" s="189">
        <v>9</v>
      </c>
      <c r="I39" s="189">
        <v>937</v>
      </c>
      <c r="J39" s="189">
        <v>8</v>
      </c>
      <c r="K39" s="189">
        <v>2</v>
      </c>
    </row>
    <row r="40" spans="2:11" x14ac:dyDescent="0.2">
      <c r="B40" s="189" t="s">
        <v>2473</v>
      </c>
      <c r="C40" s="189" t="s">
        <v>2474</v>
      </c>
      <c r="D40" s="701">
        <v>2</v>
      </c>
      <c r="E40" s="189" t="s">
        <v>2473</v>
      </c>
      <c r="F40" s="189" t="s">
        <v>2474</v>
      </c>
      <c r="G40" s="189">
        <v>2</v>
      </c>
      <c r="I40" s="189">
        <v>938</v>
      </c>
      <c r="J40" s="189">
        <v>9</v>
      </c>
      <c r="K40" s="189">
        <v>2</v>
      </c>
    </row>
    <row r="41" spans="2:11" x14ac:dyDescent="0.2">
      <c r="B41" s="189" t="s">
        <v>2438</v>
      </c>
      <c r="C41" s="189"/>
      <c r="D41" s="701"/>
      <c r="E41" s="699" t="s">
        <v>2438</v>
      </c>
      <c r="F41" s="698"/>
      <c r="G41" s="189"/>
      <c r="I41" s="189">
        <v>939</v>
      </c>
      <c r="J41" s="189">
        <v>12</v>
      </c>
      <c r="K41" s="189">
        <v>2</v>
      </c>
    </row>
    <row r="42" spans="2:11" x14ac:dyDescent="0.2">
      <c r="B42" s="189" t="s">
        <v>2439</v>
      </c>
      <c r="C42" s="659" t="s">
        <v>2476</v>
      </c>
      <c r="D42" s="701">
        <v>8</v>
      </c>
      <c r="E42" s="699" t="s">
        <v>2439</v>
      </c>
      <c r="F42" s="659" t="s">
        <v>2476</v>
      </c>
      <c r="G42" s="189">
        <v>8</v>
      </c>
      <c r="I42" s="189">
        <v>940</v>
      </c>
      <c r="J42" s="189">
        <v>14</v>
      </c>
      <c r="K42" s="189">
        <v>3</v>
      </c>
    </row>
    <row r="43" spans="2:11" x14ac:dyDescent="0.2">
      <c r="B43" s="697" t="s">
        <v>2440</v>
      </c>
      <c r="C43" s="697" t="s">
        <v>2477</v>
      </c>
      <c r="D43" s="703">
        <v>5</v>
      </c>
      <c r="E43" s="704" t="s">
        <v>2440</v>
      </c>
      <c r="F43" s="711" t="s">
        <v>2477</v>
      </c>
      <c r="G43" s="189">
        <v>5</v>
      </c>
      <c r="I43" s="189" t="s">
        <v>2437</v>
      </c>
      <c r="J43" s="189" t="s">
        <v>2473</v>
      </c>
      <c r="K43" s="189">
        <v>3</v>
      </c>
    </row>
    <row r="44" spans="2:11" x14ac:dyDescent="0.2">
      <c r="B44" s="189" t="s">
        <v>2441</v>
      </c>
      <c r="C44" s="189" t="s">
        <v>2257</v>
      </c>
      <c r="D44" s="701">
        <v>8</v>
      </c>
      <c r="E44" s="699" t="s">
        <v>2441</v>
      </c>
      <c r="F44" s="698" t="s">
        <v>2257</v>
      </c>
      <c r="G44" s="189">
        <v>8</v>
      </c>
    </row>
    <row r="46" spans="2:11" x14ac:dyDescent="0.2">
      <c r="B46" s="711" t="s">
        <v>2442</v>
      </c>
      <c r="C46" s="697"/>
      <c r="D46" s="711"/>
      <c r="E46" s="697"/>
      <c r="F46" s="711"/>
      <c r="G46" s="697"/>
    </row>
    <row r="47" spans="2:11" x14ac:dyDescent="0.2">
      <c r="B47" s="189"/>
      <c r="C47" s="708" t="s">
        <v>2443</v>
      </c>
      <c r="D47" s="708"/>
      <c r="E47" s="698"/>
      <c r="F47" s="708"/>
      <c r="G47" s="699"/>
    </row>
    <row r="48" spans="2:11" x14ac:dyDescent="0.2">
      <c r="B48" s="706" t="s">
        <v>2444</v>
      </c>
      <c r="C48" s="706" t="s">
        <v>2489</v>
      </c>
      <c r="D48" s="710"/>
      <c r="E48" s="706" t="s">
        <v>2489</v>
      </c>
      <c r="F48" s="710"/>
      <c r="G48" s="132"/>
    </row>
    <row r="49" spans="2:7" x14ac:dyDescent="0.2">
      <c r="B49" s="706" t="s">
        <v>2447</v>
      </c>
      <c r="C49" s="698" t="s">
        <v>2478</v>
      </c>
      <c r="D49" s="708"/>
      <c r="E49" s="698" t="s">
        <v>2478</v>
      </c>
      <c r="F49" s="708"/>
      <c r="G49" s="699"/>
    </row>
    <row r="50" spans="2:7" x14ac:dyDescent="0.2">
      <c r="B50" s="698" t="s">
        <v>2449</v>
      </c>
      <c r="C50" s="698" t="s">
        <v>2479</v>
      </c>
      <c r="D50" s="708"/>
      <c r="E50" s="698" t="s">
        <v>2480</v>
      </c>
      <c r="F50" s="708"/>
      <c r="G50" s="699"/>
    </row>
    <row r="51" spans="2:7" x14ac:dyDescent="0.2">
      <c r="B51" s="698" t="s">
        <v>2451</v>
      </c>
      <c r="C51" s="721" t="s">
        <v>2490</v>
      </c>
      <c r="D51" s="722"/>
      <c r="E51" s="721" t="s">
        <v>2491</v>
      </c>
      <c r="F51" s="708"/>
      <c r="G51" s="699"/>
    </row>
    <row r="52" spans="2:7" x14ac:dyDescent="0.2">
      <c r="B52" s="698" t="s">
        <v>2454</v>
      </c>
      <c r="C52" s="698" t="s">
        <v>2492</v>
      </c>
      <c r="D52" s="708"/>
      <c r="E52" s="698" t="s">
        <v>2484</v>
      </c>
      <c r="F52" s="708"/>
      <c r="G52" s="699"/>
    </row>
    <row r="53" spans="2:7" x14ac:dyDescent="0.2">
      <c r="B53" s="711" t="s">
        <v>2455</v>
      </c>
      <c r="C53" s="698" t="s">
        <v>1865</v>
      </c>
      <c r="D53" s="708"/>
      <c r="E53" s="698" t="s">
        <v>2485</v>
      </c>
      <c r="F53" s="708"/>
      <c r="G53" s="699"/>
    </row>
    <row r="54" spans="2:7" x14ac:dyDescent="0.2">
      <c r="B54" s="712" t="s">
        <v>2458</v>
      </c>
      <c r="C54" t="s">
        <v>2459</v>
      </c>
      <c r="E54" t="s">
        <v>2493</v>
      </c>
    </row>
  </sheetData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A138-9156-44BD-850E-D1A8DEC59992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31EA3-C3D1-4CD9-B931-B463FC2110E2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BD9AB-EFC8-40B3-B3BD-C9785B75DE36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5703-5211-4AE9-8B25-98FD0D624A30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AB735-FE48-164D-AD0E-EE19DA59EEB4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F66C9-C08B-410E-971F-6E3369575659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E57C8-28DC-41B3-B072-949DF2EC1043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5AA46-68FD-4ABC-AB43-211C4FA857F0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E2A93-EF2B-49AB-9BEF-0AC9F1025C23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95894-F867-4A9E-B483-B67628A6B042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2A673-4104-483A-A74C-97991A5CF309}">
  <sheetPr>
    <pageSetUpPr fitToPage="1"/>
  </sheetPr>
  <dimension ref="A2:Y31"/>
  <sheetViews>
    <sheetView topLeftCell="A3" workbookViewId="0">
      <selection activeCell="B6" sqref="B6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B2" t="s">
        <v>2494</v>
      </c>
      <c r="T2" t="s">
        <v>39</v>
      </c>
    </row>
    <row r="3" spans="1:25" ht="15.75" customHeight="1" x14ac:dyDescent="0.2">
      <c r="B3" s="559" t="s">
        <v>2495</v>
      </c>
      <c r="C3" s="559"/>
      <c r="D3" s="559"/>
      <c r="E3" s="559"/>
      <c r="F3" s="559"/>
      <c r="G3" s="559"/>
      <c r="H3" s="559"/>
      <c r="I3" s="559"/>
      <c r="J3" s="559"/>
    </row>
    <row r="4" spans="1:25" ht="15.75" customHeight="1" x14ac:dyDescent="0.2">
      <c r="A4" s="2949" t="s">
        <v>2496</v>
      </c>
      <c r="B4" s="2949"/>
      <c r="C4" s="2949"/>
      <c r="D4" s="2949"/>
      <c r="E4" s="2949"/>
      <c r="F4" s="2949"/>
      <c r="G4" s="2949"/>
      <c r="H4" s="2949"/>
    </row>
    <row r="5" spans="1:25" ht="15.75" customHeight="1" x14ac:dyDescent="0.2">
      <c r="A5" t="s">
        <v>2497</v>
      </c>
      <c r="I5" s="156"/>
      <c r="J5" s="156"/>
    </row>
    <row r="6" spans="1:25" x14ac:dyDescent="0.2">
      <c r="A6" s="165" t="s">
        <v>233</v>
      </c>
      <c r="B6" s="166" t="s">
        <v>2498</v>
      </c>
      <c r="C6" s="166" t="s">
        <v>2079</v>
      </c>
      <c r="D6" s="167" t="s">
        <v>942</v>
      </c>
      <c r="E6" s="168" t="s">
        <v>625</v>
      </c>
      <c r="F6" s="166" t="s">
        <v>288</v>
      </c>
      <c r="G6" s="166" t="s">
        <v>285</v>
      </c>
      <c r="H6" s="166"/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48" customHeight="1" x14ac:dyDescent="0.2">
      <c r="A8" s="23" t="s">
        <v>240</v>
      </c>
      <c r="B8" s="410"/>
      <c r="C8" s="410"/>
      <c r="D8" s="30"/>
      <c r="E8" s="410"/>
      <c r="F8" s="410"/>
      <c r="G8" s="120"/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1641</v>
      </c>
      <c r="V8" s="118" t="s">
        <v>1641</v>
      </c>
      <c r="W8" s="25"/>
      <c r="X8" s="25"/>
    </row>
    <row r="9" spans="1:25" ht="45.75" customHeight="1" x14ac:dyDescent="0.2">
      <c r="A9" s="23" t="s">
        <v>243</v>
      </c>
      <c r="B9" s="391"/>
      <c r="C9" s="404" t="s">
        <v>2499</v>
      </c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 t="s">
        <v>1641</v>
      </c>
      <c r="V9" s="118" t="s">
        <v>1641</v>
      </c>
      <c r="W9" s="35"/>
      <c r="X9" s="25"/>
      <c r="Y9" s="25"/>
    </row>
    <row r="10" spans="1:25" ht="33" customHeight="1" x14ac:dyDescent="0.2">
      <c r="A10" s="23" t="s">
        <v>245</v>
      </c>
      <c r="B10" s="385"/>
      <c r="C10" s="478"/>
      <c r="D10" s="411"/>
      <c r="E10" s="515"/>
      <c r="F10" s="397"/>
      <c r="G10" s="119"/>
      <c r="H10" s="388"/>
      <c r="I10" s="25"/>
      <c r="J10" s="400"/>
      <c r="M10" s="23" t="s">
        <v>245</v>
      </c>
      <c r="N10" s="36"/>
      <c r="O10" s="42"/>
      <c r="P10" s="43"/>
      <c r="Q10" s="175"/>
      <c r="R10" s="44"/>
      <c r="S10" s="133"/>
      <c r="T10" s="360" t="s">
        <v>1509</v>
      </c>
      <c r="U10" s="360" t="s">
        <v>1474</v>
      </c>
      <c r="V10" s="118"/>
      <c r="W10" s="25"/>
      <c r="X10" s="25"/>
    </row>
    <row r="11" spans="1:25" ht="34.5" customHeight="1" x14ac:dyDescent="0.2">
      <c r="A11" s="23" t="s">
        <v>250</v>
      </c>
      <c r="B11" s="437" t="s">
        <v>386</v>
      </c>
      <c r="C11" s="399"/>
      <c r="D11" s="411"/>
      <c r="E11" s="399"/>
      <c r="F11" s="399"/>
      <c r="G11" s="399"/>
      <c r="H11" s="388"/>
      <c r="I11" s="399"/>
      <c r="J11" s="400"/>
      <c r="M11" s="23" t="s">
        <v>250</v>
      </c>
      <c r="N11" s="24"/>
      <c r="O11" s="25"/>
      <c r="Q11" s="48"/>
      <c r="R11" s="44"/>
      <c r="S11" s="47"/>
      <c r="T11" s="28"/>
      <c r="U11" s="25"/>
      <c r="V11" s="31"/>
      <c r="W11" s="32"/>
      <c r="X11" s="32"/>
    </row>
    <row r="12" spans="1:25" ht="24.75" x14ac:dyDescent="0.2">
      <c r="A12" s="23" t="s">
        <v>252</v>
      </c>
      <c r="B12" s="391"/>
      <c r="C12" s="385"/>
      <c r="D12" s="386"/>
      <c r="E12" s="385"/>
      <c r="F12" s="385"/>
      <c r="G12" s="119"/>
      <c r="H12" s="331"/>
      <c r="I12" s="399"/>
      <c r="J12" s="400"/>
      <c r="M12" s="23" t="s">
        <v>252</v>
      </c>
      <c r="N12" s="24"/>
      <c r="O12" s="32"/>
      <c r="P12" s="360"/>
      <c r="Q12" s="32"/>
      <c r="R12" s="32"/>
      <c r="S12" s="33"/>
      <c r="T12" s="49"/>
      <c r="U12" s="25"/>
      <c r="V12" s="31"/>
      <c r="W12" s="25"/>
      <c r="X12" s="25"/>
    </row>
    <row r="13" spans="1:25" ht="48" customHeight="1" x14ac:dyDescent="0.2">
      <c r="A13" s="23" t="s">
        <v>254</v>
      </c>
      <c r="B13" s="385"/>
      <c r="C13" s="385"/>
      <c r="D13" s="386"/>
      <c r="E13" s="409" t="s">
        <v>2500</v>
      </c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31"/>
      <c r="W13" s="32"/>
      <c r="X13" s="32"/>
    </row>
    <row r="14" spans="1:25" ht="33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 t="s">
        <v>1641</v>
      </c>
      <c r="V14" s="118" t="s">
        <v>1641</v>
      </c>
      <c r="W14" s="32"/>
      <c r="X14" s="345"/>
      <c r="Y14" s="32"/>
    </row>
    <row r="15" spans="1:25" ht="30.75" customHeight="1" x14ac:dyDescent="0.2">
      <c r="A15" s="23" t="s">
        <v>259</v>
      </c>
      <c r="B15" s="385"/>
      <c r="C15" s="385"/>
      <c r="D15" s="400"/>
      <c r="E15" s="404" t="s">
        <v>2501</v>
      </c>
      <c r="F15" s="385"/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189"/>
      <c r="W15" s="32"/>
      <c r="X15" s="25"/>
    </row>
    <row r="16" spans="1:25" ht="24.75" x14ac:dyDescent="0.2">
      <c r="A16" s="23" t="s">
        <v>260</v>
      </c>
      <c r="B16" s="425"/>
      <c r="C16" s="385"/>
      <c r="D16" s="386"/>
      <c r="E16" s="385"/>
      <c r="F16" s="385"/>
      <c r="G16" s="416" t="s">
        <v>2502</v>
      </c>
      <c r="H16" s="558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25" t="s">
        <v>2503</v>
      </c>
      <c r="V16" s="35"/>
      <c r="W16" s="32"/>
      <c r="X16" s="32"/>
    </row>
    <row r="17" spans="1:25" ht="37.5" customHeight="1" x14ac:dyDescent="0.2">
      <c r="A17" s="23" t="s">
        <v>261</v>
      </c>
      <c r="B17" s="470" t="s">
        <v>2504</v>
      </c>
      <c r="C17" s="404" t="s">
        <v>2505</v>
      </c>
      <c r="D17" s="386"/>
      <c r="E17" s="385"/>
      <c r="F17" s="385"/>
      <c r="G17" s="430" t="s">
        <v>2506</v>
      </c>
      <c r="H17" s="578" t="s">
        <v>2507</v>
      </c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 t="s">
        <v>2503</v>
      </c>
      <c r="V17" s="35"/>
      <c r="W17" s="25"/>
      <c r="X17" s="25"/>
    </row>
    <row r="18" spans="1:25" ht="31.5" customHeight="1" x14ac:dyDescent="0.2">
      <c r="A18" s="23" t="s">
        <v>262</v>
      </c>
      <c r="B18" s="403"/>
      <c r="C18" s="399"/>
      <c r="D18" s="404" t="s">
        <v>2508</v>
      </c>
      <c r="E18" s="483"/>
      <c r="F18" s="404" t="s">
        <v>2509</v>
      </c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51.75" customHeight="1" x14ac:dyDescent="0.2">
      <c r="A19" s="23" t="s">
        <v>263</v>
      </c>
      <c r="B19" s="385"/>
      <c r="C19" s="399"/>
      <c r="D19" s="403"/>
      <c r="E19" s="480"/>
      <c r="F19" s="399"/>
      <c r="G19" s="481"/>
      <c r="H19" s="388"/>
      <c r="I19" s="737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42" customHeight="1" x14ac:dyDescent="0.2">
      <c r="A20" s="23" t="s">
        <v>264</v>
      </c>
      <c r="B20" s="385"/>
      <c r="C20" s="432" t="s">
        <v>2510</v>
      </c>
      <c r="D20" s="735" t="s">
        <v>2511</v>
      </c>
      <c r="E20" s="480"/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28"/>
      <c r="U20" s="32"/>
      <c r="V20" s="31"/>
      <c r="W20" s="25"/>
      <c r="X20" s="25"/>
    </row>
    <row r="21" spans="1:25" ht="24.75" x14ac:dyDescent="0.2">
      <c r="A21" s="23" t="s">
        <v>269</v>
      </c>
      <c r="B21" s="391"/>
      <c r="C21" s="385"/>
      <c r="D21" s="386"/>
      <c r="E21" s="399"/>
      <c r="F21" s="399"/>
      <c r="G21" s="385"/>
      <c r="H21" s="388"/>
      <c r="I21" s="399"/>
      <c r="J21" s="400"/>
      <c r="M21" s="23" t="s">
        <v>269</v>
      </c>
      <c r="N21" s="24"/>
      <c r="O21" s="25"/>
      <c r="P21" s="35"/>
      <c r="Q21" s="64"/>
      <c r="R21" s="44"/>
      <c r="S21" s="32"/>
      <c r="T21" s="28"/>
      <c r="U21" s="190"/>
      <c r="V21" s="31"/>
      <c r="W21" s="32"/>
      <c r="X21" s="32"/>
    </row>
    <row r="22" spans="1:25" ht="33" customHeight="1" x14ac:dyDescent="0.2">
      <c r="A22" s="23" t="s">
        <v>270</v>
      </c>
      <c r="B22" s="425"/>
      <c r="C22" s="403"/>
      <c r="D22" s="386"/>
      <c r="E22" s="385"/>
      <c r="F22" s="385"/>
      <c r="G22" s="119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24.75" x14ac:dyDescent="0.2">
      <c r="A23" s="23" t="s">
        <v>271</v>
      </c>
      <c r="B23" s="425"/>
      <c r="C23" s="399"/>
      <c r="D23" s="414" t="s">
        <v>2512</v>
      </c>
      <c r="E23" s="385"/>
      <c r="F23" s="397"/>
      <c r="G23" s="385" t="s">
        <v>2513</v>
      </c>
      <c r="H23" s="434" t="s">
        <v>2514</v>
      </c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28"/>
      <c r="U23" s="53"/>
      <c r="V23" s="68"/>
      <c r="W23" s="25"/>
      <c r="X23" s="25"/>
      <c r="Y23" t="s">
        <v>1660</v>
      </c>
    </row>
    <row r="24" spans="1:25" ht="24.75" x14ac:dyDescent="0.2">
      <c r="A24" s="23" t="s">
        <v>273</v>
      </c>
      <c r="B24" s="425"/>
      <c r="C24" s="399"/>
      <c r="D24" s="386"/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28"/>
      <c r="U24" s="53"/>
      <c r="V24" s="68"/>
      <c r="W24" s="25"/>
      <c r="X24" s="25"/>
    </row>
    <row r="25" spans="1:25" ht="48" customHeight="1" x14ac:dyDescent="0.2">
      <c r="A25" s="23" t="s">
        <v>274</v>
      </c>
      <c r="B25" s="385"/>
      <c r="C25" s="385"/>
      <c r="D25" s="386"/>
      <c r="E25" s="385"/>
      <c r="F25" s="437" t="s">
        <v>2515</v>
      </c>
      <c r="G25" s="119"/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28"/>
      <c r="U25" s="315"/>
      <c r="V25" s="31"/>
      <c r="W25" s="32"/>
      <c r="X25" s="32"/>
    </row>
    <row r="26" spans="1:25" ht="24.75" x14ac:dyDescent="0.2">
      <c r="A26" s="23" t="s">
        <v>275</v>
      </c>
      <c r="B26" s="385"/>
      <c r="C26" s="385"/>
      <c r="D26" s="386"/>
      <c r="E26" s="399"/>
      <c r="F26" s="397"/>
      <c r="G26" s="385"/>
      <c r="H26" s="331"/>
      <c r="I26" s="385"/>
      <c r="J26" s="400"/>
      <c r="M26" s="23" t="s">
        <v>275</v>
      </c>
      <c r="N26" s="25"/>
      <c r="O26" s="25"/>
      <c r="P26" s="35"/>
      <c r="Q26" s="25"/>
      <c r="R26" s="32"/>
      <c r="S26" s="25"/>
      <c r="T26" s="49" t="s">
        <v>2516</v>
      </c>
      <c r="U26" s="316"/>
      <c r="V26" s="31"/>
      <c r="W26" s="25"/>
      <c r="X26" s="25"/>
    </row>
    <row r="27" spans="1:25" ht="24.75" x14ac:dyDescent="0.2">
      <c r="A27" s="23" t="s">
        <v>276</v>
      </c>
      <c r="B27" s="734" t="s">
        <v>2517</v>
      </c>
      <c r="C27" s="397"/>
      <c r="D27" s="386"/>
      <c r="E27" s="119"/>
      <c r="F27" s="397"/>
      <c r="G27" s="385"/>
      <c r="H27" s="331"/>
      <c r="I27" s="399"/>
      <c r="J27" s="428"/>
      <c r="M27" s="23" t="s">
        <v>276</v>
      </c>
      <c r="N27" s="32"/>
      <c r="O27" s="32"/>
      <c r="P27" s="42"/>
      <c r="Q27" s="71"/>
      <c r="R27" s="44"/>
      <c r="S27" s="32"/>
      <c r="T27" s="28"/>
      <c r="U27" s="49" t="s">
        <v>2518</v>
      </c>
      <c r="V27" s="68"/>
      <c r="W27" s="32"/>
      <c r="X27" s="32"/>
    </row>
    <row r="28" spans="1:25" ht="48" customHeight="1" x14ac:dyDescent="0.2">
      <c r="A28" s="74" t="s">
        <v>280</v>
      </c>
      <c r="B28" s="473"/>
      <c r="C28" s="438"/>
      <c r="D28" s="440"/>
      <c r="E28" s="438"/>
      <c r="F28" s="438"/>
      <c r="G28" s="443"/>
      <c r="H28" s="444"/>
      <c r="I28" s="520" t="s">
        <v>2519</v>
      </c>
      <c r="J28" s="446"/>
      <c r="M28" s="74" t="s">
        <v>280</v>
      </c>
      <c r="N28" s="82"/>
      <c r="O28" s="77"/>
      <c r="P28" s="76"/>
      <c r="Q28" s="77"/>
      <c r="R28" s="77"/>
      <c r="S28" s="78"/>
      <c r="T28" s="79"/>
      <c r="U28" s="77"/>
      <c r="V28" s="81"/>
      <c r="W28" s="77"/>
      <c r="X28" s="77"/>
    </row>
    <row r="29" spans="1:25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83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32"/>
      <c r="V29" s="156">
        <v>9</v>
      </c>
      <c r="W29">
        <v>10</v>
      </c>
      <c r="X29">
        <v>11</v>
      </c>
    </row>
    <row r="30" spans="1:25" x14ac:dyDescent="0.2">
      <c r="U30" s="80"/>
    </row>
    <row r="31" spans="1:25" x14ac:dyDescent="0.2">
      <c r="U31" s="156">
        <v>8</v>
      </c>
    </row>
  </sheetData>
  <mergeCells count="1">
    <mergeCell ref="A4:H4"/>
  </mergeCells>
  <pageMargins left="0.7" right="0.7" top="0.75" bottom="0.75" header="0.3" footer="0.3"/>
  <pageSetup paperSize="9" orientation="portrait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2ADF2-AA8D-48DE-807A-C115FA41F04B}">
  <sheetPr>
    <pageSetUpPr fitToPage="1"/>
  </sheetPr>
  <dimension ref="A2:Y34"/>
  <sheetViews>
    <sheetView topLeftCell="A17" workbookViewId="0">
      <selection activeCell="G26" sqref="G26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B2" s="214" t="s">
        <v>2494</v>
      </c>
      <c r="T2" t="s">
        <v>39</v>
      </c>
    </row>
    <row r="3" spans="1:25" ht="15.75" customHeight="1" x14ac:dyDescent="0.2">
      <c r="B3" s="296" t="s">
        <v>2495</v>
      </c>
      <c r="C3" s="296"/>
      <c r="D3" s="296"/>
      <c r="E3" s="296"/>
      <c r="F3" s="296"/>
      <c r="G3" s="296"/>
      <c r="H3" s="296"/>
      <c r="I3" s="296"/>
      <c r="J3" s="559"/>
    </row>
    <row r="4" spans="1:25" ht="15.75" customHeight="1" x14ac:dyDescent="0.2">
      <c r="B4" t="s">
        <v>2520</v>
      </c>
    </row>
    <row r="5" spans="1:25" ht="15.75" customHeight="1" x14ac:dyDescent="0.2">
      <c r="J5" s="296" t="s">
        <v>2521</v>
      </c>
    </row>
    <row r="6" spans="1:25" x14ac:dyDescent="0.2">
      <c r="A6" s="2949" t="s">
        <v>2522</v>
      </c>
      <c r="B6" s="2949"/>
      <c r="C6" s="2949"/>
      <c r="D6" s="2949"/>
      <c r="E6" s="2949"/>
      <c r="F6" s="2949"/>
      <c r="G6" s="2949"/>
      <c r="H6" s="2949"/>
      <c r="J6" s="296" t="s">
        <v>2523</v>
      </c>
    </row>
    <row r="7" spans="1:25" x14ac:dyDescent="0.2">
      <c r="I7" s="156"/>
      <c r="J7" s="296" t="s">
        <v>2524</v>
      </c>
    </row>
    <row r="8" spans="1:25" ht="36.75" customHeight="1" x14ac:dyDescent="0.2">
      <c r="A8" s="165" t="s">
        <v>233</v>
      </c>
      <c r="B8" s="166" t="s">
        <v>2525</v>
      </c>
      <c r="C8" s="166" t="s">
        <v>2526</v>
      </c>
      <c r="D8" s="167" t="s">
        <v>625</v>
      </c>
      <c r="E8" s="168" t="s">
        <v>942</v>
      </c>
      <c r="F8" s="166" t="s">
        <v>971</v>
      </c>
      <c r="G8" s="166" t="s">
        <v>285</v>
      </c>
      <c r="H8" s="166" t="s">
        <v>288</v>
      </c>
      <c r="I8" s="166"/>
      <c r="J8" s="169"/>
    </row>
    <row r="9" spans="1:25" ht="24.75" x14ac:dyDescent="0.2">
      <c r="A9" s="170" t="s">
        <v>237</v>
      </c>
      <c r="B9" s="171" t="s">
        <v>8</v>
      </c>
      <c r="C9" s="180" t="s">
        <v>9</v>
      </c>
      <c r="D9" s="160" t="s">
        <v>10</v>
      </c>
      <c r="E9" s="161" t="s">
        <v>11</v>
      </c>
      <c r="F9" s="321" t="s">
        <v>12</v>
      </c>
      <c r="G9" s="179" t="s">
        <v>13</v>
      </c>
      <c r="H9" s="337" t="s">
        <v>14</v>
      </c>
      <c r="I9" s="174" t="s">
        <v>15</v>
      </c>
      <c r="J9" s="174" t="s">
        <v>16</v>
      </c>
      <c r="M9" s="157" t="s">
        <v>237</v>
      </c>
      <c r="N9" s="158" t="s">
        <v>8</v>
      </c>
      <c r="O9" s="159" t="s">
        <v>9</v>
      </c>
      <c r="P9" s="160" t="s">
        <v>10</v>
      </c>
      <c r="Q9" s="161" t="s">
        <v>11</v>
      </c>
      <c r="R9" s="162" t="s">
        <v>12</v>
      </c>
      <c r="S9" s="160" t="s">
        <v>13</v>
      </c>
      <c r="T9" s="163" t="s">
        <v>14</v>
      </c>
      <c r="U9" s="164" t="s">
        <v>15</v>
      </c>
      <c r="V9" s="164" t="s">
        <v>16</v>
      </c>
      <c r="W9" s="162" t="s">
        <v>238</v>
      </c>
      <c r="X9" s="162" t="s">
        <v>239</v>
      </c>
    </row>
    <row r="10" spans="1:25" ht="33" customHeight="1" x14ac:dyDescent="0.2">
      <c r="A10" s="23" t="s">
        <v>240</v>
      </c>
      <c r="B10" s="410"/>
      <c r="C10" s="410"/>
      <c r="D10" s="729" t="s">
        <v>2527</v>
      </c>
      <c r="E10" s="410"/>
      <c r="F10" s="410"/>
      <c r="G10" s="120"/>
      <c r="H10" s="49"/>
      <c r="I10" s="389"/>
      <c r="J10" s="390"/>
      <c r="M10" s="23" t="s">
        <v>240</v>
      </c>
      <c r="N10" s="24"/>
      <c r="O10" s="25"/>
      <c r="P10" s="35"/>
      <c r="Q10" s="32"/>
      <c r="R10" s="25"/>
      <c r="S10" s="120"/>
      <c r="T10" s="28"/>
      <c r="U10" s="118"/>
      <c r="V10" s="118"/>
      <c r="W10" s="25"/>
      <c r="X10" s="25"/>
    </row>
    <row r="11" spans="1:25" ht="34.5" customHeight="1" x14ac:dyDescent="0.2">
      <c r="A11" s="23" t="s">
        <v>243</v>
      </c>
      <c r="B11" s="736" t="s">
        <v>2528</v>
      </c>
      <c r="C11" s="385"/>
      <c r="D11" s="732" t="s">
        <v>2529</v>
      </c>
      <c r="E11" s="385"/>
      <c r="F11" s="385"/>
      <c r="G11" s="133"/>
      <c r="H11" s="388"/>
      <c r="I11" s="385"/>
      <c r="J11" s="386"/>
      <c r="M11" s="23" t="s">
        <v>243</v>
      </c>
      <c r="N11" s="24"/>
      <c r="O11" s="25"/>
      <c r="P11" s="31"/>
      <c r="Q11" s="25"/>
      <c r="R11" s="25"/>
      <c r="S11" s="119"/>
      <c r="T11" s="28"/>
      <c r="U11" s="118"/>
      <c r="V11" s="118"/>
      <c r="W11" s="35"/>
      <c r="X11" s="25"/>
      <c r="Y11" s="25"/>
    </row>
    <row r="12" spans="1:25" ht="24.75" x14ac:dyDescent="0.2">
      <c r="A12" s="23" t="s">
        <v>245</v>
      </c>
      <c r="B12" s="387" t="s">
        <v>2530</v>
      </c>
      <c r="C12" s="478"/>
      <c r="D12" s="411"/>
      <c r="E12" s="515"/>
      <c r="F12" s="397"/>
      <c r="G12" s="119"/>
      <c r="H12" s="388"/>
      <c r="I12" s="51" t="s">
        <v>2531</v>
      </c>
      <c r="J12" s="400"/>
      <c r="M12" s="23" t="s">
        <v>245</v>
      </c>
      <c r="N12" s="36"/>
      <c r="O12" s="42"/>
      <c r="P12" s="43"/>
      <c r="Q12" s="175"/>
      <c r="R12" s="44"/>
      <c r="S12" s="133"/>
      <c r="T12" s="360"/>
      <c r="U12" s="360"/>
      <c r="V12" s="118"/>
      <c r="W12" s="25"/>
      <c r="X12" s="25"/>
    </row>
    <row r="13" spans="1:25" ht="48" customHeight="1" x14ac:dyDescent="0.2">
      <c r="A13" s="23" t="s">
        <v>250</v>
      </c>
      <c r="B13" s="399"/>
      <c r="C13" s="399"/>
      <c r="D13" s="411"/>
      <c r="E13" s="423" t="s">
        <v>2532</v>
      </c>
      <c r="F13" s="399"/>
      <c r="G13" s="399"/>
      <c r="H13" s="388"/>
      <c r="I13" s="399"/>
      <c r="J13" s="400"/>
      <c r="M13" s="23" t="s">
        <v>250</v>
      </c>
      <c r="N13" s="24"/>
      <c r="O13" s="25"/>
      <c r="Q13" s="48"/>
      <c r="R13" s="44"/>
      <c r="S13" s="47"/>
      <c r="T13" s="28"/>
      <c r="U13" s="25"/>
      <c r="V13" s="31"/>
      <c r="W13" s="32"/>
      <c r="X13" s="32"/>
    </row>
    <row r="14" spans="1:25" ht="33" customHeight="1" x14ac:dyDescent="0.2">
      <c r="A14" s="23" t="s">
        <v>252</v>
      </c>
      <c r="B14" s="391"/>
      <c r="C14" s="387" t="s">
        <v>2533</v>
      </c>
      <c r="D14" s="386"/>
      <c r="E14" s="385"/>
      <c r="F14" s="385"/>
      <c r="G14" s="119"/>
      <c r="H14" s="331"/>
      <c r="I14" s="399"/>
      <c r="J14" s="400"/>
      <c r="M14" s="23" t="s">
        <v>252</v>
      </c>
      <c r="N14" s="24"/>
      <c r="O14" s="32"/>
      <c r="P14" s="360"/>
      <c r="Q14" s="32"/>
      <c r="R14" s="32"/>
      <c r="S14" s="33"/>
      <c r="T14" s="49"/>
      <c r="U14" s="25"/>
      <c r="V14" s="31"/>
      <c r="W14" s="25"/>
      <c r="X14" s="25"/>
    </row>
    <row r="15" spans="1:25" ht="57.75" customHeight="1" x14ac:dyDescent="0.2">
      <c r="A15" s="23" t="s">
        <v>254</v>
      </c>
      <c r="B15" s="385"/>
      <c r="C15" s="385"/>
      <c r="D15" s="386"/>
      <c r="E15" s="409" t="s">
        <v>2534</v>
      </c>
      <c r="F15" s="397"/>
      <c r="G15" s="730" t="s">
        <v>2535</v>
      </c>
      <c r="H15" s="331"/>
      <c r="I15" s="385"/>
      <c r="J15" s="386"/>
      <c r="M15" s="23" t="s">
        <v>254</v>
      </c>
      <c r="N15" s="24"/>
      <c r="O15" s="25"/>
      <c r="P15" s="35"/>
      <c r="Q15" s="176"/>
      <c r="R15" s="53"/>
      <c r="S15" s="47"/>
      <c r="T15" s="28"/>
      <c r="U15" s="32"/>
      <c r="V15" s="31"/>
      <c r="W15" s="32"/>
      <c r="X15" s="32"/>
    </row>
    <row r="16" spans="1:25" ht="30" x14ac:dyDescent="0.2">
      <c r="A16" s="23" t="s">
        <v>257</v>
      </c>
      <c r="B16" s="385"/>
      <c r="C16" s="385"/>
      <c r="D16" s="400"/>
      <c r="E16" s="387" t="s">
        <v>2536</v>
      </c>
      <c r="F16" s="399"/>
      <c r="G16" s="385"/>
      <c r="H16" s="388"/>
      <c r="I16" s="385" t="s">
        <v>2537</v>
      </c>
      <c r="J16" s="386"/>
      <c r="M16" s="23" t="s">
        <v>257</v>
      </c>
      <c r="N16" s="55"/>
      <c r="O16" s="25"/>
      <c r="P16" s="132"/>
      <c r="Q16" s="48"/>
      <c r="R16" s="32"/>
      <c r="S16" s="35"/>
      <c r="T16" s="35"/>
      <c r="U16" s="33"/>
      <c r="V16" s="118"/>
      <c r="W16" s="32"/>
      <c r="X16" s="345"/>
      <c r="Y16" s="32"/>
    </row>
    <row r="17" spans="1:25" ht="37.5" customHeight="1" x14ac:dyDescent="0.2">
      <c r="A17" s="23" t="s">
        <v>259</v>
      </c>
      <c r="B17" s="385"/>
      <c r="C17" s="479" t="s">
        <v>2538</v>
      </c>
      <c r="D17" s="400"/>
      <c r="E17" s="385"/>
      <c r="F17" s="385"/>
      <c r="G17" s="430" t="s">
        <v>2539</v>
      </c>
      <c r="H17" s="458"/>
      <c r="I17" s="432" t="s">
        <v>2540</v>
      </c>
      <c r="J17" s="386"/>
      <c r="M17" s="23" t="s">
        <v>259</v>
      </c>
      <c r="N17" s="24"/>
      <c r="O17" s="25"/>
      <c r="P17" s="35"/>
      <c r="Q17" s="25"/>
      <c r="R17" s="25"/>
      <c r="S17" s="33"/>
      <c r="T17" s="126"/>
      <c r="U17" s="33"/>
      <c r="V17" s="189"/>
      <c r="W17" s="32"/>
      <c r="X17" s="25"/>
    </row>
    <row r="18" spans="1:25" ht="31.5" customHeight="1" x14ac:dyDescent="0.2">
      <c r="A18" s="23" t="s">
        <v>260</v>
      </c>
      <c r="B18" s="425"/>
      <c r="C18" s="385"/>
      <c r="D18" s="386"/>
      <c r="E18" s="385"/>
      <c r="F18" s="387" t="s">
        <v>2541</v>
      </c>
      <c r="G18" s="119"/>
      <c r="H18" s="578" t="s">
        <v>2542</v>
      </c>
      <c r="I18" s="385"/>
      <c r="J18" s="386"/>
      <c r="M18" s="23" t="s">
        <v>260</v>
      </c>
      <c r="N18" s="24"/>
      <c r="O18" s="25"/>
      <c r="P18" s="35"/>
      <c r="Q18" s="25"/>
      <c r="R18" s="32"/>
      <c r="S18" s="47"/>
      <c r="T18" s="57"/>
      <c r="U18" s="25"/>
      <c r="V18" s="35"/>
      <c r="W18" s="32"/>
      <c r="X18" s="32"/>
    </row>
    <row r="19" spans="1:25" ht="51.75" customHeight="1" x14ac:dyDescent="0.2">
      <c r="A19" s="23" t="s">
        <v>261</v>
      </c>
      <c r="B19" s="403"/>
      <c r="C19" s="410"/>
      <c r="D19" s="421"/>
      <c r="E19" s="410"/>
      <c r="F19" s="410"/>
      <c r="G19" s="738" t="s">
        <v>2543</v>
      </c>
      <c r="H19" s="739"/>
      <c r="I19" s="534" t="s">
        <v>2544</v>
      </c>
      <c r="J19" s="421"/>
      <c r="M19" s="23" t="s">
        <v>261</v>
      </c>
      <c r="N19" s="24"/>
      <c r="O19" s="25"/>
      <c r="P19" s="35"/>
      <c r="Q19" s="25"/>
      <c r="R19" s="25"/>
      <c r="S19" s="33"/>
      <c r="T19" s="28"/>
      <c r="U19" s="25"/>
      <c r="V19" s="35"/>
      <c r="W19" s="25"/>
      <c r="X19" s="25"/>
    </row>
    <row r="20" spans="1:25" ht="24.75" x14ac:dyDescent="0.2">
      <c r="A20" s="23" t="s">
        <v>262</v>
      </c>
      <c r="B20" s="403"/>
      <c r="C20" s="403"/>
      <c r="D20" s="410"/>
      <c r="E20" s="740" t="s">
        <v>2545</v>
      </c>
      <c r="F20" s="479" t="s">
        <v>2546</v>
      </c>
      <c r="G20" s="478"/>
      <c r="H20" s="741"/>
      <c r="I20" s="403"/>
      <c r="J20" s="421"/>
      <c r="M20" s="23" t="s">
        <v>262</v>
      </c>
      <c r="N20" s="24"/>
      <c r="O20" s="32"/>
      <c r="P20" s="25"/>
      <c r="Q20" s="59"/>
      <c r="R20" s="32"/>
      <c r="S20" s="33"/>
      <c r="T20" s="28"/>
      <c r="U20" s="25"/>
      <c r="V20" s="31"/>
      <c r="W20" s="25"/>
      <c r="X20" s="25"/>
      <c r="Y20" s="533"/>
    </row>
    <row r="21" spans="1:25" ht="32.25" x14ac:dyDescent="0.2">
      <c r="A21" s="23" t="s">
        <v>263</v>
      </c>
      <c r="B21" s="410"/>
      <c r="C21" s="403"/>
      <c r="D21" s="403"/>
      <c r="E21" s="742"/>
      <c r="F21" s="743" t="s">
        <v>2547</v>
      </c>
      <c r="G21" s="481"/>
      <c r="H21" s="741"/>
      <c r="I21" s="534" t="s">
        <v>2548</v>
      </c>
      <c r="J21" s="744"/>
      <c r="M21" s="23" t="s">
        <v>263</v>
      </c>
      <c r="N21" s="33"/>
      <c r="O21" s="53"/>
      <c r="P21" s="32"/>
      <c r="Q21" s="62"/>
      <c r="R21" s="32"/>
      <c r="S21" s="47"/>
      <c r="T21" s="28"/>
      <c r="U21" s="32"/>
      <c r="V21" s="31"/>
      <c r="W21" s="32"/>
      <c r="X21" s="32"/>
    </row>
    <row r="22" spans="1:25" ht="50.25" customHeight="1" x14ac:dyDescent="0.2">
      <c r="A22" s="23" t="s">
        <v>264</v>
      </c>
      <c r="B22" s="410"/>
      <c r="C22" s="745" t="s">
        <v>2549</v>
      </c>
      <c r="D22" s="410"/>
      <c r="E22" s="742"/>
      <c r="F22" s="410"/>
      <c r="G22" s="481"/>
      <c r="H22" s="741"/>
      <c r="I22" s="403"/>
      <c r="J22" s="744"/>
      <c r="M22" s="23" t="s">
        <v>264</v>
      </c>
      <c r="N22" s="25"/>
      <c r="O22" s="25"/>
      <c r="P22" s="35"/>
      <c r="Q22" s="64"/>
      <c r="R22" s="44"/>
      <c r="S22" s="33"/>
      <c r="T22" s="28"/>
      <c r="U22" s="32"/>
      <c r="V22" s="31"/>
      <c r="W22" s="25"/>
      <c r="X22" s="25"/>
    </row>
    <row r="23" spans="1:25" ht="42.75" customHeight="1" x14ac:dyDescent="0.2">
      <c r="A23" s="23" t="s">
        <v>269</v>
      </c>
      <c r="B23" s="410"/>
      <c r="C23" s="479" t="s">
        <v>2550</v>
      </c>
      <c r="D23" s="421"/>
      <c r="E23" s="403"/>
      <c r="F23" s="403"/>
      <c r="G23" s="410"/>
      <c r="H23" s="741"/>
      <c r="I23" s="403"/>
      <c r="J23" s="744"/>
      <c r="M23" s="23" t="s">
        <v>269</v>
      </c>
      <c r="N23" s="24"/>
      <c r="O23" s="25"/>
      <c r="P23" s="35"/>
      <c r="Q23" s="64"/>
      <c r="R23" s="44"/>
      <c r="S23" s="32"/>
      <c r="T23" s="28"/>
      <c r="U23" s="190"/>
      <c r="V23" s="31"/>
      <c r="W23" s="32"/>
      <c r="X23" s="32"/>
    </row>
    <row r="24" spans="1:25" ht="32.25" x14ac:dyDescent="0.2">
      <c r="A24" s="23" t="s">
        <v>270</v>
      </c>
      <c r="B24" s="403"/>
      <c r="C24" s="403"/>
      <c r="D24" s="746" t="s">
        <v>2551</v>
      </c>
      <c r="E24" s="747" t="s">
        <v>2552</v>
      </c>
      <c r="F24" s="410"/>
      <c r="G24" s="738" t="s">
        <v>2553</v>
      </c>
      <c r="H24" s="741"/>
      <c r="I24" s="410"/>
      <c r="J24" s="421"/>
      <c r="M24" s="23" t="s">
        <v>270</v>
      </c>
      <c r="N24" s="55"/>
      <c r="O24" s="36"/>
      <c r="P24" s="35"/>
      <c r="Q24" s="32"/>
      <c r="R24" s="25"/>
      <c r="S24" s="47"/>
      <c r="T24" s="566"/>
      <c r="U24" s="315"/>
      <c r="V24" s="35"/>
      <c r="W24" s="32"/>
      <c r="X24" s="32"/>
    </row>
    <row r="25" spans="1:25" ht="48" customHeight="1" x14ac:dyDescent="0.2">
      <c r="A25" s="23" t="s">
        <v>271</v>
      </c>
      <c r="B25" s="745" t="s">
        <v>2554</v>
      </c>
      <c r="C25" s="403"/>
      <c r="D25" s="421"/>
      <c r="E25" s="410"/>
      <c r="F25" s="748"/>
      <c r="G25" s="410"/>
      <c r="H25" s="749"/>
      <c r="I25" s="534" t="s">
        <v>2555</v>
      </c>
      <c r="J25" s="750"/>
      <c r="M25" s="23" t="s">
        <v>271</v>
      </c>
      <c r="N25" s="24"/>
      <c r="O25" s="32"/>
      <c r="P25" s="31"/>
      <c r="Q25" s="55"/>
      <c r="R25" s="25"/>
      <c r="S25" s="35"/>
      <c r="T25" s="28"/>
      <c r="U25" s="53"/>
      <c r="V25" s="68"/>
      <c r="W25" s="25"/>
      <c r="X25" s="25"/>
    </row>
    <row r="26" spans="1:25" ht="50.25" customHeight="1" x14ac:dyDescent="0.2">
      <c r="A26" s="23" t="s">
        <v>273</v>
      </c>
      <c r="B26" s="403"/>
      <c r="C26" s="403"/>
      <c r="D26" s="421"/>
      <c r="E26" s="745" t="s">
        <v>2556</v>
      </c>
      <c r="F26" s="735" t="s">
        <v>2557</v>
      </c>
      <c r="G26" s="735" t="s">
        <v>2557</v>
      </c>
      <c r="H26" s="741"/>
      <c r="I26" s="751"/>
      <c r="J26" s="752" t="s">
        <v>2558</v>
      </c>
      <c r="M26" s="23" t="s">
        <v>273</v>
      </c>
      <c r="N26" s="24"/>
      <c r="O26" s="32"/>
      <c r="P26" s="31"/>
      <c r="Q26" s="33"/>
      <c r="R26" s="44"/>
      <c r="S26" s="25"/>
      <c r="T26" s="28"/>
      <c r="U26" s="53"/>
      <c r="V26" s="68"/>
      <c r="W26" s="25"/>
      <c r="X26" s="25"/>
    </row>
    <row r="27" spans="1:25" ht="24.75" x14ac:dyDescent="0.2">
      <c r="A27" s="23" t="s">
        <v>274</v>
      </c>
      <c r="B27" s="410"/>
      <c r="C27" s="479" t="s">
        <v>2559</v>
      </c>
      <c r="D27" s="421"/>
      <c r="E27" s="410"/>
      <c r="F27" s="745" t="s">
        <v>2560</v>
      </c>
      <c r="G27" s="478"/>
      <c r="H27" s="741"/>
      <c r="I27" s="403"/>
      <c r="J27" s="744"/>
      <c r="M27" s="23" t="s">
        <v>274</v>
      </c>
      <c r="N27" s="24"/>
      <c r="O27" s="25"/>
      <c r="P27" s="35"/>
      <c r="Q27" s="32"/>
      <c r="R27" s="25"/>
      <c r="S27" s="47"/>
      <c r="T27" s="28"/>
      <c r="U27" s="315"/>
      <c r="V27" s="31"/>
      <c r="W27" s="32"/>
      <c r="X27" s="32"/>
    </row>
    <row r="28" spans="1:25" ht="48" customHeight="1" x14ac:dyDescent="0.2">
      <c r="A28" s="23" t="s">
        <v>275</v>
      </c>
      <c r="B28" s="410"/>
      <c r="C28" s="410"/>
      <c r="D28" s="746" t="s">
        <v>2561</v>
      </c>
      <c r="E28" s="745" t="s">
        <v>2562</v>
      </c>
      <c r="F28" s="748"/>
      <c r="G28" s="410"/>
      <c r="H28" s="749"/>
      <c r="I28" s="410"/>
      <c r="J28" s="744"/>
      <c r="M28" s="23" t="s">
        <v>275</v>
      </c>
      <c r="N28" s="25"/>
      <c r="O28" s="25"/>
      <c r="P28" s="35"/>
      <c r="Q28" s="25"/>
      <c r="R28" s="32"/>
      <c r="S28" s="25"/>
      <c r="T28" s="49"/>
      <c r="U28" s="316"/>
      <c r="V28" s="31"/>
      <c r="W28" s="25"/>
      <c r="X28" s="25"/>
    </row>
    <row r="29" spans="1:25" ht="42.75" x14ac:dyDescent="0.2">
      <c r="A29" s="23" t="s">
        <v>276</v>
      </c>
      <c r="B29" s="410"/>
      <c r="C29" s="747" t="s">
        <v>2519</v>
      </c>
      <c r="D29" s="421"/>
      <c r="E29" s="478"/>
      <c r="F29" s="753" t="s">
        <v>2563</v>
      </c>
      <c r="G29" s="735" t="s">
        <v>2564</v>
      </c>
      <c r="H29" s="749"/>
      <c r="I29" s="482" t="s">
        <v>2565</v>
      </c>
      <c r="J29" s="750"/>
      <c r="M29" s="23" t="s">
        <v>276</v>
      </c>
      <c r="N29" s="32"/>
      <c r="O29" s="32"/>
      <c r="P29" s="42"/>
      <c r="Q29" s="71"/>
      <c r="R29" s="44"/>
      <c r="S29" s="32"/>
      <c r="T29" s="28"/>
      <c r="U29" s="32"/>
      <c r="V29" s="68"/>
      <c r="W29" s="32"/>
      <c r="X29" s="32"/>
    </row>
    <row r="30" spans="1:25" ht="24.75" x14ac:dyDescent="0.2">
      <c r="A30" s="74" t="s">
        <v>280</v>
      </c>
      <c r="B30" s="731" t="s">
        <v>2559</v>
      </c>
      <c r="C30" s="754"/>
      <c r="D30" s="755" t="s">
        <v>2566</v>
      </c>
      <c r="E30" s="754"/>
      <c r="F30" s="754"/>
      <c r="G30" s="756"/>
      <c r="H30" s="757"/>
      <c r="I30" s="754"/>
      <c r="J30" s="758"/>
      <c r="M30" s="74" t="s">
        <v>280</v>
      </c>
      <c r="N30" s="82"/>
      <c r="O30" s="77"/>
      <c r="P30" s="76"/>
      <c r="Q30" s="77"/>
      <c r="R30" s="77"/>
      <c r="S30" s="78"/>
      <c r="T30" s="79"/>
      <c r="U30" s="77"/>
      <c r="V30" s="81"/>
      <c r="W30" s="77"/>
      <c r="X30" s="77"/>
    </row>
    <row r="31" spans="1:25" x14ac:dyDescent="0.2">
      <c r="A31" s="83" t="s">
        <v>75</v>
      </c>
      <c r="B31" s="156">
        <v>1</v>
      </c>
      <c r="C31" s="156">
        <v>2</v>
      </c>
      <c r="D31" s="156">
        <v>3</v>
      </c>
      <c r="E31" s="156">
        <v>4</v>
      </c>
      <c r="F31" s="156">
        <v>5</v>
      </c>
      <c r="G31" s="156">
        <v>6</v>
      </c>
      <c r="H31" s="156">
        <v>7</v>
      </c>
      <c r="I31" s="156">
        <v>8</v>
      </c>
      <c r="J31" s="156">
        <v>9</v>
      </c>
      <c r="M31" s="83" t="s">
        <v>75</v>
      </c>
      <c r="N31" s="156"/>
      <c r="O31" s="156"/>
      <c r="P31" s="156"/>
      <c r="Q31" s="156"/>
      <c r="R31" s="156"/>
      <c r="S31" s="156"/>
      <c r="T31" s="156"/>
      <c r="U31" s="32"/>
      <c r="V31" s="156"/>
    </row>
    <row r="32" spans="1:25" x14ac:dyDescent="0.2">
      <c r="A32" s="296" t="s">
        <v>2567</v>
      </c>
      <c r="B32" s="296">
        <v>2</v>
      </c>
      <c r="C32" s="296">
        <v>3</v>
      </c>
      <c r="D32" s="296">
        <v>3</v>
      </c>
      <c r="E32" s="733" t="s">
        <v>2568</v>
      </c>
      <c r="F32" s="296">
        <v>4</v>
      </c>
      <c r="G32" s="296">
        <v>4</v>
      </c>
      <c r="J32" s="296" t="s">
        <v>2521</v>
      </c>
      <c r="U32" s="80"/>
    </row>
    <row r="33" spans="1:21" x14ac:dyDescent="0.2">
      <c r="A33" s="296" t="s">
        <v>2569</v>
      </c>
      <c r="J33" s="296" t="s">
        <v>2523</v>
      </c>
      <c r="U33" s="156">
        <v>8</v>
      </c>
    </row>
    <row r="34" spans="1:21" x14ac:dyDescent="0.2">
      <c r="J34" s="296" t="s">
        <v>2524</v>
      </c>
    </row>
  </sheetData>
  <mergeCells count="1">
    <mergeCell ref="A6:H6"/>
  </mergeCells>
  <pageMargins left="0.7" right="0.7" top="0.75" bottom="0.75" header="0.3" footer="0.3"/>
  <pageSetup paperSize="9" orientation="portrait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E4B81-368F-4593-A611-1E3044995144}">
  <sheetPr>
    <pageSetUpPr fitToPage="1"/>
  </sheetPr>
  <dimension ref="A2:Y31"/>
  <sheetViews>
    <sheetView workbookViewId="0">
      <selection activeCell="A4" sqref="A4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T2" t="s">
        <v>39</v>
      </c>
    </row>
    <row r="3" spans="1:25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5" ht="15.75" customHeight="1" x14ac:dyDescent="0.2">
      <c r="A4" s="2949" t="s">
        <v>2570</v>
      </c>
      <c r="B4" s="2949"/>
      <c r="C4" s="2949"/>
      <c r="D4" s="2949"/>
      <c r="E4" s="2949"/>
      <c r="F4" s="2949"/>
      <c r="G4" s="2949"/>
      <c r="H4" s="2949"/>
    </row>
    <row r="5" spans="1:25" ht="15.75" customHeight="1" x14ac:dyDescent="0.2">
      <c r="I5" s="156"/>
      <c r="J5" s="156"/>
    </row>
    <row r="6" spans="1:25" x14ac:dyDescent="0.2">
      <c r="A6" s="165" t="s">
        <v>233</v>
      </c>
      <c r="B6" s="166"/>
      <c r="C6" s="166"/>
      <c r="D6" s="167" t="s">
        <v>942</v>
      </c>
      <c r="E6" s="168" t="s">
        <v>625</v>
      </c>
      <c r="F6" s="166" t="s">
        <v>288</v>
      </c>
      <c r="G6" s="166" t="s">
        <v>285</v>
      </c>
      <c r="H6" s="166" t="s">
        <v>971</v>
      </c>
      <c r="I6" s="166" t="s">
        <v>207</v>
      </c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48" customHeight="1" x14ac:dyDescent="0.2">
      <c r="A8" s="23" t="s">
        <v>240</v>
      </c>
      <c r="B8" s="410"/>
      <c r="C8" s="410"/>
      <c r="D8" s="30"/>
      <c r="E8" s="410"/>
      <c r="F8" s="410"/>
      <c r="G8" s="120"/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/>
      <c r="V8" s="118"/>
      <c r="W8" s="25"/>
      <c r="X8" s="25"/>
    </row>
    <row r="9" spans="1:25" ht="45.75" customHeight="1" x14ac:dyDescent="0.2">
      <c r="A9" s="23" t="s">
        <v>243</v>
      </c>
      <c r="B9" s="391"/>
      <c r="C9" s="385"/>
      <c r="D9" s="400"/>
      <c r="E9" s="385"/>
      <c r="F9" s="404" t="s">
        <v>2571</v>
      </c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/>
      <c r="V9" s="118"/>
      <c r="W9" s="35"/>
      <c r="X9" s="25"/>
      <c r="Y9" s="25"/>
    </row>
    <row r="10" spans="1:25" ht="33" customHeight="1" x14ac:dyDescent="0.2">
      <c r="A10" s="23" t="s">
        <v>245</v>
      </c>
      <c r="B10" s="385"/>
      <c r="C10" s="478"/>
      <c r="D10" s="411"/>
      <c r="E10" s="515"/>
      <c r="F10" s="397"/>
      <c r="G10" s="119"/>
      <c r="H10" s="388"/>
      <c r="I10" s="25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360"/>
      <c r="V10" s="118"/>
      <c r="W10" s="25"/>
      <c r="X10" s="25"/>
    </row>
    <row r="11" spans="1:25" ht="34.5" customHeight="1" x14ac:dyDescent="0.2">
      <c r="A11" s="23" t="s">
        <v>250</v>
      </c>
      <c r="B11" s="399"/>
      <c r="C11" s="399"/>
      <c r="D11" s="411"/>
      <c r="E11" s="399"/>
      <c r="F11" s="399"/>
      <c r="G11" s="399"/>
      <c r="H11" s="388"/>
      <c r="I11" s="399"/>
      <c r="J11" s="400"/>
      <c r="M11" s="23" t="s">
        <v>250</v>
      </c>
      <c r="N11" s="24"/>
      <c r="O11" s="25"/>
      <c r="Q11" s="48"/>
      <c r="R11" s="44"/>
      <c r="S11" s="47"/>
      <c r="T11" s="28"/>
      <c r="U11" s="25"/>
      <c r="V11" s="31"/>
      <c r="W11" s="32"/>
      <c r="X11" s="32"/>
    </row>
    <row r="12" spans="1:25" ht="24.75" x14ac:dyDescent="0.2">
      <c r="A12" s="23" t="s">
        <v>252</v>
      </c>
      <c r="B12" s="391"/>
      <c r="C12" s="385"/>
      <c r="D12" s="386"/>
      <c r="E12" s="385"/>
      <c r="F12" s="385"/>
      <c r="G12" s="119"/>
      <c r="H12" s="331"/>
      <c r="I12" s="399"/>
      <c r="J12" s="400"/>
      <c r="M12" s="23" t="s">
        <v>252</v>
      </c>
      <c r="N12" s="24"/>
      <c r="O12" s="32"/>
      <c r="P12" s="360"/>
      <c r="Q12" s="32"/>
      <c r="R12" s="32"/>
      <c r="S12" s="33"/>
      <c r="T12" s="49"/>
      <c r="U12" s="25"/>
      <c r="V12" s="31"/>
      <c r="W12" s="25"/>
      <c r="X12" s="25"/>
    </row>
    <row r="13" spans="1:25" ht="48" customHeight="1" x14ac:dyDescent="0.2">
      <c r="A13" s="23" t="s">
        <v>254</v>
      </c>
      <c r="B13" s="385"/>
      <c r="C13" s="385"/>
      <c r="D13" s="414" t="s">
        <v>2572</v>
      </c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31"/>
      <c r="W13" s="32"/>
      <c r="X13" s="32"/>
    </row>
    <row r="14" spans="1:25" ht="33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/>
      <c r="V14" s="118"/>
      <c r="W14" s="32"/>
      <c r="X14" s="345"/>
      <c r="Y14" s="32"/>
    </row>
    <row r="15" spans="1:25" ht="45.75" customHeight="1" x14ac:dyDescent="0.2">
      <c r="A15" s="23" t="s">
        <v>259</v>
      </c>
      <c r="B15" s="385"/>
      <c r="C15" s="415" t="s">
        <v>2573</v>
      </c>
      <c r="D15" s="400"/>
      <c r="E15" s="404" t="s">
        <v>2574</v>
      </c>
      <c r="F15" s="415" t="s">
        <v>2575</v>
      </c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189"/>
      <c r="W15" s="32"/>
      <c r="X15" s="25"/>
    </row>
    <row r="16" spans="1:25" ht="24.75" x14ac:dyDescent="0.2">
      <c r="A16" s="23" t="s">
        <v>260</v>
      </c>
      <c r="B16" s="425"/>
      <c r="C16" s="385"/>
      <c r="D16" s="414" t="s">
        <v>2576</v>
      </c>
      <c r="E16" s="385"/>
      <c r="F16" s="385"/>
      <c r="G16" s="119"/>
      <c r="H16" s="558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5"/>
      <c r="W16" s="32"/>
      <c r="X16" s="32"/>
    </row>
    <row r="17" spans="1:25" ht="37.5" customHeight="1" x14ac:dyDescent="0.2">
      <c r="A17" s="23" t="s">
        <v>261</v>
      </c>
      <c r="B17" s="399"/>
      <c r="C17" s="385"/>
      <c r="D17" s="386"/>
      <c r="E17" s="385"/>
      <c r="F17" s="385"/>
      <c r="G17" s="734" t="s">
        <v>2577</v>
      </c>
      <c r="H17" s="558" t="s">
        <v>2578</v>
      </c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5" ht="31.5" customHeight="1" x14ac:dyDescent="0.2">
      <c r="A18" s="23" t="s">
        <v>262</v>
      </c>
      <c r="B18" s="479" t="s">
        <v>2579</v>
      </c>
      <c r="C18" s="399"/>
      <c r="D18" s="385"/>
      <c r="E18" s="630" t="s">
        <v>2580</v>
      </c>
      <c r="F18" s="404" t="s">
        <v>2581</v>
      </c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51.75" customHeight="1" x14ac:dyDescent="0.2">
      <c r="A19" s="23" t="s">
        <v>263</v>
      </c>
      <c r="B19" s="385"/>
      <c r="C19" s="399"/>
      <c r="D19" s="403"/>
      <c r="E19" s="480"/>
      <c r="F19" s="399" t="s">
        <v>2582</v>
      </c>
      <c r="G19" s="481"/>
      <c r="H19" s="436" t="s">
        <v>2583</v>
      </c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42" customHeight="1" x14ac:dyDescent="0.2">
      <c r="A20" s="23" t="s">
        <v>264</v>
      </c>
      <c r="B20" s="385"/>
      <c r="C20" s="385"/>
      <c r="D20" s="410"/>
      <c r="E20" s="480"/>
      <c r="F20" s="385"/>
      <c r="G20" s="760" t="s">
        <v>2584</v>
      </c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28"/>
      <c r="U20" s="32"/>
      <c r="V20" s="31"/>
      <c r="W20" s="25"/>
      <c r="X20" s="25"/>
    </row>
    <row r="21" spans="1:25" ht="24.75" x14ac:dyDescent="0.2">
      <c r="A21" s="23" t="s">
        <v>269</v>
      </c>
      <c r="B21" s="391"/>
      <c r="C21" s="404" t="s">
        <v>2585</v>
      </c>
      <c r="D21" s="386"/>
      <c r="E21" s="399"/>
      <c r="F21" s="399"/>
      <c r="G21" s="385"/>
      <c r="H21" s="388"/>
      <c r="I21" s="399"/>
      <c r="J21" s="400"/>
      <c r="M21" s="23" t="s">
        <v>269</v>
      </c>
      <c r="N21" s="24"/>
      <c r="O21" s="25"/>
      <c r="P21" s="35"/>
      <c r="Q21" s="64"/>
      <c r="R21" s="44"/>
      <c r="S21" s="32"/>
      <c r="T21" s="28"/>
      <c r="U21" s="190"/>
      <c r="V21" s="31"/>
      <c r="W21" s="32"/>
      <c r="X21" s="32"/>
    </row>
    <row r="22" spans="1:25" ht="33" customHeight="1" x14ac:dyDescent="0.2">
      <c r="A22" s="23" t="s">
        <v>270</v>
      </c>
      <c r="B22" s="385"/>
      <c r="C22" s="385"/>
      <c r="D22" s="386"/>
      <c r="E22" s="385"/>
      <c r="F22" s="385"/>
      <c r="G22" s="119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24.75" x14ac:dyDescent="0.2">
      <c r="A23" s="23" t="s">
        <v>271</v>
      </c>
      <c r="B23" s="425"/>
      <c r="C23" s="399"/>
      <c r="D23" s="386"/>
      <c r="E23" s="404" t="s">
        <v>2586</v>
      </c>
      <c r="F23" s="397"/>
      <c r="G23" s="385"/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28"/>
      <c r="U23" s="53"/>
      <c r="V23" s="68"/>
      <c r="W23" s="25"/>
      <c r="X23" s="25"/>
    </row>
    <row r="24" spans="1:25" ht="30" x14ac:dyDescent="0.2">
      <c r="A24" s="23" t="s">
        <v>273</v>
      </c>
      <c r="B24" s="425"/>
      <c r="C24" s="437" t="s">
        <v>2587</v>
      </c>
      <c r="D24" s="386"/>
      <c r="E24" s="385"/>
      <c r="F24" s="385"/>
      <c r="G24" s="386"/>
      <c r="H24" s="464" t="s">
        <v>2588</v>
      </c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28"/>
      <c r="U24" s="53"/>
      <c r="V24" s="68"/>
      <c r="W24" s="25"/>
      <c r="X24" s="25"/>
    </row>
    <row r="25" spans="1:25" ht="48" customHeight="1" x14ac:dyDescent="0.2">
      <c r="A25" s="23" t="s">
        <v>274</v>
      </c>
      <c r="B25" s="385"/>
      <c r="C25" s="385"/>
      <c r="D25" s="386"/>
      <c r="E25" s="385"/>
      <c r="F25" s="399"/>
      <c r="G25" s="119"/>
      <c r="H25" s="388"/>
      <c r="I25" s="415" t="s">
        <v>2589</v>
      </c>
      <c r="J25" s="415" t="s">
        <v>2589</v>
      </c>
      <c r="M25" s="23" t="s">
        <v>274</v>
      </c>
      <c r="N25" s="24"/>
      <c r="O25" s="25"/>
      <c r="P25" s="35"/>
      <c r="Q25" s="32"/>
      <c r="R25" s="25"/>
      <c r="S25" s="47"/>
      <c r="T25" s="28"/>
      <c r="U25" s="315"/>
      <c r="V25" s="31"/>
      <c r="W25" s="32"/>
      <c r="X25" s="32"/>
    </row>
    <row r="26" spans="1:25" ht="24.75" x14ac:dyDescent="0.2">
      <c r="A26" s="23" t="s">
        <v>275</v>
      </c>
      <c r="B26" s="385"/>
      <c r="C26" s="385"/>
      <c r="D26" s="386"/>
      <c r="E26" s="399"/>
      <c r="F26" s="397"/>
      <c r="G26" s="385"/>
      <c r="H26" s="331"/>
      <c r="I26" s="385"/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30" x14ac:dyDescent="0.2">
      <c r="A27" s="23" t="s">
        <v>276</v>
      </c>
      <c r="B27" s="119"/>
      <c r="C27" s="397"/>
      <c r="D27" s="386"/>
      <c r="E27" s="119"/>
      <c r="F27" s="570" t="s">
        <v>2590</v>
      </c>
      <c r="G27" s="436" t="s">
        <v>2591</v>
      </c>
      <c r="H27" s="331">
        <v>0</v>
      </c>
      <c r="I27" s="399"/>
      <c r="J27" s="428"/>
      <c r="M27" s="23" t="s">
        <v>276</v>
      </c>
      <c r="N27" s="32"/>
      <c r="O27" s="32"/>
      <c r="P27" s="42"/>
      <c r="Q27" s="71"/>
      <c r="R27" s="44"/>
      <c r="S27" s="32"/>
      <c r="T27" s="28"/>
      <c r="U27" s="49"/>
      <c r="V27" s="68"/>
      <c r="W27" s="32"/>
      <c r="X27" s="32"/>
    </row>
    <row r="28" spans="1:25" ht="48" customHeight="1" x14ac:dyDescent="0.2">
      <c r="A28" s="74" t="s">
        <v>280</v>
      </c>
      <c r="B28" s="473"/>
      <c r="C28" s="438"/>
      <c r="D28" s="759" t="s">
        <v>2592</v>
      </c>
      <c r="E28" s="490" t="s">
        <v>2593</v>
      </c>
      <c r="F28" s="438"/>
      <c r="G28" s="443"/>
      <c r="H28" s="444"/>
      <c r="I28" s="438"/>
      <c r="J28" s="446"/>
      <c r="M28" s="74" t="s">
        <v>280</v>
      </c>
      <c r="N28" s="82"/>
      <c r="O28" s="77"/>
      <c r="P28" s="76"/>
      <c r="Q28" s="77"/>
      <c r="R28" s="77"/>
      <c r="S28" s="78"/>
      <c r="T28" s="79"/>
      <c r="U28" s="77"/>
      <c r="V28" s="81"/>
      <c r="W28" s="77"/>
      <c r="X28" s="77"/>
    </row>
    <row r="29" spans="1:25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83" t="s">
        <v>75</v>
      </c>
      <c r="N29" s="156"/>
      <c r="O29" s="156"/>
      <c r="P29" s="156"/>
      <c r="Q29" s="156"/>
      <c r="R29" s="156"/>
      <c r="S29" s="156"/>
      <c r="T29" s="156"/>
      <c r="U29" s="32"/>
      <c r="V29" s="156"/>
    </row>
    <row r="30" spans="1:25" x14ac:dyDescent="0.2">
      <c r="U30" s="80"/>
    </row>
    <row r="31" spans="1:25" x14ac:dyDescent="0.2">
      <c r="U31" s="156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6DE77-5A8E-4D4F-86D9-77B203EF40AA}">
  <sheetPr>
    <pageSetUpPr fitToPage="1"/>
  </sheetPr>
  <dimension ref="A2:Y31"/>
  <sheetViews>
    <sheetView topLeftCell="K10" workbookViewId="0">
      <selection activeCell="K10" sqref="K10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T2" t="s">
        <v>39</v>
      </c>
    </row>
    <row r="3" spans="1:25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5" ht="15.75" customHeight="1" x14ac:dyDescent="0.2">
      <c r="A4" s="2949" t="s">
        <v>2594</v>
      </c>
      <c r="B4" s="2949"/>
      <c r="C4" s="2949"/>
      <c r="D4" s="2949"/>
      <c r="E4" s="2949"/>
      <c r="F4" s="2949"/>
      <c r="G4" s="2949"/>
      <c r="H4" s="2949"/>
    </row>
    <row r="5" spans="1:25" ht="15.75" customHeight="1" x14ac:dyDescent="0.2">
      <c r="I5" s="156"/>
      <c r="J5" s="156"/>
    </row>
    <row r="6" spans="1:25" x14ac:dyDescent="0.2">
      <c r="A6" s="165" t="s">
        <v>233</v>
      </c>
      <c r="B6" s="166"/>
      <c r="C6" s="166"/>
      <c r="D6" s="167"/>
      <c r="E6" s="168" t="s">
        <v>625</v>
      </c>
      <c r="F6" s="166" t="s">
        <v>2277</v>
      </c>
      <c r="G6" s="166" t="s">
        <v>285</v>
      </c>
      <c r="H6" s="166" t="s">
        <v>971</v>
      </c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48" customHeight="1" x14ac:dyDescent="0.2">
      <c r="A8" s="23" t="s">
        <v>240</v>
      </c>
      <c r="B8" s="401"/>
      <c r="C8" s="401"/>
      <c r="D8" s="257"/>
      <c r="E8" s="401"/>
      <c r="F8" s="401"/>
      <c r="G8" s="761"/>
      <c r="H8" s="260"/>
      <c r="I8" s="448"/>
      <c r="J8" s="449"/>
      <c r="M8" s="23" t="s">
        <v>240</v>
      </c>
      <c r="N8" s="24"/>
      <c r="O8" s="25"/>
      <c r="P8" s="35"/>
      <c r="Q8" s="32"/>
      <c r="R8" s="25"/>
      <c r="S8" s="120"/>
      <c r="T8" s="28"/>
      <c r="U8" s="118"/>
      <c r="V8" s="118"/>
      <c r="W8" s="25"/>
      <c r="X8" s="148"/>
    </row>
    <row r="9" spans="1:25" ht="45.75" customHeight="1" x14ac:dyDescent="0.2">
      <c r="A9" s="23" t="s">
        <v>243</v>
      </c>
      <c r="B9" s="426"/>
      <c r="C9" s="404" t="s">
        <v>2595</v>
      </c>
      <c r="D9" s="450"/>
      <c r="E9" s="431"/>
      <c r="F9" s="431"/>
      <c r="G9" s="466"/>
      <c r="H9" s="417"/>
      <c r="I9" s="431"/>
      <c r="J9" s="447"/>
      <c r="M9" s="23" t="s">
        <v>243</v>
      </c>
      <c r="N9" s="24"/>
      <c r="O9" s="25"/>
      <c r="P9" s="31"/>
      <c r="Q9" s="25"/>
      <c r="R9" s="25"/>
      <c r="S9" s="119"/>
      <c r="T9" s="28"/>
      <c r="U9" s="118"/>
      <c r="V9" s="118"/>
      <c r="W9" s="33"/>
      <c r="X9" s="770"/>
      <c r="Y9" s="313"/>
    </row>
    <row r="10" spans="1:25" ht="33" customHeight="1" x14ac:dyDescent="0.2">
      <c r="A10" s="23" t="s">
        <v>245</v>
      </c>
      <c r="B10" s="431"/>
      <c r="C10" s="491"/>
      <c r="D10" s="522"/>
      <c r="E10" s="762"/>
      <c r="F10" s="454"/>
      <c r="G10" s="398"/>
      <c r="H10" s="668" t="s">
        <v>2596</v>
      </c>
      <c r="I10" s="154"/>
      <c r="J10" s="450"/>
      <c r="M10" s="23" t="s">
        <v>245</v>
      </c>
      <c r="N10" s="36"/>
      <c r="O10" s="42"/>
      <c r="P10" s="43"/>
      <c r="Q10" s="175"/>
      <c r="R10" s="44"/>
      <c r="S10" s="133"/>
      <c r="T10" s="360"/>
      <c r="U10" s="360"/>
      <c r="V10" s="118"/>
      <c r="W10" s="33"/>
      <c r="X10" s="193"/>
    </row>
    <row r="11" spans="1:25" ht="34.5" customHeight="1" x14ac:dyDescent="0.2">
      <c r="A11" s="23" t="s">
        <v>250</v>
      </c>
      <c r="B11" s="455"/>
      <c r="C11" s="455"/>
      <c r="D11" s="522"/>
      <c r="E11" s="455"/>
      <c r="F11" s="455"/>
      <c r="G11" s="455"/>
      <c r="H11" s="417"/>
      <c r="I11" s="455"/>
      <c r="J11" s="450"/>
      <c r="M11" s="23" t="s">
        <v>250</v>
      </c>
      <c r="N11" s="24"/>
      <c r="O11" s="25"/>
      <c r="Q11" s="193"/>
      <c r="R11" s="25"/>
      <c r="S11" s="47"/>
      <c r="T11" s="28"/>
      <c r="U11" s="25"/>
      <c r="V11" s="31"/>
      <c r="W11" s="32"/>
      <c r="X11" s="32"/>
    </row>
    <row r="12" spans="1:25" ht="24.75" x14ac:dyDescent="0.2">
      <c r="A12" s="23" t="s">
        <v>252</v>
      </c>
      <c r="B12" s="426"/>
      <c r="C12" s="431"/>
      <c r="D12" s="447"/>
      <c r="E12" s="431"/>
      <c r="F12" s="431"/>
      <c r="G12" s="398"/>
      <c r="H12" s="456"/>
      <c r="I12" s="455"/>
      <c r="J12" s="450"/>
      <c r="M12" s="23" t="s">
        <v>252</v>
      </c>
      <c r="N12" s="24"/>
      <c r="O12" s="32"/>
      <c r="P12" s="360"/>
      <c r="Q12" s="32"/>
      <c r="R12" s="32"/>
      <c r="S12" s="33"/>
      <c r="T12" s="49"/>
      <c r="U12" s="25"/>
      <c r="V12" s="31"/>
      <c r="W12" s="25"/>
      <c r="X12" s="25"/>
    </row>
    <row r="13" spans="1:25" ht="36" customHeight="1" x14ac:dyDescent="0.2">
      <c r="A13" s="23" t="s">
        <v>254</v>
      </c>
      <c r="B13" s="431"/>
      <c r="C13" s="431"/>
      <c r="D13" s="447"/>
      <c r="E13" s="763"/>
      <c r="F13" s="471" t="s">
        <v>2597</v>
      </c>
      <c r="G13" s="398"/>
      <c r="H13" s="456"/>
      <c r="I13" s="431"/>
      <c r="J13" s="447"/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314"/>
      <c r="W13" s="32"/>
      <c r="X13" s="190"/>
    </row>
    <row r="14" spans="1:25" ht="33" customHeight="1" x14ac:dyDescent="0.2">
      <c r="A14" s="23" t="s">
        <v>257</v>
      </c>
      <c r="B14" s="431"/>
      <c r="C14" s="431"/>
      <c r="D14" s="450"/>
      <c r="E14" s="431"/>
      <c r="F14" s="455"/>
      <c r="G14" s="431"/>
      <c r="H14" s="417"/>
      <c r="I14" s="431"/>
      <c r="J14" s="447"/>
      <c r="M14" s="23" t="s">
        <v>257</v>
      </c>
      <c r="N14" s="55"/>
      <c r="O14" s="25"/>
      <c r="P14" s="132"/>
      <c r="Q14" s="48"/>
      <c r="R14" s="32"/>
      <c r="S14" s="35"/>
      <c r="T14" s="35" t="s">
        <v>2503</v>
      </c>
      <c r="U14" s="33"/>
      <c r="V14" s="771"/>
      <c r="W14" s="47"/>
      <c r="X14" s="345"/>
      <c r="Y14" s="768"/>
    </row>
    <row r="15" spans="1:25" ht="33.75" customHeight="1" x14ac:dyDescent="0.2">
      <c r="A15" s="23" t="s">
        <v>259</v>
      </c>
      <c r="B15" s="431"/>
      <c r="C15" s="431"/>
      <c r="D15" s="450"/>
      <c r="E15" s="431"/>
      <c r="F15" s="431"/>
      <c r="G15" s="398"/>
      <c r="H15" s="764"/>
      <c r="I15" s="455"/>
      <c r="J15" s="447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695"/>
      <c r="W15" s="32"/>
      <c r="X15" s="25"/>
    </row>
    <row r="16" spans="1:25" ht="24.75" x14ac:dyDescent="0.2">
      <c r="A16" s="23" t="s">
        <v>260</v>
      </c>
      <c r="B16" s="465"/>
      <c r="C16" s="431"/>
      <c r="D16" s="447"/>
      <c r="E16" s="431"/>
      <c r="F16" s="431"/>
      <c r="G16" s="398"/>
      <c r="H16" s="459"/>
      <c r="I16" s="431"/>
      <c r="J16" s="447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5"/>
      <c r="W16" s="32"/>
      <c r="X16" s="32"/>
    </row>
    <row r="17" spans="1:25" ht="37.5" customHeight="1" x14ac:dyDescent="0.2">
      <c r="A17" s="23" t="s">
        <v>261</v>
      </c>
      <c r="B17" s="455"/>
      <c r="C17" s="431"/>
      <c r="D17" s="447"/>
      <c r="E17" s="431"/>
      <c r="F17" s="431" t="s">
        <v>2598</v>
      </c>
      <c r="G17" s="734" t="s">
        <v>2599</v>
      </c>
      <c r="H17" s="459"/>
      <c r="I17" s="455"/>
      <c r="J17" s="447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5" ht="31.5" customHeight="1" x14ac:dyDescent="0.2">
      <c r="A18" s="23" t="s">
        <v>262</v>
      </c>
      <c r="B18" s="479" t="s">
        <v>2600</v>
      </c>
      <c r="C18" s="455"/>
      <c r="D18" s="431"/>
      <c r="E18" s="460"/>
      <c r="F18" s="431"/>
      <c r="G18" s="398"/>
      <c r="H18" s="417"/>
      <c r="I18" s="455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38.25" customHeight="1" x14ac:dyDescent="0.2">
      <c r="A19" s="23" t="s">
        <v>263</v>
      </c>
      <c r="B19" s="431"/>
      <c r="C19" s="455"/>
      <c r="D19" s="461"/>
      <c r="E19" s="630" t="s">
        <v>2601</v>
      </c>
      <c r="F19" s="455"/>
      <c r="G19" s="463"/>
      <c r="H19" s="456"/>
      <c r="I19" s="455"/>
      <c r="J19" s="45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42" customHeight="1" x14ac:dyDescent="0.2">
      <c r="A20" s="23" t="s">
        <v>264</v>
      </c>
      <c r="B20" s="431"/>
      <c r="C20" s="431"/>
      <c r="D20" s="767" t="s">
        <v>2602</v>
      </c>
      <c r="E20" s="462"/>
      <c r="F20" s="431"/>
      <c r="G20" s="463"/>
      <c r="H20" s="417"/>
      <c r="I20" s="455"/>
      <c r="J20" s="450"/>
      <c r="M20" s="23" t="s">
        <v>264</v>
      </c>
      <c r="N20" s="25"/>
      <c r="O20" s="25"/>
      <c r="P20" s="35"/>
      <c r="Q20" s="64"/>
      <c r="R20" s="44"/>
      <c r="S20" s="33"/>
      <c r="T20" s="28"/>
      <c r="U20" s="32"/>
      <c r="V20" s="31"/>
      <c r="W20" s="25"/>
      <c r="X20" s="25"/>
    </row>
    <row r="21" spans="1:25" ht="30" x14ac:dyDescent="0.2">
      <c r="A21" s="23" t="s">
        <v>269</v>
      </c>
      <c r="B21" s="426"/>
      <c r="C21" s="431"/>
      <c r="D21" s="447"/>
      <c r="E21" s="437" t="s">
        <v>2603</v>
      </c>
      <c r="F21" s="455"/>
      <c r="G21" s="431"/>
      <c r="H21" s="413" t="s">
        <v>2604</v>
      </c>
      <c r="I21" s="455"/>
      <c r="J21" s="450"/>
      <c r="M21" s="23" t="s">
        <v>269</v>
      </c>
      <c r="N21" s="24"/>
      <c r="O21" s="25"/>
      <c r="P21" s="35"/>
      <c r="Q21" s="64"/>
      <c r="R21" s="44"/>
      <c r="S21" s="32"/>
      <c r="T21" s="28"/>
      <c r="U21" s="190"/>
      <c r="V21" s="31"/>
      <c r="W21" s="32"/>
      <c r="X21" s="32"/>
    </row>
    <row r="22" spans="1:25" ht="33" customHeight="1" x14ac:dyDescent="0.2">
      <c r="A22" s="23" t="s">
        <v>270</v>
      </c>
      <c r="B22" s="431"/>
      <c r="C22" s="431"/>
      <c r="D22" s="447"/>
      <c r="E22" s="431"/>
      <c r="F22" s="431"/>
      <c r="G22" s="398"/>
      <c r="H22" s="417"/>
      <c r="I22" s="431"/>
      <c r="J22" s="46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24.75" x14ac:dyDescent="0.2">
      <c r="A23" s="23" t="s">
        <v>271</v>
      </c>
      <c r="B23" s="465"/>
      <c r="C23" s="455"/>
      <c r="D23" s="447"/>
      <c r="E23" s="431"/>
      <c r="F23" s="454"/>
      <c r="G23" s="431"/>
      <c r="H23" s="456"/>
      <c r="I23" s="468"/>
      <c r="J23" s="469"/>
      <c r="M23" s="23" t="s">
        <v>271</v>
      </c>
      <c r="N23" s="24"/>
      <c r="O23" s="32"/>
      <c r="P23" s="31"/>
      <c r="Q23" s="55"/>
      <c r="R23" s="25"/>
      <c r="S23" s="35"/>
      <c r="T23" s="28"/>
      <c r="U23" s="53"/>
      <c r="V23" s="68"/>
      <c r="W23" s="25"/>
      <c r="X23" s="25"/>
    </row>
    <row r="24" spans="1:25" ht="24.75" x14ac:dyDescent="0.2">
      <c r="A24" s="23" t="s">
        <v>273</v>
      </c>
      <c r="B24" s="465"/>
      <c r="C24" s="455"/>
      <c r="D24" s="447"/>
      <c r="E24" s="431"/>
      <c r="F24" s="431"/>
      <c r="G24" s="447"/>
      <c r="H24" s="456"/>
      <c r="I24" s="468"/>
      <c r="J24" s="469"/>
      <c r="M24" s="23" t="s">
        <v>273</v>
      </c>
      <c r="N24" s="24"/>
      <c r="O24" s="32"/>
      <c r="P24" s="31"/>
      <c r="Q24" s="33"/>
      <c r="R24" s="44"/>
      <c r="S24" s="25"/>
      <c r="T24" s="28"/>
      <c r="U24" s="53"/>
      <c r="V24" s="68"/>
      <c r="W24" s="25"/>
      <c r="X24" s="25"/>
    </row>
    <row r="25" spans="1:25" ht="32.25" customHeight="1" x14ac:dyDescent="0.2">
      <c r="A25" s="23" t="s">
        <v>274</v>
      </c>
      <c r="B25" s="431"/>
      <c r="C25" s="431"/>
      <c r="D25" s="447"/>
      <c r="E25" s="431"/>
      <c r="F25" s="455"/>
      <c r="G25" s="398"/>
      <c r="H25" s="417"/>
      <c r="I25" s="431"/>
      <c r="J25" s="469"/>
      <c r="M25" s="23" t="s">
        <v>274</v>
      </c>
      <c r="N25" s="24"/>
      <c r="O25" s="25"/>
      <c r="P25" s="35"/>
      <c r="Q25" s="32"/>
      <c r="R25" s="25"/>
      <c r="S25" s="47" t="s">
        <v>2605</v>
      </c>
      <c r="T25" s="28"/>
      <c r="U25" s="315"/>
      <c r="V25" s="31"/>
      <c r="W25" s="32"/>
      <c r="X25" s="32"/>
    </row>
    <row r="26" spans="1:25" ht="24.75" x14ac:dyDescent="0.2">
      <c r="A26" s="23" t="s">
        <v>275</v>
      </c>
      <c r="B26" s="431"/>
      <c r="C26" s="431"/>
      <c r="D26" s="447"/>
      <c r="E26" s="455"/>
      <c r="F26" s="471" t="s">
        <v>2606</v>
      </c>
      <c r="G26" s="454"/>
      <c r="H26" s="456"/>
      <c r="I26" s="431"/>
      <c r="J26" s="469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24.75" x14ac:dyDescent="0.2">
      <c r="A27" s="23" t="s">
        <v>276</v>
      </c>
      <c r="B27" s="398"/>
      <c r="C27" s="454"/>
      <c r="D27" s="447"/>
      <c r="E27" s="416" t="s">
        <v>2607</v>
      </c>
      <c r="F27" s="454"/>
      <c r="G27" s="456"/>
      <c r="H27" s="456"/>
      <c r="I27" s="455"/>
      <c r="J27" s="469"/>
      <c r="M27" s="583" t="s">
        <v>276</v>
      </c>
      <c r="N27" s="32"/>
      <c r="O27" s="32"/>
      <c r="P27" s="42"/>
      <c r="Q27" s="71"/>
      <c r="R27" s="44"/>
      <c r="S27" s="32"/>
      <c r="T27" s="28"/>
      <c r="U27" s="56"/>
      <c r="V27" s="68"/>
      <c r="W27" s="32"/>
      <c r="X27" s="32"/>
    </row>
    <row r="28" spans="1:25" ht="36" customHeight="1" x14ac:dyDescent="0.2">
      <c r="A28" s="74" t="s">
        <v>280</v>
      </c>
      <c r="B28" s="765" t="s">
        <v>2608</v>
      </c>
      <c r="C28" s="765" t="s">
        <v>2608</v>
      </c>
      <c r="D28" s="765" t="s">
        <v>2608</v>
      </c>
      <c r="E28" s="441"/>
      <c r="F28" s="441"/>
      <c r="G28" s="474"/>
      <c r="H28" s="766" t="s">
        <v>2609</v>
      </c>
      <c r="I28" s="442" t="s">
        <v>2610</v>
      </c>
      <c r="J28" s="477"/>
      <c r="M28" s="585" t="s">
        <v>280</v>
      </c>
      <c r="N28" s="82"/>
      <c r="O28" s="77"/>
      <c r="P28" s="76"/>
      <c r="Q28" s="77"/>
      <c r="R28" s="77"/>
      <c r="S28" s="78"/>
      <c r="T28" s="769"/>
      <c r="U28" s="193"/>
      <c r="V28" s="81"/>
      <c r="W28" s="77"/>
      <c r="X28" s="77"/>
    </row>
    <row r="29" spans="1:25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584" t="s">
        <v>75</v>
      </c>
      <c r="N29" s="156"/>
      <c r="O29" s="156"/>
      <c r="P29" s="156"/>
      <c r="Q29" s="156"/>
      <c r="R29" s="156"/>
      <c r="S29" s="156"/>
      <c r="T29" s="156"/>
      <c r="U29" s="768"/>
      <c r="V29" s="156"/>
    </row>
    <row r="30" spans="1:25" x14ac:dyDescent="0.2">
      <c r="U30" s="584"/>
    </row>
    <row r="31" spans="1:25" x14ac:dyDescent="0.2">
      <c r="U31" s="156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F9360-A077-4A5E-9AA4-086315C608CD}">
  <sheetPr>
    <pageSetUpPr fitToPage="1"/>
  </sheetPr>
  <dimension ref="A1:Y35"/>
  <sheetViews>
    <sheetView workbookViewId="0"/>
  </sheetViews>
  <sheetFormatPr defaultRowHeight="15" x14ac:dyDescent="0.2"/>
  <cols>
    <col min="10" max="10" width="11.296875" customWidth="1"/>
    <col min="11" max="15" width="9.14453125" bestFit="1" customWidth="1"/>
    <col min="16" max="16" width="8.203125" customWidth="1"/>
    <col min="17" max="17" width="11.43359375" customWidth="1"/>
    <col min="18" max="18" width="10.89453125" customWidth="1"/>
    <col min="19" max="21" width="9.14453125" bestFit="1" customWidth="1"/>
    <col min="22" max="22" width="11.43359375" customWidth="1"/>
    <col min="23" max="23" width="11.296875" customWidth="1"/>
    <col min="24" max="24" width="10.22265625" customWidth="1"/>
  </cols>
  <sheetData>
    <row r="1" spans="1:25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5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3" spans="1:25" x14ac:dyDescent="0.2">
      <c r="A3" s="596" t="s">
        <v>2611</v>
      </c>
      <c r="B3" s="596"/>
      <c r="C3" s="596"/>
      <c r="D3" s="596"/>
      <c r="E3" s="596"/>
      <c r="F3" s="596"/>
      <c r="G3" s="596"/>
      <c r="H3" s="596"/>
      <c r="I3" s="156"/>
      <c r="J3" s="156"/>
    </row>
    <row r="4" spans="1:25" x14ac:dyDescent="0.2">
      <c r="B4" s="293" t="s">
        <v>2612</v>
      </c>
      <c r="C4" s="293"/>
      <c r="D4" s="293"/>
      <c r="E4" s="293"/>
      <c r="F4" s="293"/>
      <c r="G4" s="293"/>
      <c r="H4" s="293"/>
      <c r="I4" s="293"/>
      <c r="J4" s="293"/>
    </row>
    <row r="5" spans="1:25" ht="18.75" customHeight="1" x14ac:dyDescent="0.2">
      <c r="A5" s="165" t="s">
        <v>233</v>
      </c>
      <c r="B5" s="166" t="s">
        <v>971</v>
      </c>
      <c r="C5" s="166" t="s">
        <v>371</v>
      </c>
      <c r="D5" s="167"/>
      <c r="E5" s="168"/>
      <c r="F5" s="166"/>
      <c r="G5" s="166"/>
      <c r="H5" s="166"/>
      <c r="I5" s="166"/>
      <c r="J5" s="169" t="s">
        <v>75</v>
      </c>
      <c r="M5" t="s">
        <v>236</v>
      </c>
    </row>
    <row r="6" spans="1:25" ht="19.5" customHeight="1" x14ac:dyDescent="0.2">
      <c r="A6" s="170" t="s">
        <v>237</v>
      </c>
      <c r="B6" s="171" t="s">
        <v>8</v>
      </c>
      <c r="C6" s="382" t="s">
        <v>9</v>
      </c>
      <c r="D6" s="334" t="s">
        <v>10</v>
      </c>
      <c r="E6" s="161" t="s">
        <v>11</v>
      </c>
      <c r="F6" s="321" t="s">
        <v>12</v>
      </c>
      <c r="G6" s="555" t="s">
        <v>13</v>
      </c>
      <c r="H6" s="556" t="s">
        <v>14</v>
      </c>
      <c r="I6" s="557" t="s">
        <v>15</v>
      </c>
      <c r="J6" s="174" t="s">
        <v>16</v>
      </c>
      <c r="M6" s="157" t="s">
        <v>237</v>
      </c>
      <c r="N6" s="349" t="s">
        <v>8</v>
      </c>
      <c r="O6" s="350" t="s">
        <v>9</v>
      </c>
      <c r="P6" s="168" t="s">
        <v>10</v>
      </c>
      <c r="Q6" s="351" t="s">
        <v>11</v>
      </c>
      <c r="R6" s="164" t="s">
        <v>12</v>
      </c>
      <c r="S6" s="168" t="s">
        <v>13</v>
      </c>
      <c r="T6" s="346" t="s">
        <v>14</v>
      </c>
      <c r="U6" s="164" t="s">
        <v>15</v>
      </c>
      <c r="V6" s="164" t="s">
        <v>16</v>
      </c>
      <c r="W6" s="164" t="s">
        <v>238</v>
      </c>
      <c r="X6" s="164" t="s">
        <v>239</v>
      </c>
    </row>
    <row r="7" spans="1:25" ht="33" customHeight="1" x14ac:dyDescent="0.2">
      <c r="A7" s="23" t="s">
        <v>290</v>
      </c>
      <c r="B7" s="621"/>
      <c r="C7" s="385"/>
      <c r="D7" s="386"/>
      <c r="E7" s="385"/>
      <c r="F7" s="385"/>
      <c r="G7" s="119"/>
      <c r="H7" s="388"/>
      <c r="I7" s="389"/>
      <c r="J7" s="390"/>
      <c r="M7" s="23" t="s">
        <v>240</v>
      </c>
      <c r="N7" s="774"/>
      <c r="O7" s="504"/>
      <c r="P7" s="505"/>
      <c r="Q7" s="504"/>
      <c r="R7" s="504"/>
      <c r="S7" s="504"/>
      <c r="T7" s="504"/>
      <c r="U7" s="504"/>
      <c r="V7" s="504"/>
      <c r="W7" s="504"/>
      <c r="X7" s="506"/>
    </row>
    <row r="8" spans="1:25" ht="24.75" x14ac:dyDescent="0.2">
      <c r="A8" s="23" t="s">
        <v>243</v>
      </c>
      <c r="B8" s="391"/>
      <c r="C8" s="385"/>
      <c r="D8" s="386"/>
      <c r="E8" s="385"/>
      <c r="F8" s="385"/>
      <c r="G8" s="119"/>
      <c r="H8" s="388"/>
      <c r="I8" s="385"/>
      <c r="J8" s="386"/>
      <c r="M8" s="347" t="s">
        <v>243</v>
      </c>
      <c r="N8" s="507"/>
      <c r="O8" s="508"/>
      <c r="P8" s="31"/>
      <c r="Q8" s="508"/>
      <c r="R8" s="508"/>
      <c r="S8" s="508"/>
      <c r="T8" s="508"/>
      <c r="U8" s="508"/>
      <c r="V8" s="508"/>
      <c r="W8" s="508"/>
      <c r="X8" s="509"/>
    </row>
    <row r="9" spans="1:25" ht="24.75" x14ac:dyDescent="0.2">
      <c r="A9" s="23" t="s">
        <v>301</v>
      </c>
      <c r="B9" s="385"/>
      <c r="C9" s="394"/>
      <c r="D9" s="593"/>
      <c r="E9" s="396"/>
      <c r="F9" s="397"/>
      <c r="G9" s="119"/>
      <c r="H9" s="388"/>
      <c r="I9" s="399"/>
      <c r="J9" s="400"/>
      <c r="M9" s="347" t="s">
        <v>245</v>
      </c>
      <c r="N9" s="507"/>
      <c r="O9" s="508"/>
      <c r="P9" s="508"/>
      <c r="Q9" s="508"/>
      <c r="R9" s="508"/>
      <c r="S9" s="508"/>
      <c r="T9" s="508"/>
      <c r="U9" s="508"/>
      <c r="V9" s="508"/>
      <c r="W9" s="508"/>
      <c r="X9" s="509"/>
    </row>
    <row r="10" spans="1:25" ht="24.75" x14ac:dyDescent="0.2">
      <c r="A10" s="23" t="s">
        <v>307</v>
      </c>
      <c r="B10" s="385"/>
      <c r="C10" s="385"/>
      <c r="D10" s="400"/>
      <c r="E10" s="457"/>
      <c r="F10" s="385"/>
      <c r="G10" s="501"/>
      <c r="H10" s="388"/>
      <c r="I10" s="399"/>
      <c r="J10" s="400"/>
      <c r="M10" s="347" t="s">
        <v>250</v>
      </c>
      <c r="N10" s="507"/>
      <c r="O10" s="508"/>
      <c r="P10" s="508"/>
      <c r="Q10" s="508"/>
      <c r="R10" s="508"/>
      <c r="S10" s="508"/>
      <c r="T10" s="508"/>
      <c r="U10" s="508"/>
      <c r="V10" s="508"/>
      <c r="W10" s="508"/>
      <c r="X10" s="509"/>
    </row>
    <row r="11" spans="1:25" ht="26.25" customHeight="1" x14ac:dyDescent="0.2">
      <c r="A11" s="23" t="s">
        <v>311</v>
      </c>
      <c r="B11" s="404" t="s">
        <v>2613</v>
      </c>
      <c r="C11" s="385"/>
      <c r="D11" s="386"/>
      <c r="E11" s="457"/>
      <c r="F11" s="385"/>
      <c r="G11" s="119"/>
      <c r="H11" s="388"/>
      <c r="I11" s="399"/>
      <c r="J11" s="400"/>
      <c r="M11" s="347" t="s">
        <v>252</v>
      </c>
      <c r="N11" s="507"/>
      <c r="O11" s="508"/>
      <c r="P11" s="508"/>
      <c r="Q11" s="508"/>
      <c r="R11" s="508"/>
      <c r="S11" s="360"/>
      <c r="T11" s="360"/>
      <c r="U11" s="508"/>
      <c r="V11" s="508"/>
      <c r="W11" s="508"/>
      <c r="X11" s="509"/>
      <c r="Y11" t="s">
        <v>1623</v>
      </c>
    </row>
    <row r="12" spans="1:25" ht="27.75" customHeight="1" x14ac:dyDescent="0.2">
      <c r="A12" s="23" t="s">
        <v>254</v>
      </c>
      <c r="B12" s="385"/>
      <c r="C12" s="621"/>
      <c r="D12" s="386"/>
      <c r="E12" s="457"/>
      <c r="F12" s="385"/>
      <c r="G12" s="416" t="s">
        <v>2614</v>
      </c>
      <c r="H12" s="388"/>
      <c r="I12" s="385"/>
      <c r="J12" s="386"/>
      <c r="M12" s="347" t="s">
        <v>254</v>
      </c>
      <c r="N12" s="507"/>
      <c r="O12" s="31"/>
      <c r="P12" s="508"/>
      <c r="Q12" s="508"/>
      <c r="R12" s="508"/>
      <c r="S12" s="508"/>
      <c r="T12" s="508"/>
      <c r="U12" s="508"/>
      <c r="V12" s="508"/>
      <c r="W12" s="508"/>
      <c r="X12" s="509"/>
    </row>
    <row r="13" spans="1:25" ht="27" customHeight="1" x14ac:dyDescent="0.2">
      <c r="A13" s="23" t="s">
        <v>322</v>
      </c>
      <c r="B13" s="385"/>
      <c r="C13" s="404" t="s">
        <v>2615</v>
      </c>
      <c r="D13" s="502"/>
      <c r="E13" s="409" t="s">
        <v>2616</v>
      </c>
      <c r="F13" s="399"/>
      <c r="G13" s="133"/>
      <c r="H13" s="388"/>
      <c r="I13" s="385"/>
      <c r="J13" s="386"/>
      <c r="M13" s="347" t="s">
        <v>257</v>
      </c>
      <c r="N13" s="507"/>
      <c r="O13" s="508"/>
      <c r="P13" s="508"/>
      <c r="Q13" s="508"/>
      <c r="R13" s="508"/>
      <c r="S13" s="508"/>
      <c r="T13" s="508"/>
      <c r="U13" s="508"/>
      <c r="V13" s="508"/>
      <c r="W13" s="508"/>
      <c r="X13" s="509"/>
    </row>
    <row r="14" spans="1:25" ht="28.5" customHeight="1" x14ac:dyDescent="0.2">
      <c r="A14" s="23" t="s">
        <v>259</v>
      </c>
      <c r="B14" s="410"/>
      <c r="C14" s="119"/>
      <c r="D14" s="411"/>
      <c r="E14" s="385"/>
      <c r="F14" s="385"/>
      <c r="G14" s="133"/>
      <c r="H14" s="388"/>
      <c r="I14" s="399"/>
      <c r="J14" s="386"/>
      <c r="M14" s="347" t="s">
        <v>259</v>
      </c>
      <c r="N14" s="507"/>
      <c r="O14" s="508"/>
      <c r="P14" s="508"/>
      <c r="Q14" s="508"/>
      <c r="R14" s="508"/>
      <c r="S14" s="508"/>
      <c r="T14" s="508"/>
      <c r="U14" s="508"/>
      <c r="V14" s="508"/>
      <c r="W14" s="508"/>
      <c r="X14" s="509"/>
    </row>
    <row r="15" spans="1:25" ht="48" customHeight="1" x14ac:dyDescent="0.2">
      <c r="A15" s="23" t="s">
        <v>260</v>
      </c>
      <c r="B15" s="432" t="s">
        <v>2617</v>
      </c>
      <c r="C15" s="415" t="s">
        <v>2618</v>
      </c>
      <c r="D15" s="386"/>
      <c r="E15" s="385"/>
      <c r="F15" s="399"/>
      <c r="G15" s="133"/>
      <c r="H15" s="331"/>
      <c r="I15" s="415" t="s">
        <v>2619</v>
      </c>
      <c r="J15" s="386"/>
      <c r="M15" s="347" t="s">
        <v>260</v>
      </c>
      <c r="N15" s="507"/>
      <c r="O15" s="508"/>
      <c r="P15" s="508"/>
      <c r="Q15" s="508"/>
      <c r="R15" s="510"/>
      <c r="S15" s="508"/>
      <c r="T15" s="508"/>
      <c r="U15" s="772" t="s">
        <v>2620</v>
      </c>
      <c r="V15" s="508"/>
      <c r="W15" s="508"/>
      <c r="X15" s="509"/>
    </row>
    <row r="16" spans="1:25" ht="38.25" customHeight="1" x14ac:dyDescent="0.2">
      <c r="A16" s="23" t="s">
        <v>332</v>
      </c>
      <c r="B16" s="385"/>
      <c r="C16" s="385"/>
      <c r="D16" s="392" t="s">
        <v>2621</v>
      </c>
      <c r="E16" s="392" t="s">
        <v>2621</v>
      </c>
      <c r="F16" s="385"/>
      <c r="G16" s="119"/>
      <c r="H16" s="388"/>
      <c r="I16" s="385"/>
      <c r="J16" s="386"/>
      <c r="M16" s="347" t="s">
        <v>261</v>
      </c>
      <c r="N16" s="507"/>
      <c r="O16" s="508"/>
      <c r="P16" s="508"/>
      <c r="Q16" s="508"/>
      <c r="R16" s="508"/>
      <c r="S16" s="508"/>
      <c r="T16" s="508"/>
      <c r="U16" s="360" t="s">
        <v>2620</v>
      </c>
      <c r="V16" s="508"/>
      <c r="W16" s="508"/>
      <c r="X16" s="509"/>
    </row>
    <row r="17" spans="1:25" ht="25.5" customHeight="1" x14ac:dyDescent="0.2">
      <c r="A17" s="23" t="s">
        <v>337</v>
      </c>
      <c r="B17" s="385"/>
      <c r="C17" s="399"/>
      <c r="D17" s="385"/>
      <c r="E17" s="483"/>
      <c r="F17" s="385"/>
      <c r="G17" s="119"/>
      <c r="H17" s="388"/>
      <c r="I17" s="399"/>
      <c r="J17" s="400"/>
      <c r="M17" s="347" t="s">
        <v>262</v>
      </c>
      <c r="N17" s="507"/>
      <c r="O17" s="508"/>
      <c r="P17" s="508"/>
      <c r="Q17" s="508"/>
      <c r="R17" s="508"/>
      <c r="S17" s="508"/>
      <c r="T17" s="508"/>
      <c r="U17" s="508"/>
      <c r="V17" s="508"/>
      <c r="W17" s="508"/>
      <c r="X17" s="509"/>
    </row>
    <row r="18" spans="1:25" ht="27" customHeight="1" x14ac:dyDescent="0.2">
      <c r="A18" s="224" t="s">
        <v>341</v>
      </c>
      <c r="B18" s="410"/>
      <c r="C18" s="410"/>
      <c r="D18" s="386"/>
      <c r="E18" s="503"/>
      <c r="F18" s="397"/>
      <c r="G18" s="416" t="s">
        <v>2622</v>
      </c>
      <c r="H18" s="331"/>
      <c r="I18" s="562" t="s">
        <v>2623</v>
      </c>
      <c r="J18" s="773" t="s">
        <v>2624</v>
      </c>
      <c r="M18" s="347" t="s">
        <v>263</v>
      </c>
      <c r="N18" s="507"/>
      <c r="O18" s="508"/>
      <c r="P18" s="508"/>
      <c r="Q18" s="508"/>
      <c r="R18" s="508"/>
      <c r="S18" s="508"/>
      <c r="T18" s="508"/>
      <c r="U18" s="508"/>
      <c r="V18" s="508"/>
      <c r="W18" s="508"/>
      <c r="X18" s="509"/>
      <c r="Y18" t="s">
        <v>1631</v>
      </c>
    </row>
    <row r="19" spans="1:25" ht="27" customHeight="1" x14ac:dyDescent="0.2">
      <c r="A19" s="23" t="s">
        <v>345</v>
      </c>
      <c r="B19" s="391"/>
      <c r="C19" s="385"/>
      <c r="D19" s="386"/>
      <c r="E19" s="385"/>
      <c r="F19" s="385"/>
      <c r="G19" s="386"/>
      <c r="H19" s="386"/>
      <c r="I19" s="399"/>
      <c r="J19" s="400"/>
      <c r="M19" s="347" t="s">
        <v>264</v>
      </c>
      <c r="N19" s="507"/>
      <c r="O19" s="508"/>
      <c r="P19" s="508"/>
      <c r="Q19" s="508"/>
      <c r="R19" s="508"/>
      <c r="S19" s="508"/>
      <c r="T19" s="508"/>
      <c r="U19" s="508"/>
      <c r="V19" s="508"/>
      <c r="W19" s="508"/>
      <c r="X19" s="509"/>
      <c r="Y19" t="s">
        <v>1631</v>
      </c>
    </row>
    <row r="20" spans="1:25" ht="25.5" customHeight="1" x14ac:dyDescent="0.2">
      <c r="A20" s="23" t="s">
        <v>348</v>
      </c>
      <c r="B20" s="391"/>
      <c r="C20" s="385"/>
      <c r="D20" s="386"/>
      <c r="E20" s="399"/>
      <c r="F20" s="399"/>
      <c r="G20" s="386"/>
      <c r="H20" s="331"/>
      <c r="I20" s="133"/>
      <c r="J20" s="424"/>
      <c r="M20" s="347" t="s">
        <v>269</v>
      </c>
      <c r="N20" s="507"/>
      <c r="O20" s="508"/>
      <c r="P20" s="508"/>
      <c r="Q20" s="508"/>
      <c r="R20" s="508"/>
      <c r="S20" s="508"/>
      <c r="T20" s="508"/>
      <c r="U20" s="508"/>
      <c r="V20" s="508"/>
      <c r="W20" s="508"/>
      <c r="X20" s="509"/>
      <c r="Y20" t="s">
        <v>1631</v>
      </c>
    </row>
    <row r="21" spans="1:25" ht="28.5" customHeight="1" x14ac:dyDescent="0.2">
      <c r="A21" s="23" t="s">
        <v>350</v>
      </c>
      <c r="B21" s="425"/>
      <c r="C21" s="385"/>
      <c r="D21" s="386"/>
      <c r="E21" s="385"/>
      <c r="F21" s="399"/>
      <c r="G21" s="133"/>
      <c r="H21" s="331"/>
      <c r="I21" s="385"/>
      <c r="J21" s="427"/>
      <c r="M21" s="347" t="s">
        <v>270</v>
      </c>
      <c r="N21" s="507"/>
      <c r="O21" s="508"/>
      <c r="P21" s="508"/>
      <c r="Q21" s="508"/>
      <c r="R21" s="508"/>
      <c r="S21" s="508"/>
      <c r="T21" s="508"/>
      <c r="U21" s="508"/>
      <c r="V21" s="508"/>
      <c r="W21" s="508"/>
      <c r="X21" s="509"/>
      <c r="Y21" t="s">
        <v>1631</v>
      </c>
    </row>
    <row r="22" spans="1:25" ht="36.75" customHeight="1" x14ac:dyDescent="0.2">
      <c r="A22" s="23" t="s">
        <v>352</v>
      </c>
      <c r="B22" s="391"/>
      <c r="C22" s="385"/>
      <c r="D22" s="428"/>
      <c r="E22" s="385"/>
      <c r="F22" s="385"/>
      <c r="G22" s="386"/>
      <c r="H22" s="594" t="s">
        <v>2024</v>
      </c>
      <c r="I22" s="429"/>
      <c r="J22" s="428"/>
      <c r="M22" s="347" t="s">
        <v>271</v>
      </c>
      <c r="N22" s="507"/>
      <c r="O22" s="508"/>
      <c r="P22" s="508"/>
      <c r="Q22" s="508"/>
      <c r="R22" s="508"/>
      <c r="S22" s="508"/>
      <c r="T22" s="508"/>
      <c r="U22" s="511"/>
      <c r="V22" s="511"/>
      <c r="W22" s="508"/>
      <c r="X22" s="509"/>
      <c r="Y22" t="s">
        <v>1631</v>
      </c>
    </row>
    <row r="23" spans="1:25" ht="27.75" customHeight="1" x14ac:dyDescent="0.2">
      <c r="A23" s="23" t="s">
        <v>354</v>
      </c>
      <c r="B23" s="385"/>
      <c r="C23" s="385"/>
      <c r="D23" s="400"/>
      <c r="E23" s="119"/>
      <c r="F23" s="397"/>
      <c r="G23" s="385"/>
      <c r="H23" s="417"/>
      <c r="I23" s="429"/>
      <c r="J23" s="427"/>
      <c r="M23" s="347" t="s">
        <v>273</v>
      </c>
      <c r="N23" s="507"/>
      <c r="O23" s="508"/>
      <c r="P23" s="508"/>
      <c r="Q23" s="508"/>
      <c r="R23" s="508"/>
      <c r="S23" s="508"/>
      <c r="T23" s="508"/>
      <c r="U23" s="511"/>
      <c r="V23" s="511"/>
      <c r="W23" s="508"/>
      <c r="X23" s="509"/>
      <c r="Y23" t="s">
        <v>1631</v>
      </c>
    </row>
    <row r="24" spans="1:25" ht="29.25" customHeight="1" x14ac:dyDescent="0.2">
      <c r="A24" s="23" t="s">
        <v>274</v>
      </c>
      <c r="B24" s="385"/>
      <c r="C24" s="385"/>
      <c r="D24" s="386"/>
      <c r="E24" s="385"/>
      <c r="F24" s="385"/>
      <c r="G24" s="386"/>
      <c r="H24" s="400"/>
      <c r="I24" s="429"/>
      <c r="J24" s="428"/>
      <c r="M24" s="347" t="s">
        <v>274</v>
      </c>
      <c r="N24" s="507"/>
      <c r="O24" s="508"/>
      <c r="P24" s="508"/>
      <c r="Q24" s="508"/>
      <c r="R24" s="508"/>
      <c r="S24" s="508"/>
      <c r="T24" s="508"/>
      <c r="U24" s="508"/>
      <c r="V24" s="508"/>
      <c r="W24" s="508"/>
      <c r="X24" s="509"/>
    </row>
    <row r="25" spans="1:25" ht="41.25" customHeight="1" x14ac:dyDescent="0.2">
      <c r="A25" s="23" t="s">
        <v>359</v>
      </c>
      <c r="B25" s="431"/>
      <c r="C25" s="385"/>
      <c r="D25" s="386"/>
      <c r="E25" s="385"/>
      <c r="F25" s="385"/>
      <c r="G25" s="119"/>
      <c r="H25" s="464" t="s">
        <v>2625</v>
      </c>
      <c r="I25" s="385" t="s">
        <v>1844</v>
      </c>
      <c r="J25" s="386" t="s">
        <v>1844</v>
      </c>
      <c r="M25" s="347" t="s">
        <v>275</v>
      </c>
      <c r="N25" s="507"/>
      <c r="O25" s="508"/>
      <c r="P25" s="508"/>
      <c r="Q25" s="508"/>
      <c r="R25" s="508"/>
      <c r="S25" s="508"/>
      <c r="T25" s="508"/>
      <c r="U25" s="508"/>
      <c r="V25" s="508"/>
      <c r="W25" s="508"/>
      <c r="X25" s="509"/>
    </row>
    <row r="26" spans="1:25" ht="31.5" customHeight="1" x14ac:dyDescent="0.2">
      <c r="A26" s="23" t="s">
        <v>363</v>
      </c>
      <c r="B26" s="385"/>
      <c r="C26" s="385"/>
      <c r="D26" s="400"/>
      <c r="E26" s="385"/>
      <c r="F26" s="385"/>
      <c r="G26" s="119"/>
      <c r="H26" s="331"/>
      <c r="I26" s="385"/>
      <c r="J26" s="400"/>
      <c r="M26" s="347" t="s">
        <v>276</v>
      </c>
      <c r="N26" s="508" t="s">
        <v>659</v>
      </c>
      <c r="O26" s="512"/>
      <c r="P26" s="508"/>
      <c r="Q26" s="508"/>
      <c r="R26" s="508"/>
      <c r="S26" s="508"/>
      <c r="T26" s="508"/>
      <c r="U26" s="508"/>
      <c r="V26" s="508"/>
      <c r="W26" s="508"/>
      <c r="X26" s="509"/>
    </row>
    <row r="27" spans="1:25" ht="27.75" customHeight="1" x14ac:dyDescent="0.2">
      <c r="A27" s="74" t="s">
        <v>365</v>
      </c>
      <c r="B27" s="438"/>
      <c r="C27" s="438"/>
      <c r="D27" s="440"/>
      <c r="E27" s="438"/>
      <c r="F27" s="438"/>
      <c r="G27" s="438"/>
      <c r="H27" s="444"/>
      <c r="I27" s="445"/>
      <c r="J27" s="446"/>
      <c r="M27" s="348" t="s">
        <v>280</v>
      </c>
      <c r="N27" s="513"/>
      <c r="O27" s="364"/>
      <c r="P27" s="364"/>
      <c r="Q27" s="364"/>
      <c r="R27" s="364"/>
      <c r="S27" s="364"/>
      <c r="T27" s="364"/>
      <c r="U27" s="364"/>
      <c r="V27" s="364"/>
      <c r="W27" s="364"/>
      <c r="X27" s="514"/>
    </row>
    <row r="28" spans="1:25" x14ac:dyDescent="0.2">
      <c r="A28" s="83" t="s">
        <v>75</v>
      </c>
      <c r="B28" s="156">
        <v>1</v>
      </c>
      <c r="C28" s="156">
        <v>2</v>
      </c>
      <c r="D28" s="156">
        <v>3</v>
      </c>
      <c r="E28" s="156">
        <v>4</v>
      </c>
      <c r="F28" s="156">
        <v>5</v>
      </c>
      <c r="G28" s="156"/>
      <c r="H28" s="156">
        <v>7</v>
      </c>
      <c r="I28" s="156">
        <v>8</v>
      </c>
      <c r="J28" s="156">
        <v>9</v>
      </c>
      <c r="M28" s="83" t="s">
        <v>75</v>
      </c>
      <c r="N28" s="156">
        <v>1</v>
      </c>
      <c r="O28" s="156">
        <v>2</v>
      </c>
      <c r="P28" s="156">
        <v>3</v>
      </c>
      <c r="Q28" s="156">
        <v>4</v>
      </c>
      <c r="R28" s="156">
        <v>5</v>
      </c>
      <c r="S28" s="156">
        <v>6</v>
      </c>
      <c r="T28" s="156">
        <v>7</v>
      </c>
      <c r="U28" s="156">
        <v>8</v>
      </c>
      <c r="V28" s="156">
        <v>9</v>
      </c>
      <c r="W28">
        <v>10</v>
      </c>
      <c r="X28">
        <v>11</v>
      </c>
    </row>
    <row r="31" spans="1:25" ht="29.25" customHeight="1" x14ac:dyDescent="0.2"/>
    <row r="32" spans="1:25" ht="26.25" customHeight="1" x14ac:dyDescent="0.2"/>
    <row r="33" ht="31.5" customHeight="1" x14ac:dyDescent="0.2"/>
    <row r="34" ht="45" customHeight="1" x14ac:dyDescent="0.2"/>
    <row r="35" ht="29.25" customHeight="1" x14ac:dyDescent="0.2"/>
  </sheetData>
  <pageMargins left="0.7" right="0.7" top="0.75" bottom="0.75" header="0.3" footer="0.3"/>
  <pageSetup paperSize="9" orientation="portrait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2304C-7C46-43F8-B8CC-5CD419495CB3}">
  <sheetPr>
    <pageSetUpPr fitToPage="1"/>
  </sheetPr>
  <dimension ref="A1:Y35"/>
  <sheetViews>
    <sheetView workbookViewId="0">
      <selection activeCell="O12" sqref="O12"/>
    </sheetView>
  </sheetViews>
  <sheetFormatPr defaultRowHeight="15" x14ac:dyDescent="0.2"/>
  <cols>
    <col min="10" max="10" width="11.296875" customWidth="1"/>
    <col min="11" max="15" width="9.14453125" bestFit="1" customWidth="1"/>
    <col min="16" max="16" width="8.203125" customWidth="1"/>
    <col min="17" max="17" width="11.43359375" customWidth="1"/>
    <col min="18" max="18" width="10.89453125" customWidth="1"/>
    <col min="19" max="21" width="9.14453125" bestFit="1" customWidth="1"/>
    <col min="22" max="22" width="11.43359375" customWidth="1"/>
    <col min="23" max="23" width="11.296875" customWidth="1"/>
    <col min="24" max="24" width="10.22265625" customWidth="1"/>
  </cols>
  <sheetData>
    <row r="1" spans="1:25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5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3" spans="1:25" x14ac:dyDescent="0.2">
      <c r="A3" s="596" t="s">
        <v>2611</v>
      </c>
      <c r="B3" s="596"/>
      <c r="C3" s="596"/>
      <c r="D3" s="596"/>
      <c r="E3" s="596"/>
      <c r="F3" s="596"/>
      <c r="G3" s="596"/>
      <c r="H3" s="596"/>
      <c r="I3" s="156"/>
      <c r="J3" s="156"/>
    </row>
    <row r="4" spans="1:25" x14ac:dyDescent="0.2">
      <c r="B4" s="293" t="s">
        <v>2612</v>
      </c>
      <c r="C4" s="293"/>
      <c r="D4" s="293"/>
      <c r="E4" s="293"/>
      <c r="F4" s="293"/>
      <c r="G4" s="293"/>
      <c r="H4" s="293"/>
      <c r="I4" s="293"/>
      <c r="J4" s="293"/>
    </row>
    <row r="5" spans="1:25" ht="18.75" customHeight="1" x14ac:dyDescent="0.2">
      <c r="A5" s="165" t="s">
        <v>233</v>
      </c>
      <c r="B5" s="166" t="s">
        <v>971</v>
      </c>
      <c r="C5" s="166" t="s">
        <v>371</v>
      </c>
      <c r="D5" s="167"/>
      <c r="E5" s="168"/>
      <c r="F5" s="166"/>
      <c r="G5" s="166"/>
      <c r="H5" s="166"/>
      <c r="I5" s="166"/>
      <c r="J5" s="169" t="s">
        <v>75</v>
      </c>
      <c r="M5" t="s">
        <v>236</v>
      </c>
    </row>
    <row r="6" spans="1:25" ht="19.5" customHeight="1" x14ac:dyDescent="0.2">
      <c r="A6" s="170" t="s">
        <v>237</v>
      </c>
      <c r="B6" s="171" t="s">
        <v>8</v>
      </c>
      <c r="C6" s="382" t="s">
        <v>9</v>
      </c>
      <c r="D6" s="334" t="s">
        <v>10</v>
      </c>
      <c r="E6" s="161" t="s">
        <v>11</v>
      </c>
      <c r="F6" s="321" t="s">
        <v>12</v>
      </c>
      <c r="G6" s="555" t="s">
        <v>13</v>
      </c>
      <c r="H6" s="556" t="s">
        <v>14</v>
      </c>
      <c r="I6" s="557" t="s">
        <v>15</v>
      </c>
      <c r="J6" s="174" t="s">
        <v>16</v>
      </c>
      <c r="M6" s="157" t="s">
        <v>237</v>
      </c>
      <c r="N6" s="349" t="s">
        <v>8</v>
      </c>
      <c r="O6" s="350" t="s">
        <v>9</v>
      </c>
      <c r="P6" s="168" t="s">
        <v>10</v>
      </c>
      <c r="Q6" s="351" t="s">
        <v>11</v>
      </c>
      <c r="R6" s="164" t="s">
        <v>12</v>
      </c>
      <c r="S6" s="168" t="s">
        <v>13</v>
      </c>
      <c r="T6" s="346" t="s">
        <v>14</v>
      </c>
      <c r="U6" s="164" t="s">
        <v>15</v>
      </c>
      <c r="V6" s="164" t="s">
        <v>16</v>
      </c>
      <c r="W6" s="164" t="s">
        <v>238</v>
      </c>
      <c r="X6" s="164" t="s">
        <v>239</v>
      </c>
    </row>
    <row r="7" spans="1:25" ht="33" customHeight="1" x14ac:dyDescent="0.2">
      <c r="A7" s="23" t="s">
        <v>290</v>
      </c>
      <c r="B7" s="621"/>
      <c r="C7" s="385"/>
      <c r="D7" s="386"/>
      <c r="E7" s="385"/>
      <c r="F7" s="385"/>
      <c r="G7" s="119"/>
      <c r="H7" s="388"/>
      <c r="I7" s="389"/>
      <c r="J7" s="390"/>
      <c r="M7" s="23" t="s">
        <v>240</v>
      </c>
      <c r="N7" s="774"/>
      <c r="O7" s="504"/>
      <c r="P7" s="505"/>
      <c r="Q7" s="504"/>
      <c r="R7" s="504"/>
      <c r="S7" s="504"/>
      <c r="T7" s="504"/>
      <c r="U7" s="504"/>
      <c r="V7" s="504"/>
      <c r="W7" s="504"/>
      <c r="X7" s="506"/>
    </row>
    <row r="8" spans="1:25" ht="24.75" x14ac:dyDescent="0.2">
      <c r="A8" s="23" t="s">
        <v>243</v>
      </c>
      <c r="B8" s="391"/>
      <c r="C8" s="385"/>
      <c r="D8" s="386"/>
      <c r="E8" s="385"/>
      <c r="F8" s="385"/>
      <c r="G8" s="119"/>
      <c r="H8" s="388"/>
      <c r="I8" s="385"/>
      <c r="J8" s="386"/>
      <c r="M8" s="347" t="s">
        <v>243</v>
      </c>
      <c r="N8" s="507"/>
      <c r="O8" s="508"/>
      <c r="P8" s="31"/>
      <c r="Q8" s="508"/>
      <c r="R8" s="508"/>
      <c r="S8" s="508"/>
      <c r="T8" s="508"/>
      <c r="U8" s="508"/>
      <c r="V8" s="508"/>
      <c r="W8" s="508"/>
      <c r="X8" s="509"/>
    </row>
    <row r="9" spans="1:25" ht="24.75" x14ac:dyDescent="0.2">
      <c r="A9" s="23" t="s">
        <v>301</v>
      </c>
      <c r="B9" s="385"/>
      <c r="C9" s="394"/>
      <c r="D9" s="593"/>
      <c r="E9" s="396"/>
      <c r="F9" s="397"/>
      <c r="G9" s="119"/>
      <c r="H9" s="388"/>
      <c r="I9" s="399"/>
      <c r="J9" s="400"/>
      <c r="M9" s="347" t="s">
        <v>245</v>
      </c>
      <c r="N9" s="507"/>
      <c r="O9" s="508"/>
      <c r="P9" s="508"/>
      <c r="Q9" s="508"/>
      <c r="R9" s="508"/>
      <c r="S9" s="508"/>
      <c r="T9" s="508"/>
      <c r="U9" s="508"/>
      <c r="V9" s="508"/>
      <c r="W9" s="508"/>
      <c r="X9" s="509"/>
    </row>
    <row r="10" spans="1:25" ht="24.75" x14ac:dyDescent="0.2">
      <c r="A10" s="23" t="s">
        <v>307</v>
      </c>
      <c r="B10" s="385"/>
      <c r="C10" s="385"/>
      <c r="D10" s="400"/>
      <c r="E10" s="457"/>
      <c r="F10" s="385"/>
      <c r="G10" s="501"/>
      <c r="H10" s="388"/>
      <c r="I10" s="399"/>
      <c r="J10" s="400"/>
      <c r="M10" s="347" t="s">
        <v>250</v>
      </c>
      <c r="N10" s="507"/>
      <c r="O10" s="508"/>
      <c r="P10" s="508"/>
      <c r="Q10" s="508"/>
      <c r="R10" s="508"/>
      <c r="S10" s="508"/>
      <c r="T10" s="508"/>
      <c r="U10" s="508"/>
      <c r="V10" s="508"/>
      <c r="W10" s="508"/>
      <c r="X10" s="509"/>
    </row>
    <row r="11" spans="1:25" ht="26.25" customHeight="1" x14ac:dyDescent="0.2">
      <c r="A11" s="23" t="s">
        <v>311</v>
      </c>
      <c r="B11" s="404" t="s">
        <v>2613</v>
      </c>
      <c r="C11" s="385"/>
      <c r="D11" s="386"/>
      <c r="E11" s="457"/>
      <c r="F11" s="385"/>
      <c r="G11" s="119"/>
      <c r="H11" s="388"/>
      <c r="I11" s="399"/>
      <c r="J11" s="400"/>
      <c r="M11" s="347" t="s">
        <v>252</v>
      </c>
      <c r="N11" s="507"/>
      <c r="O11" s="508"/>
      <c r="P11" s="508"/>
      <c r="Q11" s="508"/>
      <c r="R11" s="508"/>
      <c r="S11" s="360"/>
      <c r="T11" s="360"/>
      <c r="U11" s="508"/>
      <c r="V11" s="508"/>
      <c r="W11" s="508"/>
      <c r="X11" s="509"/>
      <c r="Y11" t="s">
        <v>1623</v>
      </c>
    </row>
    <row r="12" spans="1:25" ht="27.75" customHeight="1" x14ac:dyDescent="0.2">
      <c r="A12" s="23" t="s">
        <v>254</v>
      </c>
      <c r="B12" s="385"/>
      <c r="C12" s="621"/>
      <c r="D12" s="386"/>
      <c r="E12" s="457"/>
      <c r="F12" s="385"/>
      <c r="G12" s="416" t="s">
        <v>2614</v>
      </c>
      <c r="H12" s="388"/>
      <c r="I12" s="385"/>
      <c r="J12" s="386"/>
      <c r="M12" s="347" t="s">
        <v>254</v>
      </c>
      <c r="N12" s="507"/>
      <c r="O12" s="31"/>
      <c r="P12" s="508"/>
      <c r="Q12" s="508"/>
      <c r="R12" s="508"/>
      <c r="S12" s="508"/>
      <c r="T12" s="508"/>
      <c r="U12" s="508"/>
      <c r="V12" s="508"/>
      <c r="W12" s="508"/>
      <c r="X12" s="509"/>
    </row>
    <row r="13" spans="1:25" ht="27" customHeight="1" x14ac:dyDescent="0.2">
      <c r="A13" s="23" t="s">
        <v>322</v>
      </c>
      <c r="B13" s="385"/>
      <c r="C13" s="404" t="s">
        <v>2615</v>
      </c>
      <c r="D13" s="502"/>
      <c r="E13" s="409" t="s">
        <v>2616</v>
      </c>
      <c r="F13" s="399"/>
      <c r="G13" s="133"/>
      <c r="H13" s="388"/>
      <c r="I13" s="385"/>
      <c r="J13" s="386"/>
      <c r="M13" s="347" t="s">
        <v>257</v>
      </c>
      <c r="N13" s="507"/>
      <c r="O13" s="508"/>
      <c r="P13" s="508"/>
      <c r="Q13" s="508"/>
      <c r="R13" s="508"/>
      <c r="S13" s="508"/>
      <c r="T13" s="508"/>
      <c r="U13" s="508"/>
      <c r="V13" s="508"/>
      <c r="W13" s="508"/>
      <c r="X13" s="509"/>
    </row>
    <row r="14" spans="1:25" ht="28.5" customHeight="1" x14ac:dyDescent="0.2">
      <c r="A14" s="23" t="s">
        <v>259</v>
      </c>
      <c r="B14" s="410"/>
      <c r="C14" s="119"/>
      <c r="D14" s="411"/>
      <c r="E14" s="385"/>
      <c r="F14" s="385"/>
      <c r="G14" s="133"/>
      <c r="H14" s="388"/>
      <c r="I14" s="399"/>
      <c r="J14" s="386"/>
      <c r="M14" s="347" t="s">
        <v>259</v>
      </c>
      <c r="N14" s="507"/>
      <c r="O14" s="508"/>
      <c r="P14" s="508"/>
      <c r="Q14" s="508"/>
      <c r="R14" s="508"/>
      <c r="S14" s="508"/>
      <c r="T14" s="508"/>
      <c r="U14" s="508"/>
      <c r="V14" s="508"/>
      <c r="W14" s="508"/>
      <c r="X14" s="509"/>
    </row>
    <row r="15" spans="1:25" ht="48" customHeight="1" x14ac:dyDescent="0.2">
      <c r="A15" s="23" t="s">
        <v>260</v>
      </c>
      <c r="B15" s="432" t="s">
        <v>2617</v>
      </c>
      <c r="C15" s="415" t="s">
        <v>2618</v>
      </c>
      <c r="D15" s="386"/>
      <c r="E15" s="385"/>
      <c r="F15" s="399"/>
      <c r="G15" s="133"/>
      <c r="H15" s="331"/>
      <c r="I15" s="415" t="s">
        <v>2619</v>
      </c>
      <c r="J15" s="386"/>
      <c r="M15" s="347" t="s">
        <v>260</v>
      </c>
      <c r="N15" s="507"/>
      <c r="O15" s="508"/>
      <c r="P15" s="508"/>
      <c r="Q15" s="508"/>
      <c r="R15" s="510"/>
      <c r="S15" s="508"/>
      <c r="T15" s="508"/>
      <c r="U15" s="772" t="s">
        <v>2620</v>
      </c>
      <c r="V15" s="508"/>
      <c r="W15" s="508"/>
      <c r="X15" s="509"/>
    </row>
    <row r="16" spans="1:25" ht="38.25" customHeight="1" x14ac:dyDescent="0.2">
      <c r="A16" s="23" t="s">
        <v>332</v>
      </c>
      <c r="B16" s="385"/>
      <c r="C16" s="385"/>
      <c r="D16" s="392" t="s">
        <v>2621</v>
      </c>
      <c r="E16" s="392" t="s">
        <v>2621</v>
      </c>
      <c r="F16" s="385"/>
      <c r="G16" s="119"/>
      <c r="H16" s="388"/>
      <c r="I16" s="385"/>
      <c r="J16" s="386"/>
      <c r="M16" s="347" t="s">
        <v>261</v>
      </c>
      <c r="N16" s="507"/>
      <c r="O16" s="508"/>
      <c r="P16" s="508"/>
      <c r="Q16" s="508"/>
      <c r="R16" s="508"/>
      <c r="S16" s="508"/>
      <c r="T16" s="508"/>
      <c r="U16" s="360" t="s">
        <v>2620</v>
      </c>
      <c r="V16" s="508"/>
      <c r="W16" s="508"/>
      <c r="X16" s="509"/>
    </row>
    <row r="17" spans="1:25" ht="25.5" customHeight="1" x14ac:dyDescent="0.2">
      <c r="A17" s="23" t="s">
        <v>337</v>
      </c>
      <c r="B17" s="385"/>
      <c r="C17" s="399"/>
      <c r="D17" s="385"/>
      <c r="E17" s="483"/>
      <c r="F17" s="385"/>
      <c r="G17" s="119"/>
      <c r="H17" s="388"/>
      <c r="I17" s="399"/>
      <c r="J17" s="400"/>
      <c r="M17" s="347" t="s">
        <v>262</v>
      </c>
      <c r="N17" s="507"/>
      <c r="O17" s="508"/>
      <c r="P17" s="508"/>
      <c r="Q17" s="508"/>
      <c r="R17" s="508"/>
      <c r="S17" s="508"/>
      <c r="T17" s="508"/>
      <c r="U17" s="508"/>
      <c r="V17" s="508"/>
      <c r="W17" s="508"/>
      <c r="X17" s="509"/>
    </row>
    <row r="18" spans="1:25" ht="27" customHeight="1" x14ac:dyDescent="0.2">
      <c r="A18" s="224" t="s">
        <v>341</v>
      </c>
      <c r="B18" s="410"/>
      <c r="C18" s="410"/>
      <c r="D18" s="386"/>
      <c r="E18" s="503"/>
      <c r="F18" s="397"/>
      <c r="G18" s="416" t="s">
        <v>2622</v>
      </c>
      <c r="H18" s="331"/>
      <c r="I18" s="562" t="s">
        <v>2623</v>
      </c>
      <c r="J18" s="773" t="s">
        <v>2624</v>
      </c>
      <c r="M18" s="347" t="s">
        <v>263</v>
      </c>
      <c r="N18" s="507"/>
      <c r="O18" s="508"/>
      <c r="P18" s="508"/>
      <c r="Q18" s="508"/>
      <c r="R18" s="508"/>
      <c r="S18" s="508"/>
      <c r="T18" s="508"/>
      <c r="U18" s="508"/>
      <c r="V18" s="508"/>
      <c r="W18" s="508"/>
      <c r="X18" s="509"/>
      <c r="Y18" t="s">
        <v>1631</v>
      </c>
    </row>
    <row r="19" spans="1:25" ht="27" customHeight="1" x14ac:dyDescent="0.2">
      <c r="A19" s="23" t="s">
        <v>345</v>
      </c>
      <c r="B19" s="391"/>
      <c r="C19" s="385"/>
      <c r="D19" s="386"/>
      <c r="E19" s="385"/>
      <c r="F19" s="385"/>
      <c r="G19" s="386"/>
      <c r="H19" s="386"/>
      <c r="I19" s="399"/>
      <c r="J19" s="400"/>
      <c r="M19" s="347" t="s">
        <v>264</v>
      </c>
      <c r="N19" s="507"/>
      <c r="O19" s="508"/>
      <c r="P19" s="508"/>
      <c r="Q19" s="508"/>
      <c r="R19" s="508"/>
      <c r="S19" s="508"/>
      <c r="T19" s="508"/>
      <c r="U19" s="508"/>
      <c r="V19" s="508"/>
      <c r="W19" s="508"/>
      <c r="X19" s="509"/>
      <c r="Y19" t="s">
        <v>1631</v>
      </c>
    </row>
    <row r="20" spans="1:25" ht="25.5" customHeight="1" x14ac:dyDescent="0.2">
      <c r="A20" s="23" t="s">
        <v>348</v>
      </c>
      <c r="B20" s="391"/>
      <c r="C20" s="385"/>
      <c r="D20" s="386"/>
      <c r="E20" s="399"/>
      <c r="F20" s="399"/>
      <c r="G20" s="386"/>
      <c r="H20" s="331"/>
      <c r="I20" s="133"/>
      <c r="J20" s="424"/>
      <c r="M20" s="347" t="s">
        <v>269</v>
      </c>
      <c r="N20" s="507"/>
      <c r="O20" s="508"/>
      <c r="P20" s="508"/>
      <c r="Q20" s="508"/>
      <c r="R20" s="508"/>
      <c r="S20" s="508"/>
      <c r="T20" s="508"/>
      <c r="U20" s="508"/>
      <c r="V20" s="508"/>
      <c r="W20" s="508"/>
      <c r="X20" s="509"/>
      <c r="Y20" t="s">
        <v>1631</v>
      </c>
    </row>
    <row r="21" spans="1:25" ht="28.5" customHeight="1" x14ac:dyDescent="0.2">
      <c r="A21" s="23" t="s">
        <v>350</v>
      </c>
      <c r="B21" s="425"/>
      <c r="C21" s="385"/>
      <c r="D21" s="386"/>
      <c r="E21" s="385"/>
      <c r="F21" s="399"/>
      <c r="G21" s="133"/>
      <c r="H21" s="331"/>
      <c r="I21" s="385"/>
      <c r="J21" s="427"/>
      <c r="M21" s="347" t="s">
        <v>270</v>
      </c>
      <c r="N21" s="507"/>
      <c r="O21" s="508"/>
      <c r="P21" s="508"/>
      <c r="Q21" s="508"/>
      <c r="R21" s="508"/>
      <c r="S21" s="508"/>
      <c r="T21" s="508"/>
      <c r="U21" s="508"/>
      <c r="V21" s="508"/>
      <c r="W21" s="508"/>
      <c r="X21" s="509"/>
      <c r="Y21" t="s">
        <v>1631</v>
      </c>
    </row>
    <row r="22" spans="1:25" ht="36.75" customHeight="1" x14ac:dyDescent="0.2">
      <c r="A22" s="23" t="s">
        <v>352</v>
      </c>
      <c r="B22" s="391"/>
      <c r="C22" s="385"/>
      <c r="D22" s="428"/>
      <c r="E22" s="385"/>
      <c r="F22" s="385"/>
      <c r="G22" s="386"/>
      <c r="H22" s="594" t="s">
        <v>2024</v>
      </c>
      <c r="I22" s="429"/>
      <c r="J22" s="428"/>
      <c r="M22" s="347" t="s">
        <v>271</v>
      </c>
      <c r="N22" s="507"/>
      <c r="O22" s="508"/>
      <c r="P22" s="508"/>
      <c r="Q22" s="508"/>
      <c r="R22" s="508"/>
      <c r="S22" s="508"/>
      <c r="T22" s="508"/>
      <c r="U22" s="511"/>
      <c r="V22" s="511"/>
      <c r="W22" s="508"/>
      <c r="X22" s="509"/>
      <c r="Y22" t="s">
        <v>1631</v>
      </c>
    </row>
    <row r="23" spans="1:25" ht="27.75" customHeight="1" x14ac:dyDescent="0.2">
      <c r="A23" s="23" t="s">
        <v>354</v>
      </c>
      <c r="B23" s="385"/>
      <c r="C23" s="385"/>
      <c r="D23" s="400"/>
      <c r="E23" s="119"/>
      <c r="F23" s="397"/>
      <c r="G23" s="385"/>
      <c r="H23" s="417"/>
      <c r="I23" s="429"/>
      <c r="J23" s="427"/>
      <c r="M23" s="347" t="s">
        <v>273</v>
      </c>
      <c r="N23" s="507"/>
      <c r="O23" s="508"/>
      <c r="P23" s="508"/>
      <c r="Q23" s="508"/>
      <c r="R23" s="508"/>
      <c r="S23" s="508"/>
      <c r="T23" s="508"/>
      <c r="U23" s="511"/>
      <c r="V23" s="511"/>
      <c r="W23" s="508"/>
      <c r="X23" s="509"/>
      <c r="Y23" t="s">
        <v>1631</v>
      </c>
    </row>
    <row r="24" spans="1:25" ht="29.25" customHeight="1" x14ac:dyDescent="0.2">
      <c r="A24" s="23" t="s">
        <v>274</v>
      </c>
      <c r="B24" s="385"/>
      <c r="C24" s="385"/>
      <c r="D24" s="386"/>
      <c r="E24" s="385"/>
      <c r="F24" s="385"/>
      <c r="G24" s="386"/>
      <c r="H24" s="400"/>
      <c r="I24" s="429"/>
      <c r="J24" s="428"/>
      <c r="M24" s="347" t="s">
        <v>274</v>
      </c>
      <c r="N24" s="507"/>
      <c r="O24" s="508"/>
      <c r="P24" s="508"/>
      <c r="Q24" s="508"/>
      <c r="R24" s="508"/>
      <c r="S24" s="508"/>
      <c r="T24" s="508"/>
      <c r="U24" s="508"/>
      <c r="V24" s="508"/>
      <c r="W24" s="508"/>
      <c r="X24" s="509"/>
    </row>
    <row r="25" spans="1:25" ht="41.25" customHeight="1" x14ac:dyDescent="0.2">
      <c r="A25" s="23" t="s">
        <v>359</v>
      </c>
      <c r="B25" s="431"/>
      <c r="C25" s="385"/>
      <c r="D25" s="386"/>
      <c r="E25" s="385"/>
      <c r="F25" s="385"/>
      <c r="G25" s="119"/>
      <c r="H25" s="464" t="s">
        <v>2625</v>
      </c>
      <c r="I25" s="385" t="s">
        <v>1844</v>
      </c>
      <c r="J25" s="386" t="s">
        <v>1844</v>
      </c>
      <c r="M25" s="347" t="s">
        <v>275</v>
      </c>
      <c r="N25" s="507"/>
      <c r="O25" s="508"/>
      <c r="P25" s="508"/>
      <c r="Q25" s="508"/>
      <c r="R25" s="508"/>
      <c r="S25" s="508"/>
      <c r="T25" s="508"/>
      <c r="U25" s="508"/>
      <c r="V25" s="508"/>
      <c r="W25" s="508"/>
      <c r="X25" s="509"/>
    </row>
    <row r="26" spans="1:25" ht="31.5" customHeight="1" x14ac:dyDescent="0.2">
      <c r="A26" s="23" t="s">
        <v>363</v>
      </c>
      <c r="B26" s="385"/>
      <c r="C26" s="385"/>
      <c r="D26" s="400"/>
      <c r="E26" s="385"/>
      <c r="F26" s="385"/>
      <c r="G26" s="119"/>
      <c r="H26" s="331"/>
      <c r="I26" s="385"/>
      <c r="J26" s="400"/>
      <c r="M26" s="347" t="s">
        <v>276</v>
      </c>
      <c r="N26" s="508" t="s">
        <v>659</v>
      </c>
      <c r="O26" s="512"/>
      <c r="P26" s="508"/>
      <c r="Q26" s="508"/>
      <c r="R26" s="508"/>
      <c r="S26" s="508"/>
      <c r="T26" s="508"/>
      <c r="U26" s="508"/>
      <c r="V26" s="508"/>
      <c r="W26" s="508"/>
      <c r="X26" s="509"/>
    </row>
    <row r="27" spans="1:25" ht="27.75" customHeight="1" x14ac:dyDescent="0.2">
      <c r="A27" s="74" t="s">
        <v>365</v>
      </c>
      <c r="B27" s="438"/>
      <c r="C27" s="438"/>
      <c r="D27" s="440"/>
      <c r="E27" s="438"/>
      <c r="F27" s="438"/>
      <c r="G27" s="438"/>
      <c r="H27" s="444"/>
      <c r="I27" s="445"/>
      <c r="J27" s="446"/>
      <c r="M27" s="348" t="s">
        <v>280</v>
      </c>
      <c r="N27" s="513"/>
      <c r="O27" s="364"/>
      <c r="P27" s="364"/>
      <c r="Q27" s="364"/>
      <c r="R27" s="364"/>
      <c r="S27" s="364"/>
      <c r="T27" s="364"/>
      <c r="U27" s="364"/>
      <c r="V27" s="364"/>
      <c r="W27" s="364"/>
      <c r="X27" s="514"/>
    </row>
    <row r="28" spans="1:25" x14ac:dyDescent="0.2">
      <c r="A28" s="83" t="s">
        <v>75</v>
      </c>
      <c r="B28" s="156">
        <v>1</v>
      </c>
      <c r="C28" s="156">
        <v>2</v>
      </c>
      <c r="D28" s="156">
        <v>3</v>
      </c>
      <c r="E28" s="156">
        <v>4</v>
      </c>
      <c r="F28" s="156">
        <v>5</v>
      </c>
      <c r="G28" s="156"/>
      <c r="H28" s="156">
        <v>7</v>
      </c>
      <c r="I28" s="156">
        <v>8</v>
      </c>
      <c r="J28" s="156">
        <v>9</v>
      </c>
      <c r="M28" s="83" t="s">
        <v>75</v>
      </c>
      <c r="N28" s="156">
        <v>1</v>
      </c>
      <c r="O28" s="156">
        <v>2</v>
      </c>
      <c r="P28" s="156">
        <v>3</v>
      </c>
      <c r="Q28" s="156">
        <v>4</v>
      </c>
      <c r="R28" s="156">
        <v>5</v>
      </c>
      <c r="S28" s="156">
        <v>6</v>
      </c>
      <c r="T28" s="156">
        <v>7</v>
      </c>
      <c r="U28" s="156">
        <v>8</v>
      </c>
      <c r="V28" s="156">
        <v>9</v>
      </c>
      <c r="W28">
        <v>10</v>
      </c>
      <c r="X28">
        <v>11</v>
      </c>
    </row>
    <row r="31" spans="1:25" ht="29.25" customHeight="1" x14ac:dyDescent="0.2"/>
    <row r="32" spans="1:25" ht="26.25" customHeight="1" x14ac:dyDescent="0.2"/>
    <row r="33" ht="31.5" customHeight="1" x14ac:dyDescent="0.2"/>
    <row r="34" ht="45" customHeight="1" x14ac:dyDescent="0.2"/>
    <row r="35" ht="29.25" customHeight="1" x14ac:dyDescent="0.2"/>
  </sheetData>
  <pageMargins left="0.7" right="0.7" top="0.75" bottom="0.75" header="0.3" footer="0.3"/>
  <pageSetup paperSize="9" orientation="portrait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C29F5-ACBC-4546-92D8-979E03956D93}">
  <sheetPr>
    <pageSetUpPr fitToPage="1"/>
  </sheetPr>
  <dimension ref="A2:Y31"/>
  <sheetViews>
    <sheetView workbookViewId="0">
      <selection activeCell="T10" sqref="T10:U10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T2" t="s">
        <v>39</v>
      </c>
    </row>
    <row r="3" spans="1:25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5" ht="15.75" customHeight="1" x14ac:dyDescent="0.2">
      <c r="A4" s="2949" t="s">
        <v>2626</v>
      </c>
      <c r="B4" s="2949"/>
      <c r="C4" s="2949"/>
      <c r="D4" s="2949"/>
      <c r="E4" s="2949"/>
      <c r="F4" s="2949"/>
      <c r="G4" s="2949"/>
      <c r="H4" s="2949"/>
    </row>
    <row r="5" spans="1:25" ht="15.75" customHeight="1" x14ac:dyDescent="0.2">
      <c r="A5" s="293" t="s">
        <v>2627</v>
      </c>
      <c r="B5" s="293"/>
      <c r="C5" s="293"/>
      <c r="D5" s="293"/>
      <c r="E5" s="293"/>
      <c r="F5" s="293"/>
      <c r="I5" s="156"/>
      <c r="J5" s="156"/>
    </row>
    <row r="6" spans="1:25" x14ac:dyDescent="0.2">
      <c r="A6" s="165" t="s">
        <v>233</v>
      </c>
      <c r="B6" s="166" t="s">
        <v>2628</v>
      </c>
      <c r="C6" s="166" t="s">
        <v>2257</v>
      </c>
      <c r="D6" s="167"/>
      <c r="E6" s="168"/>
      <c r="F6" s="166"/>
      <c r="G6" s="166"/>
      <c r="H6" s="166"/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48" customHeight="1" x14ac:dyDescent="0.2">
      <c r="A8" s="23" t="s">
        <v>240</v>
      </c>
      <c r="B8" s="410"/>
      <c r="C8" s="410"/>
      <c r="D8" s="30"/>
      <c r="E8" s="410"/>
      <c r="F8" s="410"/>
      <c r="G8" s="120"/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1641</v>
      </c>
      <c r="V8" s="118" t="s">
        <v>1641</v>
      </c>
      <c r="W8" s="25"/>
      <c r="X8" s="25"/>
    </row>
    <row r="9" spans="1:25" ht="45.75" customHeight="1" x14ac:dyDescent="0.2">
      <c r="A9" s="23" t="s">
        <v>243</v>
      </c>
      <c r="B9" s="391"/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 t="s">
        <v>1641</v>
      </c>
      <c r="V9" s="118" t="s">
        <v>1641</v>
      </c>
      <c r="W9" s="35"/>
      <c r="X9" s="25"/>
      <c r="Y9" s="25"/>
    </row>
    <row r="10" spans="1:25" ht="33" customHeight="1" x14ac:dyDescent="0.2">
      <c r="A10" s="23" t="s">
        <v>245</v>
      </c>
      <c r="B10" s="385"/>
      <c r="C10" s="478"/>
      <c r="D10" s="411"/>
      <c r="E10" s="515"/>
      <c r="F10" s="397"/>
      <c r="G10" s="119"/>
      <c r="H10" s="388"/>
      <c r="I10" s="25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360"/>
      <c r="V10" s="118"/>
      <c r="W10" s="25"/>
      <c r="X10" s="25"/>
    </row>
    <row r="11" spans="1:25" ht="34.5" customHeight="1" x14ac:dyDescent="0.2">
      <c r="A11" s="23" t="s">
        <v>250</v>
      </c>
      <c r="B11" s="404" t="s">
        <v>2629</v>
      </c>
      <c r="C11" s="399"/>
      <c r="D11" s="411"/>
      <c r="E11" s="399"/>
      <c r="F11" s="399"/>
      <c r="G11" s="399"/>
      <c r="H11" s="388"/>
      <c r="I11" s="399"/>
      <c r="J11" s="400"/>
      <c r="M11" s="23" t="s">
        <v>250</v>
      </c>
      <c r="N11" s="24"/>
      <c r="O11" s="25"/>
      <c r="Q11" s="48"/>
      <c r="R11" s="44"/>
      <c r="S11" s="47"/>
      <c r="T11" s="28"/>
      <c r="U11" s="25"/>
      <c r="V11" s="31"/>
      <c r="W11" s="32"/>
      <c r="X11" s="32"/>
    </row>
    <row r="12" spans="1:25" ht="24.75" x14ac:dyDescent="0.2">
      <c r="A12" s="23" t="s">
        <v>252</v>
      </c>
      <c r="B12" s="391"/>
      <c r="C12" s="385"/>
      <c r="D12" s="386"/>
      <c r="E12" s="385"/>
      <c r="F12" s="385"/>
      <c r="G12" s="119"/>
      <c r="H12" s="331"/>
      <c r="I12" s="399"/>
      <c r="J12" s="400"/>
      <c r="M12" s="23" t="s">
        <v>252</v>
      </c>
      <c r="N12" s="24"/>
      <c r="O12" s="32"/>
      <c r="P12" s="360"/>
      <c r="Q12" s="32"/>
      <c r="R12" s="32"/>
      <c r="S12" s="33"/>
      <c r="T12" s="49"/>
      <c r="U12" s="25"/>
      <c r="V12" s="31"/>
      <c r="W12" s="25"/>
      <c r="X12" s="25"/>
    </row>
    <row r="13" spans="1:25" ht="38.25" customHeight="1" x14ac:dyDescent="0.2">
      <c r="A13" s="23" t="s">
        <v>254</v>
      </c>
      <c r="B13" s="404" t="s">
        <v>2630</v>
      </c>
      <c r="C13" s="404" t="s">
        <v>2630</v>
      </c>
      <c r="D13" s="404" t="s">
        <v>2630</v>
      </c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31"/>
      <c r="W13" s="32"/>
      <c r="X13" s="32"/>
    </row>
    <row r="14" spans="1:25" ht="33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 t="s">
        <v>1641</v>
      </c>
      <c r="V14" s="118" t="s">
        <v>1641</v>
      </c>
      <c r="W14" s="32"/>
      <c r="X14" s="345"/>
      <c r="Y14" s="32"/>
    </row>
    <row r="15" spans="1:25" ht="30.75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189"/>
      <c r="W15" s="32"/>
      <c r="X15" s="25"/>
    </row>
    <row r="16" spans="1:25" ht="24.75" x14ac:dyDescent="0.2">
      <c r="A16" s="23" t="s">
        <v>260</v>
      </c>
      <c r="B16" s="425"/>
      <c r="C16" s="385"/>
      <c r="D16" s="386"/>
      <c r="E16" s="385"/>
      <c r="F16" s="385"/>
      <c r="G16" s="119"/>
      <c r="H16" s="558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25" t="s">
        <v>2503</v>
      </c>
      <c r="V16" s="35"/>
      <c r="W16" s="32"/>
      <c r="X16" s="32"/>
    </row>
    <row r="17" spans="1:25" ht="37.5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558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 t="s">
        <v>2503</v>
      </c>
      <c r="V17" s="35"/>
      <c r="W17" s="25"/>
      <c r="X17" s="25"/>
    </row>
    <row r="18" spans="1:25" ht="31.5" customHeight="1" x14ac:dyDescent="0.2">
      <c r="A18" s="23" t="s">
        <v>262</v>
      </c>
      <c r="B18" s="403"/>
      <c r="C18" s="399"/>
      <c r="D18" s="385"/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51.75" customHeight="1" x14ac:dyDescent="0.2">
      <c r="A19" s="23" t="s">
        <v>263</v>
      </c>
      <c r="B19" s="385"/>
      <c r="C19" s="399"/>
      <c r="D19" s="403"/>
      <c r="E19" s="480"/>
      <c r="F19" s="399"/>
      <c r="G19" s="481"/>
      <c r="H19" s="388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42" customHeight="1" x14ac:dyDescent="0.2">
      <c r="A20" s="23" t="s">
        <v>264</v>
      </c>
      <c r="B20" s="385"/>
      <c r="C20" s="385"/>
      <c r="D20" s="735" t="s">
        <v>2631</v>
      </c>
      <c r="E20" s="480"/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28"/>
      <c r="U20" s="32"/>
      <c r="V20" s="31"/>
      <c r="W20" s="25"/>
      <c r="X20" s="25"/>
    </row>
    <row r="21" spans="1:25" ht="24.75" x14ac:dyDescent="0.2">
      <c r="A21" s="23" t="s">
        <v>269</v>
      </c>
      <c r="B21" s="391"/>
      <c r="C21" s="385"/>
      <c r="D21" s="386"/>
      <c r="E21" s="399"/>
      <c r="F21" s="399"/>
      <c r="G21" s="385"/>
      <c r="H21" s="388"/>
      <c r="I21" s="399"/>
      <c r="J21" s="400"/>
      <c r="M21" s="23" t="s">
        <v>269</v>
      </c>
      <c r="N21" s="24"/>
      <c r="O21" s="25"/>
      <c r="P21" s="35"/>
      <c r="Q21" s="64"/>
      <c r="R21" s="44"/>
      <c r="S21" s="32"/>
      <c r="T21" s="28"/>
      <c r="U21" s="190"/>
      <c r="V21" s="31"/>
      <c r="W21" s="32"/>
      <c r="X21" s="32"/>
    </row>
    <row r="22" spans="1:25" ht="46.5" customHeight="1" x14ac:dyDescent="0.2">
      <c r="A22" s="23" t="s">
        <v>270</v>
      </c>
      <c r="B22" s="425"/>
      <c r="C22" s="403"/>
      <c r="D22" s="386"/>
      <c r="E22" s="735" t="s">
        <v>2631</v>
      </c>
      <c r="F22" s="385"/>
      <c r="G22" s="119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24.75" x14ac:dyDescent="0.2">
      <c r="A23" s="23" t="s">
        <v>271</v>
      </c>
      <c r="B23" s="425"/>
      <c r="C23" s="399"/>
      <c r="D23" s="386"/>
      <c r="E23" s="385"/>
      <c r="F23" s="397"/>
      <c r="G23" s="385"/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28"/>
      <c r="U23" s="53"/>
      <c r="V23" s="68"/>
      <c r="W23" s="25"/>
      <c r="X23" s="25"/>
      <c r="Y23" t="s">
        <v>1660</v>
      </c>
    </row>
    <row r="24" spans="1:25" ht="24.75" x14ac:dyDescent="0.2">
      <c r="A24" s="23" t="s">
        <v>273</v>
      </c>
      <c r="B24" s="425"/>
      <c r="C24" s="399"/>
      <c r="D24" s="386"/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28"/>
      <c r="U24" s="53"/>
      <c r="V24" s="68"/>
      <c r="W24" s="25"/>
      <c r="X24" s="25"/>
    </row>
    <row r="25" spans="1:25" ht="48" customHeight="1" x14ac:dyDescent="0.2">
      <c r="A25" s="23" t="s">
        <v>274</v>
      </c>
      <c r="B25" s="385"/>
      <c r="C25" s="385"/>
      <c r="D25" s="386"/>
      <c r="E25" s="418" t="s">
        <v>2632</v>
      </c>
      <c r="F25" s="399"/>
      <c r="G25" s="119"/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28"/>
      <c r="U25" s="315"/>
      <c r="V25" s="31"/>
      <c r="W25" s="32"/>
      <c r="X25" s="32"/>
    </row>
    <row r="26" spans="1:25" ht="24.75" x14ac:dyDescent="0.2">
      <c r="A26" s="23" t="s">
        <v>275</v>
      </c>
      <c r="B26" s="385"/>
      <c r="C26" s="385"/>
      <c r="D26" s="386"/>
      <c r="E26" s="399"/>
      <c r="F26" s="397"/>
      <c r="G26" s="385"/>
      <c r="H26" s="331"/>
      <c r="I26" s="385"/>
      <c r="J26" s="400"/>
      <c r="M26" s="23" t="s">
        <v>275</v>
      </c>
      <c r="N26" s="25"/>
      <c r="O26" s="25"/>
      <c r="P26" s="35"/>
      <c r="Q26" s="25"/>
      <c r="R26" s="32"/>
      <c r="S26" s="25"/>
      <c r="T26" s="49" t="s">
        <v>2516</v>
      </c>
      <c r="U26" s="316"/>
      <c r="V26" s="31"/>
      <c r="W26" s="25"/>
      <c r="X26" s="25"/>
    </row>
    <row r="27" spans="1:25" ht="45" customHeight="1" x14ac:dyDescent="0.2">
      <c r="A27" s="23" t="s">
        <v>276</v>
      </c>
      <c r="B27" s="119"/>
      <c r="C27" s="397"/>
      <c r="D27" s="570" t="s">
        <v>2633</v>
      </c>
      <c r="E27" s="570" t="s">
        <v>2633</v>
      </c>
      <c r="F27" s="397"/>
      <c r="G27" s="385"/>
      <c r="H27" s="331"/>
      <c r="I27" s="399"/>
      <c r="J27" s="428"/>
      <c r="M27" s="23" t="s">
        <v>276</v>
      </c>
      <c r="N27" s="32"/>
      <c r="O27" s="32"/>
      <c r="P27" s="42"/>
      <c r="Q27" s="71"/>
      <c r="R27" s="44"/>
      <c r="S27" s="32"/>
      <c r="T27" s="28"/>
      <c r="U27" s="49" t="s">
        <v>2518</v>
      </c>
      <c r="V27" s="68"/>
      <c r="W27" s="32"/>
      <c r="X27" s="32"/>
    </row>
    <row r="28" spans="1:25" ht="48" customHeight="1" x14ac:dyDescent="0.2">
      <c r="A28" s="74" t="s">
        <v>280</v>
      </c>
      <c r="B28" s="473"/>
      <c r="C28" s="438"/>
      <c r="D28" s="440"/>
      <c r="E28" s="438"/>
      <c r="F28" s="438"/>
      <c r="G28" s="775" t="s">
        <v>2634</v>
      </c>
      <c r="H28" s="444"/>
      <c r="I28" s="438"/>
      <c r="J28" s="446"/>
      <c r="M28" s="74" t="s">
        <v>280</v>
      </c>
      <c r="N28" s="82"/>
      <c r="O28" s="77"/>
      <c r="P28" s="76"/>
      <c r="Q28" s="77"/>
      <c r="R28" s="77"/>
      <c r="S28" s="78"/>
      <c r="T28" s="79"/>
      <c r="U28" s="77"/>
      <c r="V28" s="81"/>
      <c r="W28" s="77"/>
      <c r="X28" s="77"/>
    </row>
    <row r="29" spans="1:25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83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32"/>
      <c r="V29" s="156">
        <v>9</v>
      </c>
      <c r="W29">
        <v>10</v>
      </c>
      <c r="X29">
        <v>11</v>
      </c>
    </row>
    <row r="30" spans="1:25" x14ac:dyDescent="0.2">
      <c r="U30" s="80"/>
    </row>
    <row r="31" spans="1:25" x14ac:dyDescent="0.2">
      <c r="U31" s="156">
        <v>8</v>
      </c>
    </row>
  </sheetData>
  <mergeCells count="1">
    <mergeCell ref="A4:H4"/>
  </mergeCells>
  <pageMargins left="0.7" right="0.7" top="0.75" bottom="0.75" header="0.3" footer="0.3"/>
  <pageSetup paperSize="9" orientation="portrait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51304-8839-4142-99F8-E03D3B4C7C41}">
  <sheetPr>
    <pageSetUpPr fitToPage="1"/>
  </sheetPr>
  <dimension ref="A2:Y33"/>
  <sheetViews>
    <sheetView workbookViewId="0">
      <selection activeCell="V14" sqref="V14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B2" s="662" t="s">
        <v>2635</v>
      </c>
      <c r="C2" s="293"/>
      <c r="D2" s="293"/>
      <c r="E2" s="293"/>
      <c r="F2" s="293"/>
      <c r="G2" s="293"/>
      <c r="H2" s="293"/>
      <c r="I2" s="293"/>
      <c r="J2" s="293"/>
      <c r="T2" t="s">
        <v>39</v>
      </c>
    </row>
    <row r="3" spans="1:25" ht="15.75" customHeight="1" x14ac:dyDescent="0.2">
      <c r="B3" s="293" t="s">
        <v>2636</v>
      </c>
      <c r="C3" s="293"/>
      <c r="D3" s="293"/>
      <c r="E3" s="293"/>
      <c r="F3" s="293"/>
      <c r="G3" s="293"/>
      <c r="H3" s="293"/>
      <c r="I3" s="293"/>
      <c r="J3" s="293"/>
    </row>
    <row r="4" spans="1:25" ht="15.75" customHeight="1" x14ac:dyDescent="0.2"/>
    <row r="5" spans="1:25" ht="15.75" customHeight="1" x14ac:dyDescent="0.2"/>
    <row r="6" spans="1:25" x14ac:dyDescent="0.2">
      <c r="A6" s="2949" t="s">
        <v>2637</v>
      </c>
      <c r="B6" s="2949"/>
      <c r="C6" s="2949"/>
      <c r="D6" s="2949"/>
      <c r="E6" s="2949"/>
      <c r="F6" s="2949"/>
      <c r="G6" s="2949"/>
      <c r="H6" s="2949"/>
    </row>
    <row r="7" spans="1:25" x14ac:dyDescent="0.2">
      <c r="I7" s="156"/>
    </row>
    <row r="8" spans="1:25" ht="36.75" customHeight="1" x14ac:dyDescent="0.2">
      <c r="A8" s="165" t="s">
        <v>233</v>
      </c>
      <c r="B8" s="166" t="s">
        <v>2525</v>
      </c>
      <c r="C8" s="166" t="s">
        <v>2048</v>
      </c>
      <c r="D8" s="167" t="s">
        <v>2638</v>
      </c>
      <c r="E8" s="168"/>
      <c r="F8" s="166" t="s">
        <v>971</v>
      </c>
      <c r="G8" s="166"/>
      <c r="H8" s="166"/>
      <c r="I8" s="166"/>
      <c r="J8" s="169"/>
    </row>
    <row r="9" spans="1:25" ht="24.75" x14ac:dyDescent="0.2">
      <c r="A9" s="170" t="s">
        <v>237</v>
      </c>
      <c r="B9" s="171" t="s">
        <v>8</v>
      </c>
      <c r="C9" s="180" t="s">
        <v>9</v>
      </c>
      <c r="D9" s="160" t="s">
        <v>10</v>
      </c>
      <c r="E9" s="161" t="s">
        <v>11</v>
      </c>
      <c r="F9" s="321" t="s">
        <v>12</v>
      </c>
      <c r="G9" s="179" t="s">
        <v>13</v>
      </c>
      <c r="H9" s="337" t="s">
        <v>14</v>
      </c>
      <c r="I9" s="174" t="s">
        <v>15</v>
      </c>
      <c r="J9" s="174" t="s">
        <v>16</v>
      </c>
      <c r="M9" s="157" t="s">
        <v>237</v>
      </c>
      <c r="N9" s="158" t="s">
        <v>8</v>
      </c>
      <c r="O9" s="159" t="s">
        <v>9</v>
      </c>
      <c r="P9" s="160" t="s">
        <v>10</v>
      </c>
      <c r="Q9" s="161" t="s">
        <v>11</v>
      </c>
      <c r="R9" s="162" t="s">
        <v>12</v>
      </c>
      <c r="S9" s="160" t="s">
        <v>13</v>
      </c>
      <c r="T9" s="163" t="s">
        <v>14</v>
      </c>
      <c r="U9" s="164" t="s">
        <v>15</v>
      </c>
      <c r="V9" s="164" t="s">
        <v>16</v>
      </c>
      <c r="W9" s="162" t="s">
        <v>238</v>
      </c>
      <c r="X9" s="162" t="s">
        <v>239</v>
      </c>
    </row>
    <row r="10" spans="1:25" ht="33" customHeight="1" x14ac:dyDescent="0.2">
      <c r="A10" s="23" t="s">
        <v>240</v>
      </c>
      <c r="B10" s="401"/>
      <c r="C10" s="401"/>
      <c r="D10" s="257"/>
      <c r="E10" s="401"/>
      <c r="F10" s="401"/>
      <c r="G10" s="761"/>
      <c r="H10" s="260"/>
      <c r="I10" s="448"/>
      <c r="J10" s="449"/>
      <c r="M10" s="23" t="s">
        <v>240</v>
      </c>
      <c r="N10" s="24"/>
      <c r="O10" s="25"/>
      <c r="P10" s="35"/>
      <c r="Q10" s="32"/>
      <c r="R10" s="25"/>
      <c r="S10" s="120"/>
      <c r="T10" s="28"/>
      <c r="U10" s="118" t="s">
        <v>2639</v>
      </c>
      <c r="V10" s="118" t="s">
        <v>2639</v>
      </c>
      <c r="W10" s="25"/>
      <c r="X10" s="148"/>
    </row>
    <row r="11" spans="1:25" ht="34.5" customHeight="1" x14ac:dyDescent="0.2">
      <c r="A11" s="23" t="s">
        <v>243</v>
      </c>
      <c r="B11" s="426"/>
      <c r="C11" s="431"/>
      <c r="D11" s="447"/>
      <c r="E11" s="431"/>
      <c r="F11" s="431"/>
      <c r="G11" s="466"/>
      <c r="H11" s="417"/>
      <c r="I11" s="431"/>
      <c r="J11" s="447"/>
      <c r="M11" s="23" t="s">
        <v>243</v>
      </c>
      <c r="N11" s="24"/>
      <c r="O11" s="25"/>
      <c r="P11" s="31"/>
      <c r="Q11" s="25"/>
      <c r="R11" s="25"/>
      <c r="S11" s="119"/>
      <c r="T11" s="28"/>
      <c r="U11" s="118" t="s">
        <v>2639</v>
      </c>
      <c r="V11" s="118" t="s">
        <v>2639</v>
      </c>
      <c r="W11" s="33"/>
      <c r="X11" s="193" t="e" cm="1">
        <f t="array" aca="1" ref="X11" ca="1">-i</f>
        <v>#NAME?</v>
      </c>
      <c r="Y11" s="313"/>
    </row>
    <row r="12" spans="1:25" ht="24.75" x14ac:dyDescent="0.2">
      <c r="A12" s="23" t="s">
        <v>245</v>
      </c>
      <c r="B12" s="431"/>
      <c r="C12" s="491"/>
      <c r="D12" s="522"/>
      <c r="E12" s="762"/>
      <c r="F12" s="454"/>
      <c r="G12" s="398"/>
      <c r="H12" s="417"/>
      <c r="I12" s="154"/>
      <c r="J12" s="450"/>
      <c r="M12" s="23" t="s">
        <v>245</v>
      </c>
      <c r="N12" s="36"/>
      <c r="O12" s="42"/>
      <c r="P12" s="43"/>
      <c r="Q12" s="175"/>
      <c r="R12" s="44"/>
      <c r="S12" s="133"/>
      <c r="T12" s="360"/>
      <c r="U12" s="118" t="s">
        <v>2640</v>
      </c>
      <c r="V12" s="118" t="s">
        <v>2640</v>
      </c>
      <c r="W12" s="25"/>
      <c r="X12" s="25"/>
    </row>
    <row r="13" spans="1:25" ht="33" customHeight="1" x14ac:dyDescent="0.2">
      <c r="A13" s="23" t="s">
        <v>250</v>
      </c>
      <c r="B13" s="455"/>
      <c r="C13" s="455"/>
      <c r="D13" s="522"/>
      <c r="E13" s="455"/>
      <c r="F13" s="455"/>
      <c r="G13" s="455"/>
      <c r="H13" s="417"/>
      <c r="I13" s="455"/>
      <c r="J13" s="450"/>
      <c r="M13" s="23" t="s">
        <v>250</v>
      </c>
      <c r="N13" s="24"/>
      <c r="O13" s="25"/>
      <c r="Q13" s="48"/>
      <c r="R13" s="44"/>
      <c r="S13" s="47"/>
      <c r="T13" s="28"/>
      <c r="U13" s="118" t="s">
        <v>2640</v>
      </c>
      <c r="V13" s="118" t="s">
        <v>2640</v>
      </c>
      <c r="W13" s="32"/>
      <c r="X13" s="32"/>
    </row>
    <row r="14" spans="1:25" ht="33" customHeight="1" x14ac:dyDescent="0.2">
      <c r="A14" s="23" t="s">
        <v>252</v>
      </c>
      <c r="B14" s="426"/>
      <c r="C14" s="431"/>
      <c r="D14" s="447"/>
      <c r="E14" s="431"/>
      <c r="F14" s="431"/>
      <c r="G14" s="398"/>
      <c r="H14" s="456"/>
      <c r="I14" s="455"/>
      <c r="J14" s="450"/>
      <c r="M14" s="23" t="s">
        <v>252</v>
      </c>
      <c r="N14" s="24"/>
      <c r="O14" s="32"/>
      <c r="P14" s="360"/>
      <c r="Q14" s="32"/>
      <c r="R14" s="32"/>
      <c r="S14" s="33"/>
      <c r="T14" s="49"/>
      <c r="U14" s="118" t="s">
        <v>2640</v>
      </c>
      <c r="V14" s="118" t="s">
        <v>2640</v>
      </c>
      <c r="W14" s="25"/>
      <c r="X14" s="25"/>
    </row>
    <row r="15" spans="1:25" ht="37.5" customHeight="1" x14ac:dyDescent="0.2">
      <c r="A15" s="23" t="s">
        <v>254</v>
      </c>
      <c r="B15" s="431"/>
      <c r="C15" s="431"/>
      <c r="D15" s="447"/>
      <c r="E15" s="763"/>
      <c r="F15" s="454"/>
      <c r="G15" s="398"/>
      <c r="H15" s="456"/>
      <c r="I15" s="431"/>
      <c r="J15" s="447"/>
      <c r="M15" s="23" t="s">
        <v>254</v>
      </c>
      <c r="N15" s="24"/>
      <c r="O15" s="25"/>
      <c r="P15" s="35"/>
      <c r="Q15" s="176"/>
      <c r="R15" s="53"/>
      <c r="S15" s="47"/>
      <c r="T15" s="28"/>
      <c r="U15" s="118" t="s">
        <v>2639</v>
      </c>
      <c r="V15" s="118" t="s">
        <v>2639</v>
      </c>
      <c r="W15" s="32"/>
      <c r="X15" s="32"/>
    </row>
    <row r="16" spans="1:25" ht="24.75" x14ac:dyDescent="0.2">
      <c r="A16" s="23" t="s">
        <v>257</v>
      </c>
      <c r="B16" s="431"/>
      <c r="C16" s="431"/>
      <c r="D16" s="450"/>
      <c r="E16" s="431"/>
      <c r="F16" s="455"/>
      <c r="G16" s="431"/>
      <c r="H16" s="417"/>
      <c r="I16" s="431"/>
      <c r="J16" s="447"/>
      <c r="M16" s="23" t="s">
        <v>257</v>
      </c>
      <c r="N16" s="55"/>
      <c r="O16" s="25"/>
      <c r="P16" s="132"/>
      <c r="Q16" s="48"/>
      <c r="R16" s="32"/>
      <c r="S16" s="35"/>
      <c r="T16" s="35"/>
      <c r="U16" s="33"/>
      <c r="V16" s="118"/>
      <c r="W16" s="32"/>
      <c r="X16" s="345"/>
      <c r="Y16" s="32"/>
    </row>
    <row r="17" spans="1:25" ht="37.5" customHeight="1" x14ac:dyDescent="0.2">
      <c r="A17" s="23" t="s">
        <v>259</v>
      </c>
      <c r="B17" s="385"/>
      <c r="C17" s="479" t="s">
        <v>2538</v>
      </c>
      <c r="D17" s="400"/>
      <c r="E17" s="431"/>
      <c r="F17" s="431"/>
      <c r="G17" s="398"/>
      <c r="H17" s="764"/>
      <c r="I17" s="431"/>
      <c r="J17" s="386"/>
      <c r="M17" s="23" t="s">
        <v>259</v>
      </c>
      <c r="N17" s="24"/>
      <c r="O17" s="25"/>
      <c r="P17" s="35"/>
      <c r="Q17" s="25"/>
      <c r="R17" s="25"/>
      <c r="S17" s="33"/>
      <c r="T17" s="126"/>
      <c r="U17" s="33"/>
      <c r="V17" s="189"/>
      <c r="W17" s="32"/>
      <c r="X17" s="25"/>
    </row>
    <row r="18" spans="1:25" ht="39" customHeight="1" x14ac:dyDescent="0.2">
      <c r="A18" s="23" t="s">
        <v>260</v>
      </c>
      <c r="B18" s="425"/>
      <c r="C18" s="385"/>
      <c r="D18" s="386"/>
      <c r="E18" s="431"/>
      <c r="F18" s="431"/>
      <c r="G18" s="398"/>
      <c r="H18" s="578" t="s">
        <v>2641</v>
      </c>
      <c r="I18" s="431"/>
      <c r="J18" s="386"/>
      <c r="M18" s="23" t="s">
        <v>260</v>
      </c>
      <c r="N18" s="24"/>
      <c r="O18" s="25"/>
      <c r="P18" s="35"/>
      <c r="Q18" s="25"/>
      <c r="R18" s="32"/>
      <c r="S18" s="47"/>
      <c r="T18" s="57"/>
      <c r="U18" s="25"/>
      <c r="V18" s="35"/>
      <c r="W18" s="32"/>
      <c r="X18" s="32"/>
    </row>
    <row r="19" spans="1:25" ht="36" customHeight="1" x14ac:dyDescent="0.2">
      <c r="A19" s="23" t="s">
        <v>261</v>
      </c>
      <c r="B19" s="403"/>
      <c r="C19" s="410"/>
      <c r="D19" s="421"/>
      <c r="E19" s="401"/>
      <c r="F19" s="401"/>
      <c r="G19" s="491"/>
      <c r="H19" s="776"/>
      <c r="I19" s="461"/>
      <c r="J19" s="421"/>
      <c r="M19" s="23" t="s">
        <v>261</v>
      </c>
      <c r="N19" s="24"/>
      <c r="O19" s="25"/>
      <c r="P19" s="35"/>
      <c r="Q19" s="25"/>
      <c r="R19" s="25"/>
      <c r="S19" s="33"/>
      <c r="T19" s="28"/>
      <c r="U19" s="25"/>
      <c r="V19" s="35"/>
      <c r="W19" s="25"/>
      <c r="X19" s="25"/>
    </row>
    <row r="20" spans="1:25" ht="24.75" x14ac:dyDescent="0.2">
      <c r="A20" s="23" t="s">
        <v>262</v>
      </c>
      <c r="B20" s="403"/>
      <c r="C20" s="403"/>
      <c r="D20" s="410"/>
      <c r="E20" s="777"/>
      <c r="F20" s="401"/>
      <c r="G20" s="491"/>
      <c r="H20" s="778"/>
      <c r="I20" s="461"/>
      <c r="J20" s="421"/>
      <c r="M20" s="23" t="s">
        <v>262</v>
      </c>
      <c r="N20" s="24"/>
      <c r="O20" s="32"/>
      <c r="P20" s="25"/>
      <c r="Q20" s="59"/>
      <c r="R20" s="32"/>
      <c r="S20" s="33"/>
      <c r="T20" s="28"/>
      <c r="U20" s="25"/>
      <c r="V20" s="31"/>
      <c r="W20" s="25"/>
      <c r="X20" s="25"/>
      <c r="Y20" s="533"/>
    </row>
    <row r="21" spans="1:25" ht="24.75" x14ac:dyDescent="0.2">
      <c r="A21" s="23" t="s">
        <v>263</v>
      </c>
      <c r="B21" s="410"/>
      <c r="C21" s="403"/>
      <c r="D21" s="403"/>
      <c r="E21" s="742"/>
      <c r="F21" s="461"/>
      <c r="G21" s="463"/>
      <c r="H21" s="778"/>
      <c r="I21" s="461"/>
      <c r="J21" s="744"/>
      <c r="M21" s="23" t="s">
        <v>263</v>
      </c>
      <c r="N21" s="33"/>
      <c r="O21" s="53"/>
      <c r="P21" s="32"/>
      <c r="Q21" s="62"/>
      <c r="R21" s="32"/>
      <c r="S21" s="47"/>
      <c r="T21" s="28"/>
      <c r="U21" s="32"/>
      <c r="V21" s="31"/>
      <c r="W21" s="32"/>
      <c r="X21" s="32"/>
    </row>
    <row r="22" spans="1:25" ht="33" customHeight="1" x14ac:dyDescent="0.2">
      <c r="A22" s="23" t="s">
        <v>264</v>
      </c>
      <c r="B22" s="410"/>
      <c r="C22" s="410"/>
      <c r="D22" s="410"/>
      <c r="E22" s="742"/>
      <c r="F22" s="410"/>
      <c r="G22" s="481"/>
      <c r="H22" s="741"/>
      <c r="I22" s="403"/>
      <c r="J22" s="744"/>
      <c r="M22" s="23" t="s">
        <v>264</v>
      </c>
      <c r="N22" s="25"/>
      <c r="O22" s="25"/>
      <c r="P22" s="35"/>
      <c r="Q22" s="64"/>
      <c r="R22" s="44"/>
      <c r="S22" s="33"/>
      <c r="T22" s="28"/>
      <c r="U22" s="32"/>
      <c r="V22" s="31"/>
      <c r="W22" s="25"/>
      <c r="X22" s="25"/>
    </row>
    <row r="23" spans="1:25" ht="30.75" customHeight="1" x14ac:dyDescent="0.2">
      <c r="A23" s="23" t="s">
        <v>269</v>
      </c>
      <c r="B23" s="410"/>
      <c r="C23" s="479" t="s">
        <v>2642</v>
      </c>
      <c r="D23" s="421"/>
      <c r="E23" s="403"/>
      <c r="F23" s="403"/>
      <c r="G23" s="410"/>
      <c r="H23" s="741"/>
      <c r="I23" s="403"/>
      <c r="J23" s="744"/>
      <c r="M23" s="23" t="s">
        <v>269</v>
      </c>
      <c r="N23" s="24"/>
      <c r="O23" s="25"/>
      <c r="P23" s="35"/>
      <c r="Q23" s="64"/>
      <c r="R23" s="44"/>
      <c r="S23" s="32"/>
      <c r="T23" s="28"/>
      <c r="U23" s="190"/>
      <c r="V23" s="31"/>
      <c r="W23" s="32"/>
      <c r="X23" s="32"/>
    </row>
    <row r="24" spans="1:25" ht="24.75" x14ac:dyDescent="0.2">
      <c r="A24" s="23" t="s">
        <v>270</v>
      </c>
      <c r="B24" s="403"/>
      <c r="C24" s="403"/>
      <c r="D24" s="779"/>
      <c r="E24" s="401"/>
      <c r="F24" s="401"/>
      <c r="G24" s="491"/>
      <c r="H24" s="741"/>
      <c r="I24" s="410"/>
      <c r="J24" s="421"/>
      <c r="M24" s="23" t="s">
        <v>270</v>
      </c>
      <c r="N24" s="55"/>
      <c r="O24" s="36"/>
      <c r="P24" s="35"/>
      <c r="Q24" s="32"/>
      <c r="R24" s="25"/>
      <c r="S24" s="47"/>
      <c r="T24" s="566"/>
      <c r="U24" s="315"/>
      <c r="V24" s="35"/>
      <c r="W24" s="32"/>
      <c r="X24" s="32"/>
    </row>
    <row r="25" spans="1:25" ht="37.5" customHeight="1" x14ac:dyDescent="0.2">
      <c r="A25" s="23" t="s">
        <v>271</v>
      </c>
      <c r="B25" s="401"/>
      <c r="C25" s="461"/>
      <c r="D25" s="779"/>
      <c r="E25" s="401"/>
      <c r="F25" s="780"/>
      <c r="G25" s="401"/>
      <c r="H25" s="781"/>
      <c r="I25" s="461"/>
      <c r="J25" s="750"/>
      <c r="M25" s="23" t="s">
        <v>271</v>
      </c>
      <c r="N25" s="24"/>
      <c r="O25" s="32"/>
      <c r="P25" s="31"/>
      <c r="Q25" s="55"/>
      <c r="R25" s="25"/>
      <c r="S25" s="35"/>
      <c r="T25" s="28"/>
      <c r="U25" s="53"/>
      <c r="V25" s="68"/>
      <c r="W25" s="25"/>
      <c r="X25" s="25"/>
    </row>
    <row r="26" spans="1:25" ht="33" customHeight="1" x14ac:dyDescent="0.2">
      <c r="A26" s="23" t="s">
        <v>273</v>
      </c>
      <c r="B26" s="403"/>
      <c r="C26" s="403"/>
      <c r="D26" s="421"/>
      <c r="E26" s="401"/>
      <c r="F26" s="401"/>
      <c r="G26" s="401"/>
      <c r="H26" s="778"/>
      <c r="I26" s="785"/>
      <c r="J26" s="786"/>
      <c r="M26" s="23" t="s">
        <v>273</v>
      </c>
      <c r="N26" s="24"/>
      <c r="O26" s="32"/>
      <c r="P26" s="31"/>
      <c r="Q26" s="33"/>
      <c r="R26" s="44"/>
      <c r="S26" s="25"/>
      <c r="T26" s="28"/>
      <c r="U26" s="53"/>
      <c r="V26" s="68"/>
      <c r="W26" s="25"/>
      <c r="X26" s="25"/>
    </row>
    <row r="27" spans="1:25" ht="34.5" customHeight="1" x14ac:dyDescent="0.2">
      <c r="A27" s="23" t="s">
        <v>274</v>
      </c>
      <c r="B27" s="410"/>
      <c r="C27" s="479" t="s">
        <v>2643</v>
      </c>
      <c r="D27" s="421"/>
      <c r="E27" s="401"/>
      <c r="F27" s="401"/>
      <c r="G27" s="491"/>
      <c r="H27" s="778"/>
      <c r="I27" s="461"/>
      <c r="J27" s="786"/>
      <c r="M27" s="23" t="s">
        <v>274</v>
      </c>
      <c r="N27" s="24"/>
      <c r="O27" s="25"/>
      <c r="P27" s="35"/>
      <c r="Q27" s="32"/>
      <c r="R27" s="25"/>
      <c r="S27" s="47"/>
      <c r="T27" s="28"/>
      <c r="U27" s="797" t="s">
        <v>2144</v>
      </c>
      <c r="V27" s="31"/>
      <c r="W27" s="32"/>
      <c r="X27" s="32"/>
    </row>
    <row r="28" spans="1:25" ht="33.75" customHeight="1" x14ac:dyDescent="0.2">
      <c r="A28" s="23" t="s">
        <v>275</v>
      </c>
      <c r="B28" s="410"/>
      <c r="C28" s="401"/>
      <c r="D28" s="779"/>
      <c r="E28" s="401"/>
      <c r="F28" s="780"/>
      <c r="G28" s="401"/>
      <c r="H28" s="781"/>
      <c r="I28" s="401"/>
      <c r="J28" s="786"/>
      <c r="M28" s="23" t="s">
        <v>275</v>
      </c>
      <c r="N28" s="25"/>
      <c r="O28" s="25"/>
      <c r="P28" s="35"/>
      <c r="Q28" s="25"/>
      <c r="R28" s="32"/>
      <c r="S28" s="25"/>
      <c r="T28" s="49"/>
      <c r="U28" s="316"/>
      <c r="V28" s="31"/>
      <c r="W28" s="25"/>
      <c r="X28" s="25"/>
    </row>
    <row r="29" spans="1:25" ht="24.75" x14ac:dyDescent="0.2">
      <c r="A29" s="23" t="s">
        <v>276</v>
      </c>
      <c r="B29" s="410"/>
      <c r="C29" s="401"/>
      <c r="D29" s="779"/>
      <c r="E29" s="491"/>
      <c r="F29" s="780"/>
      <c r="G29" s="415" t="s">
        <v>2644</v>
      </c>
      <c r="H29" s="781"/>
      <c r="I29" s="482" t="s">
        <v>2645</v>
      </c>
      <c r="J29" s="787"/>
      <c r="M29" s="23" t="s">
        <v>276</v>
      </c>
      <c r="N29" s="32"/>
      <c r="O29" s="32"/>
      <c r="P29" s="42"/>
      <c r="Q29" s="71"/>
      <c r="R29" s="44"/>
      <c r="S29" s="32"/>
      <c r="T29" s="28"/>
      <c r="U29" s="190"/>
      <c r="V29" s="68"/>
      <c r="W29" s="32"/>
      <c r="X29" s="32"/>
    </row>
    <row r="30" spans="1:25" ht="24.75" x14ac:dyDescent="0.2">
      <c r="A30" s="74" t="s">
        <v>280</v>
      </c>
      <c r="B30" s="765" t="s">
        <v>2646</v>
      </c>
      <c r="C30" s="783"/>
      <c r="D30" s="784"/>
      <c r="E30" s="783"/>
      <c r="F30" s="783"/>
      <c r="G30" s="788"/>
      <c r="H30" s="789"/>
      <c r="I30" s="783"/>
      <c r="J30" s="790"/>
      <c r="M30" s="74" t="s">
        <v>280</v>
      </c>
      <c r="N30" s="82"/>
      <c r="O30" s="77"/>
      <c r="P30" s="76"/>
      <c r="Q30" s="77"/>
      <c r="R30" s="77"/>
      <c r="S30" s="78"/>
      <c r="T30" s="769"/>
      <c r="U30" s="193"/>
      <c r="V30" s="81"/>
      <c r="W30" s="77"/>
      <c r="X30" s="77"/>
    </row>
    <row r="31" spans="1:25" x14ac:dyDescent="0.2">
      <c r="A31" s="83" t="s">
        <v>75</v>
      </c>
      <c r="B31" s="156">
        <v>1</v>
      </c>
      <c r="C31" s="156">
        <v>2</v>
      </c>
      <c r="D31" s="156">
        <v>3</v>
      </c>
      <c r="E31" s="156">
        <v>4</v>
      </c>
      <c r="F31" s="156">
        <v>5</v>
      </c>
      <c r="G31" s="156">
        <v>6</v>
      </c>
      <c r="H31" s="156">
        <v>7</v>
      </c>
      <c r="I31" s="156">
        <v>8</v>
      </c>
      <c r="J31" s="156">
        <v>9</v>
      </c>
      <c r="M31" s="83" t="s">
        <v>75</v>
      </c>
      <c r="N31" s="156"/>
      <c r="O31" s="156"/>
      <c r="P31" s="156"/>
      <c r="Q31" s="156"/>
      <c r="R31" s="156"/>
      <c r="S31" s="156"/>
      <c r="T31" s="156"/>
      <c r="U31" s="768"/>
      <c r="V31" s="156"/>
    </row>
    <row r="32" spans="1:25" x14ac:dyDescent="0.2">
      <c r="E32" s="782"/>
      <c r="U32" s="584"/>
    </row>
    <row r="33" spans="21:21" x14ac:dyDescent="0.2">
      <c r="U33" s="156"/>
    </row>
  </sheetData>
  <mergeCells count="1">
    <mergeCell ref="A6:H6"/>
  </mergeCells>
  <pageMargins left="0.7" right="0.7" top="0.75" bottom="0.75" header="0.3" footer="0.3"/>
  <pageSetup paperSize="9" orientation="portrait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544D2-806C-4426-B721-8C3C55412897}">
  <sheetPr>
    <pageSetUpPr fitToPage="1"/>
  </sheetPr>
  <dimension ref="A2:Y31"/>
  <sheetViews>
    <sheetView workbookViewId="0">
      <selection activeCell="B17" sqref="B17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T2" t="s">
        <v>39</v>
      </c>
    </row>
    <row r="3" spans="1:25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5" ht="15.75" customHeight="1" x14ac:dyDescent="0.2">
      <c r="A4" s="2949" t="s">
        <v>2647</v>
      </c>
      <c r="B4" s="2949"/>
      <c r="C4" s="2949"/>
      <c r="D4" s="2949"/>
      <c r="E4" s="2949"/>
      <c r="F4" s="2949"/>
      <c r="G4" s="2949"/>
      <c r="H4" s="2949"/>
    </row>
    <row r="5" spans="1:25" ht="15.75" customHeight="1" x14ac:dyDescent="0.2">
      <c r="I5" s="156"/>
      <c r="J5" s="156"/>
    </row>
    <row r="6" spans="1:25" x14ac:dyDescent="0.2">
      <c r="A6" s="165" t="s">
        <v>233</v>
      </c>
      <c r="B6" s="166" t="s">
        <v>88</v>
      </c>
      <c r="C6" s="166" t="s">
        <v>2648</v>
      </c>
      <c r="D6" s="167" t="s">
        <v>2649</v>
      </c>
      <c r="E6" s="168"/>
      <c r="F6" s="166"/>
      <c r="G6" s="166"/>
      <c r="H6" s="166" t="s">
        <v>971</v>
      </c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48" customHeight="1" x14ac:dyDescent="0.2">
      <c r="A8" s="23" t="s">
        <v>240</v>
      </c>
      <c r="B8" s="410"/>
      <c r="C8" s="410"/>
      <c r="D8" s="30"/>
      <c r="E8" s="410"/>
      <c r="F8" s="410"/>
      <c r="G8" s="120"/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/>
      <c r="V8" s="118"/>
      <c r="W8" s="25"/>
      <c r="X8" s="25"/>
    </row>
    <row r="9" spans="1:25" ht="45.75" customHeight="1" x14ac:dyDescent="0.2">
      <c r="A9" s="23" t="s">
        <v>243</v>
      </c>
      <c r="B9" s="391"/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/>
      <c r="V9" s="118"/>
      <c r="W9" s="35"/>
      <c r="X9" s="25"/>
      <c r="Y9" s="25"/>
    </row>
    <row r="10" spans="1:25" ht="33" customHeight="1" x14ac:dyDescent="0.2">
      <c r="A10" s="23" t="s">
        <v>245</v>
      </c>
      <c r="B10" s="385"/>
      <c r="C10" s="478"/>
      <c r="D10" s="411"/>
      <c r="E10" s="515"/>
      <c r="F10" s="471" t="s">
        <v>1608</v>
      </c>
      <c r="G10" s="119"/>
      <c r="H10" s="388"/>
      <c r="I10" s="25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360"/>
      <c r="V10" s="118"/>
      <c r="W10" s="25"/>
      <c r="X10" s="25"/>
    </row>
    <row r="11" spans="1:25" ht="34.5" customHeight="1" x14ac:dyDescent="0.2">
      <c r="A11" s="23" t="s">
        <v>250</v>
      </c>
      <c r="B11" s="399"/>
      <c r="C11" s="399"/>
      <c r="D11" s="411"/>
      <c r="E11" s="399"/>
      <c r="F11" s="399"/>
      <c r="G11" s="399"/>
      <c r="H11" s="388"/>
      <c r="I11" s="399"/>
      <c r="J11" s="400"/>
      <c r="M11" s="23" t="s">
        <v>250</v>
      </c>
      <c r="N11" s="24"/>
      <c r="O11" s="25"/>
      <c r="Q11" s="48"/>
      <c r="R11" s="44"/>
      <c r="S11" s="47"/>
      <c r="T11" s="28"/>
      <c r="U11" s="25"/>
      <c r="V11" s="31"/>
      <c r="W11" s="32"/>
      <c r="X11" s="32"/>
    </row>
    <row r="12" spans="1:25" ht="24.75" x14ac:dyDescent="0.2">
      <c r="A12" s="23" t="s">
        <v>252</v>
      </c>
      <c r="B12" s="391"/>
      <c r="C12" s="385"/>
      <c r="D12" s="386"/>
      <c r="E12" s="385"/>
      <c r="F12" s="385"/>
      <c r="G12" s="119"/>
      <c r="H12" s="331"/>
      <c r="I12" s="399"/>
      <c r="J12" s="400"/>
      <c r="M12" s="23" t="s">
        <v>252</v>
      </c>
      <c r="N12" s="24"/>
      <c r="O12" s="32"/>
      <c r="P12" s="360"/>
      <c r="Q12" s="32"/>
      <c r="R12" s="32"/>
      <c r="S12" s="33"/>
      <c r="T12" s="49"/>
      <c r="U12" s="25"/>
      <c r="V12" s="31"/>
      <c r="W12" s="25"/>
      <c r="X12" s="25"/>
    </row>
    <row r="13" spans="1:25" ht="48" customHeight="1" x14ac:dyDescent="0.2">
      <c r="A13" s="23" t="s">
        <v>254</v>
      </c>
      <c r="B13" s="385"/>
      <c r="C13" s="385"/>
      <c r="D13" s="386"/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31"/>
      <c r="W13" s="32"/>
      <c r="X13" s="32"/>
    </row>
    <row r="14" spans="1:25" ht="33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/>
      <c r="V14" s="118"/>
      <c r="W14" s="32"/>
      <c r="X14" s="345"/>
      <c r="Y14" s="32"/>
    </row>
    <row r="15" spans="1:25" ht="45.75" customHeight="1" x14ac:dyDescent="0.2">
      <c r="A15" s="23" t="s">
        <v>259</v>
      </c>
      <c r="B15" s="385"/>
      <c r="C15" s="415" t="s">
        <v>2650</v>
      </c>
      <c r="D15" s="400"/>
      <c r="E15" s="415" t="s">
        <v>2651</v>
      </c>
      <c r="F15" s="385"/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189"/>
      <c r="W15" s="32"/>
      <c r="X15" s="25"/>
    </row>
    <row r="16" spans="1:25" ht="24.75" x14ac:dyDescent="0.2">
      <c r="A16" s="23" t="s">
        <v>260</v>
      </c>
      <c r="B16" s="437" t="s">
        <v>2652</v>
      </c>
      <c r="C16" s="415" t="s">
        <v>2653</v>
      </c>
      <c r="D16" s="392" t="s">
        <v>2654</v>
      </c>
      <c r="E16" s="415" t="s">
        <v>2655</v>
      </c>
      <c r="F16" s="385"/>
      <c r="G16" s="119"/>
      <c r="H16" s="791" t="s">
        <v>2656</v>
      </c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5"/>
      <c r="W16" s="32"/>
      <c r="X16" s="32"/>
    </row>
    <row r="17" spans="1:25" ht="37.5" customHeight="1" x14ac:dyDescent="0.2">
      <c r="A17" s="23" t="s">
        <v>261</v>
      </c>
      <c r="B17" s="423" t="s">
        <v>2657</v>
      </c>
      <c r="C17" s="385"/>
      <c r="D17" s="386"/>
      <c r="E17" s="385"/>
      <c r="F17" s="385"/>
      <c r="G17" s="119"/>
      <c r="H17" s="558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5" ht="31.5" customHeight="1" x14ac:dyDescent="0.2">
      <c r="A18" s="23" t="s">
        <v>262</v>
      </c>
      <c r="B18" s="410"/>
      <c r="C18" s="399"/>
      <c r="D18" s="385"/>
      <c r="E18" s="483"/>
      <c r="F18" s="385"/>
      <c r="G18" s="119"/>
      <c r="H18" s="434" t="s">
        <v>2658</v>
      </c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51.75" customHeight="1" x14ac:dyDescent="0.2">
      <c r="A19" s="23" t="s">
        <v>263</v>
      </c>
      <c r="B19" s="385"/>
      <c r="C19" s="399"/>
      <c r="D19" s="403"/>
      <c r="E19" s="480"/>
      <c r="F19" s="415" t="s">
        <v>2659</v>
      </c>
      <c r="G19" s="792" t="s">
        <v>2660</v>
      </c>
      <c r="H19" s="434" t="s">
        <v>2661</v>
      </c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42" customHeight="1" x14ac:dyDescent="0.2">
      <c r="A20" s="23" t="s">
        <v>264</v>
      </c>
      <c r="B20" s="385"/>
      <c r="C20" s="385"/>
      <c r="D20" s="404" t="s">
        <v>2662</v>
      </c>
      <c r="E20" s="404" t="s">
        <v>2662</v>
      </c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28"/>
      <c r="U20" s="32"/>
      <c r="V20" s="31"/>
      <c r="W20" s="25"/>
      <c r="X20" s="25"/>
    </row>
    <row r="21" spans="1:25" ht="39.75" customHeight="1" x14ac:dyDescent="0.2">
      <c r="A21" s="23" t="s">
        <v>269</v>
      </c>
      <c r="B21" s="391"/>
      <c r="C21" s="404" t="s">
        <v>2663</v>
      </c>
      <c r="D21" s="386"/>
      <c r="E21" s="399"/>
      <c r="F21" s="399"/>
      <c r="G21" s="385"/>
      <c r="H21" s="388"/>
      <c r="I21" s="399"/>
      <c r="J21" s="400"/>
      <c r="M21" s="23" t="s">
        <v>269</v>
      </c>
      <c r="N21" s="24"/>
      <c r="O21" s="25"/>
      <c r="P21" s="35"/>
      <c r="Q21" s="64"/>
      <c r="R21" s="44"/>
      <c r="S21" s="32"/>
      <c r="T21" s="28"/>
      <c r="U21" s="190"/>
      <c r="V21" s="31"/>
      <c r="W21" s="32"/>
      <c r="X21" s="32"/>
    </row>
    <row r="22" spans="1:25" ht="33" customHeight="1" x14ac:dyDescent="0.2">
      <c r="A22" s="23" t="s">
        <v>270</v>
      </c>
      <c r="B22" s="385"/>
      <c r="C22" s="385"/>
      <c r="D22" s="386"/>
      <c r="E22" s="385"/>
      <c r="F22" s="385"/>
      <c r="G22" s="119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30" x14ac:dyDescent="0.2">
      <c r="A23" s="23" t="s">
        <v>271</v>
      </c>
      <c r="B23" s="425"/>
      <c r="C23" s="399"/>
      <c r="D23" s="386"/>
      <c r="E23" s="385"/>
      <c r="F23" s="415" t="s">
        <v>2664</v>
      </c>
      <c r="G23" s="415" t="s">
        <v>2664</v>
      </c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28"/>
      <c r="U23" s="53"/>
      <c r="V23" s="68"/>
      <c r="W23" s="25"/>
      <c r="X23" s="25"/>
    </row>
    <row r="24" spans="1:25" ht="24.75" x14ac:dyDescent="0.2">
      <c r="A24" s="23" t="s">
        <v>273</v>
      </c>
      <c r="B24" s="425"/>
      <c r="C24" s="399"/>
      <c r="D24" s="386"/>
      <c r="E24" s="385"/>
      <c r="F24" s="385"/>
      <c r="G24" s="386"/>
      <c r="H24" s="331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28"/>
      <c r="U24" s="53"/>
      <c r="V24" s="68"/>
      <c r="W24" s="25"/>
      <c r="X24" s="25"/>
    </row>
    <row r="25" spans="1:25" ht="48" customHeight="1" x14ac:dyDescent="0.2">
      <c r="A25" s="23" t="s">
        <v>274</v>
      </c>
      <c r="B25" s="385"/>
      <c r="C25" s="385"/>
      <c r="D25" s="386"/>
      <c r="E25" s="385"/>
      <c r="F25" s="793" t="s">
        <v>2665</v>
      </c>
      <c r="G25" s="119"/>
      <c r="H25" s="388"/>
      <c r="I25" s="385"/>
      <c r="J25" s="428"/>
      <c r="M25" s="23" t="s">
        <v>274</v>
      </c>
      <c r="N25" s="24"/>
      <c r="O25" s="25"/>
      <c r="P25" s="35"/>
      <c r="Q25" s="32"/>
      <c r="R25" s="25"/>
      <c r="S25" s="47"/>
      <c r="T25" s="28"/>
      <c r="U25" s="315"/>
      <c r="V25" s="31"/>
      <c r="W25" s="32"/>
      <c r="X25" s="32"/>
    </row>
    <row r="26" spans="1:25" ht="30" x14ac:dyDescent="0.2">
      <c r="A26" s="23" t="s">
        <v>275</v>
      </c>
      <c r="B26" s="385"/>
      <c r="C26" s="385"/>
      <c r="D26" s="386"/>
      <c r="E26" s="399"/>
      <c r="F26" s="570" t="s">
        <v>2666</v>
      </c>
      <c r="G26" s="796" t="s">
        <v>2667</v>
      </c>
      <c r="H26" s="388">
        <v>0</v>
      </c>
      <c r="I26" s="436" t="s">
        <v>2668</v>
      </c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30" x14ac:dyDescent="0.2">
      <c r="A27" s="23" t="s">
        <v>276</v>
      </c>
      <c r="B27" s="119"/>
      <c r="C27" s="397"/>
      <c r="D27" s="386"/>
      <c r="E27" s="119"/>
      <c r="F27" s="794" t="s">
        <v>2669</v>
      </c>
      <c r="G27" s="331" t="s">
        <v>2670</v>
      </c>
      <c r="H27" s="388" t="s">
        <v>2671</v>
      </c>
      <c r="I27" s="436" t="s">
        <v>2672</v>
      </c>
      <c r="J27" s="428"/>
      <c r="M27" s="23" t="s">
        <v>276</v>
      </c>
      <c r="N27" s="32"/>
      <c r="O27" s="32"/>
      <c r="P27" s="42"/>
      <c r="Q27" s="71"/>
      <c r="R27" s="44"/>
      <c r="S27" s="32"/>
      <c r="T27" s="28"/>
      <c r="U27" s="49"/>
      <c r="V27" s="68"/>
      <c r="W27" s="32"/>
      <c r="X27" s="32"/>
    </row>
    <row r="28" spans="1:25" ht="48" customHeight="1" x14ac:dyDescent="0.2">
      <c r="A28" s="74" t="s">
        <v>280</v>
      </c>
      <c r="B28" s="473"/>
      <c r="C28" s="438"/>
      <c r="D28" s="595" t="s">
        <v>2673</v>
      </c>
      <c r="E28" s="595" t="s">
        <v>2673</v>
      </c>
      <c r="F28" s="438"/>
      <c r="G28" s="795" t="s">
        <v>2674</v>
      </c>
      <c r="H28" s="444" t="s">
        <v>2675</v>
      </c>
      <c r="I28" s="442" t="s">
        <v>2676</v>
      </c>
      <c r="J28" s="442" t="s">
        <v>2676</v>
      </c>
      <c r="M28" s="74" t="s">
        <v>280</v>
      </c>
      <c r="N28" s="82"/>
      <c r="O28" s="77"/>
      <c r="P28" s="76"/>
      <c r="Q28" s="77"/>
      <c r="R28" s="77"/>
      <c r="S28" s="78"/>
      <c r="T28" s="79"/>
      <c r="U28" s="77"/>
      <c r="V28" s="81"/>
      <c r="W28" s="77"/>
      <c r="X28" s="77"/>
    </row>
    <row r="29" spans="1:25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83" t="s">
        <v>75</v>
      </c>
      <c r="N29" s="156"/>
      <c r="O29" s="156"/>
      <c r="P29" s="156"/>
      <c r="Q29" s="156"/>
      <c r="R29" s="156"/>
      <c r="S29" s="156"/>
      <c r="T29" s="156"/>
      <c r="U29" s="32"/>
      <c r="V29" s="156"/>
    </row>
    <row r="30" spans="1:25" ht="18.75" x14ac:dyDescent="0.25">
      <c r="A30" s="801" t="s">
        <v>2677</v>
      </c>
      <c r="B30" s="801"/>
      <c r="C30" s="801"/>
      <c r="D30" s="293"/>
      <c r="U30" s="80"/>
    </row>
    <row r="31" spans="1:25" x14ac:dyDescent="0.2">
      <c r="U31" s="156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F19CE-022F-4C1D-BEAC-BF340969E7AD}">
  <sheetPr>
    <pageSetUpPr fitToPage="1"/>
  </sheetPr>
  <dimension ref="A2:Y35"/>
  <sheetViews>
    <sheetView topLeftCell="A21" workbookViewId="0">
      <selection activeCell="A29" sqref="A29:XFD29"/>
    </sheetView>
  </sheetViews>
  <sheetFormatPr defaultRowHeight="15" x14ac:dyDescent="0.2"/>
  <cols>
    <col min="19" max="19" width="10.89453125" customWidth="1"/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T2" t="s">
        <v>39</v>
      </c>
    </row>
    <row r="3" spans="1:25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5" ht="15.75" customHeight="1" x14ac:dyDescent="0.2">
      <c r="A4" s="2949" t="s">
        <v>2678</v>
      </c>
      <c r="B4" s="2949"/>
      <c r="C4" s="2949"/>
      <c r="D4" s="2949"/>
      <c r="E4" s="2949"/>
      <c r="F4" s="2949"/>
      <c r="G4" s="2949"/>
      <c r="H4" s="2949"/>
    </row>
    <row r="5" spans="1:25" ht="15.75" customHeight="1" x14ac:dyDescent="0.2">
      <c r="I5" s="156"/>
      <c r="J5" s="156"/>
    </row>
    <row r="6" spans="1:25" x14ac:dyDescent="0.2">
      <c r="A6" s="165" t="s">
        <v>233</v>
      </c>
      <c r="B6" s="166"/>
      <c r="C6" s="166" t="s">
        <v>971</v>
      </c>
      <c r="D6" s="167" t="s">
        <v>88</v>
      </c>
      <c r="E6" s="168"/>
      <c r="F6" s="166"/>
      <c r="G6" s="166"/>
      <c r="H6" s="166"/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48" customHeight="1" x14ac:dyDescent="0.2">
      <c r="A8" s="23" t="s">
        <v>240</v>
      </c>
      <c r="B8" s="410"/>
      <c r="C8" s="735" t="s">
        <v>2679</v>
      </c>
      <c r="D8" s="30"/>
      <c r="E8" s="410"/>
      <c r="F8" s="410"/>
      <c r="G8" s="120"/>
      <c r="H8" s="317" t="s">
        <v>2680</v>
      </c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/>
      <c r="V8" s="118"/>
      <c r="W8" s="25"/>
      <c r="X8" s="148"/>
    </row>
    <row r="9" spans="1:25" ht="45.75" customHeight="1" x14ac:dyDescent="0.2">
      <c r="A9" s="23" t="s">
        <v>243</v>
      </c>
      <c r="B9" s="391"/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/>
      <c r="V9" s="118"/>
      <c r="W9" s="33"/>
      <c r="X9" s="770"/>
      <c r="Y9" s="313"/>
    </row>
    <row r="10" spans="1:25" ht="33" customHeight="1" x14ac:dyDescent="0.2">
      <c r="A10" s="23" t="s">
        <v>245</v>
      </c>
      <c r="B10" s="385"/>
      <c r="C10" s="478"/>
      <c r="D10" s="411"/>
      <c r="E10" s="515"/>
      <c r="F10" s="397"/>
      <c r="G10" s="119"/>
      <c r="H10" s="388"/>
      <c r="I10" s="25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360"/>
      <c r="V10" s="118"/>
      <c r="W10" s="33"/>
      <c r="X10" s="193"/>
    </row>
    <row r="11" spans="1:25" ht="34.5" customHeight="1" x14ac:dyDescent="0.2">
      <c r="A11" s="23" t="s">
        <v>250</v>
      </c>
      <c r="B11" s="399"/>
      <c r="C11" s="399"/>
      <c r="D11" s="411"/>
      <c r="E11" s="399"/>
      <c r="F11" s="399"/>
      <c r="G11" s="399"/>
      <c r="H11" s="388"/>
      <c r="I11" s="399"/>
      <c r="J11" s="400"/>
      <c r="M11" s="23" t="s">
        <v>250</v>
      </c>
      <c r="N11" s="24"/>
      <c r="O11" s="25"/>
      <c r="Q11" s="193"/>
      <c r="R11" s="25"/>
      <c r="S11" s="47"/>
      <c r="T11" s="28"/>
      <c r="U11" s="25"/>
      <c r="V11" s="31"/>
      <c r="W11" s="32"/>
      <c r="X11" s="32"/>
    </row>
    <row r="12" spans="1:25" ht="24.75" x14ac:dyDescent="0.2">
      <c r="A12" s="23" t="s">
        <v>252</v>
      </c>
      <c r="B12" s="391"/>
      <c r="C12" s="385"/>
      <c r="D12" s="386"/>
      <c r="E12" s="385"/>
      <c r="F12" s="385"/>
      <c r="G12" s="119"/>
      <c r="H12" s="331"/>
      <c r="I12" s="399"/>
      <c r="J12" s="400"/>
      <c r="M12" s="23" t="s">
        <v>252</v>
      </c>
      <c r="N12" s="24"/>
      <c r="O12" s="32"/>
      <c r="P12" s="360"/>
      <c r="Q12" s="32"/>
      <c r="R12" s="32"/>
      <c r="S12" s="33"/>
      <c r="T12" s="49"/>
      <c r="U12" s="25"/>
      <c r="V12" s="31"/>
      <c r="W12" s="25"/>
      <c r="X12" s="25"/>
    </row>
    <row r="13" spans="1:25" ht="36" customHeight="1" x14ac:dyDescent="0.2">
      <c r="A13" s="23" t="s">
        <v>254</v>
      </c>
      <c r="B13" s="385"/>
      <c r="C13" s="385"/>
      <c r="D13" s="386"/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126"/>
      <c r="U13" s="32"/>
      <c r="V13" s="314"/>
      <c r="W13" s="32"/>
      <c r="X13" s="190"/>
    </row>
    <row r="14" spans="1:25" ht="33" customHeight="1" x14ac:dyDescent="0.2">
      <c r="A14" s="23" t="s">
        <v>257</v>
      </c>
      <c r="B14" s="415" t="s">
        <v>2681</v>
      </c>
      <c r="C14" s="385"/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3" t="s">
        <v>2503</v>
      </c>
      <c r="T14" s="189"/>
      <c r="U14" s="33"/>
      <c r="V14" s="771"/>
      <c r="W14" s="47"/>
      <c r="X14" s="345"/>
      <c r="Y14" s="768"/>
    </row>
    <row r="15" spans="1:25" ht="33.75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695"/>
      <c r="W15" s="32"/>
      <c r="X15" s="25"/>
    </row>
    <row r="16" spans="1:25" ht="39" x14ac:dyDescent="0.2">
      <c r="A16" s="798" t="s">
        <v>2682</v>
      </c>
      <c r="B16" s="425"/>
      <c r="C16" s="385"/>
      <c r="D16" s="799" t="s">
        <v>2683</v>
      </c>
      <c r="E16" s="800" t="s">
        <v>2684</v>
      </c>
      <c r="F16" s="415" t="s">
        <v>2685</v>
      </c>
      <c r="G16" s="800" t="s">
        <v>2686</v>
      </c>
      <c r="H16" s="558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5"/>
      <c r="W16" s="32"/>
      <c r="X16" s="32"/>
    </row>
    <row r="17" spans="1:25" ht="37.5" customHeight="1" x14ac:dyDescent="0.2">
      <c r="A17" s="23" t="s">
        <v>261</v>
      </c>
      <c r="B17" s="399">
        <v>0</v>
      </c>
      <c r="C17" s="385"/>
      <c r="D17" s="386"/>
      <c r="E17" s="385"/>
      <c r="F17" s="385"/>
      <c r="G17" s="119"/>
      <c r="H17" s="558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5" ht="31.5" customHeight="1" x14ac:dyDescent="0.2">
      <c r="A18" s="23" t="s">
        <v>262</v>
      </c>
      <c r="B18" s="410"/>
      <c r="C18" s="399"/>
      <c r="D18" s="385"/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38.25" customHeight="1" x14ac:dyDescent="0.2">
      <c r="A19" s="23" t="s">
        <v>263</v>
      </c>
      <c r="B19" s="385"/>
      <c r="C19" s="415" t="s">
        <v>2687</v>
      </c>
      <c r="D19" s="403"/>
      <c r="E19" s="483"/>
      <c r="F19" s="399"/>
      <c r="G19" s="481"/>
      <c r="H19" s="331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42" customHeight="1" x14ac:dyDescent="0.2">
      <c r="A20" s="23" t="s">
        <v>264</v>
      </c>
      <c r="B20" s="385">
        <v>0</v>
      </c>
      <c r="C20" s="385">
        <v>0</v>
      </c>
      <c r="D20" s="410"/>
      <c r="E20" s="480"/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28"/>
      <c r="U20" s="32"/>
      <c r="V20" s="31"/>
      <c r="W20" s="25"/>
      <c r="X20" s="25"/>
    </row>
    <row r="21" spans="1:25" ht="24.75" x14ac:dyDescent="0.2">
      <c r="A21" s="23" t="s">
        <v>269</v>
      </c>
      <c r="B21" s="391"/>
      <c r="C21" s="385"/>
      <c r="D21" s="386"/>
      <c r="E21" s="415" t="s">
        <v>2688</v>
      </c>
      <c r="F21" s="399"/>
      <c r="G21" s="385"/>
      <c r="H21" s="388"/>
      <c r="I21" s="399"/>
      <c r="J21" s="400"/>
      <c r="M21" s="23" t="s">
        <v>269</v>
      </c>
      <c r="N21" s="24"/>
      <c r="O21" s="25"/>
      <c r="P21" s="35"/>
      <c r="Q21" s="64"/>
      <c r="R21" s="44"/>
      <c r="S21" s="32"/>
      <c r="T21" s="28"/>
      <c r="U21" s="190"/>
      <c r="V21" s="31"/>
      <c r="W21" s="32"/>
      <c r="X21" s="32"/>
    </row>
    <row r="22" spans="1:25" ht="33" customHeight="1" x14ac:dyDescent="0.2">
      <c r="A22" s="23" t="s">
        <v>270</v>
      </c>
      <c r="B22" s="385"/>
      <c r="C22" s="385"/>
      <c r="D22" s="386"/>
      <c r="E22" s="385"/>
      <c r="F22" s="385"/>
      <c r="G22" s="119"/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33" customHeight="1" x14ac:dyDescent="0.2">
      <c r="A23" s="23" t="s">
        <v>271</v>
      </c>
      <c r="B23" s="415" t="s">
        <v>2689</v>
      </c>
      <c r="C23" s="415" t="s">
        <v>2689</v>
      </c>
      <c r="D23" s="386"/>
      <c r="E23" s="385"/>
      <c r="F23" s="471" t="s">
        <v>2690</v>
      </c>
      <c r="G23" s="471" t="s">
        <v>2690</v>
      </c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28"/>
      <c r="U23" s="53"/>
      <c r="V23" s="68"/>
      <c r="W23" s="25"/>
      <c r="X23" s="25"/>
    </row>
    <row r="24" spans="1:25" ht="24.75" x14ac:dyDescent="0.2">
      <c r="A24" s="23" t="s">
        <v>273</v>
      </c>
      <c r="B24" s="425">
        <v>0</v>
      </c>
      <c r="C24" s="399"/>
      <c r="D24" s="386"/>
      <c r="E24" s="385"/>
      <c r="F24" s="385"/>
      <c r="G24" s="386"/>
      <c r="H24" s="331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28"/>
      <c r="U24" s="53"/>
      <c r="V24" s="68"/>
      <c r="W24" s="25"/>
      <c r="X24" s="25"/>
    </row>
    <row r="25" spans="1:25" ht="37.5" customHeight="1" x14ac:dyDescent="0.2">
      <c r="A25" s="23" t="s">
        <v>274</v>
      </c>
      <c r="B25" s="415" t="s">
        <v>2691</v>
      </c>
      <c r="C25" s="415" t="s">
        <v>2692</v>
      </c>
      <c r="D25" s="386">
        <v>0</v>
      </c>
      <c r="E25" s="385">
        <v>0</v>
      </c>
      <c r="F25" s="399">
        <v>0</v>
      </c>
      <c r="G25" s="119">
        <v>0</v>
      </c>
      <c r="H25" s="388"/>
      <c r="I25" s="385"/>
      <c r="J25" s="428"/>
      <c r="M25" s="23" t="s">
        <v>274</v>
      </c>
      <c r="N25" s="24"/>
      <c r="O25" s="25"/>
      <c r="P25" s="35"/>
      <c r="Q25" s="32"/>
      <c r="R25" s="25"/>
      <c r="S25" s="47"/>
      <c r="T25" s="28"/>
      <c r="U25" s="315"/>
      <c r="V25" s="31"/>
      <c r="W25" s="32"/>
      <c r="X25" s="32"/>
    </row>
    <row r="26" spans="1:25" ht="30" x14ac:dyDescent="0.2">
      <c r="A26" s="23" t="s">
        <v>275</v>
      </c>
      <c r="B26" s="415" t="s">
        <v>2693</v>
      </c>
      <c r="C26" s="415" t="s">
        <v>2692</v>
      </c>
      <c r="D26" s="386">
        <v>0</v>
      </c>
      <c r="E26" s="385">
        <v>0</v>
      </c>
      <c r="F26" s="399">
        <v>0</v>
      </c>
      <c r="G26" s="119">
        <v>0</v>
      </c>
      <c r="H26" s="331"/>
      <c r="I26" s="385"/>
      <c r="J26" s="428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30" x14ac:dyDescent="0.2">
      <c r="A27" s="23" t="s">
        <v>276</v>
      </c>
      <c r="B27" s="415" t="s">
        <v>2694</v>
      </c>
      <c r="C27" s="415" t="s">
        <v>2692</v>
      </c>
      <c r="D27" s="386">
        <v>0</v>
      </c>
      <c r="E27" s="385">
        <v>0</v>
      </c>
      <c r="F27" s="399">
        <v>0</v>
      </c>
      <c r="G27" s="119">
        <v>0</v>
      </c>
      <c r="H27" s="331"/>
      <c r="I27" s="399"/>
      <c r="J27" s="428"/>
      <c r="M27" s="583" t="s">
        <v>276</v>
      </c>
      <c r="N27" s="32"/>
      <c r="O27" s="32"/>
      <c r="P27" s="42"/>
      <c r="Q27" s="71"/>
      <c r="R27" s="44"/>
      <c r="S27" s="32"/>
      <c r="T27" s="28"/>
      <c r="U27" s="56"/>
      <c r="V27" s="68"/>
      <c r="W27" s="32"/>
      <c r="X27" s="32"/>
    </row>
    <row r="28" spans="1:25" ht="36" customHeight="1" x14ac:dyDescent="0.2">
      <c r="A28" s="74" t="s">
        <v>280</v>
      </c>
      <c r="B28" s="415" t="s">
        <v>2695</v>
      </c>
      <c r="C28" s="415" t="s">
        <v>2692</v>
      </c>
      <c r="D28" s="386">
        <v>0</v>
      </c>
      <c r="E28" s="385">
        <v>0</v>
      </c>
      <c r="F28" s="399">
        <v>0</v>
      </c>
      <c r="G28" s="119">
        <v>0</v>
      </c>
      <c r="H28" s="804"/>
      <c r="I28" s="636"/>
      <c r="J28" s="805"/>
      <c r="M28" s="585" t="s">
        <v>280</v>
      </c>
      <c r="N28" s="808"/>
      <c r="O28" s="148"/>
      <c r="P28" s="312"/>
      <c r="Q28" s="148"/>
      <c r="R28" s="148"/>
      <c r="S28" s="313"/>
      <c r="T28" s="809"/>
      <c r="U28" s="770"/>
      <c r="V28" s="810"/>
      <c r="W28" s="148"/>
      <c r="X28" s="148"/>
    </row>
    <row r="29" spans="1:25" x14ac:dyDescent="0.2">
      <c r="A29" s="74"/>
      <c r="B29" s="82"/>
      <c r="C29" s="77"/>
      <c r="D29" s="76"/>
      <c r="E29" s="77"/>
      <c r="F29" s="77"/>
      <c r="G29" s="78"/>
      <c r="H29" s="618"/>
      <c r="I29" s="646"/>
      <c r="J29" s="803"/>
      <c r="M29" s="74"/>
      <c r="N29" s="806"/>
      <c r="O29" s="811"/>
      <c r="P29" s="812"/>
      <c r="Q29" s="807"/>
      <c r="R29" s="811"/>
      <c r="S29" s="813"/>
      <c r="T29" s="815"/>
      <c r="U29" s="816"/>
      <c r="V29" s="814"/>
      <c r="W29" s="807"/>
      <c r="X29" s="811"/>
    </row>
    <row r="30" spans="1:25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M30" s="584" t="s">
        <v>75</v>
      </c>
      <c r="N30" s="156"/>
      <c r="O30" s="156"/>
      <c r="P30" s="156"/>
      <c r="Q30" s="156"/>
      <c r="R30" s="156"/>
      <c r="S30" s="156"/>
      <c r="T30" s="156"/>
      <c r="U30" s="768"/>
      <c r="V30" s="156"/>
    </row>
    <row r="31" spans="1:25" x14ac:dyDescent="0.2">
      <c r="U31" s="584"/>
    </row>
    <row r="32" spans="1:25" x14ac:dyDescent="0.2">
      <c r="A32" t="s">
        <v>2696</v>
      </c>
      <c r="B32" t="s">
        <v>2697</v>
      </c>
      <c r="C32" t="s">
        <v>581</v>
      </c>
      <c r="D32" t="s">
        <v>668</v>
      </c>
      <c r="E32" t="s">
        <v>1155</v>
      </c>
      <c r="F32" t="s">
        <v>2698</v>
      </c>
      <c r="U32" s="156"/>
    </row>
    <row r="33" spans="1:9" x14ac:dyDescent="0.2">
      <c r="A33" t="s">
        <v>2699</v>
      </c>
      <c r="B33" t="s">
        <v>2700</v>
      </c>
      <c r="C33" t="s">
        <v>462</v>
      </c>
      <c r="D33" t="s">
        <v>88</v>
      </c>
      <c r="E33" t="s">
        <v>371</v>
      </c>
      <c r="F33" t="s">
        <v>2278</v>
      </c>
    </row>
    <row r="34" spans="1:9" x14ac:dyDescent="0.2">
      <c r="B34" t="s">
        <v>234</v>
      </c>
      <c r="C34" t="s">
        <v>2701</v>
      </c>
      <c r="D34" t="s">
        <v>2434</v>
      </c>
      <c r="E34" t="s">
        <v>2702</v>
      </c>
      <c r="G34" t="s">
        <v>2703</v>
      </c>
      <c r="H34" t="s">
        <v>2703</v>
      </c>
    </row>
    <row r="35" spans="1:9" x14ac:dyDescent="0.2">
      <c r="B35" t="s">
        <v>2704</v>
      </c>
      <c r="C35" t="s">
        <v>2705</v>
      </c>
      <c r="D35" t="s">
        <v>2704</v>
      </c>
      <c r="E35" t="s">
        <v>2706</v>
      </c>
      <c r="F35" t="s">
        <v>1639</v>
      </c>
      <c r="G35" t="s">
        <v>462</v>
      </c>
      <c r="I35" t="s">
        <v>2707</v>
      </c>
    </row>
  </sheetData>
  <mergeCells count="1">
    <mergeCell ref="A4:H4"/>
  </mergeCells>
  <pageMargins left="0.7" right="0.7" top="0.75" bottom="0.75" header="0.3" footer="0.3"/>
  <pageSetup paperSize="9" orientation="portrait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39670-F41D-4D34-843D-4C78A2F96B4B}">
  <sheetPr>
    <pageSetUpPr fitToPage="1"/>
  </sheetPr>
  <dimension ref="A1:Y45"/>
  <sheetViews>
    <sheetView topLeftCell="A17" workbookViewId="0">
      <selection activeCell="A37" sqref="A37"/>
    </sheetView>
  </sheetViews>
  <sheetFormatPr defaultRowHeight="15" x14ac:dyDescent="0.2"/>
  <cols>
    <col min="10" max="10" width="11.296875" customWidth="1"/>
    <col min="11" max="15" width="9.14453125" bestFit="1" customWidth="1"/>
    <col min="16" max="16" width="8.203125" customWidth="1"/>
    <col min="17" max="17" width="11.43359375" customWidth="1"/>
    <col min="18" max="18" width="10.89453125" customWidth="1"/>
    <col min="19" max="21" width="9.14453125" bestFit="1" customWidth="1"/>
    <col min="22" max="22" width="11.43359375" customWidth="1"/>
    <col min="23" max="23" width="11.296875" customWidth="1"/>
    <col min="24" max="24" width="10.22265625" customWidth="1"/>
  </cols>
  <sheetData>
    <row r="1" spans="1:25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5" x14ac:dyDescent="0.2">
      <c r="A2" s="214"/>
      <c r="B2" s="725" t="s">
        <v>2708</v>
      </c>
      <c r="C2" s="293"/>
      <c r="D2" s="662"/>
      <c r="E2" s="662"/>
      <c r="F2" s="662"/>
      <c r="G2" s="662"/>
      <c r="H2" s="662"/>
      <c r="I2" s="662"/>
      <c r="J2" s="662"/>
    </row>
    <row r="3" spans="1:25" x14ac:dyDescent="0.2">
      <c r="A3" s="596"/>
      <c r="B3" s="725" t="s">
        <v>2709</v>
      </c>
      <c r="C3" s="293"/>
      <c r="D3" s="293"/>
      <c r="E3" s="725"/>
      <c r="F3" s="725"/>
      <c r="G3" s="725"/>
      <c r="H3" s="725"/>
      <c r="I3" s="726"/>
      <c r="J3" s="726"/>
    </row>
    <row r="4" spans="1:25" ht="18.75" x14ac:dyDescent="0.25">
      <c r="B4" s="802" t="s">
        <v>2710</v>
      </c>
    </row>
    <row r="5" spans="1:25" ht="18.75" customHeight="1" x14ac:dyDescent="0.2">
      <c r="A5" s="165" t="s">
        <v>233</v>
      </c>
      <c r="B5" s="166" t="s">
        <v>971</v>
      </c>
      <c r="C5" s="166" t="s">
        <v>88</v>
      </c>
      <c r="D5" s="167" t="s">
        <v>2711</v>
      </c>
      <c r="E5" s="168"/>
      <c r="F5" s="166"/>
      <c r="G5" s="166"/>
      <c r="H5" s="166"/>
      <c r="I5" s="166"/>
      <c r="J5" s="169" t="s">
        <v>75</v>
      </c>
      <c r="M5" t="s">
        <v>236</v>
      </c>
    </row>
    <row r="6" spans="1:25" ht="19.5" customHeight="1" x14ac:dyDescent="0.2">
      <c r="A6" s="170" t="s">
        <v>237</v>
      </c>
      <c r="B6" s="171" t="s">
        <v>8</v>
      </c>
      <c r="C6" s="382" t="s">
        <v>9</v>
      </c>
      <c r="D6" s="334" t="s">
        <v>10</v>
      </c>
      <c r="E6" s="383" t="s">
        <v>11</v>
      </c>
      <c r="F6" s="599" t="s">
        <v>12</v>
      </c>
      <c r="G6" s="838" t="s">
        <v>13</v>
      </c>
      <c r="H6" s="556" t="s">
        <v>14</v>
      </c>
      <c r="I6" s="837" t="s">
        <v>15</v>
      </c>
      <c r="J6" s="174" t="s">
        <v>16</v>
      </c>
      <c r="M6" s="157" t="s">
        <v>237</v>
      </c>
      <c r="N6" s="349" t="s">
        <v>8</v>
      </c>
      <c r="O6" s="350" t="s">
        <v>9</v>
      </c>
      <c r="P6" s="168" t="s">
        <v>10</v>
      </c>
      <c r="Q6" s="351" t="s">
        <v>11</v>
      </c>
      <c r="R6" s="164" t="s">
        <v>12</v>
      </c>
      <c r="S6" s="168" t="s">
        <v>13</v>
      </c>
      <c r="T6" s="346" t="s">
        <v>14</v>
      </c>
      <c r="U6" s="164" t="s">
        <v>15</v>
      </c>
      <c r="V6" s="164" t="s">
        <v>16</v>
      </c>
      <c r="W6" s="164" t="s">
        <v>238</v>
      </c>
      <c r="X6" s="164" t="s">
        <v>239</v>
      </c>
    </row>
    <row r="7" spans="1:25" ht="33" customHeight="1" x14ac:dyDescent="0.2">
      <c r="A7" s="23" t="s">
        <v>290</v>
      </c>
      <c r="B7" s="621"/>
      <c r="C7" s="385"/>
      <c r="D7" s="386"/>
      <c r="E7" s="415" t="s">
        <v>2712</v>
      </c>
      <c r="F7" s="385"/>
      <c r="G7" s="119"/>
      <c r="H7" s="436" t="s">
        <v>2713</v>
      </c>
      <c r="I7" s="389"/>
      <c r="J7" s="390"/>
      <c r="M7" s="23" t="s">
        <v>240</v>
      </c>
      <c r="N7" s="774"/>
      <c r="O7" s="504"/>
      <c r="P7" s="505"/>
      <c r="Q7" s="504"/>
      <c r="R7" s="504"/>
      <c r="S7" s="504"/>
      <c r="T7" s="504"/>
      <c r="U7" s="504"/>
      <c r="V7" s="504"/>
      <c r="W7" s="504"/>
      <c r="X7" s="506"/>
    </row>
    <row r="8" spans="1:25" ht="24.75" x14ac:dyDescent="0.2">
      <c r="A8" s="23" t="s">
        <v>243</v>
      </c>
      <c r="B8" s="391"/>
      <c r="C8" s="385"/>
      <c r="D8" s="386"/>
      <c r="E8" s="385"/>
      <c r="F8" s="385"/>
      <c r="G8" s="119"/>
      <c r="H8" s="413" t="s">
        <v>2714</v>
      </c>
      <c r="I8" s="385"/>
      <c r="J8" s="386"/>
      <c r="M8" s="347" t="s">
        <v>243</v>
      </c>
      <c r="N8" s="507"/>
      <c r="O8" s="508"/>
      <c r="P8" s="508"/>
      <c r="Q8" s="508"/>
      <c r="R8" s="508"/>
      <c r="S8" s="508"/>
      <c r="T8" s="508"/>
      <c r="U8" s="508"/>
      <c r="V8" s="508"/>
      <c r="W8" s="508"/>
      <c r="X8" s="509"/>
    </row>
    <row r="9" spans="1:25" ht="24.75" x14ac:dyDescent="0.2">
      <c r="A9" s="23" t="s">
        <v>301</v>
      </c>
      <c r="B9" s="385"/>
      <c r="C9" s="394"/>
      <c r="D9" s="593"/>
      <c r="E9" s="396"/>
      <c r="F9" s="397"/>
      <c r="G9" s="119" t="s">
        <v>2715</v>
      </c>
      <c r="H9" s="413" t="s">
        <v>2716</v>
      </c>
      <c r="I9" s="470" t="s">
        <v>2717</v>
      </c>
      <c r="J9" s="400"/>
      <c r="M9" s="347" t="s">
        <v>245</v>
      </c>
      <c r="N9" s="507"/>
      <c r="O9" s="508"/>
      <c r="P9" s="508"/>
      <c r="Q9" s="508"/>
      <c r="R9" s="508"/>
      <c r="S9" s="508"/>
      <c r="T9" s="508"/>
      <c r="U9" s="508"/>
      <c r="V9" s="508"/>
      <c r="W9" s="508"/>
      <c r="X9" s="509"/>
    </row>
    <row r="10" spans="1:25" ht="31.5" customHeight="1" x14ac:dyDescent="0.2">
      <c r="A10" s="23" t="s">
        <v>307</v>
      </c>
      <c r="B10" s="432" t="s">
        <v>2718</v>
      </c>
      <c r="C10" s="385"/>
      <c r="D10" s="400"/>
      <c r="E10" s="457"/>
      <c r="F10" s="385"/>
      <c r="G10" s="602" t="s">
        <v>2719</v>
      </c>
      <c r="H10" s="436" t="s">
        <v>2720</v>
      </c>
      <c r="I10" s="399"/>
      <c r="J10" s="400"/>
      <c r="M10" s="347" t="s">
        <v>250</v>
      </c>
      <c r="N10" s="507"/>
      <c r="O10" s="508"/>
      <c r="P10" s="508"/>
      <c r="Q10" s="508"/>
      <c r="R10" s="508"/>
      <c r="S10" s="508"/>
      <c r="T10" s="508"/>
      <c r="U10" s="508"/>
      <c r="V10" s="508"/>
      <c r="W10" s="508"/>
      <c r="X10" s="509"/>
    </row>
    <row r="11" spans="1:25" ht="26.25" customHeight="1" x14ac:dyDescent="0.2">
      <c r="A11" s="23" t="s">
        <v>311</v>
      </c>
      <c r="B11" s="385"/>
      <c r="C11" s="385"/>
      <c r="D11" s="386"/>
      <c r="E11" s="457"/>
      <c r="F11" s="385"/>
      <c r="G11" s="119"/>
      <c r="H11" s="388"/>
      <c r="I11" s="470" t="s">
        <v>2721</v>
      </c>
      <c r="J11" s="400"/>
      <c r="M11" s="347" t="s">
        <v>252</v>
      </c>
      <c r="N11" s="507"/>
      <c r="O11" s="508"/>
      <c r="P11" s="508"/>
      <c r="Q11" s="508"/>
      <c r="R11" s="508"/>
      <c r="S11" s="360"/>
      <c r="T11" s="360"/>
      <c r="U11" s="508"/>
      <c r="V11" s="508"/>
      <c r="W11" s="508"/>
      <c r="X11" s="509"/>
      <c r="Y11" t="s">
        <v>1623</v>
      </c>
    </row>
    <row r="12" spans="1:25" ht="38.25" customHeight="1" x14ac:dyDescent="0.2">
      <c r="A12" s="23" t="s">
        <v>254</v>
      </c>
      <c r="B12" s="415" t="s">
        <v>2722</v>
      </c>
      <c r="C12" s="621"/>
      <c r="D12" s="392" t="s">
        <v>2723</v>
      </c>
      <c r="E12" s="597" t="s">
        <v>2724</v>
      </c>
      <c r="F12" s="385"/>
      <c r="G12" s="430" t="s">
        <v>2725</v>
      </c>
      <c r="H12" s="388"/>
      <c r="I12" s="385"/>
      <c r="J12" s="386"/>
      <c r="M12" s="347" t="s">
        <v>254</v>
      </c>
      <c r="N12" s="507"/>
      <c r="O12" s="508"/>
      <c r="P12" s="508"/>
      <c r="Q12" s="508"/>
      <c r="R12" s="508"/>
      <c r="S12" s="508"/>
      <c r="T12" s="508"/>
      <c r="U12" s="508"/>
      <c r="V12" s="508"/>
      <c r="W12" s="508"/>
      <c r="X12" s="509"/>
    </row>
    <row r="13" spans="1:25" ht="27" customHeight="1" x14ac:dyDescent="0.2">
      <c r="A13" s="23" t="s">
        <v>322</v>
      </c>
      <c r="B13" s="432" t="s">
        <v>2726</v>
      </c>
      <c r="C13" s="385"/>
      <c r="D13" s="502"/>
      <c r="E13" s="457"/>
      <c r="F13" s="399"/>
      <c r="G13" s="133"/>
      <c r="H13" s="388"/>
      <c r="I13" s="385"/>
      <c r="J13" s="386"/>
      <c r="M13" s="347" t="s">
        <v>257</v>
      </c>
      <c r="N13" s="507"/>
      <c r="O13" s="508"/>
      <c r="P13" s="508"/>
      <c r="Q13" s="508"/>
      <c r="R13" s="508"/>
      <c r="S13" s="508"/>
      <c r="T13" s="508"/>
      <c r="U13" s="508"/>
      <c r="V13" s="508"/>
      <c r="W13" s="508"/>
      <c r="X13" s="509"/>
    </row>
    <row r="14" spans="1:25" ht="36" customHeight="1" x14ac:dyDescent="0.2">
      <c r="A14" s="23" t="s">
        <v>259</v>
      </c>
      <c r="B14" s="410"/>
      <c r="C14" s="119"/>
      <c r="D14" s="411"/>
      <c r="E14" s="385"/>
      <c r="F14" s="385"/>
      <c r="G14" s="692" t="s">
        <v>2727</v>
      </c>
      <c r="H14" s="692" t="s">
        <v>2727</v>
      </c>
      <c r="I14" s="399"/>
      <c r="J14" s="386"/>
      <c r="M14" s="347" t="s">
        <v>259</v>
      </c>
      <c r="N14" s="507"/>
      <c r="O14" s="508"/>
      <c r="P14" s="508"/>
      <c r="Q14" s="508"/>
      <c r="R14" s="508"/>
      <c r="S14" s="508"/>
      <c r="T14" s="508"/>
      <c r="U14" s="508"/>
      <c r="V14" s="508"/>
      <c r="W14" s="508"/>
      <c r="X14" s="509"/>
    </row>
    <row r="15" spans="1:25" ht="48" customHeight="1" x14ac:dyDescent="0.2">
      <c r="A15" s="823" t="s">
        <v>2728</v>
      </c>
      <c r="B15" s="415" t="s">
        <v>2618</v>
      </c>
      <c r="C15" s="415" t="s">
        <v>2618</v>
      </c>
      <c r="D15" s="435" t="s">
        <v>2729</v>
      </c>
      <c r="E15" s="824" t="s">
        <v>2730</v>
      </c>
      <c r="F15" s="824" t="s">
        <v>2731</v>
      </c>
      <c r="G15" s="826" t="s">
        <v>2732</v>
      </c>
      <c r="H15" s="825" t="s">
        <v>2733</v>
      </c>
      <c r="I15" s="385"/>
      <c r="J15" s="386"/>
      <c r="M15" s="347" t="s">
        <v>260</v>
      </c>
      <c r="N15" s="507"/>
      <c r="O15" s="508"/>
      <c r="P15" s="508"/>
      <c r="Q15" s="508"/>
      <c r="R15" s="510"/>
      <c r="S15" s="508"/>
      <c r="T15" s="508"/>
      <c r="U15" s="772"/>
      <c r="V15" s="508"/>
      <c r="W15" s="508"/>
      <c r="X15" s="509"/>
    </row>
    <row r="16" spans="1:25" ht="38.25" customHeight="1" x14ac:dyDescent="0.2">
      <c r="A16" s="23" t="s">
        <v>332</v>
      </c>
      <c r="B16" s="385"/>
      <c r="C16" s="385"/>
      <c r="D16" s="392" t="s">
        <v>2621</v>
      </c>
      <c r="E16" s="392" t="s">
        <v>2621</v>
      </c>
      <c r="F16" s="385"/>
      <c r="G16" s="119"/>
      <c r="H16" s="388"/>
      <c r="I16" s="385"/>
      <c r="J16" s="386"/>
      <c r="M16" s="347" t="s">
        <v>261</v>
      </c>
      <c r="N16" s="507"/>
      <c r="O16" s="508"/>
      <c r="P16" s="508"/>
      <c r="Q16" s="508"/>
      <c r="R16" s="508"/>
      <c r="S16" s="508"/>
      <c r="T16" s="508"/>
      <c r="U16" s="360"/>
      <c r="V16" s="508"/>
      <c r="W16" s="508"/>
      <c r="X16" s="509"/>
    </row>
    <row r="17" spans="1:25" ht="25.5" customHeight="1" x14ac:dyDescent="0.2">
      <c r="A17" s="23" t="s">
        <v>337</v>
      </c>
      <c r="B17" s="385"/>
      <c r="C17" s="399"/>
      <c r="D17" s="385"/>
      <c r="E17" s="483"/>
      <c r="F17" s="415" t="s">
        <v>2734</v>
      </c>
      <c r="G17" s="119"/>
      <c r="H17" s="413" t="s">
        <v>2735</v>
      </c>
      <c r="I17" s="470" t="s">
        <v>2736</v>
      </c>
      <c r="J17" s="400"/>
      <c r="M17" s="347" t="s">
        <v>262</v>
      </c>
      <c r="N17" s="507"/>
      <c r="O17" s="508"/>
      <c r="P17" s="508"/>
      <c r="Q17" s="508"/>
      <c r="R17" s="508"/>
      <c r="S17" s="508"/>
      <c r="T17" s="508"/>
      <c r="U17" s="508"/>
      <c r="V17" s="508"/>
      <c r="W17" s="508"/>
      <c r="X17" s="509"/>
    </row>
    <row r="18" spans="1:25" ht="33" customHeight="1" x14ac:dyDescent="0.2">
      <c r="A18" s="224" t="s">
        <v>341</v>
      </c>
      <c r="B18" s="410"/>
      <c r="C18" s="410"/>
      <c r="D18" s="386"/>
      <c r="E18" s="503"/>
      <c r="F18" s="397"/>
      <c r="G18" s="119"/>
      <c r="H18" s="331"/>
      <c r="I18" s="399"/>
      <c r="J18" s="400"/>
      <c r="M18" s="347" t="s">
        <v>263</v>
      </c>
      <c r="N18" s="507"/>
      <c r="O18" s="508"/>
      <c r="P18" s="508"/>
      <c r="Q18" s="508"/>
      <c r="R18" s="508"/>
      <c r="S18" s="508"/>
      <c r="T18" s="508"/>
      <c r="U18" s="508"/>
      <c r="V18" s="508"/>
      <c r="W18" s="508"/>
      <c r="X18" s="509"/>
      <c r="Y18" t="s">
        <v>1631</v>
      </c>
    </row>
    <row r="19" spans="1:25" ht="36" customHeight="1" x14ac:dyDescent="0.2">
      <c r="A19" s="23" t="s">
        <v>345</v>
      </c>
      <c r="B19" s="391"/>
      <c r="C19" s="385"/>
      <c r="D19" s="392" t="s">
        <v>2737</v>
      </c>
      <c r="E19" s="385"/>
      <c r="F19" s="385"/>
      <c r="G19" s="386" t="s">
        <v>71</v>
      </c>
      <c r="H19" s="609" t="s">
        <v>2738</v>
      </c>
      <c r="I19" s="399"/>
      <c r="J19" s="485" t="s">
        <v>2739</v>
      </c>
      <c r="M19" s="347" t="s">
        <v>264</v>
      </c>
      <c r="N19" s="507"/>
      <c r="O19" s="508"/>
      <c r="P19" s="508"/>
      <c r="Q19" s="508"/>
      <c r="R19" s="508"/>
      <c r="S19" s="508"/>
      <c r="T19" s="508"/>
      <c r="U19" s="508"/>
      <c r="V19" s="508"/>
      <c r="W19" s="508"/>
      <c r="X19" s="509"/>
      <c r="Y19" t="s">
        <v>1631</v>
      </c>
    </row>
    <row r="20" spans="1:25" ht="33" customHeight="1" x14ac:dyDescent="0.2">
      <c r="A20" s="23" t="s">
        <v>348</v>
      </c>
      <c r="B20" s="391"/>
      <c r="C20" s="824" t="s">
        <v>2740</v>
      </c>
      <c r="D20" s="435" t="s">
        <v>2741</v>
      </c>
      <c r="E20" s="603" t="s">
        <v>2742</v>
      </c>
      <c r="F20" s="437" t="s">
        <v>2743</v>
      </c>
      <c r="G20" s="435" t="s">
        <v>2744</v>
      </c>
      <c r="H20" s="434" t="s">
        <v>2745</v>
      </c>
      <c r="I20" s="133"/>
      <c r="J20" s="424"/>
      <c r="M20" s="347" t="s">
        <v>269</v>
      </c>
      <c r="N20" s="507"/>
      <c r="O20" s="508"/>
      <c r="P20" s="508"/>
      <c r="Q20" s="508"/>
      <c r="R20" s="508"/>
      <c r="S20" s="508"/>
      <c r="T20" s="508"/>
      <c r="U20" s="508"/>
      <c r="V20" s="508"/>
      <c r="W20" s="508"/>
      <c r="X20" s="509"/>
      <c r="Y20" t="s">
        <v>1631</v>
      </c>
    </row>
    <row r="21" spans="1:25" ht="35.25" customHeight="1" x14ac:dyDescent="0.2">
      <c r="A21" s="23" t="s">
        <v>350</v>
      </c>
      <c r="B21" s="425"/>
      <c r="C21" s="385"/>
      <c r="D21" s="392" t="s">
        <v>2746</v>
      </c>
      <c r="E21" s="385"/>
      <c r="F21" s="399"/>
      <c r="G21" s="133"/>
      <c r="H21" s="331"/>
      <c r="I21" s="385"/>
      <c r="J21" s="427"/>
      <c r="M21" s="347" t="s">
        <v>270</v>
      </c>
      <c r="N21" s="507"/>
      <c r="O21" s="508"/>
      <c r="P21" s="508"/>
      <c r="Q21" s="508"/>
      <c r="R21" s="508"/>
      <c r="S21" s="508"/>
      <c r="T21" s="508"/>
      <c r="U21" s="508"/>
      <c r="V21" s="508"/>
      <c r="W21" s="508"/>
      <c r="X21" s="509"/>
      <c r="Y21" t="s">
        <v>1631</v>
      </c>
    </row>
    <row r="22" spans="1:25" ht="36.75" customHeight="1" x14ac:dyDescent="0.2">
      <c r="A22" s="23" t="s">
        <v>352</v>
      </c>
      <c r="B22" s="391"/>
      <c r="C22" s="385"/>
      <c r="D22" s="428"/>
      <c r="E22" s="385"/>
      <c r="F22" s="385"/>
      <c r="G22" s="386" t="s">
        <v>2747</v>
      </c>
      <c r="H22" s="485" t="s">
        <v>2748</v>
      </c>
      <c r="I22" s="429"/>
      <c r="J22" s="428"/>
      <c r="M22" s="347" t="s">
        <v>271</v>
      </c>
      <c r="N22" s="507"/>
      <c r="O22" s="508"/>
      <c r="P22" s="508"/>
      <c r="Q22" s="508"/>
      <c r="R22" s="508"/>
      <c r="S22" s="508"/>
      <c r="T22" s="508"/>
      <c r="U22" s="511"/>
      <c r="V22" s="511"/>
      <c r="W22" s="508"/>
      <c r="X22" s="509"/>
      <c r="Y22" t="s">
        <v>1631</v>
      </c>
    </row>
    <row r="23" spans="1:25" ht="42" customHeight="1" x14ac:dyDescent="0.2">
      <c r="A23" s="23" t="s">
        <v>354</v>
      </c>
      <c r="B23" s="415" t="s">
        <v>2749</v>
      </c>
      <c r="C23" s="415" t="s">
        <v>2750</v>
      </c>
      <c r="D23" s="400"/>
      <c r="E23" s="119"/>
      <c r="F23" s="397"/>
      <c r="G23" s="385"/>
      <c r="H23" s="417"/>
      <c r="I23" s="429"/>
      <c r="J23" s="427"/>
      <c r="M23" s="347" t="s">
        <v>273</v>
      </c>
      <c r="N23" s="507"/>
      <c r="O23" s="508"/>
      <c r="P23" s="508"/>
      <c r="Q23" s="508"/>
      <c r="R23" s="508"/>
      <c r="S23" s="508"/>
      <c r="T23" s="508"/>
      <c r="U23" s="511"/>
      <c r="V23" s="511"/>
      <c r="W23" s="508"/>
      <c r="X23" s="509"/>
      <c r="Y23" t="s">
        <v>1631</v>
      </c>
    </row>
    <row r="24" spans="1:25" ht="29.25" customHeight="1" x14ac:dyDescent="0.2">
      <c r="A24" s="23" t="s">
        <v>274</v>
      </c>
      <c r="B24" s="385">
        <v>0</v>
      </c>
      <c r="C24" s="385">
        <v>0</v>
      </c>
      <c r="D24" s="386">
        <v>0</v>
      </c>
      <c r="E24" s="385">
        <v>0</v>
      </c>
      <c r="F24" s="385">
        <v>0</v>
      </c>
      <c r="G24" s="386">
        <v>0</v>
      </c>
      <c r="H24" s="400"/>
      <c r="I24" s="429"/>
      <c r="J24" s="428"/>
      <c r="M24" s="347" t="s">
        <v>274</v>
      </c>
      <c r="N24" s="507"/>
      <c r="O24" s="508"/>
      <c r="P24" s="508"/>
      <c r="Q24" s="508"/>
      <c r="R24" s="508"/>
      <c r="S24" s="508"/>
      <c r="T24" s="508"/>
      <c r="U24" s="508"/>
      <c r="V24" s="508"/>
      <c r="W24" s="508"/>
      <c r="X24" s="509"/>
    </row>
    <row r="25" spans="1:25" ht="41.25" customHeight="1" x14ac:dyDescent="0.2">
      <c r="A25" s="23" t="s">
        <v>359</v>
      </c>
      <c r="B25" s="431">
        <v>0</v>
      </c>
      <c r="C25" s="385">
        <v>0</v>
      </c>
      <c r="D25" s="386">
        <v>0</v>
      </c>
      <c r="E25" s="385">
        <v>0</v>
      </c>
      <c r="F25" s="385">
        <v>0</v>
      </c>
      <c r="G25" s="119">
        <v>0</v>
      </c>
      <c r="H25" s="331"/>
      <c r="I25" s="385"/>
      <c r="J25" s="386"/>
      <c r="M25" s="347" t="s">
        <v>275</v>
      </c>
      <c r="N25" s="507"/>
      <c r="O25" s="508"/>
      <c r="P25" s="508"/>
      <c r="Q25" s="508"/>
      <c r="R25" s="508"/>
      <c r="S25" s="508"/>
      <c r="T25" s="508"/>
      <c r="U25" s="508"/>
      <c r="V25" s="508"/>
      <c r="W25" s="508"/>
      <c r="X25" s="509"/>
    </row>
    <row r="26" spans="1:25" ht="31.5" customHeight="1" x14ac:dyDescent="0.2">
      <c r="A26" s="23" t="s">
        <v>363</v>
      </c>
      <c r="B26" s="385">
        <v>0</v>
      </c>
      <c r="C26" s="385">
        <v>0</v>
      </c>
      <c r="D26" s="400">
        <v>0</v>
      </c>
      <c r="E26" s="385">
        <v>0</v>
      </c>
      <c r="F26" s="385">
        <v>0</v>
      </c>
      <c r="G26" s="119">
        <v>0</v>
      </c>
      <c r="H26" s="331"/>
      <c r="I26" s="385"/>
      <c r="J26" s="400"/>
      <c r="M26" s="347" t="s">
        <v>276</v>
      </c>
      <c r="N26" s="508"/>
      <c r="O26" s="512"/>
      <c r="P26" s="508"/>
      <c r="Q26" s="508"/>
      <c r="R26" s="508"/>
      <c r="S26" s="508"/>
      <c r="T26" s="508"/>
      <c r="U26" s="508"/>
      <c r="V26" s="508"/>
      <c r="W26" s="508"/>
      <c r="X26" s="509"/>
    </row>
    <row r="27" spans="1:25" ht="27.75" customHeight="1" x14ac:dyDescent="0.2">
      <c r="A27" s="74" t="s">
        <v>365</v>
      </c>
      <c r="B27" s="438">
        <v>0</v>
      </c>
      <c r="C27" s="438">
        <v>0</v>
      </c>
      <c r="D27" s="440">
        <v>0</v>
      </c>
      <c r="E27" s="438">
        <v>0</v>
      </c>
      <c r="F27" s="438">
        <v>0</v>
      </c>
      <c r="G27" s="438">
        <v>0</v>
      </c>
      <c r="H27" s="444"/>
      <c r="I27" s="445"/>
      <c r="J27" s="446"/>
      <c r="M27" s="348" t="s">
        <v>280</v>
      </c>
      <c r="N27" s="513"/>
      <c r="O27" s="364"/>
      <c r="P27" s="364"/>
      <c r="Q27" s="364"/>
      <c r="R27" s="364"/>
      <c r="S27" s="364"/>
      <c r="T27" s="364"/>
      <c r="U27" s="364"/>
      <c r="V27" s="364"/>
      <c r="W27" s="364"/>
      <c r="X27" s="514"/>
    </row>
    <row r="28" spans="1:25" x14ac:dyDescent="0.2">
      <c r="A28" s="822" t="s">
        <v>75</v>
      </c>
      <c r="B28" s="156">
        <v>1</v>
      </c>
      <c r="C28" s="156">
        <v>2</v>
      </c>
      <c r="D28" s="156">
        <v>3</v>
      </c>
      <c r="E28" s="156">
        <v>4</v>
      </c>
      <c r="F28" s="156">
        <v>5</v>
      </c>
      <c r="G28" s="156"/>
      <c r="H28" s="156">
        <v>7</v>
      </c>
      <c r="I28" s="156">
        <v>8</v>
      </c>
      <c r="J28" s="156">
        <v>9</v>
      </c>
      <c r="M28" s="83" t="s">
        <v>75</v>
      </c>
      <c r="N28" s="156">
        <v>1</v>
      </c>
      <c r="O28" s="156">
        <v>2</v>
      </c>
      <c r="P28" s="156">
        <v>3</v>
      </c>
      <c r="Q28" s="156">
        <v>4</v>
      </c>
      <c r="R28" s="156">
        <v>5</v>
      </c>
      <c r="S28" s="156">
        <v>6</v>
      </c>
      <c r="T28" s="156">
        <v>7</v>
      </c>
      <c r="U28" s="156">
        <v>8</v>
      </c>
      <c r="V28" s="156">
        <v>9</v>
      </c>
      <c r="W28">
        <v>10</v>
      </c>
      <c r="X28">
        <v>11</v>
      </c>
    </row>
    <row r="29" spans="1:25" ht="21" x14ac:dyDescent="0.2">
      <c r="A29" s="195" t="s">
        <v>2751</v>
      </c>
      <c r="B29" s="723" t="s">
        <v>2752</v>
      </c>
      <c r="C29" s="189" t="s">
        <v>2753</v>
      </c>
      <c r="D29" s="189" t="s">
        <v>2467</v>
      </c>
      <c r="E29" s="189" t="s">
        <v>2467</v>
      </c>
      <c r="F29" s="189"/>
      <c r="G29" s="723" t="s">
        <v>2754</v>
      </c>
      <c r="H29" s="189"/>
    </row>
    <row r="30" spans="1:25" x14ac:dyDescent="0.2">
      <c r="A30" s="189"/>
      <c r="B30" s="723" t="s">
        <v>2755</v>
      </c>
      <c r="C30" s="723" t="s">
        <v>2756</v>
      </c>
      <c r="D30" s="189"/>
      <c r="E30" s="189"/>
      <c r="F30" s="189" t="s">
        <v>1616</v>
      </c>
      <c r="G30" s="189"/>
      <c r="H30" s="146" t="s">
        <v>234</v>
      </c>
    </row>
    <row r="31" spans="1:25" ht="18" customHeight="1" x14ac:dyDescent="0.2">
      <c r="A31" s="189"/>
      <c r="B31" s="189" t="s">
        <v>2757</v>
      </c>
      <c r="C31" s="189" t="s">
        <v>2758</v>
      </c>
      <c r="D31" s="189"/>
      <c r="E31" s="189" t="s">
        <v>2759</v>
      </c>
      <c r="F31" s="189" t="s">
        <v>2760</v>
      </c>
      <c r="G31" s="189"/>
      <c r="H31" s="189"/>
    </row>
    <row r="32" spans="1:25" ht="26.25" customHeight="1" x14ac:dyDescent="0.2">
      <c r="A32" s="214" t="s">
        <v>2761</v>
      </c>
      <c r="C32" t="s">
        <v>2416</v>
      </c>
      <c r="D32" t="s">
        <v>2762</v>
      </c>
      <c r="F32" s="648" t="s">
        <v>2763</v>
      </c>
      <c r="G32" t="s">
        <v>2764</v>
      </c>
    </row>
    <row r="33" spans="1:8" ht="42" customHeight="1" x14ac:dyDescent="0.2">
      <c r="A33" s="817" t="s">
        <v>2765</v>
      </c>
      <c r="B33" s="818" t="s">
        <v>2766</v>
      </c>
      <c r="C33" s="818" t="s">
        <v>2766</v>
      </c>
      <c r="D33" s="818" t="s">
        <v>2766</v>
      </c>
      <c r="E33" s="818" t="s">
        <v>2766</v>
      </c>
      <c r="F33" s="818"/>
      <c r="G33" s="818"/>
      <c r="H33" s="189"/>
    </row>
    <row r="34" spans="1:8" ht="15.75" customHeight="1" x14ac:dyDescent="0.2">
      <c r="A34" s="819"/>
      <c r="B34" s="718" t="s">
        <v>2767</v>
      </c>
      <c r="C34" s="818" t="s">
        <v>2767</v>
      </c>
      <c r="D34" s="818" t="s">
        <v>2767</v>
      </c>
      <c r="E34" s="818" t="s">
        <v>2767</v>
      </c>
      <c r="F34" s="818" t="s">
        <v>2767</v>
      </c>
      <c r="G34" s="818"/>
      <c r="H34" s="189"/>
    </row>
    <row r="35" spans="1:8" ht="20.25" customHeight="1" x14ac:dyDescent="0.2">
      <c r="A35" s="820"/>
      <c r="B35" s="818" t="s">
        <v>581</v>
      </c>
      <c r="C35" s="818" t="s">
        <v>581</v>
      </c>
      <c r="D35" s="818" t="s">
        <v>581</v>
      </c>
      <c r="E35" s="818" t="s">
        <v>581</v>
      </c>
      <c r="F35" s="818" t="s">
        <v>581</v>
      </c>
      <c r="G35" s="818" t="s">
        <v>581</v>
      </c>
      <c r="H35" s="189"/>
    </row>
    <row r="36" spans="1:8" ht="37.5" x14ac:dyDescent="0.2">
      <c r="A36" s="673" t="s">
        <v>2768</v>
      </c>
      <c r="B36" s="645" t="s">
        <v>2769</v>
      </c>
      <c r="C36" s="645" t="s">
        <v>2769</v>
      </c>
      <c r="D36" s="645" t="s">
        <v>2770</v>
      </c>
      <c r="E36" s="645" t="s">
        <v>2771</v>
      </c>
      <c r="F36" s="645" t="s">
        <v>970</v>
      </c>
      <c r="G36" s="645"/>
      <c r="H36" s="189"/>
    </row>
    <row r="37" spans="1:8" x14ac:dyDescent="0.2">
      <c r="A37" s="673" t="s">
        <v>2772</v>
      </c>
      <c r="B37" s="645"/>
      <c r="C37" s="645" t="s">
        <v>2773</v>
      </c>
      <c r="D37" s="645" t="s">
        <v>2467</v>
      </c>
      <c r="E37" s="645" t="s">
        <v>2774</v>
      </c>
      <c r="F37" s="645" t="s">
        <v>462</v>
      </c>
      <c r="G37" s="645"/>
      <c r="H37" s="189"/>
    </row>
    <row r="39" spans="1:8" x14ac:dyDescent="0.2">
      <c r="A39" s="214" t="s">
        <v>2775</v>
      </c>
      <c r="C39" t="s">
        <v>880</v>
      </c>
      <c r="D39" t="s">
        <v>2776</v>
      </c>
    </row>
    <row r="40" spans="1:8" ht="37.5" x14ac:dyDescent="0.2">
      <c r="A40" s="827" t="s">
        <v>2777</v>
      </c>
      <c r="B40" s="828" t="s">
        <v>2778</v>
      </c>
      <c r="C40" s="828" t="s">
        <v>2778</v>
      </c>
      <c r="D40" s="828" t="s">
        <v>2778</v>
      </c>
      <c r="E40" s="828" t="s">
        <v>2779</v>
      </c>
      <c r="F40" s="189"/>
      <c r="G40" s="189"/>
    </row>
    <row r="41" spans="1:8" x14ac:dyDescent="0.2">
      <c r="A41" s="189"/>
      <c r="B41" s="818" t="s">
        <v>1616</v>
      </c>
      <c r="C41" s="818" t="s">
        <v>1616</v>
      </c>
      <c r="D41" s="818" t="s">
        <v>1616</v>
      </c>
      <c r="E41" s="818" t="s">
        <v>1616</v>
      </c>
      <c r="F41" s="829" t="s">
        <v>2780</v>
      </c>
      <c r="G41" s="189"/>
    </row>
    <row r="42" spans="1:8" x14ac:dyDescent="0.2">
      <c r="A42" s="189"/>
      <c r="B42" s="818" t="s">
        <v>2707</v>
      </c>
      <c r="C42" s="818" t="s">
        <v>2707</v>
      </c>
      <c r="D42" s="818" t="s">
        <v>2707</v>
      </c>
      <c r="E42" s="818" t="s">
        <v>2707</v>
      </c>
      <c r="F42" s="829" t="s">
        <v>2781</v>
      </c>
      <c r="G42" s="189"/>
    </row>
    <row r="43" spans="1:8" x14ac:dyDescent="0.2">
      <c r="A43" s="189"/>
      <c r="B43" s="831" t="s">
        <v>2759</v>
      </c>
      <c r="C43" s="831" t="s">
        <v>2759</v>
      </c>
      <c r="D43" s="831" t="s">
        <v>2759</v>
      </c>
      <c r="E43" s="831" t="s">
        <v>2759</v>
      </c>
      <c r="F43" s="829" t="s">
        <v>2782</v>
      </c>
      <c r="G43" s="189"/>
    </row>
    <row r="44" spans="1:8" ht="37.5" x14ac:dyDescent="0.2">
      <c r="A44" s="830" t="s">
        <v>2783</v>
      </c>
      <c r="B44" s="821" t="s">
        <v>2784</v>
      </c>
      <c r="C44" s="821" t="s">
        <v>2785</v>
      </c>
      <c r="D44" s="821" t="s">
        <v>2786</v>
      </c>
      <c r="E44" s="821" t="s">
        <v>2786</v>
      </c>
    </row>
    <row r="45" spans="1:8" x14ac:dyDescent="0.2">
      <c r="B45" t="s">
        <v>2787</v>
      </c>
      <c r="D45" t="s">
        <v>2788</v>
      </c>
    </row>
  </sheetData>
  <pageMargins left="0.7" right="0.7" top="0.75" bottom="0.75" header="0.3" footer="0.3"/>
  <pageSetup paperSize="9" fitToHeight="0" orientation="portrait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ED0E0-F9BF-40E8-B30D-5F9D5A57A024}">
  <sheetPr>
    <pageSetUpPr fitToPage="1"/>
  </sheetPr>
  <dimension ref="A2:Y39"/>
  <sheetViews>
    <sheetView topLeftCell="AC25" workbookViewId="0">
      <selection activeCell="AC25" sqref="AC25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T2" t="s">
        <v>39</v>
      </c>
    </row>
    <row r="3" spans="1:25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5" ht="15.75" customHeight="1" x14ac:dyDescent="0.2">
      <c r="A4" s="2949" t="s">
        <v>2789</v>
      </c>
      <c r="B4" s="2949"/>
      <c r="C4" s="2949"/>
      <c r="D4" s="2949"/>
      <c r="E4" s="2949"/>
      <c r="F4" s="2949"/>
      <c r="G4" s="2949"/>
      <c r="H4" s="2949"/>
    </row>
    <row r="5" spans="1:25" ht="15.75" customHeight="1" x14ac:dyDescent="0.2">
      <c r="B5" s="293" t="s">
        <v>2790</v>
      </c>
      <c r="C5" s="293"/>
      <c r="D5" s="293"/>
      <c r="E5" s="293"/>
      <c r="F5" s="293"/>
      <c r="G5" s="293"/>
      <c r="H5" s="293"/>
      <c r="I5" s="156"/>
      <c r="J5" s="156"/>
    </row>
    <row r="6" spans="1:25" x14ac:dyDescent="0.2">
      <c r="A6" s="165" t="s">
        <v>233</v>
      </c>
      <c r="B6" s="166" t="s">
        <v>2276</v>
      </c>
      <c r="C6" s="166" t="s">
        <v>2257</v>
      </c>
      <c r="D6" s="167"/>
      <c r="E6" s="168"/>
      <c r="F6" s="166"/>
      <c r="G6" s="166"/>
      <c r="H6" s="166"/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48" customHeight="1" x14ac:dyDescent="0.2">
      <c r="A8" s="23" t="s">
        <v>240</v>
      </c>
      <c r="B8" s="410"/>
      <c r="C8" s="410"/>
      <c r="D8" s="30"/>
      <c r="E8" s="410"/>
      <c r="F8" s="410"/>
      <c r="G8" s="120"/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1641</v>
      </c>
      <c r="V8" s="118" t="s">
        <v>1641</v>
      </c>
      <c r="W8" s="25"/>
      <c r="X8" s="25"/>
    </row>
    <row r="9" spans="1:25" ht="45.75" customHeight="1" x14ac:dyDescent="0.2">
      <c r="A9" s="23" t="s">
        <v>243</v>
      </c>
      <c r="B9" s="391"/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 t="s">
        <v>1641</v>
      </c>
      <c r="V9" s="118" t="s">
        <v>1641</v>
      </c>
      <c r="W9" s="35"/>
      <c r="X9" s="25"/>
      <c r="Y9" s="25"/>
    </row>
    <row r="10" spans="1:25" ht="33" customHeight="1" x14ac:dyDescent="0.2">
      <c r="A10" s="23" t="s">
        <v>245</v>
      </c>
      <c r="B10" s="415" t="s">
        <v>2791</v>
      </c>
      <c r="C10" s="478"/>
      <c r="D10" s="411"/>
      <c r="E10" s="515"/>
      <c r="F10" s="397"/>
      <c r="G10" s="119"/>
      <c r="H10" s="388"/>
      <c r="I10" s="25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360"/>
      <c r="V10" s="118"/>
      <c r="W10" s="25"/>
      <c r="X10" s="25"/>
    </row>
    <row r="11" spans="1:25" ht="34.5" customHeight="1" x14ac:dyDescent="0.2">
      <c r="A11" s="23" t="s">
        <v>250</v>
      </c>
      <c r="B11" s="432" t="s">
        <v>777</v>
      </c>
      <c r="C11" s="399"/>
      <c r="D11" s="411"/>
      <c r="E11" s="399"/>
      <c r="F11" s="399"/>
      <c r="G11" s="399"/>
      <c r="H11" s="388"/>
      <c r="I11" s="399"/>
      <c r="J11" s="400"/>
      <c r="M11" s="23" t="s">
        <v>250</v>
      </c>
      <c r="N11" s="24"/>
      <c r="O11" s="25"/>
      <c r="Q11" s="48"/>
      <c r="R11" s="44"/>
      <c r="S11" s="47"/>
      <c r="T11" s="28"/>
      <c r="U11" s="25"/>
      <c r="V11" s="31"/>
      <c r="W11" s="32"/>
      <c r="X11" s="32"/>
    </row>
    <row r="12" spans="1:25" ht="24.75" x14ac:dyDescent="0.2">
      <c r="A12" s="23" t="s">
        <v>252</v>
      </c>
      <c r="B12" s="415" t="s">
        <v>616</v>
      </c>
      <c r="C12" s="385"/>
      <c r="D12" s="392" t="s">
        <v>2792</v>
      </c>
      <c r="E12" s="415" t="s">
        <v>2793</v>
      </c>
      <c r="F12" s="385"/>
      <c r="G12" s="119"/>
      <c r="H12" s="331"/>
      <c r="I12" s="399"/>
      <c r="J12" s="400"/>
      <c r="M12" s="23" t="s">
        <v>252</v>
      </c>
      <c r="N12" s="24"/>
      <c r="O12" s="32"/>
      <c r="P12" s="360"/>
      <c r="Q12" s="32"/>
      <c r="R12" s="32"/>
      <c r="S12" s="33"/>
      <c r="T12" s="49"/>
      <c r="U12" s="25"/>
      <c r="V12" s="31"/>
      <c r="W12" s="25"/>
      <c r="X12" s="25"/>
    </row>
    <row r="13" spans="1:25" ht="38.25" customHeight="1" x14ac:dyDescent="0.2">
      <c r="A13" s="23" t="s">
        <v>254</v>
      </c>
      <c r="B13" s="840" t="s">
        <v>2794</v>
      </c>
      <c r="C13" s="840" t="s">
        <v>2794</v>
      </c>
      <c r="D13" s="840" t="s">
        <v>2795</v>
      </c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31"/>
      <c r="W13" s="32"/>
      <c r="X13" s="32"/>
    </row>
    <row r="14" spans="1:25" ht="33" customHeight="1" x14ac:dyDescent="0.2">
      <c r="A14" s="23" t="s">
        <v>257</v>
      </c>
      <c r="B14" s="432" t="s">
        <v>2796</v>
      </c>
      <c r="C14" s="415" t="s">
        <v>616</v>
      </c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 t="s">
        <v>1641</v>
      </c>
      <c r="V14" s="118" t="s">
        <v>1641</v>
      </c>
      <c r="W14" s="32"/>
      <c r="X14" s="345"/>
      <c r="Y14" s="32"/>
    </row>
    <row r="15" spans="1:25" ht="30.75" customHeight="1" x14ac:dyDescent="0.2">
      <c r="A15" s="23" t="s">
        <v>259</v>
      </c>
      <c r="B15" s="385"/>
      <c r="C15" s="385"/>
      <c r="D15" s="594" t="s">
        <v>2797</v>
      </c>
      <c r="E15" s="385"/>
      <c r="F15" s="385"/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189"/>
      <c r="W15" s="32"/>
      <c r="X15" s="25"/>
    </row>
    <row r="16" spans="1:25" ht="24.75" x14ac:dyDescent="0.2">
      <c r="A16" s="23" t="s">
        <v>260</v>
      </c>
      <c r="B16" s="833" t="s">
        <v>2798</v>
      </c>
      <c r="C16" s="824" t="s">
        <v>2799</v>
      </c>
      <c r="D16" s="435" t="s">
        <v>2800</v>
      </c>
      <c r="E16" s="385" t="s">
        <v>218</v>
      </c>
      <c r="F16" s="824" t="s">
        <v>2801</v>
      </c>
      <c r="G16" s="119"/>
      <c r="H16" s="834" t="s">
        <v>2802</v>
      </c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25" t="s">
        <v>2503</v>
      </c>
      <c r="V16" s="35"/>
      <c r="W16" s="32"/>
      <c r="X16" s="32"/>
    </row>
    <row r="17" spans="1:25" ht="37.5" customHeight="1" x14ac:dyDescent="0.2">
      <c r="A17" s="23" t="s">
        <v>261</v>
      </c>
      <c r="B17" s="415" t="s">
        <v>2803</v>
      </c>
      <c r="C17" s="415" t="s">
        <v>2804</v>
      </c>
      <c r="D17" s="386"/>
      <c r="E17" s="385"/>
      <c r="F17" s="385"/>
      <c r="G17" s="119"/>
      <c r="H17" s="558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 t="s">
        <v>2503</v>
      </c>
      <c r="V17" s="35"/>
      <c r="W17" s="25"/>
      <c r="X17" s="25"/>
    </row>
    <row r="18" spans="1:25" ht="31.5" customHeight="1" x14ac:dyDescent="0.2">
      <c r="A18" s="23" t="s">
        <v>262</v>
      </c>
      <c r="B18" s="437" t="s">
        <v>2805</v>
      </c>
      <c r="C18" s="437" t="s">
        <v>2806</v>
      </c>
      <c r="D18" s="385"/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51.75" customHeight="1" x14ac:dyDescent="0.2">
      <c r="A19" s="23" t="s">
        <v>263</v>
      </c>
      <c r="B19" s="385"/>
      <c r="C19" s="415" t="s">
        <v>2807</v>
      </c>
      <c r="D19" s="403"/>
      <c r="E19" s="480"/>
      <c r="F19" s="399"/>
      <c r="G19" s="481"/>
      <c r="H19" s="388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42" customHeight="1" x14ac:dyDescent="0.2">
      <c r="A20" s="23" t="s">
        <v>264</v>
      </c>
      <c r="B20" s="385"/>
      <c r="C20" s="385"/>
      <c r="D20" s="410"/>
      <c r="E20" s="480"/>
      <c r="F20" s="385"/>
      <c r="G20" s="481"/>
      <c r="H20" s="388"/>
      <c r="I20" s="470" t="s">
        <v>2808</v>
      </c>
      <c r="J20" s="470" t="s">
        <v>2808</v>
      </c>
      <c r="M20" s="23" t="s">
        <v>264</v>
      </c>
      <c r="N20" s="25"/>
      <c r="O20" s="25"/>
      <c r="P20" s="35"/>
      <c r="Q20" s="64"/>
      <c r="R20" s="44"/>
      <c r="S20" s="33"/>
      <c r="T20" s="28"/>
      <c r="U20" s="32"/>
      <c r="V20" s="31"/>
      <c r="W20" s="25"/>
      <c r="X20" s="25"/>
    </row>
    <row r="21" spans="1:25" ht="24.75" x14ac:dyDescent="0.2">
      <c r="A21" s="23" t="s">
        <v>269</v>
      </c>
      <c r="B21" s="432" t="s">
        <v>2809</v>
      </c>
      <c r="C21" s="432" t="s">
        <v>2809</v>
      </c>
      <c r="D21" s="386"/>
      <c r="E21" s="399"/>
      <c r="F21" s="399"/>
      <c r="G21" s="385"/>
      <c r="H21" s="388"/>
      <c r="I21" s="399"/>
      <c r="J21" s="400"/>
      <c r="M21" s="23" t="s">
        <v>269</v>
      </c>
      <c r="N21" s="24"/>
      <c r="O21" s="25"/>
      <c r="P21" s="35"/>
      <c r="Q21" s="64"/>
      <c r="R21" s="44"/>
      <c r="S21" s="32"/>
      <c r="T21" s="28"/>
      <c r="U21" s="190"/>
      <c r="V21" s="31"/>
      <c r="W21" s="32"/>
      <c r="X21" s="32"/>
    </row>
    <row r="22" spans="1:25" ht="46.5" customHeight="1" x14ac:dyDescent="0.2">
      <c r="A22" s="23" t="s">
        <v>270</v>
      </c>
      <c r="B22" s="425"/>
      <c r="C22" s="403"/>
      <c r="D22" s="392" t="s">
        <v>2810</v>
      </c>
      <c r="E22" s="410"/>
      <c r="F22" s="385"/>
      <c r="G22" s="119"/>
      <c r="H22" s="388"/>
      <c r="I22" s="432" t="s">
        <v>2811</v>
      </c>
      <c r="J22" s="432" t="s">
        <v>2811</v>
      </c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24.75" x14ac:dyDescent="0.2">
      <c r="A23" s="23" t="s">
        <v>271</v>
      </c>
      <c r="B23" s="425"/>
      <c r="C23" s="470" t="s">
        <v>2812</v>
      </c>
      <c r="D23" s="392" t="s">
        <v>2813</v>
      </c>
      <c r="E23" s="415" t="s">
        <v>2814</v>
      </c>
      <c r="F23" s="397"/>
      <c r="G23" s="385"/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28"/>
      <c r="U23" s="53"/>
      <c r="V23" s="68"/>
      <c r="W23" s="25"/>
      <c r="X23" s="25"/>
      <c r="Y23" t="s">
        <v>1660</v>
      </c>
    </row>
    <row r="24" spans="1:25" ht="30" x14ac:dyDescent="0.2">
      <c r="A24" s="23" t="s">
        <v>273</v>
      </c>
      <c r="B24" s="437" t="s">
        <v>2815</v>
      </c>
      <c r="C24" s="437" t="s">
        <v>2816</v>
      </c>
      <c r="D24" s="392" t="s">
        <v>2817</v>
      </c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28"/>
      <c r="U24" s="53"/>
      <c r="V24" s="68"/>
      <c r="W24" s="25"/>
      <c r="X24" s="25"/>
    </row>
    <row r="25" spans="1:25" ht="48" customHeight="1" x14ac:dyDescent="0.2">
      <c r="A25" s="23" t="s">
        <v>274</v>
      </c>
      <c r="B25" s="385" t="s">
        <v>2818</v>
      </c>
      <c r="C25" s="385" t="s">
        <v>2818</v>
      </c>
      <c r="D25" s="386" t="s">
        <v>2818</v>
      </c>
      <c r="E25" s="391"/>
      <c r="F25" s="399"/>
      <c r="G25" s="119"/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28"/>
      <c r="U25" s="315"/>
      <c r="V25" s="31"/>
      <c r="W25" s="32"/>
      <c r="X25" s="32"/>
    </row>
    <row r="26" spans="1:25" ht="24.75" x14ac:dyDescent="0.2">
      <c r="A26" s="23" t="s">
        <v>275</v>
      </c>
      <c r="B26" s="385" t="s">
        <v>2818</v>
      </c>
      <c r="C26" s="385" t="s">
        <v>2818</v>
      </c>
      <c r="D26" s="386" t="s">
        <v>2818</v>
      </c>
      <c r="E26" s="399"/>
      <c r="F26" s="397"/>
      <c r="G26" s="385"/>
      <c r="H26" s="331"/>
      <c r="I26" s="385"/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45" customHeight="1" x14ac:dyDescent="0.2">
      <c r="A27" s="23" t="s">
        <v>276</v>
      </c>
      <c r="B27" s="385" t="s">
        <v>2818</v>
      </c>
      <c r="C27" s="385" t="s">
        <v>2818</v>
      </c>
      <c r="D27" s="386" t="s">
        <v>2818</v>
      </c>
      <c r="E27" s="397"/>
      <c r="F27" s="397"/>
      <c r="G27" s="385"/>
      <c r="H27" s="331"/>
      <c r="I27" s="399"/>
      <c r="J27" s="428"/>
      <c r="M27" s="23" t="s">
        <v>276</v>
      </c>
      <c r="N27" s="32"/>
      <c r="O27" s="32"/>
      <c r="P27" s="42"/>
      <c r="Q27" s="71"/>
      <c r="R27" s="44"/>
      <c r="S27" s="32"/>
      <c r="T27" s="28"/>
      <c r="U27" s="49"/>
      <c r="V27" s="68"/>
      <c r="W27" s="32"/>
      <c r="X27" s="32"/>
    </row>
    <row r="28" spans="1:25" ht="48" customHeight="1" x14ac:dyDescent="0.2">
      <c r="A28" s="74" t="s">
        <v>280</v>
      </c>
      <c r="B28" s="385" t="s">
        <v>2818</v>
      </c>
      <c r="C28" s="385" t="s">
        <v>2818</v>
      </c>
      <c r="D28" s="386" t="s">
        <v>2818</v>
      </c>
      <c r="E28" s="438"/>
      <c r="F28" s="438"/>
      <c r="G28" s="832"/>
      <c r="H28" s="444"/>
      <c r="I28" s="438"/>
      <c r="J28" s="446"/>
      <c r="M28" s="74" t="s">
        <v>280</v>
      </c>
      <c r="N28" s="82"/>
      <c r="O28" s="77"/>
      <c r="P28" s="76"/>
      <c r="Q28" s="77"/>
      <c r="R28" s="77"/>
      <c r="S28" s="78"/>
      <c r="T28" s="79"/>
      <c r="U28" s="77"/>
      <c r="V28" s="81"/>
      <c r="W28" s="77"/>
      <c r="X28" s="77"/>
    </row>
    <row r="29" spans="1:25" x14ac:dyDescent="0.2">
      <c r="A29" s="83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M29" s="83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32"/>
      <c r="V29" s="156">
        <v>9</v>
      </c>
      <c r="W29">
        <v>10</v>
      </c>
      <c r="X29">
        <v>11</v>
      </c>
    </row>
    <row r="30" spans="1:25" x14ac:dyDescent="0.2">
      <c r="A30" t="s">
        <v>2819</v>
      </c>
      <c r="B30" s="189"/>
      <c r="C30" s="723" t="s">
        <v>2820</v>
      </c>
      <c r="D30" s="189"/>
      <c r="E30" s="189" t="s">
        <v>2257</v>
      </c>
      <c r="F30" s="189" t="s">
        <v>668</v>
      </c>
      <c r="G30" s="189"/>
      <c r="H30" s="189" t="s">
        <v>2259</v>
      </c>
      <c r="I30" s="189"/>
      <c r="J30" s="189"/>
      <c r="U30" s="80"/>
    </row>
    <row r="31" spans="1:25" x14ac:dyDescent="0.2">
      <c r="B31" s="189" t="s">
        <v>2266</v>
      </c>
      <c r="C31" s="189" t="s">
        <v>2266</v>
      </c>
      <c r="D31" s="189" t="s">
        <v>494</v>
      </c>
      <c r="E31" s="189" t="s">
        <v>494</v>
      </c>
      <c r="F31" s="189" t="s">
        <v>494</v>
      </c>
      <c r="G31" s="189" t="s">
        <v>995</v>
      </c>
      <c r="H31" s="189"/>
      <c r="I31" s="189" t="s">
        <v>2821</v>
      </c>
      <c r="J31" s="189" t="s">
        <v>2821</v>
      </c>
      <c r="U31" s="156">
        <v>8</v>
      </c>
    </row>
    <row r="32" spans="1:25" x14ac:dyDescent="0.2">
      <c r="B32" s="189" t="s">
        <v>625</v>
      </c>
      <c r="C32" s="189"/>
      <c r="D32" s="723" t="s">
        <v>2822</v>
      </c>
      <c r="E32" s="189" t="s">
        <v>2823</v>
      </c>
      <c r="F32" s="189" t="s">
        <v>2265</v>
      </c>
      <c r="G32" s="189" t="s">
        <v>2824</v>
      </c>
      <c r="H32" s="189" t="s">
        <v>2824</v>
      </c>
      <c r="I32" s="189"/>
      <c r="J32" s="189"/>
    </row>
    <row r="33" spans="1:10" x14ac:dyDescent="0.2">
      <c r="B33" s="189" t="s">
        <v>284</v>
      </c>
      <c r="C33" s="189" t="s">
        <v>2825</v>
      </c>
      <c r="D33" s="189" t="s">
        <v>497</v>
      </c>
      <c r="E33" s="189" t="s">
        <v>497</v>
      </c>
      <c r="F33" s="189"/>
      <c r="G33" s="189"/>
      <c r="H33" s="189" t="s">
        <v>1639</v>
      </c>
      <c r="I33" s="189" t="s">
        <v>2707</v>
      </c>
      <c r="J33" s="189"/>
    </row>
    <row r="35" spans="1:10" x14ac:dyDescent="0.2">
      <c r="A35" s="214" t="s">
        <v>2826</v>
      </c>
      <c r="C35" t="s">
        <v>2827</v>
      </c>
    </row>
    <row r="36" spans="1:10" ht="37.5" x14ac:dyDescent="0.2">
      <c r="A36" s="817" t="s">
        <v>2828</v>
      </c>
      <c r="B36" s="835" t="s">
        <v>2829</v>
      </c>
      <c r="C36" s="835" t="s">
        <v>2829</v>
      </c>
      <c r="D36" s="835" t="s">
        <v>2829</v>
      </c>
      <c r="E36" s="189"/>
      <c r="F36" s="189"/>
      <c r="G36" s="189"/>
    </row>
    <row r="37" spans="1:10" x14ac:dyDescent="0.2">
      <c r="A37" s="817"/>
      <c r="B37" s="718" t="s">
        <v>2830</v>
      </c>
      <c r="C37" s="818"/>
      <c r="D37" s="718" t="s">
        <v>2830</v>
      </c>
      <c r="E37" s="818"/>
      <c r="F37" s="189"/>
      <c r="G37" s="189"/>
    </row>
    <row r="38" spans="1:10" ht="41.25" x14ac:dyDescent="0.2">
      <c r="A38" s="673" t="s">
        <v>2831</v>
      </c>
      <c r="B38" s="821" t="s">
        <v>2832</v>
      </c>
      <c r="C38" s="821" t="s">
        <v>2833</v>
      </c>
      <c r="D38" s="645" t="s">
        <v>2834</v>
      </c>
      <c r="E38" s="645"/>
      <c r="F38" s="645"/>
      <c r="G38" s="645"/>
    </row>
    <row r="39" spans="1:10" x14ac:dyDescent="0.2">
      <c r="B39" t="s">
        <v>2835</v>
      </c>
    </row>
  </sheetData>
  <mergeCells count="1">
    <mergeCell ref="A4:H4"/>
  </mergeCells>
  <pageMargins left="0.7" right="0.7" top="0.75" bottom="0.75" header="0.3" footer="0.3"/>
  <pageSetup paperSize="9" fitToHeight="0" orientation="portrait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70259-1467-4FD0-A02D-ECA89D6A2F0E}">
  <sheetPr>
    <pageSetUpPr fitToPage="1"/>
  </sheetPr>
  <dimension ref="A2:Y42"/>
  <sheetViews>
    <sheetView topLeftCell="A23" workbookViewId="0">
      <selection activeCell="I31" sqref="I31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B2" s="214"/>
      <c r="T2" t="s">
        <v>39</v>
      </c>
    </row>
    <row r="3" spans="1:25" ht="15.75" customHeight="1" x14ac:dyDescent="0.2"/>
    <row r="4" spans="1:25" ht="15.75" customHeight="1" x14ac:dyDescent="0.2">
      <c r="B4" s="293" t="s">
        <v>2836</v>
      </c>
      <c r="C4" s="293"/>
      <c r="D4" s="293"/>
      <c r="E4" s="293"/>
      <c r="F4" s="293"/>
      <c r="G4" s="293"/>
      <c r="H4" s="293"/>
      <c r="I4" s="293"/>
      <c r="J4" s="293"/>
    </row>
    <row r="5" spans="1:25" ht="15.75" customHeight="1" x14ac:dyDescent="0.2"/>
    <row r="6" spans="1:25" x14ac:dyDescent="0.2">
      <c r="A6" s="2949" t="s">
        <v>2837</v>
      </c>
      <c r="B6" s="2949"/>
      <c r="C6" s="2949"/>
      <c r="D6" s="2949"/>
      <c r="E6" s="2949"/>
      <c r="F6" s="2949"/>
      <c r="G6" s="2949"/>
      <c r="H6" s="2949"/>
    </row>
    <row r="7" spans="1:25" x14ac:dyDescent="0.2">
      <c r="I7" s="156"/>
    </row>
    <row r="8" spans="1:25" ht="36.75" customHeight="1" x14ac:dyDescent="0.2">
      <c r="A8" s="165" t="s">
        <v>233</v>
      </c>
      <c r="B8" s="166"/>
      <c r="C8" s="166" t="s">
        <v>2838</v>
      </c>
      <c r="D8" s="167" t="s">
        <v>2257</v>
      </c>
      <c r="E8" s="168"/>
      <c r="F8" s="166"/>
      <c r="G8" s="166"/>
      <c r="H8" s="166"/>
      <c r="I8" s="166"/>
      <c r="J8" s="169"/>
    </row>
    <row r="9" spans="1:25" ht="24.75" x14ac:dyDescent="0.2">
      <c r="A9" s="170" t="s">
        <v>237</v>
      </c>
      <c r="B9" s="171" t="s">
        <v>8</v>
      </c>
      <c r="C9" s="180" t="s">
        <v>9</v>
      </c>
      <c r="D9" s="160" t="s">
        <v>10</v>
      </c>
      <c r="E9" s="161" t="s">
        <v>11</v>
      </c>
      <c r="F9" s="321" t="s">
        <v>12</v>
      </c>
      <c r="G9" s="179" t="s">
        <v>13</v>
      </c>
      <c r="H9" s="337" t="s">
        <v>14</v>
      </c>
      <c r="I9" s="174" t="s">
        <v>15</v>
      </c>
      <c r="J9" s="174" t="s">
        <v>16</v>
      </c>
      <c r="M9" s="157" t="s">
        <v>237</v>
      </c>
      <c r="N9" s="158" t="s">
        <v>8</v>
      </c>
      <c r="O9" s="159" t="s">
        <v>9</v>
      </c>
      <c r="P9" s="160" t="s">
        <v>10</v>
      </c>
      <c r="Q9" s="161" t="s">
        <v>11</v>
      </c>
      <c r="R9" s="162" t="s">
        <v>12</v>
      </c>
      <c r="S9" s="160" t="s">
        <v>13</v>
      </c>
      <c r="T9" s="163" t="s">
        <v>14</v>
      </c>
      <c r="U9" s="164" t="s">
        <v>15</v>
      </c>
      <c r="V9" s="164" t="s">
        <v>16</v>
      </c>
      <c r="W9" s="162" t="s">
        <v>238</v>
      </c>
      <c r="X9" s="162" t="s">
        <v>239</v>
      </c>
    </row>
    <row r="10" spans="1:25" ht="33" customHeight="1" x14ac:dyDescent="0.2">
      <c r="A10" s="23" t="s">
        <v>240</v>
      </c>
      <c r="B10" s="401"/>
      <c r="C10" s="401"/>
      <c r="D10" s="257"/>
      <c r="E10" s="401"/>
      <c r="F10" s="401"/>
      <c r="G10" s="761"/>
      <c r="H10" s="260"/>
      <c r="I10" s="448"/>
      <c r="J10" s="449"/>
      <c r="M10" s="23" t="s">
        <v>240</v>
      </c>
      <c r="N10" s="24"/>
      <c r="O10" s="25"/>
      <c r="P10" s="35"/>
      <c r="Q10" s="32"/>
      <c r="R10" s="25"/>
      <c r="S10" s="120"/>
      <c r="T10" s="28"/>
      <c r="U10" s="118" t="s">
        <v>2639</v>
      </c>
      <c r="V10" s="118" t="s">
        <v>2639</v>
      </c>
      <c r="W10" s="25"/>
      <c r="X10" s="148"/>
    </row>
    <row r="11" spans="1:25" ht="34.5" customHeight="1" x14ac:dyDescent="0.2">
      <c r="A11" s="23" t="s">
        <v>243</v>
      </c>
      <c r="B11" s="426"/>
      <c r="C11" s="431"/>
      <c r="D11" s="392" t="s">
        <v>2839</v>
      </c>
      <c r="E11" s="455"/>
      <c r="F11" s="415" t="s">
        <v>2840</v>
      </c>
      <c r="G11" s="430" t="s">
        <v>2841</v>
      </c>
      <c r="H11" s="417"/>
      <c r="I11" s="431"/>
      <c r="J11" s="447"/>
      <c r="M11" s="23" t="s">
        <v>243</v>
      </c>
      <c r="N11" s="24"/>
      <c r="O11" s="25"/>
      <c r="P11" s="31"/>
      <c r="Q11" s="25"/>
      <c r="R11" s="25"/>
      <c r="S11" s="119"/>
      <c r="T11" s="28"/>
      <c r="U11" s="118" t="s">
        <v>2639</v>
      </c>
      <c r="V11" s="118" t="s">
        <v>2639</v>
      </c>
      <c r="W11" s="33"/>
      <c r="X11" s="193"/>
      <c r="Y11" s="313"/>
    </row>
    <row r="12" spans="1:25" ht="30" x14ac:dyDescent="0.2">
      <c r="A12" s="23" t="s">
        <v>245</v>
      </c>
      <c r="B12" s="431"/>
      <c r="C12" s="491"/>
      <c r="D12" s="522"/>
      <c r="E12" s="597" t="s">
        <v>2842</v>
      </c>
      <c r="F12" s="454"/>
      <c r="G12" s="430" t="s">
        <v>2843</v>
      </c>
      <c r="H12" s="417"/>
      <c r="I12" s="227" t="s">
        <v>2844</v>
      </c>
      <c r="J12" s="450"/>
      <c r="M12" s="23" t="s">
        <v>245</v>
      </c>
      <c r="N12" s="36"/>
      <c r="O12" s="42"/>
      <c r="P12" s="43"/>
      <c r="Q12" s="175"/>
      <c r="R12" s="44"/>
      <c r="S12" s="133"/>
      <c r="T12" s="360"/>
      <c r="U12" s="118" t="s">
        <v>2640</v>
      </c>
      <c r="V12" s="118" t="s">
        <v>2640</v>
      </c>
      <c r="W12" s="25"/>
      <c r="X12" s="25"/>
    </row>
    <row r="13" spans="1:25" ht="33" customHeight="1" x14ac:dyDescent="0.2">
      <c r="A13" s="23" t="s">
        <v>250</v>
      </c>
      <c r="B13" s="455"/>
      <c r="C13" s="455"/>
      <c r="D13" s="522"/>
      <c r="E13" s="455"/>
      <c r="F13" s="455"/>
      <c r="G13" s="455"/>
      <c r="H13" s="413" t="s">
        <v>2845</v>
      </c>
      <c r="I13" s="455"/>
      <c r="J13" s="450"/>
      <c r="M13" s="23" t="s">
        <v>250</v>
      </c>
      <c r="N13" s="24"/>
      <c r="O13" s="25"/>
      <c r="Q13" s="48"/>
      <c r="R13" s="44"/>
      <c r="S13" s="47"/>
      <c r="T13" s="28"/>
      <c r="U13" s="118" t="s">
        <v>2640</v>
      </c>
      <c r="V13" s="118" t="s">
        <v>2640</v>
      </c>
      <c r="W13" s="32"/>
      <c r="X13" s="32"/>
    </row>
    <row r="14" spans="1:25" ht="33" customHeight="1" x14ac:dyDescent="0.2">
      <c r="A14" s="23" t="s">
        <v>252</v>
      </c>
      <c r="B14" s="426"/>
      <c r="C14" s="431"/>
      <c r="D14" s="447"/>
      <c r="E14" s="431"/>
      <c r="F14" s="431"/>
      <c r="G14" s="398"/>
      <c r="H14" s="456"/>
      <c r="I14" s="455"/>
      <c r="J14" s="450"/>
      <c r="M14" s="23" t="s">
        <v>252</v>
      </c>
      <c r="N14" s="24"/>
      <c r="O14" s="32"/>
      <c r="P14" s="360"/>
      <c r="Q14" s="32"/>
      <c r="R14" s="32"/>
      <c r="S14" s="33"/>
      <c r="T14" s="49"/>
      <c r="U14" s="118" t="s">
        <v>2640</v>
      </c>
      <c r="V14" s="118" t="s">
        <v>2640</v>
      </c>
      <c r="W14" s="25"/>
      <c r="X14" s="25"/>
    </row>
    <row r="15" spans="1:25" ht="37.5" customHeight="1" x14ac:dyDescent="0.2">
      <c r="A15" s="23" t="s">
        <v>254</v>
      </c>
      <c r="B15" s="431"/>
      <c r="C15" s="431"/>
      <c r="D15" s="392" t="s">
        <v>2846</v>
      </c>
      <c r="E15" s="597" t="s">
        <v>2847</v>
      </c>
      <c r="F15" s="454"/>
      <c r="G15" s="398"/>
      <c r="H15" s="456"/>
      <c r="I15" s="431"/>
      <c r="J15" s="447"/>
      <c r="M15" s="23" t="s">
        <v>254</v>
      </c>
      <c r="N15" s="24"/>
      <c r="O15" s="25"/>
      <c r="P15" s="35"/>
      <c r="Q15" s="176"/>
      <c r="R15" s="53"/>
      <c r="S15" s="47"/>
      <c r="T15" s="28"/>
      <c r="U15" s="118" t="s">
        <v>2639</v>
      </c>
      <c r="V15" s="118" t="s">
        <v>2639</v>
      </c>
      <c r="W15" s="32"/>
      <c r="X15" s="32"/>
    </row>
    <row r="16" spans="1:25" ht="24.75" x14ac:dyDescent="0.2">
      <c r="A16" s="23" t="s">
        <v>257</v>
      </c>
      <c r="B16" s="431"/>
      <c r="C16" s="431"/>
      <c r="D16" s="450"/>
      <c r="E16" s="431"/>
      <c r="F16" s="455"/>
      <c r="G16" s="431"/>
      <c r="H16" s="417"/>
      <c r="I16" s="431"/>
      <c r="J16" s="447"/>
      <c r="M16" s="23" t="s">
        <v>257</v>
      </c>
      <c r="N16" s="55"/>
      <c r="O16" s="25"/>
      <c r="P16" s="132"/>
      <c r="Q16" s="48"/>
      <c r="R16" s="32"/>
      <c r="S16" s="35"/>
      <c r="T16" s="35"/>
      <c r="U16" s="33"/>
      <c r="V16" s="118"/>
      <c r="W16" s="32"/>
      <c r="X16" s="345"/>
      <c r="Y16" s="32"/>
    </row>
    <row r="17" spans="1:25" ht="37.5" customHeight="1" x14ac:dyDescent="0.2">
      <c r="A17" s="23" t="s">
        <v>259</v>
      </c>
      <c r="B17" s="385"/>
      <c r="C17" s="410"/>
      <c r="D17" s="400"/>
      <c r="E17" s="431"/>
      <c r="F17" s="431"/>
      <c r="G17" s="398"/>
      <c r="H17" s="764"/>
      <c r="I17" s="431"/>
      <c r="J17" s="386"/>
      <c r="M17" s="23" t="s">
        <v>259</v>
      </c>
      <c r="N17" s="24"/>
      <c r="O17" s="25"/>
      <c r="P17" s="35"/>
      <c r="Q17" s="25"/>
      <c r="R17" s="25"/>
      <c r="S17" s="33"/>
      <c r="T17" s="126"/>
      <c r="U17" s="33"/>
      <c r="V17" s="189"/>
      <c r="W17" s="32"/>
      <c r="X17" s="25"/>
    </row>
    <row r="18" spans="1:25" ht="44.25" customHeight="1" x14ac:dyDescent="0.2">
      <c r="A18" s="23" t="s">
        <v>260</v>
      </c>
      <c r="B18" s="425" t="s">
        <v>2848</v>
      </c>
      <c r="C18" s="385" t="s">
        <v>2849</v>
      </c>
      <c r="D18" s="386"/>
      <c r="E18" s="431" t="s">
        <v>2850</v>
      </c>
      <c r="F18" s="431" t="s">
        <v>2851</v>
      </c>
      <c r="G18" s="398"/>
      <c r="H18" s="558" t="s">
        <v>2852</v>
      </c>
      <c r="I18" s="431"/>
      <c r="J18" s="386"/>
      <c r="M18" s="23" t="s">
        <v>260</v>
      </c>
      <c r="N18" s="24"/>
      <c r="O18" s="25"/>
      <c r="P18" s="35"/>
      <c r="Q18" s="25"/>
      <c r="R18" s="32"/>
      <c r="S18" s="47"/>
      <c r="T18" s="57"/>
      <c r="U18" s="25"/>
      <c r="V18" s="35"/>
      <c r="W18" s="32"/>
      <c r="X18" s="32"/>
    </row>
    <row r="19" spans="1:25" ht="36" customHeight="1" x14ac:dyDescent="0.2">
      <c r="A19" s="23" t="s">
        <v>261</v>
      </c>
      <c r="B19" s="403"/>
      <c r="C19" s="410"/>
      <c r="D19" s="421"/>
      <c r="E19" s="401"/>
      <c r="F19" s="401"/>
      <c r="G19" s="491"/>
      <c r="H19" s="776"/>
      <c r="I19" s="461"/>
      <c r="J19" s="421"/>
      <c r="M19" s="23" t="s">
        <v>261</v>
      </c>
      <c r="N19" s="24"/>
      <c r="O19" s="25"/>
      <c r="P19" s="35"/>
      <c r="Q19" s="25"/>
      <c r="R19" s="25"/>
      <c r="S19" s="33"/>
      <c r="T19" s="28"/>
      <c r="U19" s="25"/>
      <c r="V19" s="35"/>
      <c r="W19" s="25"/>
      <c r="X19" s="25"/>
    </row>
    <row r="20" spans="1:25" ht="30" x14ac:dyDescent="0.2">
      <c r="A20" s="23" t="s">
        <v>262</v>
      </c>
      <c r="B20" s="403"/>
      <c r="C20" s="403"/>
      <c r="D20" s="410"/>
      <c r="E20" s="606" t="s">
        <v>2853</v>
      </c>
      <c r="F20" s="431" t="s">
        <v>2854</v>
      </c>
      <c r="G20" s="398" t="s">
        <v>2855</v>
      </c>
      <c r="H20" s="456" t="s">
        <v>2856</v>
      </c>
      <c r="I20" s="461"/>
      <c r="J20" s="421"/>
      <c r="M20" s="23" t="s">
        <v>262</v>
      </c>
      <c r="N20" s="24"/>
      <c r="O20" s="32"/>
      <c r="P20" s="25"/>
      <c r="Q20" s="59"/>
      <c r="R20" s="32"/>
      <c r="S20" s="33"/>
      <c r="T20" s="28"/>
      <c r="U20" s="25"/>
      <c r="V20" s="31"/>
      <c r="W20" s="25"/>
      <c r="X20" s="25"/>
      <c r="Y20" s="533"/>
    </row>
    <row r="21" spans="1:25" ht="24.75" x14ac:dyDescent="0.2">
      <c r="A21" s="23" t="s">
        <v>263</v>
      </c>
      <c r="B21" s="410"/>
      <c r="C21" s="403"/>
      <c r="D21" s="403"/>
      <c r="E21" s="742"/>
      <c r="F21" s="461"/>
      <c r="G21" s="463"/>
      <c r="H21" s="778"/>
      <c r="I21" s="461"/>
      <c r="J21" s="744"/>
      <c r="M21" s="23" t="s">
        <v>263</v>
      </c>
      <c r="N21" s="33"/>
      <c r="O21" s="53"/>
      <c r="P21" s="32"/>
      <c r="Q21" s="62"/>
      <c r="R21" s="32"/>
      <c r="S21" s="47"/>
      <c r="T21" s="28"/>
      <c r="U21" s="32"/>
      <c r="V21" s="31"/>
      <c r="W21" s="32"/>
      <c r="X21" s="32"/>
    </row>
    <row r="22" spans="1:25" ht="33" customHeight="1" x14ac:dyDescent="0.2">
      <c r="A22" s="23" t="s">
        <v>264</v>
      </c>
      <c r="B22" s="410"/>
      <c r="C22" s="410"/>
      <c r="D22" s="410"/>
      <c r="E22" s="742"/>
      <c r="F22" s="410"/>
      <c r="G22" s="481"/>
      <c r="H22" s="741"/>
      <c r="I22" s="403"/>
      <c r="J22" s="744"/>
      <c r="M22" s="23" t="s">
        <v>264</v>
      </c>
      <c r="N22" s="25"/>
      <c r="O22" s="25"/>
      <c r="P22" s="35"/>
      <c r="Q22" s="64"/>
      <c r="R22" s="44"/>
      <c r="S22" s="33"/>
      <c r="T22" s="28"/>
      <c r="U22" s="32"/>
      <c r="V22" s="31"/>
      <c r="W22" s="25"/>
      <c r="X22" s="25"/>
    </row>
    <row r="23" spans="1:25" ht="30.75" customHeight="1" x14ac:dyDescent="0.2">
      <c r="A23" s="23" t="s">
        <v>269</v>
      </c>
      <c r="B23" s="410"/>
      <c r="C23" s="735" t="s">
        <v>2857</v>
      </c>
      <c r="D23" s="421"/>
      <c r="E23" s="403"/>
      <c r="F23" s="403"/>
      <c r="G23" s="410"/>
      <c r="H23" s="741"/>
      <c r="I23" s="403"/>
      <c r="J23" s="744"/>
      <c r="M23" s="23" t="s">
        <v>269</v>
      </c>
      <c r="N23" s="24"/>
      <c r="O23" s="25"/>
      <c r="P23" s="35"/>
      <c r="Q23" s="64"/>
      <c r="R23" s="44"/>
      <c r="S23" s="32"/>
      <c r="T23" s="28"/>
      <c r="U23" s="190"/>
      <c r="V23" s="31"/>
      <c r="W23" s="32"/>
      <c r="X23" s="32"/>
    </row>
    <row r="24" spans="1:25" ht="24.75" x14ac:dyDescent="0.2">
      <c r="A24" s="23" t="s">
        <v>270</v>
      </c>
      <c r="B24" s="403"/>
      <c r="C24" s="735" t="s">
        <v>2858</v>
      </c>
      <c r="D24" s="779"/>
      <c r="E24" s="401"/>
      <c r="F24" s="401"/>
      <c r="G24" s="491"/>
      <c r="H24" s="741"/>
      <c r="I24" s="410"/>
      <c r="J24" s="421"/>
      <c r="M24" s="23" t="s">
        <v>270</v>
      </c>
      <c r="N24" s="55"/>
      <c r="O24" s="36"/>
      <c r="P24" s="35"/>
      <c r="Q24" s="32"/>
      <c r="R24" s="25"/>
      <c r="S24" s="47"/>
      <c r="T24" s="566"/>
      <c r="U24" s="315"/>
      <c r="V24" s="35"/>
      <c r="W24" s="32"/>
      <c r="X24" s="32"/>
    </row>
    <row r="25" spans="1:25" ht="37.5" customHeight="1" x14ac:dyDescent="0.2">
      <c r="A25" s="23" t="s">
        <v>271</v>
      </c>
      <c r="B25" s="401"/>
      <c r="C25" s="461"/>
      <c r="D25" s="779"/>
      <c r="E25" s="401"/>
      <c r="F25" s="780"/>
      <c r="G25" s="401"/>
      <c r="H25" s="781"/>
      <c r="I25" s="470" t="s">
        <v>2859</v>
      </c>
      <c r="J25" s="470" t="s">
        <v>2859</v>
      </c>
      <c r="M25" s="23" t="s">
        <v>271</v>
      </c>
      <c r="N25" s="24"/>
      <c r="O25" s="32"/>
      <c r="P25" s="31"/>
      <c r="Q25" s="55"/>
      <c r="R25" s="25"/>
      <c r="S25" s="35"/>
      <c r="T25" s="28"/>
      <c r="U25" s="53"/>
      <c r="V25" s="68"/>
      <c r="W25" s="25"/>
      <c r="X25" s="25"/>
    </row>
    <row r="26" spans="1:25" ht="39.75" customHeight="1" x14ac:dyDescent="0.2">
      <c r="A26" s="23" t="s">
        <v>273</v>
      </c>
      <c r="B26" s="482" t="s">
        <v>2860</v>
      </c>
      <c r="C26" s="735" t="s">
        <v>2861</v>
      </c>
      <c r="D26" s="735" t="s">
        <v>2862</v>
      </c>
      <c r="E26" s="401"/>
      <c r="F26" s="401"/>
      <c r="G26" s="401"/>
      <c r="H26" s="778"/>
      <c r="I26" s="785"/>
      <c r="J26" s="786"/>
      <c r="M26" s="23" t="s">
        <v>273</v>
      </c>
      <c r="N26" s="24"/>
      <c r="O26" s="32"/>
      <c r="P26" s="31"/>
      <c r="Q26" s="33"/>
      <c r="R26" s="44"/>
      <c r="S26" s="25"/>
      <c r="T26" s="28"/>
      <c r="U26" s="53"/>
      <c r="V26" s="68"/>
      <c r="W26" s="25"/>
      <c r="X26" s="25"/>
    </row>
    <row r="27" spans="1:25" ht="34.5" customHeight="1" x14ac:dyDescent="0.2">
      <c r="A27" s="23" t="s">
        <v>274</v>
      </c>
      <c r="B27" s="410"/>
      <c r="C27" s="410"/>
      <c r="D27" s="421"/>
      <c r="E27" s="401"/>
      <c r="F27" s="401"/>
      <c r="G27" s="491"/>
      <c r="H27" s="778"/>
      <c r="I27" s="461"/>
      <c r="J27" s="786"/>
      <c r="M27" s="23" t="s">
        <v>274</v>
      </c>
      <c r="N27" s="24"/>
      <c r="O27" s="25"/>
      <c r="P27" s="35"/>
      <c r="Q27" s="32"/>
      <c r="R27" s="25"/>
      <c r="S27" s="47"/>
      <c r="T27" s="28"/>
      <c r="U27" s="797"/>
      <c r="V27" s="31"/>
      <c r="W27" s="32"/>
      <c r="X27" s="32"/>
    </row>
    <row r="28" spans="1:25" ht="33.75" customHeight="1" x14ac:dyDescent="0.2">
      <c r="A28" s="23" t="s">
        <v>275</v>
      </c>
      <c r="B28" s="410"/>
      <c r="C28" s="401"/>
      <c r="D28" s="779"/>
      <c r="E28" s="401"/>
      <c r="F28" s="780"/>
      <c r="G28" s="401"/>
      <c r="H28" s="781"/>
      <c r="I28" s="401"/>
      <c r="J28" s="786"/>
      <c r="M28" s="23" t="s">
        <v>275</v>
      </c>
      <c r="N28" s="25"/>
      <c r="O28" s="25"/>
      <c r="P28" s="35"/>
      <c r="Q28" s="25"/>
      <c r="R28" s="32"/>
      <c r="S28" s="25"/>
      <c r="T28" s="49"/>
      <c r="U28" s="316"/>
      <c r="V28" s="31"/>
      <c r="W28" s="25"/>
      <c r="X28" s="25"/>
    </row>
    <row r="29" spans="1:25" ht="24.75" x14ac:dyDescent="0.2">
      <c r="A29" s="23" t="s">
        <v>276</v>
      </c>
      <c r="B29" s="410"/>
      <c r="C29" s="410"/>
      <c r="D29" s="421"/>
      <c r="E29" s="478"/>
      <c r="F29" s="748"/>
      <c r="G29" s="385"/>
      <c r="H29" s="749"/>
      <c r="I29" s="403"/>
      <c r="J29" s="787"/>
      <c r="M29" s="23" t="s">
        <v>276</v>
      </c>
      <c r="N29" s="32"/>
      <c r="O29" s="32"/>
      <c r="P29" s="42"/>
      <c r="Q29" s="71"/>
      <c r="R29" s="44"/>
      <c r="S29" s="32"/>
      <c r="T29" s="28"/>
      <c r="U29" s="190"/>
      <c r="V29" s="68"/>
      <c r="W29" s="32"/>
      <c r="X29" s="32"/>
    </row>
    <row r="30" spans="1:25" ht="24.75" x14ac:dyDescent="0.2">
      <c r="A30" s="74" t="s">
        <v>280</v>
      </c>
      <c r="B30" s="754"/>
      <c r="C30" s="754"/>
      <c r="D30" s="836"/>
      <c r="E30" s="754"/>
      <c r="F30" s="754"/>
      <c r="G30" s="756"/>
      <c r="H30" s="757"/>
      <c r="I30" s="754"/>
      <c r="J30" s="790"/>
      <c r="M30" s="74" t="s">
        <v>280</v>
      </c>
      <c r="N30" s="82"/>
      <c r="O30" s="77"/>
      <c r="P30" s="76"/>
      <c r="Q30" s="77"/>
      <c r="R30" s="77"/>
      <c r="S30" s="78"/>
      <c r="T30" s="769"/>
      <c r="U30" s="193"/>
      <c r="V30" s="81"/>
      <c r="W30" s="77"/>
      <c r="X30" s="77"/>
    </row>
    <row r="31" spans="1:25" ht="21" x14ac:dyDescent="0.2">
      <c r="A31" s="74"/>
      <c r="B31" s="82"/>
      <c r="C31" s="77"/>
      <c r="D31" s="76"/>
      <c r="E31" s="77"/>
      <c r="F31" s="77"/>
      <c r="G31" s="78"/>
      <c r="H31" s="618"/>
      <c r="I31" s="646" t="s">
        <v>2863</v>
      </c>
      <c r="J31" s="839" t="s">
        <v>2863</v>
      </c>
      <c r="M31" s="74"/>
      <c r="N31" s="806"/>
      <c r="O31" s="811"/>
      <c r="P31" s="812"/>
      <c r="Q31" s="807"/>
      <c r="R31" s="811"/>
      <c r="S31" s="813"/>
      <c r="T31" s="815"/>
      <c r="U31" s="816"/>
      <c r="V31" s="814"/>
      <c r="W31" s="807"/>
      <c r="X31" s="811"/>
    </row>
    <row r="32" spans="1:25" x14ac:dyDescent="0.2">
      <c r="A32" s="83" t="s">
        <v>75</v>
      </c>
      <c r="B32" s="156">
        <v>1</v>
      </c>
      <c r="C32" s="156">
        <v>2</v>
      </c>
      <c r="D32" s="156">
        <v>3</v>
      </c>
      <c r="E32" s="156">
        <v>4</v>
      </c>
      <c r="F32" s="156">
        <v>5</v>
      </c>
      <c r="G32" s="156">
        <v>6</v>
      </c>
      <c r="H32" s="156">
        <v>7</v>
      </c>
      <c r="I32" s="156">
        <v>8</v>
      </c>
      <c r="J32" s="156">
        <v>9</v>
      </c>
      <c r="M32" s="83" t="s">
        <v>75</v>
      </c>
      <c r="N32" s="156"/>
      <c r="O32" s="156"/>
      <c r="P32" s="156"/>
      <c r="Q32" s="156"/>
      <c r="R32" s="156"/>
      <c r="S32" s="156"/>
      <c r="T32" s="156"/>
      <c r="U32" s="768"/>
      <c r="V32" s="156"/>
    </row>
    <row r="33" spans="1:21" x14ac:dyDescent="0.2">
      <c r="A33" t="s">
        <v>2696</v>
      </c>
      <c r="B33" s="189"/>
      <c r="C33" s="189"/>
      <c r="D33" s="189" t="s">
        <v>2864</v>
      </c>
      <c r="E33" s="189" t="s">
        <v>2864</v>
      </c>
      <c r="F33" s="189"/>
      <c r="G33" s="189" t="s">
        <v>551</v>
      </c>
      <c r="H33" s="723" t="s">
        <v>2865</v>
      </c>
      <c r="I33" s="189"/>
      <c r="U33" s="584"/>
    </row>
    <row r="34" spans="1:21" x14ac:dyDescent="0.2">
      <c r="A34" t="s">
        <v>2866</v>
      </c>
      <c r="B34" s="189"/>
      <c r="C34" s="723" t="s">
        <v>2867</v>
      </c>
      <c r="D34" s="189" t="s">
        <v>2868</v>
      </c>
      <c r="E34" s="189"/>
      <c r="F34" s="146" t="s">
        <v>2825</v>
      </c>
      <c r="G34" s="189" t="s">
        <v>995</v>
      </c>
      <c r="H34" s="189" t="s">
        <v>2869</v>
      </c>
      <c r="I34" s="189"/>
      <c r="U34" s="156"/>
    </row>
    <row r="35" spans="1:21" x14ac:dyDescent="0.2">
      <c r="B35" s="189" t="s">
        <v>2759</v>
      </c>
      <c r="C35" s="723" t="s">
        <v>289</v>
      </c>
      <c r="D35" s="189" t="s">
        <v>371</v>
      </c>
      <c r="E35" s="189"/>
      <c r="F35" s="189" t="s">
        <v>2434</v>
      </c>
      <c r="G35" s="189"/>
      <c r="H35" s="189" t="s">
        <v>88</v>
      </c>
      <c r="I35" s="189" t="s">
        <v>2265</v>
      </c>
    </row>
    <row r="36" spans="1:21" x14ac:dyDescent="0.2">
      <c r="B36" s="189"/>
      <c r="C36" s="723" t="s">
        <v>2870</v>
      </c>
      <c r="D36" s="723" t="s">
        <v>2871</v>
      </c>
      <c r="E36" s="189" t="s">
        <v>2483</v>
      </c>
      <c r="F36" s="189" t="s">
        <v>2483</v>
      </c>
      <c r="G36" s="189" t="s">
        <v>2483</v>
      </c>
      <c r="H36" s="189"/>
      <c r="I36" s="189"/>
    </row>
    <row r="38" spans="1:21" x14ac:dyDescent="0.2">
      <c r="A38" s="214" t="s">
        <v>2872</v>
      </c>
      <c r="D38" t="s">
        <v>2873</v>
      </c>
    </row>
    <row r="39" spans="1:21" ht="37.5" x14ac:dyDescent="0.2">
      <c r="A39" s="817" t="s">
        <v>2765</v>
      </c>
      <c r="B39" s="835" t="s">
        <v>2874</v>
      </c>
      <c r="C39" s="835" t="s">
        <v>2874</v>
      </c>
      <c r="D39" s="835" t="s">
        <v>2874</v>
      </c>
      <c r="E39" s="835" t="s">
        <v>2874</v>
      </c>
      <c r="F39" s="189"/>
      <c r="G39" s="189"/>
    </row>
    <row r="40" spans="1:21" ht="37.5" x14ac:dyDescent="0.2">
      <c r="A40" s="673" t="s">
        <v>2875</v>
      </c>
      <c r="B40" s="821" t="s">
        <v>2876</v>
      </c>
      <c r="C40" s="821" t="s">
        <v>581</v>
      </c>
      <c r="D40" s="645"/>
      <c r="E40" s="645" t="s">
        <v>841</v>
      </c>
      <c r="F40" s="645"/>
      <c r="G40" s="645"/>
    </row>
    <row r="42" spans="1:21" x14ac:dyDescent="0.2">
      <c r="B42" t="s">
        <v>2877</v>
      </c>
    </row>
  </sheetData>
  <mergeCells count="1">
    <mergeCell ref="A6:H6"/>
  </mergeCells>
  <pageMargins left="0.7" right="0.7" top="0.75" bottom="0.75" header="0.3" footer="0.3"/>
  <pageSetup paperSize="9" orientation="portrait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4DCDB-6090-4C60-8298-F7935738EA91}">
  <sheetPr>
    <pageSetUpPr fitToPage="1"/>
  </sheetPr>
  <dimension ref="A2:Y32"/>
  <sheetViews>
    <sheetView topLeftCell="A23" workbookViewId="0">
      <selection activeCell="J29" sqref="J29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T2" t="s">
        <v>39</v>
      </c>
    </row>
    <row r="3" spans="1:25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5" ht="15.75" customHeight="1" x14ac:dyDescent="0.2">
      <c r="A4" s="2949" t="s">
        <v>2878</v>
      </c>
      <c r="B4" s="2949"/>
      <c r="C4" s="2949"/>
      <c r="D4" s="2949"/>
      <c r="E4" s="2949"/>
      <c r="F4" s="2949"/>
      <c r="G4" s="2949"/>
      <c r="H4" s="2949"/>
    </row>
    <row r="5" spans="1:25" ht="15.75" customHeight="1" x14ac:dyDescent="0.2">
      <c r="I5" s="156"/>
      <c r="J5" s="156"/>
    </row>
    <row r="6" spans="1:25" x14ac:dyDescent="0.2">
      <c r="A6" s="165" t="s">
        <v>233</v>
      </c>
      <c r="B6" s="166"/>
      <c r="C6" s="166" t="s">
        <v>971</v>
      </c>
      <c r="D6" s="167"/>
      <c r="E6" s="168"/>
      <c r="F6" s="166"/>
      <c r="G6" s="166"/>
      <c r="H6" s="166"/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33.75" customHeight="1" x14ac:dyDescent="0.2">
      <c r="A8" s="23" t="s">
        <v>240</v>
      </c>
      <c r="B8" s="410"/>
      <c r="C8" s="410"/>
      <c r="D8" s="30"/>
      <c r="E8" s="410"/>
      <c r="F8" s="410"/>
      <c r="G8" s="120"/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/>
      <c r="V8" s="118"/>
      <c r="W8" s="25"/>
      <c r="X8" s="25"/>
    </row>
    <row r="9" spans="1:25" ht="32.25" customHeight="1" x14ac:dyDescent="0.2">
      <c r="A9" s="23" t="s">
        <v>243</v>
      </c>
      <c r="B9" s="391"/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/>
      <c r="V9" s="118"/>
      <c r="W9" s="35"/>
      <c r="X9" s="25"/>
      <c r="Y9" s="25"/>
    </row>
    <row r="10" spans="1:25" ht="33" customHeight="1" x14ac:dyDescent="0.2">
      <c r="A10" s="23" t="s">
        <v>245</v>
      </c>
      <c r="B10" s="735" t="s">
        <v>2879</v>
      </c>
      <c r="C10" s="792" t="s">
        <v>2880</v>
      </c>
      <c r="D10" s="411"/>
      <c r="E10" s="515"/>
      <c r="F10" s="397"/>
      <c r="G10" s="119"/>
      <c r="H10" s="388"/>
      <c r="I10" s="227" t="s">
        <v>2881</v>
      </c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360"/>
      <c r="V10" s="118"/>
      <c r="W10" s="25"/>
      <c r="X10" s="25"/>
    </row>
    <row r="11" spans="1:25" ht="28.5" customHeight="1" x14ac:dyDescent="0.2">
      <c r="A11" s="23" t="s">
        <v>250</v>
      </c>
      <c r="B11" s="399"/>
      <c r="C11" s="399"/>
      <c r="D11" s="411"/>
      <c r="E11" s="399"/>
      <c r="F11" s="399"/>
      <c r="G11" s="415" t="s">
        <v>2882</v>
      </c>
      <c r="H11" s="388"/>
      <c r="I11" s="399"/>
      <c r="J11" s="400"/>
      <c r="M11" s="23" t="s">
        <v>250</v>
      </c>
      <c r="N11" s="24"/>
      <c r="O11" s="25"/>
      <c r="Q11" s="48"/>
      <c r="R11" s="44"/>
      <c r="S11" s="47"/>
      <c r="T11" s="28"/>
      <c r="U11" s="25"/>
      <c r="V11" s="31"/>
      <c r="W11" s="32"/>
      <c r="X11" s="32"/>
    </row>
    <row r="12" spans="1:25" ht="24.75" x14ac:dyDescent="0.2">
      <c r="A12" s="23" t="s">
        <v>252</v>
      </c>
      <c r="B12" s="391"/>
      <c r="C12" s="385"/>
      <c r="D12" s="386"/>
      <c r="E12" s="385"/>
      <c r="F12" s="385"/>
      <c r="G12" s="119"/>
      <c r="H12" s="331"/>
      <c r="I12" s="399"/>
      <c r="J12" s="400"/>
      <c r="M12" s="23" t="s">
        <v>252</v>
      </c>
      <c r="N12" s="24"/>
      <c r="O12" s="32"/>
      <c r="P12" s="360"/>
      <c r="Q12" s="32"/>
      <c r="R12" s="32"/>
      <c r="S12" s="33"/>
      <c r="T12" s="49"/>
      <c r="U12" s="25"/>
      <c r="V12" s="31"/>
      <c r="W12" s="25"/>
      <c r="X12" s="25"/>
    </row>
    <row r="13" spans="1:25" ht="30.75" customHeight="1" x14ac:dyDescent="0.2">
      <c r="A13" s="23" t="s">
        <v>254</v>
      </c>
      <c r="B13" s="385"/>
      <c r="C13" s="385"/>
      <c r="D13" s="386"/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31" t="s">
        <v>2883</v>
      </c>
      <c r="W13" s="32"/>
      <c r="X13" s="32"/>
    </row>
    <row r="14" spans="1:25" ht="27.75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 t="s">
        <v>2884</v>
      </c>
      <c r="K14" s="457" t="s">
        <v>2884</v>
      </c>
      <c r="M14" s="23" t="s">
        <v>257</v>
      </c>
      <c r="N14" s="55"/>
      <c r="O14" s="25"/>
      <c r="P14" s="132"/>
      <c r="Q14" s="48"/>
      <c r="R14" s="32"/>
      <c r="S14" s="35"/>
      <c r="T14" s="35"/>
      <c r="U14" s="33"/>
      <c r="V14" s="118"/>
      <c r="W14" s="32"/>
      <c r="X14" s="345"/>
      <c r="Y14" s="32"/>
    </row>
    <row r="15" spans="1:25" ht="54.75" customHeight="1" x14ac:dyDescent="0.2">
      <c r="A15" s="23" t="s">
        <v>259</v>
      </c>
      <c r="B15" s="385"/>
      <c r="C15" s="431"/>
      <c r="D15" s="450"/>
      <c r="E15" s="431"/>
      <c r="F15" s="385"/>
      <c r="G15" s="119"/>
      <c r="H15" s="844" t="s">
        <v>2885</v>
      </c>
      <c r="I15" s="385" t="s">
        <v>2885</v>
      </c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189"/>
      <c r="W15" s="32"/>
      <c r="X15" s="25"/>
    </row>
    <row r="16" spans="1:25" ht="24.75" x14ac:dyDescent="0.2">
      <c r="A16" s="23" t="s">
        <v>260</v>
      </c>
      <c r="B16" s="415" t="s">
        <v>2652</v>
      </c>
      <c r="C16" s="415" t="s">
        <v>2653</v>
      </c>
      <c r="D16" s="392" t="s">
        <v>2654</v>
      </c>
      <c r="E16" s="415" t="s">
        <v>2655</v>
      </c>
      <c r="F16" s="385"/>
      <c r="G16" s="119"/>
      <c r="H16" s="791" t="s">
        <v>2656</v>
      </c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5"/>
      <c r="W16" s="32"/>
      <c r="X16" s="32"/>
    </row>
    <row r="17" spans="1:25" ht="30.75" customHeight="1" x14ac:dyDescent="0.2">
      <c r="A17" s="23" t="s">
        <v>261</v>
      </c>
      <c r="B17" s="455"/>
      <c r="C17" s="385"/>
      <c r="D17" s="386"/>
      <c r="E17" s="385"/>
      <c r="F17" s="385"/>
      <c r="G17" s="119"/>
      <c r="H17" s="558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5" ht="31.5" customHeight="1" x14ac:dyDescent="0.2">
      <c r="A18" s="23" t="s">
        <v>262</v>
      </c>
      <c r="B18" s="410"/>
      <c r="C18" s="399"/>
      <c r="D18" s="385"/>
      <c r="E18" s="483"/>
      <c r="F18" s="431"/>
      <c r="G18" s="398"/>
      <c r="H18" s="456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34.5" customHeight="1" x14ac:dyDescent="0.2">
      <c r="A19" s="23" t="s">
        <v>263</v>
      </c>
      <c r="B19" s="385"/>
      <c r="C19" s="399"/>
      <c r="D19" s="403"/>
      <c r="E19" s="480"/>
      <c r="F19" s="431"/>
      <c r="G19" s="491"/>
      <c r="H19" s="456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29.25" customHeight="1" x14ac:dyDescent="0.2">
      <c r="A20" s="23" t="s">
        <v>264</v>
      </c>
      <c r="B20" s="385"/>
      <c r="C20" s="385"/>
      <c r="D20" s="431"/>
      <c r="E20" s="431"/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28"/>
      <c r="U20" s="32"/>
      <c r="V20" s="31"/>
      <c r="W20" s="25"/>
      <c r="X20" s="25"/>
    </row>
    <row r="21" spans="1:25" ht="30.75" customHeight="1" x14ac:dyDescent="0.2">
      <c r="A21" s="23" t="s">
        <v>269</v>
      </c>
      <c r="B21" s="391"/>
      <c r="C21" s="415" t="s">
        <v>2886</v>
      </c>
      <c r="D21" s="386"/>
      <c r="E21" s="399"/>
      <c r="F21" s="399"/>
      <c r="G21" s="385"/>
      <c r="H21" s="388"/>
      <c r="I21" s="399"/>
      <c r="J21" s="400"/>
      <c r="M21" s="23" t="s">
        <v>269</v>
      </c>
      <c r="N21" s="24"/>
      <c r="O21" s="25"/>
      <c r="P21" s="35"/>
      <c r="Q21" s="64"/>
      <c r="R21" s="44"/>
      <c r="S21" s="32"/>
      <c r="T21" s="28"/>
      <c r="U21" s="190"/>
      <c r="V21" s="31"/>
      <c r="W21" s="32"/>
      <c r="X21" s="32"/>
    </row>
    <row r="22" spans="1:25" ht="33" customHeight="1" x14ac:dyDescent="0.2">
      <c r="A22" s="23" t="s">
        <v>270</v>
      </c>
      <c r="B22" s="385"/>
      <c r="C22" s="385"/>
      <c r="D22" s="386"/>
      <c r="E22" s="385"/>
      <c r="F22" s="385"/>
      <c r="G22" s="385"/>
      <c r="H22" s="518" t="s">
        <v>2887</v>
      </c>
      <c r="I22" s="385" t="s">
        <v>2888</v>
      </c>
      <c r="J22" s="427" t="s">
        <v>2888</v>
      </c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24.75" x14ac:dyDescent="0.2">
      <c r="A23" s="23" t="s">
        <v>271</v>
      </c>
      <c r="B23" s="465"/>
      <c r="C23" s="455"/>
      <c r="D23" s="447"/>
      <c r="E23" s="431"/>
      <c r="F23" s="431"/>
      <c r="G23" s="431"/>
      <c r="H23" s="456"/>
      <c r="I23" s="468"/>
      <c r="J23" s="469"/>
      <c r="M23" s="23" t="s">
        <v>271</v>
      </c>
      <c r="N23" s="24"/>
      <c r="O23" s="32"/>
      <c r="P23" s="31"/>
      <c r="Q23" s="55"/>
      <c r="R23" s="25"/>
      <c r="S23" s="35"/>
      <c r="T23" s="28"/>
      <c r="U23" s="53"/>
      <c r="V23" s="68"/>
      <c r="W23" s="25"/>
      <c r="X23" s="25"/>
    </row>
    <row r="24" spans="1:25" ht="24.75" x14ac:dyDescent="0.2">
      <c r="A24" s="23" t="s">
        <v>273</v>
      </c>
      <c r="B24" s="465"/>
      <c r="C24" s="455"/>
      <c r="D24" s="447"/>
      <c r="E24" s="431"/>
      <c r="F24" s="431"/>
      <c r="G24" s="447"/>
      <c r="H24" s="456"/>
      <c r="I24" s="468"/>
      <c r="J24" s="469"/>
      <c r="M24" s="23" t="s">
        <v>273</v>
      </c>
      <c r="N24" s="24"/>
      <c r="O24" s="32"/>
      <c r="P24" s="31"/>
      <c r="Q24" s="33"/>
      <c r="R24" s="44"/>
      <c r="S24" s="25"/>
      <c r="T24" s="28"/>
      <c r="U24" s="53"/>
      <c r="V24" s="68"/>
      <c r="W24" s="25"/>
      <c r="X24" s="25"/>
    </row>
    <row r="25" spans="1:25" ht="30.75" customHeight="1" x14ac:dyDescent="0.2">
      <c r="A25" s="23" t="s">
        <v>274</v>
      </c>
      <c r="B25" s="431" t="s">
        <v>2889</v>
      </c>
      <c r="C25" s="385" t="s">
        <v>284</v>
      </c>
      <c r="D25" s="447" t="s">
        <v>1155</v>
      </c>
      <c r="E25" s="431" t="s">
        <v>551</v>
      </c>
      <c r="F25" s="431" t="s">
        <v>289</v>
      </c>
      <c r="G25" s="398" t="s">
        <v>2890</v>
      </c>
      <c r="H25" s="417" t="s">
        <v>581</v>
      </c>
      <c r="I25" s="431" t="s">
        <v>2891</v>
      </c>
      <c r="J25" s="469" t="s">
        <v>2891</v>
      </c>
      <c r="M25" s="23" t="s">
        <v>274</v>
      </c>
      <c r="N25" s="24"/>
      <c r="O25" s="25"/>
      <c r="P25" s="35"/>
      <c r="Q25" s="32"/>
      <c r="R25" s="25"/>
      <c r="S25" s="47"/>
      <c r="T25" s="28"/>
      <c r="U25" s="315"/>
      <c r="V25" s="31"/>
      <c r="W25" s="32"/>
      <c r="X25" s="32"/>
    </row>
    <row r="26" spans="1:25" ht="24.75" x14ac:dyDescent="0.2">
      <c r="A26" s="23" t="s">
        <v>275</v>
      </c>
      <c r="B26" s="431" t="s">
        <v>2892</v>
      </c>
      <c r="C26" s="415" t="s">
        <v>2893</v>
      </c>
      <c r="D26" s="447" t="s">
        <v>2700</v>
      </c>
      <c r="E26" s="431" t="s">
        <v>371</v>
      </c>
      <c r="F26" s="454"/>
      <c r="G26" s="447" t="s">
        <v>995</v>
      </c>
      <c r="H26" s="417" t="s">
        <v>2278</v>
      </c>
      <c r="I26" s="431" t="s">
        <v>668</v>
      </c>
      <c r="J26" s="469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24.75" x14ac:dyDescent="0.2">
      <c r="A27" s="23" t="s">
        <v>276</v>
      </c>
      <c r="B27" s="431" t="s">
        <v>2894</v>
      </c>
      <c r="C27" s="431" t="s">
        <v>2895</v>
      </c>
      <c r="D27" s="447" t="s">
        <v>2895</v>
      </c>
      <c r="E27" s="398" t="s">
        <v>234</v>
      </c>
      <c r="F27" s="454"/>
      <c r="G27" s="447" t="s">
        <v>2773</v>
      </c>
      <c r="H27" s="417" t="s">
        <v>625</v>
      </c>
      <c r="I27" s="431" t="s">
        <v>462</v>
      </c>
      <c r="J27" s="469"/>
      <c r="M27" s="23" t="s">
        <v>276</v>
      </c>
      <c r="N27" s="32"/>
      <c r="O27" s="32"/>
      <c r="P27" s="42"/>
      <c r="Q27" s="71"/>
      <c r="R27" s="44"/>
      <c r="S27" s="32"/>
      <c r="T27" s="28"/>
      <c r="U27" s="49"/>
      <c r="V27" s="68"/>
      <c r="W27" s="32"/>
      <c r="X27" s="32"/>
    </row>
    <row r="28" spans="1:25" ht="30" customHeight="1" x14ac:dyDescent="0.2">
      <c r="A28" s="74" t="s">
        <v>280</v>
      </c>
      <c r="B28" s="783" t="s">
        <v>2896</v>
      </c>
      <c r="C28" s="441" t="s">
        <v>462</v>
      </c>
      <c r="D28" s="842" t="s">
        <v>2897</v>
      </c>
      <c r="E28" s="841" t="s">
        <v>2898</v>
      </c>
      <c r="F28" s="441" t="s">
        <v>497</v>
      </c>
      <c r="G28" s="474"/>
      <c r="H28" s="475" t="s">
        <v>2899</v>
      </c>
      <c r="I28" s="441" t="s">
        <v>2900</v>
      </c>
      <c r="J28" s="842" t="s">
        <v>2900</v>
      </c>
      <c r="M28" s="74" t="s">
        <v>280</v>
      </c>
      <c r="N28" s="82"/>
      <c r="O28" s="77"/>
      <c r="P28" s="76"/>
      <c r="Q28" s="77"/>
      <c r="R28" s="77"/>
      <c r="S28" s="78"/>
      <c r="T28" s="79"/>
      <c r="U28" s="77"/>
      <c r="V28" s="81"/>
      <c r="W28" s="77"/>
      <c r="X28" s="77"/>
    </row>
    <row r="29" spans="1:25" ht="30" x14ac:dyDescent="0.2">
      <c r="A29" s="74"/>
      <c r="B29" s="82"/>
      <c r="C29" s="77"/>
      <c r="D29" s="76"/>
      <c r="E29" s="77"/>
      <c r="F29" s="77" t="s">
        <v>2901</v>
      </c>
      <c r="G29" s="78" t="s">
        <v>2901</v>
      </c>
      <c r="H29" s="618" t="s">
        <v>2901</v>
      </c>
      <c r="I29" s="646" t="s">
        <v>2902</v>
      </c>
      <c r="J29" s="839" t="s">
        <v>2902</v>
      </c>
      <c r="M29" s="74"/>
      <c r="N29" s="806"/>
      <c r="O29" s="811"/>
      <c r="P29" s="812"/>
      <c r="Q29" s="807"/>
      <c r="R29" s="811"/>
      <c r="S29" s="813"/>
      <c r="T29" s="815"/>
      <c r="U29" s="816"/>
      <c r="V29" s="814"/>
      <c r="W29" s="807"/>
      <c r="X29" s="811"/>
    </row>
    <row r="30" spans="1:25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M30" s="83" t="s">
        <v>75</v>
      </c>
      <c r="N30" s="156"/>
      <c r="O30" s="156"/>
      <c r="P30" s="156"/>
      <c r="Q30" s="156"/>
      <c r="R30" s="156"/>
      <c r="S30" s="156"/>
      <c r="T30" s="156"/>
      <c r="U30" s="32"/>
      <c r="V30" s="156"/>
    </row>
    <row r="31" spans="1:25" ht="18.75" x14ac:dyDescent="0.25">
      <c r="A31" s="843" t="s">
        <v>2903</v>
      </c>
      <c r="B31" s="843"/>
      <c r="C31" s="843"/>
      <c r="D31" s="559"/>
      <c r="I31" s="293" t="s">
        <v>2904</v>
      </c>
      <c r="J31" s="293"/>
      <c r="U31" s="80"/>
    </row>
    <row r="32" spans="1:25" x14ac:dyDescent="0.2">
      <c r="I32" s="293" t="s">
        <v>2905</v>
      </c>
      <c r="J32" s="293"/>
      <c r="U32" s="156"/>
    </row>
  </sheetData>
  <mergeCells count="1">
    <mergeCell ref="A4:H4"/>
  </mergeCells>
  <pageMargins left="0.7" right="0.7" top="0.75" bottom="0.75" header="0.3" footer="0.3"/>
  <pageSetup paperSize="9" fitToHeight="0" orientation="portrait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8242A-6109-4462-B87A-E5344C61F37F}">
  <sheetPr>
    <pageSetUpPr fitToPage="1"/>
  </sheetPr>
  <dimension ref="A1:Y32"/>
  <sheetViews>
    <sheetView workbookViewId="0">
      <selection activeCell="F19" sqref="F19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1" spans="1:25" x14ac:dyDescent="0.2">
      <c r="B1" s="293" t="s">
        <v>2906</v>
      </c>
      <c r="C1" s="293"/>
      <c r="D1" s="293"/>
      <c r="E1" s="293"/>
      <c r="F1" s="293"/>
      <c r="G1" s="293"/>
      <c r="H1" s="293"/>
      <c r="I1" s="293"/>
      <c r="J1" s="293"/>
    </row>
    <row r="2" spans="1:25" x14ac:dyDescent="0.2">
      <c r="B2" s="293" t="s">
        <v>2907</v>
      </c>
      <c r="C2" s="293"/>
      <c r="D2" s="293"/>
      <c r="E2" s="293"/>
      <c r="F2" s="293"/>
      <c r="G2" s="293"/>
      <c r="H2" s="293"/>
      <c r="I2" s="293"/>
      <c r="J2" s="293"/>
      <c r="T2" t="s">
        <v>39</v>
      </c>
    </row>
    <row r="3" spans="1:25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5" ht="15.75" customHeight="1" x14ac:dyDescent="0.2">
      <c r="A4" s="2949" t="s">
        <v>2908</v>
      </c>
      <c r="B4" s="2949"/>
      <c r="C4" s="2949"/>
      <c r="D4" s="2949"/>
      <c r="E4" s="2949"/>
      <c r="F4" s="2949"/>
      <c r="G4" s="2949"/>
      <c r="H4" s="2949"/>
    </row>
    <row r="5" spans="1:25" ht="15.75" customHeight="1" x14ac:dyDescent="0.2">
      <c r="I5" s="156"/>
      <c r="J5" s="156"/>
    </row>
    <row r="6" spans="1:25" x14ac:dyDescent="0.2">
      <c r="A6" s="165" t="s">
        <v>233</v>
      </c>
      <c r="B6" s="166" t="s">
        <v>2909</v>
      </c>
      <c r="C6" s="166"/>
      <c r="D6" s="167"/>
      <c r="E6" s="168"/>
      <c r="F6" s="166"/>
      <c r="G6" s="166"/>
      <c r="H6" s="166"/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48" customHeight="1" x14ac:dyDescent="0.2">
      <c r="A8" s="23" t="s">
        <v>240</v>
      </c>
      <c r="B8" s="410"/>
      <c r="C8" s="410"/>
      <c r="D8" s="30"/>
      <c r="E8" s="410"/>
      <c r="F8" s="410"/>
      <c r="G8" s="120"/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/>
      <c r="V8" s="118"/>
      <c r="W8" s="25"/>
      <c r="X8" s="148"/>
    </row>
    <row r="9" spans="1:25" ht="45.75" customHeight="1" x14ac:dyDescent="0.2">
      <c r="A9" s="23" t="s">
        <v>243</v>
      </c>
      <c r="B9" s="391"/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/>
      <c r="V9" s="118"/>
      <c r="W9" s="33"/>
      <c r="X9" s="770"/>
      <c r="Y9" s="313"/>
    </row>
    <row r="10" spans="1:25" ht="33" customHeight="1" x14ac:dyDescent="0.2">
      <c r="A10" s="23" t="s">
        <v>245</v>
      </c>
      <c r="B10" s="385"/>
      <c r="C10" s="478"/>
      <c r="D10" s="411"/>
      <c r="E10" s="385"/>
      <c r="F10" s="397"/>
      <c r="G10" s="119"/>
      <c r="H10" s="388"/>
      <c r="I10" s="25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360"/>
      <c r="V10" s="118"/>
      <c r="W10" s="33"/>
      <c r="X10" s="193"/>
    </row>
    <row r="11" spans="1:25" ht="34.5" customHeight="1" x14ac:dyDescent="0.2">
      <c r="A11" s="23" t="s">
        <v>250</v>
      </c>
      <c r="B11" s="399"/>
      <c r="C11" s="399"/>
      <c r="D11" s="411"/>
      <c r="E11" s="399"/>
      <c r="F11" s="399"/>
      <c r="G11" s="399"/>
      <c r="H11" s="388"/>
      <c r="I11" s="399"/>
      <c r="J11" s="400"/>
      <c r="M11" s="23" t="s">
        <v>250</v>
      </c>
      <c r="N11" s="24"/>
      <c r="O11" s="25"/>
      <c r="Q11" s="193"/>
      <c r="R11" s="25"/>
      <c r="S11" s="47"/>
      <c r="T11" s="28"/>
      <c r="U11" s="25"/>
      <c r="V11" s="31"/>
      <c r="W11" s="32"/>
      <c r="X11" s="32"/>
    </row>
    <row r="12" spans="1:25" ht="24.75" x14ac:dyDescent="0.2">
      <c r="A12" s="23" t="s">
        <v>252</v>
      </c>
      <c r="B12" s="391"/>
      <c r="C12" s="385"/>
      <c r="D12" s="386"/>
      <c r="E12" s="385"/>
      <c r="F12" s="385"/>
      <c r="G12" s="119"/>
      <c r="H12" s="331"/>
      <c r="I12" s="399"/>
      <c r="J12" s="400"/>
      <c r="M12" s="23" t="s">
        <v>252</v>
      </c>
      <c r="N12" s="24"/>
      <c r="O12" s="32"/>
      <c r="P12" s="360"/>
      <c r="Q12" s="32"/>
      <c r="R12" s="32"/>
      <c r="S12" s="33"/>
      <c r="T12" s="49"/>
      <c r="U12" s="25"/>
      <c r="V12" s="31"/>
      <c r="W12" s="25"/>
      <c r="X12" s="25"/>
    </row>
    <row r="13" spans="1:25" ht="36" customHeight="1" x14ac:dyDescent="0.2">
      <c r="A13" s="23" t="s">
        <v>254</v>
      </c>
      <c r="B13" s="385"/>
      <c r="C13" s="385"/>
      <c r="D13" s="386"/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 t="s">
        <v>2910</v>
      </c>
      <c r="U13" s="32"/>
      <c r="V13" s="314"/>
      <c r="W13" s="32"/>
      <c r="X13" s="190"/>
    </row>
    <row r="14" spans="1:25" ht="33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 t="s">
        <v>2503</v>
      </c>
      <c r="U14" s="33"/>
      <c r="V14" s="771"/>
      <c r="W14" s="47"/>
      <c r="X14" s="345"/>
      <c r="Y14" s="768"/>
    </row>
    <row r="15" spans="1:25" ht="33.75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695"/>
      <c r="W15" s="32"/>
      <c r="X15" s="25"/>
    </row>
    <row r="16" spans="1:25" ht="24.75" x14ac:dyDescent="0.2">
      <c r="A16" s="23" t="s">
        <v>260</v>
      </c>
      <c r="B16" s="399" t="s">
        <v>2911</v>
      </c>
      <c r="C16" s="399" t="s">
        <v>2911</v>
      </c>
      <c r="D16" s="399" t="s">
        <v>2911</v>
      </c>
      <c r="E16" s="399" t="s">
        <v>2911</v>
      </c>
      <c r="F16" s="399" t="s">
        <v>2911</v>
      </c>
      <c r="G16" s="399" t="s">
        <v>2911</v>
      </c>
      <c r="H16" s="399" t="s">
        <v>2911</v>
      </c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5"/>
      <c r="W16" s="32"/>
      <c r="X16" s="32"/>
    </row>
    <row r="17" spans="1:25" ht="37.5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558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5" ht="31.5" customHeight="1" x14ac:dyDescent="0.2">
      <c r="A18" s="23" t="s">
        <v>262</v>
      </c>
      <c r="B18" s="410"/>
      <c r="C18" s="399"/>
      <c r="D18" s="385"/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38.25" customHeight="1" x14ac:dyDescent="0.2">
      <c r="A19" s="23" t="s">
        <v>263</v>
      </c>
      <c r="B19" s="385"/>
      <c r="C19" s="399"/>
      <c r="D19" s="403"/>
      <c r="E19" s="386"/>
      <c r="F19" s="399"/>
      <c r="G19" s="481"/>
      <c r="H19" s="331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42" customHeight="1" x14ac:dyDescent="0.2">
      <c r="A20" s="23" t="s">
        <v>264</v>
      </c>
      <c r="B20" s="385"/>
      <c r="C20" s="385"/>
      <c r="D20" s="410"/>
      <c r="E20" s="480"/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28"/>
      <c r="U20" s="32"/>
      <c r="V20" s="31"/>
      <c r="W20" s="25"/>
      <c r="X20" s="25"/>
    </row>
    <row r="21" spans="1:25" ht="24.75" x14ac:dyDescent="0.2">
      <c r="A21" s="23" t="s">
        <v>269</v>
      </c>
      <c r="B21" s="391"/>
      <c r="C21" s="385"/>
      <c r="D21" s="386"/>
      <c r="E21" s="399"/>
      <c r="F21" s="385"/>
      <c r="G21" s="385"/>
      <c r="H21" s="331"/>
      <c r="I21" s="399"/>
      <c r="J21" s="400"/>
      <c r="M21" s="23" t="s">
        <v>269</v>
      </c>
      <c r="N21" s="24"/>
      <c r="O21" s="25"/>
      <c r="P21" s="35"/>
      <c r="Q21" s="64"/>
      <c r="R21" s="44"/>
      <c r="S21" s="32"/>
      <c r="T21" s="28"/>
      <c r="U21" s="190"/>
      <c r="V21" s="31"/>
      <c r="W21" s="32"/>
      <c r="X21" s="32"/>
    </row>
    <row r="22" spans="1:25" ht="33" customHeight="1" x14ac:dyDescent="0.2">
      <c r="A22" s="23" t="s">
        <v>270</v>
      </c>
      <c r="B22" s="385" t="s">
        <v>2912</v>
      </c>
      <c r="C22" s="385" t="s">
        <v>2912</v>
      </c>
      <c r="D22" s="385" t="s">
        <v>2912</v>
      </c>
      <c r="E22" s="385" t="s">
        <v>2912</v>
      </c>
      <c r="F22" s="385" t="s">
        <v>2912</v>
      </c>
      <c r="G22" s="385" t="s">
        <v>2912</v>
      </c>
      <c r="H22" s="385" t="s">
        <v>2912</v>
      </c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24.75" x14ac:dyDescent="0.2">
      <c r="A23" s="23" t="s">
        <v>271</v>
      </c>
      <c r="B23" s="399"/>
      <c r="C23" s="399"/>
      <c r="D23" s="386"/>
      <c r="E23" s="385"/>
      <c r="F23" s="397"/>
      <c r="G23" s="385"/>
      <c r="H23" s="388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28"/>
      <c r="U23" s="53"/>
      <c r="V23" s="68"/>
      <c r="W23" s="25"/>
      <c r="X23" s="25"/>
    </row>
    <row r="24" spans="1:25" ht="24.75" x14ac:dyDescent="0.2">
      <c r="A24" s="23" t="s">
        <v>273</v>
      </c>
      <c r="B24" s="425"/>
      <c r="C24" s="399"/>
      <c r="D24" s="386"/>
      <c r="E24" s="385"/>
      <c r="F24" s="385"/>
      <c r="G24" s="386"/>
      <c r="H24" s="331"/>
      <c r="I24" s="429"/>
      <c r="J24" s="428"/>
      <c r="M24" s="23" t="s">
        <v>273</v>
      </c>
      <c r="N24" s="24"/>
      <c r="O24" s="32"/>
      <c r="P24" s="31"/>
      <c r="Q24" s="313"/>
      <c r="R24" s="44"/>
      <c r="S24" s="148"/>
      <c r="T24" s="28"/>
      <c r="U24" s="53"/>
      <c r="V24" s="68"/>
      <c r="W24" s="25"/>
      <c r="X24" s="25"/>
    </row>
    <row r="25" spans="1:25" ht="32.25" customHeight="1" x14ac:dyDescent="0.2">
      <c r="A25" s="23" t="s">
        <v>274</v>
      </c>
      <c r="B25" s="385"/>
      <c r="C25" s="385"/>
      <c r="D25" s="386"/>
      <c r="E25" s="385"/>
      <c r="F25" s="399"/>
      <c r="G25" s="119"/>
      <c r="H25" s="388"/>
      <c r="I25" s="385"/>
      <c r="J25" s="428"/>
      <c r="M25" s="23" t="s">
        <v>274</v>
      </c>
      <c r="N25" s="24"/>
      <c r="O25" s="25"/>
      <c r="P25" s="33"/>
      <c r="Q25" s="218" t="s">
        <v>2605</v>
      </c>
      <c r="R25" s="33"/>
      <c r="S25" s="189"/>
      <c r="T25" s="31"/>
      <c r="U25" s="315"/>
      <c r="V25" s="31"/>
      <c r="W25" s="32"/>
      <c r="X25" s="32"/>
    </row>
    <row r="26" spans="1:25" ht="24.75" x14ac:dyDescent="0.2">
      <c r="A26" s="23" t="s">
        <v>275</v>
      </c>
      <c r="B26" s="385"/>
      <c r="C26" s="385"/>
      <c r="D26" s="386"/>
      <c r="E26" s="399"/>
      <c r="F26" s="397"/>
      <c r="G26" s="397"/>
      <c r="H26" s="331"/>
      <c r="I26" s="385"/>
      <c r="J26" s="428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24.75" x14ac:dyDescent="0.2">
      <c r="A27" s="23" t="s">
        <v>276</v>
      </c>
      <c r="B27" s="119"/>
      <c r="C27" s="397"/>
      <c r="D27" s="386"/>
      <c r="E27" s="399"/>
      <c r="F27" s="397"/>
      <c r="G27" s="397"/>
      <c r="H27" s="331"/>
      <c r="I27" s="399"/>
      <c r="J27" s="428"/>
      <c r="M27" s="583" t="s">
        <v>276</v>
      </c>
      <c r="N27" s="32"/>
      <c r="O27" s="32"/>
      <c r="P27" s="42"/>
      <c r="Q27" s="71"/>
      <c r="R27" s="44"/>
      <c r="S27" s="32"/>
      <c r="T27" s="28"/>
      <c r="U27" s="56"/>
      <c r="V27" s="68"/>
      <c r="W27" s="32"/>
      <c r="X27" s="32"/>
    </row>
    <row r="28" spans="1:25" ht="36" customHeight="1" x14ac:dyDescent="0.2">
      <c r="A28" s="74" t="s">
        <v>280</v>
      </c>
      <c r="B28" s="754"/>
      <c r="C28" s="754"/>
      <c r="D28" s="438"/>
      <c r="E28" s="438"/>
      <c r="F28" s="77"/>
      <c r="G28" s="443"/>
      <c r="H28" s="444"/>
      <c r="I28" s="438"/>
      <c r="J28" s="446"/>
      <c r="M28" s="585" t="s">
        <v>280</v>
      </c>
      <c r="N28" s="82"/>
      <c r="O28" s="77"/>
      <c r="P28" s="76"/>
      <c r="Q28" s="77"/>
      <c r="R28" s="77"/>
      <c r="S28" s="78"/>
      <c r="T28" s="769"/>
      <c r="U28" s="770"/>
      <c r="V28" s="81"/>
      <c r="W28" s="77"/>
      <c r="X28" s="77"/>
    </row>
    <row r="29" spans="1:25" x14ac:dyDescent="0.2">
      <c r="A29" s="74"/>
      <c r="B29" s="2952"/>
      <c r="C29" s="2953"/>
      <c r="D29" s="2953"/>
      <c r="E29" s="2953"/>
      <c r="F29" s="2953"/>
      <c r="G29" s="2953"/>
      <c r="H29" s="2953"/>
      <c r="I29" s="2953"/>
      <c r="J29" s="2954"/>
      <c r="M29" s="74"/>
      <c r="N29" s="806"/>
      <c r="O29" s="811"/>
      <c r="P29" s="812"/>
      <c r="Q29" s="807"/>
      <c r="R29" s="811"/>
      <c r="S29" s="813"/>
      <c r="T29" s="815"/>
      <c r="U29" s="849"/>
      <c r="V29" s="814"/>
      <c r="W29" s="807"/>
      <c r="X29" s="811"/>
    </row>
    <row r="30" spans="1:25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M30" s="584" t="s">
        <v>75</v>
      </c>
      <c r="N30" s="156"/>
      <c r="O30" s="156"/>
      <c r="P30" s="156"/>
      <c r="Q30" s="156"/>
      <c r="R30" s="156"/>
      <c r="S30" s="156"/>
      <c r="T30" s="156"/>
      <c r="U30" s="768"/>
      <c r="V30" s="156"/>
    </row>
    <row r="31" spans="1:25" x14ac:dyDescent="0.2">
      <c r="U31" s="584"/>
    </row>
    <row r="32" spans="1:25" x14ac:dyDescent="0.2">
      <c r="U32" s="156"/>
    </row>
  </sheetData>
  <mergeCells count="2">
    <mergeCell ref="A4:H4"/>
    <mergeCell ref="B29:J29"/>
  </mergeCells>
  <pageMargins left="0.7" right="0.7" top="0.75" bottom="0.75" header="0.3" footer="0.3"/>
  <pageSetup paperSize="9" fitToWidth="0" orientation="portrait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468BB-65B2-4D2E-8C5A-E47B26BF1797}">
  <sheetPr>
    <pageSetUpPr fitToPage="1"/>
  </sheetPr>
  <dimension ref="A1:Y35"/>
  <sheetViews>
    <sheetView workbookViewId="0">
      <selection activeCell="G26" sqref="G26"/>
    </sheetView>
  </sheetViews>
  <sheetFormatPr defaultRowHeight="15" x14ac:dyDescent="0.2"/>
  <cols>
    <col min="10" max="10" width="11.296875" customWidth="1"/>
    <col min="11" max="15" width="9.14453125" bestFit="1" customWidth="1"/>
    <col min="16" max="16" width="8.203125" customWidth="1"/>
    <col min="17" max="17" width="11.43359375" customWidth="1"/>
    <col min="18" max="18" width="10.89453125" customWidth="1"/>
    <col min="19" max="21" width="9.14453125" bestFit="1" customWidth="1"/>
    <col min="22" max="22" width="11.43359375" customWidth="1"/>
    <col min="23" max="23" width="11.296875" customWidth="1"/>
    <col min="24" max="24" width="10.22265625" customWidth="1"/>
  </cols>
  <sheetData>
    <row r="1" spans="1:25" x14ac:dyDescent="0.2">
      <c r="A1" s="214"/>
      <c r="C1" s="214"/>
      <c r="D1" s="214"/>
      <c r="E1" s="214"/>
      <c r="F1" s="214"/>
      <c r="G1" s="214"/>
      <c r="H1" s="214"/>
      <c r="I1" s="214"/>
      <c r="J1" s="214"/>
    </row>
    <row r="2" spans="1:25" x14ac:dyDescent="0.2">
      <c r="A2" s="214"/>
      <c r="C2" s="214"/>
      <c r="D2" s="214"/>
      <c r="E2" s="214"/>
      <c r="F2" s="214"/>
      <c r="G2" s="214"/>
      <c r="H2" s="214"/>
      <c r="I2" s="214"/>
      <c r="J2" s="214"/>
    </row>
    <row r="3" spans="1:25" x14ac:dyDescent="0.2">
      <c r="A3" s="596" t="s">
        <v>2913</v>
      </c>
      <c r="B3" s="596"/>
      <c r="C3" s="596"/>
      <c r="D3" s="596"/>
      <c r="E3" s="596"/>
      <c r="F3" s="596"/>
      <c r="G3" s="596"/>
      <c r="H3" s="596"/>
      <c r="I3" s="156"/>
      <c r="J3" s="156"/>
    </row>
    <row r="5" spans="1:25" ht="18.75" customHeight="1" x14ac:dyDescent="0.2">
      <c r="A5" s="165" t="s">
        <v>233</v>
      </c>
      <c r="B5" s="166" t="s">
        <v>1639</v>
      </c>
      <c r="C5" s="166" t="s">
        <v>288</v>
      </c>
      <c r="D5" s="167"/>
      <c r="E5" s="168"/>
      <c r="F5" s="166"/>
      <c r="G5" s="166"/>
      <c r="H5" s="166"/>
      <c r="I5" s="166"/>
      <c r="J5" s="169" t="s">
        <v>75</v>
      </c>
      <c r="M5" t="s">
        <v>236</v>
      </c>
    </row>
    <row r="6" spans="1:25" ht="19.5" customHeight="1" x14ac:dyDescent="0.2">
      <c r="A6" s="170" t="s">
        <v>237</v>
      </c>
      <c r="B6" s="171" t="s">
        <v>8</v>
      </c>
      <c r="C6" s="382" t="s">
        <v>9</v>
      </c>
      <c r="D6" s="334" t="s">
        <v>10</v>
      </c>
      <c r="E6" s="161" t="s">
        <v>11</v>
      </c>
      <c r="F6" s="321" t="s">
        <v>12</v>
      </c>
      <c r="G6" s="555" t="s">
        <v>13</v>
      </c>
      <c r="H6" s="556" t="s">
        <v>14</v>
      </c>
      <c r="I6" s="557" t="s">
        <v>15</v>
      </c>
      <c r="J6" s="174" t="s">
        <v>16</v>
      </c>
      <c r="M6" s="157" t="s">
        <v>237</v>
      </c>
      <c r="N6" s="349" t="s">
        <v>8</v>
      </c>
      <c r="O6" s="350" t="s">
        <v>9</v>
      </c>
      <c r="P6" s="168" t="s">
        <v>10</v>
      </c>
      <c r="Q6" s="351" t="s">
        <v>11</v>
      </c>
      <c r="R6" s="164" t="s">
        <v>12</v>
      </c>
      <c r="S6" s="168" t="s">
        <v>13</v>
      </c>
      <c r="T6" s="346" t="s">
        <v>14</v>
      </c>
      <c r="U6" s="164" t="s">
        <v>15</v>
      </c>
      <c r="V6" s="164" t="s">
        <v>16</v>
      </c>
      <c r="W6" s="164" t="s">
        <v>238</v>
      </c>
      <c r="X6" s="164" t="s">
        <v>239</v>
      </c>
    </row>
    <row r="7" spans="1:25" ht="30" customHeight="1" x14ac:dyDescent="0.2">
      <c r="A7" s="23" t="s">
        <v>290</v>
      </c>
      <c r="B7" s="621"/>
      <c r="C7" s="385"/>
      <c r="D7" s="386"/>
      <c r="E7" s="385"/>
      <c r="F7" s="385"/>
      <c r="G7" s="119"/>
      <c r="H7" s="388"/>
      <c r="I7" s="389"/>
      <c r="J7" s="390"/>
      <c r="M7" s="23" t="s">
        <v>240</v>
      </c>
      <c r="N7" s="774"/>
      <c r="O7" s="504"/>
      <c r="P7" s="505"/>
      <c r="Q7" s="504"/>
      <c r="R7" s="504"/>
      <c r="S7" s="504"/>
      <c r="T7" s="504"/>
      <c r="U7" s="504"/>
      <c r="V7" s="504"/>
      <c r="W7" s="504"/>
      <c r="X7" s="506"/>
    </row>
    <row r="8" spans="1:25" ht="24.75" x14ac:dyDescent="0.2">
      <c r="A8" s="23" t="s">
        <v>243</v>
      </c>
      <c r="B8" s="391"/>
      <c r="C8" s="385"/>
      <c r="D8" s="386"/>
      <c r="E8" s="385"/>
      <c r="F8" s="385"/>
      <c r="G8" s="119"/>
      <c r="H8" s="388"/>
      <c r="I8" s="385"/>
      <c r="J8" s="386"/>
      <c r="M8" s="347" t="s">
        <v>243</v>
      </c>
      <c r="N8" s="507"/>
      <c r="O8" s="508"/>
      <c r="P8" s="31"/>
      <c r="Q8" s="508"/>
      <c r="R8" s="508"/>
      <c r="S8" s="508"/>
      <c r="T8" s="508"/>
      <c r="U8" s="508"/>
      <c r="V8" s="508"/>
      <c r="W8" s="508"/>
      <c r="X8" s="509"/>
    </row>
    <row r="9" spans="1:25" ht="24.75" x14ac:dyDescent="0.2">
      <c r="A9" s="23" t="s">
        <v>301</v>
      </c>
      <c r="B9" s="385"/>
      <c r="C9" s="394"/>
      <c r="D9" s="593"/>
      <c r="E9" s="396"/>
      <c r="F9" s="397"/>
      <c r="G9" s="119"/>
      <c r="H9" s="388"/>
      <c r="I9" s="399"/>
      <c r="J9" s="400"/>
      <c r="M9" s="347" t="s">
        <v>245</v>
      </c>
      <c r="N9" s="507"/>
      <c r="O9" s="508"/>
      <c r="P9" s="508"/>
      <c r="Q9" s="508"/>
      <c r="R9" s="508"/>
      <c r="S9" s="508"/>
      <c r="T9" s="508"/>
      <c r="U9" s="508"/>
      <c r="V9" s="508"/>
      <c r="W9" s="508"/>
      <c r="X9" s="509"/>
    </row>
    <row r="10" spans="1:25" ht="24.75" x14ac:dyDescent="0.2">
      <c r="A10" s="23" t="s">
        <v>307</v>
      </c>
      <c r="B10" s="404" t="s">
        <v>2914</v>
      </c>
      <c r="C10" s="385"/>
      <c r="D10" s="400"/>
      <c r="E10" s="457"/>
      <c r="F10" s="385"/>
      <c r="G10" s="501"/>
      <c r="H10" s="388"/>
      <c r="I10" s="399"/>
      <c r="J10" s="400"/>
      <c r="M10" s="347" t="s">
        <v>250</v>
      </c>
      <c r="N10" s="507"/>
      <c r="O10" s="508"/>
      <c r="P10" s="508"/>
      <c r="Q10" s="508"/>
      <c r="R10" s="508"/>
      <c r="S10" s="508"/>
      <c r="T10" s="508"/>
      <c r="U10" s="508"/>
      <c r="V10" s="508"/>
      <c r="W10" s="508"/>
      <c r="X10" s="509"/>
    </row>
    <row r="11" spans="1:25" ht="26.25" customHeight="1" x14ac:dyDescent="0.2">
      <c r="A11" s="23" t="s">
        <v>311</v>
      </c>
      <c r="B11" s="385"/>
      <c r="C11" s="385"/>
      <c r="D11" s="386"/>
      <c r="E11" s="409" t="s">
        <v>2915</v>
      </c>
      <c r="F11" s="385"/>
      <c r="G11" s="119"/>
      <c r="H11" s="388"/>
      <c r="I11" s="399"/>
      <c r="J11" s="400"/>
      <c r="M11" s="347" t="s">
        <v>252</v>
      </c>
      <c r="N11" s="507"/>
      <c r="O11" s="508"/>
      <c r="P11" s="508"/>
      <c r="Q11" s="508"/>
      <c r="R11" s="508"/>
      <c r="S11" s="360"/>
      <c r="T11" s="360"/>
      <c r="U11" s="508"/>
      <c r="V11" s="508"/>
      <c r="W11" s="508"/>
      <c r="X11" s="509"/>
      <c r="Y11" t="s">
        <v>1623</v>
      </c>
    </row>
    <row r="12" spans="1:25" ht="27.75" customHeight="1" x14ac:dyDescent="0.2">
      <c r="A12" s="23" t="s">
        <v>254</v>
      </c>
      <c r="B12" s="385"/>
      <c r="C12" s="621"/>
      <c r="D12" s="386"/>
      <c r="E12" s="457"/>
      <c r="F12" s="385"/>
      <c r="G12" s="119"/>
      <c r="H12" s="388"/>
      <c r="I12" s="385"/>
      <c r="J12" s="386"/>
      <c r="M12" s="347" t="s">
        <v>254</v>
      </c>
      <c r="N12" s="507"/>
      <c r="O12" s="31"/>
      <c r="P12" s="508"/>
      <c r="Q12" s="508"/>
      <c r="R12" s="508"/>
      <c r="S12" s="508"/>
      <c r="T12" s="508"/>
      <c r="U12" s="508"/>
      <c r="V12" s="508"/>
      <c r="W12" s="508"/>
      <c r="X12" s="509"/>
    </row>
    <row r="13" spans="1:25" ht="27" customHeight="1" x14ac:dyDescent="0.2">
      <c r="A13" s="23" t="s">
        <v>322</v>
      </c>
      <c r="B13" s="385"/>
      <c r="C13" s="385"/>
      <c r="D13" s="502"/>
      <c r="E13" s="457"/>
      <c r="F13" s="399"/>
      <c r="G13" s="133"/>
      <c r="H13" s="388"/>
      <c r="I13" s="385"/>
      <c r="J13" s="386"/>
      <c r="M13" s="347" t="s">
        <v>257</v>
      </c>
      <c r="N13" s="507"/>
      <c r="O13" s="508"/>
      <c r="P13" s="508"/>
      <c r="Q13" s="508"/>
      <c r="R13" s="508"/>
      <c r="S13" s="845" t="s">
        <v>324</v>
      </c>
      <c r="T13" s="508"/>
      <c r="U13" s="508"/>
      <c r="V13" s="508"/>
      <c r="W13" s="508"/>
      <c r="X13" s="509"/>
    </row>
    <row r="14" spans="1:25" ht="33.75" customHeight="1" x14ac:dyDescent="0.2">
      <c r="A14" s="23" t="s">
        <v>259</v>
      </c>
      <c r="B14" s="410"/>
      <c r="C14" s="119"/>
      <c r="D14" s="411"/>
      <c r="E14" s="385"/>
      <c r="F14" s="433" t="s">
        <v>2916</v>
      </c>
      <c r="G14" s="430" t="s">
        <v>2917</v>
      </c>
      <c r="H14" s="436" t="s">
        <v>2917</v>
      </c>
      <c r="I14" s="399"/>
      <c r="J14" s="386"/>
      <c r="M14" s="347" t="s">
        <v>259</v>
      </c>
      <c r="N14" s="507"/>
      <c r="O14" s="508"/>
      <c r="P14" s="508"/>
      <c r="Q14" s="508"/>
      <c r="R14" s="508"/>
      <c r="S14" s="508"/>
      <c r="T14" s="508"/>
      <c r="U14" s="508"/>
      <c r="V14" s="508"/>
      <c r="W14" s="508"/>
      <c r="X14" s="509"/>
    </row>
    <row r="15" spans="1:25" ht="32.25" customHeight="1" x14ac:dyDescent="0.2">
      <c r="A15" s="23" t="s">
        <v>260</v>
      </c>
      <c r="B15" s="385"/>
      <c r="C15" s="385"/>
      <c r="D15" s="421" t="s">
        <v>2918</v>
      </c>
      <c r="E15" s="847" t="s">
        <v>2919</v>
      </c>
      <c r="F15" s="747" t="s">
        <v>2920</v>
      </c>
      <c r="G15" s="478" t="s">
        <v>2921</v>
      </c>
      <c r="H15" s="749" t="s">
        <v>2922</v>
      </c>
      <c r="I15" s="385"/>
      <c r="J15" s="386"/>
      <c r="M15" s="347" t="s">
        <v>260</v>
      </c>
      <c r="N15" s="507"/>
      <c r="O15" s="508"/>
      <c r="P15" s="508"/>
      <c r="Q15" s="508"/>
      <c r="R15" s="510"/>
      <c r="S15" s="508"/>
      <c r="T15" s="508"/>
      <c r="U15" s="772"/>
      <c r="V15" s="508"/>
      <c r="W15" s="508"/>
      <c r="X15" s="509"/>
    </row>
    <row r="16" spans="1:25" ht="30.75" customHeight="1" x14ac:dyDescent="0.2">
      <c r="A16" s="23" t="s">
        <v>332</v>
      </c>
      <c r="B16" s="846" t="s">
        <v>2923</v>
      </c>
      <c r="C16" s="385"/>
      <c r="D16" s="386"/>
      <c r="E16" s="385"/>
      <c r="F16" s="385"/>
      <c r="G16" s="119"/>
      <c r="H16" s="388"/>
      <c r="I16" s="385"/>
      <c r="J16" s="386"/>
      <c r="M16" s="347" t="s">
        <v>261</v>
      </c>
      <c r="N16" s="507"/>
      <c r="O16" s="508"/>
      <c r="P16" s="508"/>
      <c r="Q16" s="508"/>
      <c r="R16" s="508"/>
      <c r="S16" s="508"/>
      <c r="T16" s="508"/>
      <c r="U16" s="360"/>
      <c r="V16" s="508"/>
      <c r="W16" s="508"/>
      <c r="X16" s="509"/>
    </row>
    <row r="17" spans="1:25" ht="25.5" customHeight="1" x14ac:dyDescent="0.2">
      <c r="A17" s="23" t="s">
        <v>337</v>
      </c>
      <c r="B17" s="385"/>
      <c r="C17" s="399"/>
      <c r="D17" s="385"/>
      <c r="E17" s="483"/>
      <c r="F17" s="385"/>
      <c r="G17" s="848" t="s">
        <v>2924</v>
      </c>
      <c r="H17" s="388"/>
      <c r="I17" s="399"/>
      <c r="J17" s="400"/>
      <c r="M17" s="347" t="s">
        <v>262</v>
      </c>
      <c r="N17" s="507"/>
      <c r="O17" s="508"/>
      <c r="P17" s="508"/>
      <c r="Q17" s="508"/>
      <c r="R17" s="508"/>
      <c r="S17" s="508"/>
      <c r="T17" s="508"/>
      <c r="U17" s="508"/>
      <c r="V17" s="508"/>
      <c r="W17" s="508"/>
      <c r="X17" s="509"/>
    </row>
    <row r="18" spans="1:25" ht="27" customHeight="1" x14ac:dyDescent="0.2">
      <c r="A18" s="224" t="s">
        <v>341</v>
      </c>
      <c r="B18" s="410"/>
      <c r="C18" s="410"/>
      <c r="D18" s="386"/>
      <c r="E18" s="503"/>
      <c r="F18" s="397"/>
      <c r="G18" s="119"/>
      <c r="H18" s="331"/>
      <c r="I18" s="399"/>
      <c r="J18" s="400"/>
      <c r="M18" s="347" t="s">
        <v>263</v>
      </c>
      <c r="N18" s="507"/>
      <c r="O18" s="508"/>
      <c r="P18" s="508"/>
      <c r="Q18" s="508"/>
      <c r="R18" s="508"/>
      <c r="S18" s="508"/>
      <c r="T18" s="508"/>
      <c r="U18" s="508"/>
      <c r="V18" s="508"/>
      <c r="W18" s="508"/>
      <c r="X18" s="509"/>
      <c r="Y18" t="s">
        <v>1631</v>
      </c>
    </row>
    <row r="19" spans="1:25" ht="27" customHeight="1" x14ac:dyDescent="0.2">
      <c r="A19" s="23" t="s">
        <v>345</v>
      </c>
      <c r="B19" s="391"/>
      <c r="C19" s="385"/>
      <c r="D19" s="386"/>
      <c r="E19" s="385"/>
      <c r="F19" s="385"/>
      <c r="G19" s="386"/>
      <c r="H19" s="386"/>
      <c r="I19" s="399"/>
      <c r="J19" s="400"/>
      <c r="M19" s="347" t="s">
        <v>264</v>
      </c>
      <c r="N19" s="507"/>
      <c r="O19" s="508"/>
      <c r="P19" s="508"/>
      <c r="Q19" s="508"/>
      <c r="R19" s="508"/>
      <c r="S19" s="508"/>
      <c r="T19" s="508"/>
      <c r="U19" s="508"/>
      <c r="V19" s="508"/>
      <c r="W19" s="508"/>
      <c r="X19" s="509"/>
      <c r="Y19" t="s">
        <v>1631</v>
      </c>
    </row>
    <row r="20" spans="1:25" ht="25.5" customHeight="1" x14ac:dyDescent="0.2">
      <c r="A20" s="23" t="s">
        <v>348</v>
      </c>
      <c r="B20" s="391"/>
      <c r="C20" s="433" t="s">
        <v>2925</v>
      </c>
      <c r="D20" s="386"/>
      <c r="E20" s="399"/>
      <c r="F20" s="399"/>
      <c r="G20" s="386"/>
      <c r="H20" s="331"/>
      <c r="I20" s="133"/>
      <c r="J20" s="424"/>
      <c r="M20" s="347" t="s">
        <v>269</v>
      </c>
      <c r="N20" s="507"/>
      <c r="O20" s="508"/>
      <c r="P20" s="508"/>
      <c r="Q20" s="508"/>
      <c r="R20" s="508"/>
      <c r="S20" s="508"/>
      <c r="T20" s="508"/>
      <c r="U20" s="508"/>
      <c r="V20" s="508"/>
      <c r="W20" s="508"/>
      <c r="X20" s="509"/>
      <c r="Y20" t="s">
        <v>1631</v>
      </c>
    </row>
    <row r="21" spans="1:25" ht="28.5" customHeight="1" x14ac:dyDescent="0.2">
      <c r="A21" s="23" t="s">
        <v>350</v>
      </c>
      <c r="B21" s="425" t="s">
        <v>2926</v>
      </c>
      <c r="C21" s="410" t="s">
        <v>2927</v>
      </c>
      <c r="D21" s="421" t="s">
        <v>2928</v>
      </c>
      <c r="E21" s="410" t="s">
        <v>2929</v>
      </c>
      <c r="F21" s="399"/>
      <c r="G21" s="119" t="s">
        <v>2930</v>
      </c>
      <c r="H21" s="331"/>
      <c r="I21" s="385"/>
      <c r="J21" s="427"/>
      <c r="M21" s="347" t="s">
        <v>270</v>
      </c>
      <c r="N21" s="507"/>
      <c r="O21" s="508"/>
      <c r="P21" s="508"/>
      <c r="Q21" s="508"/>
      <c r="R21" s="508"/>
      <c r="S21" s="508"/>
      <c r="T21" s="508"/>
      <c r="U21" s="508"/>
      <c r="V21" s="508"/>
      <c r="W21" s="508"/>
      <c r="X21" s="509"/>
      <c r="Y21" t="s">
        <v>1631</v>
      </c>
    </row>
    <row r="22" spans="1:25" ht="30.75" customHeight="1" x14ac:dyDescent="0.2">
      <c r="A22" s="23" t="s">
        <v>352</v>
      </c>
      <c r="B22" s="391"/>
      <c r="C22" s="385"/>
      <c r="D22" s="428"/>
      <c r="E22" s="385"/>
      <c r="F22" s="385"/>
      <c r="G22" s="386"/>
      <c r="H22" s="400"/>
      <c r="I22" s="429"/>
      <c r="J22" s="428"/>
      <c r="M22" s="347" t="s">
        <v>271</v>
      </c>
      <c r="N22" s="507"/>
      <c r="O22" s="508"/>
      <c r="P22" s="508"/>
      <c r="Q22" s="508"/>
      <c r="R22" s="508"/>
      <c r="S22" s="508"/>
      <c r="T22" s="508"/>
      <c r="U22" s="511"/>
      <c r="V22" s="511"/>
      <c r="W22" s="508"/>
      <c r="X22" s="509"/>
      <c r="Y22" t="s">
        <v>1631</v>
      </c>
    </row>
    <row r="23" spans="1:25" ht="27.75" customHeight="1" x14ac:dyDescent="0.2">
      <c r="A23" s="23" t="s">
        <v>354</v>
      </c>
      <c r="B23" s="385"/>
      <c r="C23" s="385"/>
      <c r="D23" s="400"/>
      <c r="E23" s="119"/>
      <c r="F23" s="397"/>
      <c r="G23" s="385"/>
      <c r="H23" s="388"/>
      <c r="I23" s="429"/>
      <c r="J23" s="427"/>
      <c r="M23" s="347" t="s">
        <v>273</v>
      </c>
      <c r="N23" s="507"/>
      <c r="O23" s="508"/>
      <c r="P23" s="508"/>
      <c r="Q23" s="508"/>
      <c r="R23" s="508"/>
      <c r="S23" s="508"/>
      <c r="T23" s="508"/>
      <c r="U23" s="511"/>
      <c r="V23" s="511"/>
      <c r="W23" s="508"/>
      <c r="X23" s="509"/>
      <c r="Y23" t="s">
        <v>1631</v>
      </c>
    </row>
    <row r="24" spans="1:25" ht="29.25" customHeight="1" x14ac:dyDescent="0.2">
      <c r="A24" s="23" t="s">
        <v>274</v>
      </c>
      <c r="B24" s="385"/>
      <c r="C24" s="385"/>
      <c r="D24" s="386"/>
      <c r="E24" s="385"/>
      <c r="F24" s="385"/>
      <c r="G24" s="386"/>
      <c r="H24" s="400"/>
      <c r="I24" s="429"/>
      <c r="J24" s="428"/>
      <c r="M24" s="347" t="s">
        <v>274</v>
      </c>
      <c r="N24" s="507"/>
      <c r="O24" s="508"/>
      <c r="P24" s="508"/>
      <c r="Q24" s="508"/>
      <c r="R24" s="508"/>
      <c r="S24" s="508"/>
      <c r="T24" s="508"/>
      <c r="U24" s="508"/>
      <c r="V24" s="508"/>
      <c r="W24" s="508"/>
      <c r="X24" s="509"/>
    </row>
    <row r="25" spans="1:25" ht="41.25" customHeight="1" x14ac:dyDescent="0.2">
      <c r="A25" s="23" t="s">
        <v>359</v>
      </c>
      <c r="B25" s="385"/>
      <c r="C25" s="385"/>
      <c r="D25" s="386"/>
      <c r="E25" s="385"/>
      <c r="F25" s="385"/>
      <c r="G25" s="119"/>
      <c r="H25" s="331"/>
      <c r="I25" s="385"/>
      <c r="J25" s="386"/>
      <c r="M25" s="347" t="s">
        <v>275</v>
      </c>
      <c r="N25" s="507"/>
      <c r="O25" s="508"/>
      <c r="P25" s="508"/>
      <c r="Q25" s="508"/>
      <c r="R25" s="508"/>
      <c r="S25" s="508"/>
      <c r="T25" s="508"/>
      <c r="U25" s="508"/>
      <c r="V25" s="508"/>
      <c r="W25" s="508"/>
      <c r="X25" s="509"/>
    </row>
    <row r="26" spans="1:25" ht="31.5" customHeight="1" x14ac:dyDescent="0.2">
      <c r="A26" s="23" t="s">
        <v>363</v>
      </c>
      <c r="B26" s="385"/>
      <c r="C26" s="385"/>
      <c r="D26" s="400"/>
      <c r="E26" s="385"/>
      <c r="F26" s="385"/>
      <c r="G26" s="119"/>
      <c r="H26" s="331"/>
      <c r="I26" s="385"/>
      <c r="J26" s="400"/>
      <c r="M26" s="347" t="s">
        <v>276</v>
      </c>
      <c r="N26" s="508"/>
      <c r="O26" s="512"/>
      <c r="P26" s="508"/>
      <c r="Q26" s="508"/>
      <c r="R26" s="508"/>
      <c r="S26" s="508"/>
      <c r="T26" s="508"/>
      <c r="U26" s="508"/>
      <c r="V26" s="508"/>
      <c r="W26" s="508"/>
      <c r="X26" s="509"/>
    </row>
    <row r="27" spans="1:25" ht="27.75" customHeight="1" x14ac:dyDescent="0.2">
      <c r="A27" s="74" t="s">
        <v>365</v>
      </c>
      <c r="B27" s="438"/>
      <c r="C27" s="438"/>
      <c r="D27" s="440"/>
      <c r="E27" s="438"/>
      <c r="F27" s="438"/>
      <c r="G27" s="438"/>
      <c r="H27" s="444"/>
      <c r="I27" s="445"/>
      <c r="J27" s="446"/>
      <c r="M27" s="348" t="s">
        <v>280</v>
      </c>
      <c r="N27" s="513"/>
      <c r="O27" s="364"/>
      <c r="P27" s="364"/>
      <c r="Q27" s="364"/>
      <c r="R27" s="364"/>
      <c r="S27" s="364"/>
      <c r="T27" s="364"/>
      <c r="U27" s="364"/>
      <c r="V27" s="364"/>
      <c r="W27" s="364"/>
      <c r="X27" s="514"/>
    </row>
    <row r="28" spans="1:25" x14ac:dyDescent="0.2">
      <c r="A28" s="83" t="s">
        <v>75</v>
      </c>
      <c r="B28" s="156">
        <v>1</v>
      </c>
      <c r="C28" s="156">
        <v>2</v>
      </c>
      <c r="D28" s="156">
        <v>3</v>
      </c>
      <c r="E28" s="156">
        <v>4</v>
      </c>
      <c r="F28" s="156">
        <v>5</v>
      </c>
      <c r="G28" s="156"/>
      <c r="H28" s="156">
        <v>7</v>
      </c>
      <c r="I28" s="156">
        <v>8</v>
      </c>
      <c r="J28" s="156">
        <v>9</v>
      </c>
      <c r="M28" s="83" t="s">
        <v>75</v>
      </c>
      <c r="N28" s="156">
        <v>1</v>
      </c>
      <c r="O28" s="156">
        <v>2</v>
      </c>
      <c r="P28" s="156">
        <v>3</v>
      </c>
      <c r="Q28" s="156">
        <v>4</v>
      </c>
      <c r="R28" s="156">
        <v>5</v>
      </c>
      <c r="S28" s="156">
        <v>6</v>
      </c>
      <c r="T28" s="156">
        <v>7</v>
      </c>
      <c r="U28" s="156">
        <v>8</v>
      </c>
      <c r="V28" s="156">
        <v>9</v>
      </c>
      <c r="W28">
        <v>10</v>
      </c>
      <c r="X28">
        <v>11</v>
      </c>
    </row>
    <row r="31" spans="1:25" ht="29.25" customHeight="1" x14ac:dyDescent="0.2"/>
    <row r="32" spans="1:25" ht="26.25" customHeight="1" x14ac:dyDescent="0.2"/>
    <row r="33" ht="31.5" customHeight="1" x14ac:dyDescent="0.2"/>
    <row r="34" ht="45" customHeight="1" x14ac:dyDescent="0.2"/>
    <row r="35" ht="29.25" customHeight="1" x14ac:dyDescent="0.2"/>
  </sheetData>
  <pageMargins left="0.7" right="0.7" top="0.75" bottom="0.75" header="0.3" footer="0.3"/>
  <pageSetup paperSize="9" orientation="portrait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125BC-7E91-4A07-A11B-5FDBD3BB16CD}">
  <sheetPr>
    <pageSetUpPr fitToPage="1"/>
  </sheetPr>
  <dimension ref="A2:Y38"/>
  <sheetViews>
    <sheetView topLeftCell="A26" workbookViewId="0">
      <selection activeCell="B30" sqref="B30:G34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T2" t="s">
        <v>39</v>
      </c>
    </row>
    <row r="3" spans="1:25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5" ht="15.75" customHeight="1" x14ac:dyDescent="0.2">
      <c r="A4" s="2949" t="s">
        <v>2931</v>
      </c>
      <c r="B4" s="2949"/>
      <c r="C4" s="2949"/>
      <c r="D4" s="2949"/>
      <c r="E4" s="2949"/>
      <c r="F4" s="2949"/>
      <c r="G4" s="2949"/>
      <c r="H4" s="2949"/>
    </row>
    <row r="5" spans="1:25" ht="15.75" customHeight="1" x14ac:dyDescent="0.2">
      <c r="B5" s="293" t="s">
        <v>2932</v>
      </c>
      <c r="C5" s="293"/>
      <c r="D5" s="293"/>
      <c r="E5" s="293"/>
      <c r="F5" s="293"/>
      <c r="G5" s="293"/>
      <c r="H5" s="293"/>
      <c r="I5" s="726"/>
      <c r="J5" s="726"/>
    </row>
    <row r="6" spans="1:25" x14ac:dyDescent="0.2">
      <c r="A6" s="165" t="s">
        <v>233</v>
      </c>
      <c r="B6" s="166"/>
      <c r="C6" s="166"/>
      <c r="D6" s="167"/>
      <c r="E6" s="168"/>
      <c r="F6" s="166"/>
      <c r="G6" s="166"/>
      <c r="H6" s="166"/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37.5" customHeight="1" x14ac:dyDescent="0.2">
      <c r="A8" s="23" t="s">
        <v>240</v>
      </c>
      <c r="B8" s="410"/>
      <c r="C8" s="410"/>
      <c r="D8" s="30"/>
      <c r="E8" s="410"/>
      <c r="F8" s="410"/>
      <c r="G8" s="120"/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1641</v>
      </c>
      <c r="V8" s="118" t="s">
        <v>1641</v>
      </c>
      <c r="W8" s="25"/>
      <c r="X8" s="25"/>
    </row>
    <row r="9" spans="1:25" ht="35.25" customHeight="1" x14ac:dyDescent="0.2">
      <c r="A9" s="23" t="s">
        <v>243</v>
      </c>
      <c r="B9" s="391"/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 t="s">
        <v>1641</v>
      </c>
      <c r="V9" s="118" t="s">
        <v>1641</v>
      </c>
      <c r="W9" s="35"/>
      <c r="X9" s="25"/>
      <c r="Y9" s="25"/>
    </row>
    <row r="10" spans="1:25" ht="33" customHeight="1" x14ac:dyDescent="0.2">
      <c r="A10" s="23" t="s">
        <v>245</v>
      </c>
      <c r="B10" s="385"/>
      <c r="C10" s="478"/>
      <c r="D10" s="411"/>
      <c r="E10" s="515"/>
      <c r="F10" s="397"/>
      <c r="G10" s="119"/>
      <c r="H10" s="388"/>
      <c r="I10" s="25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360"/>
      <c r="V10" s="118"/>
      <c r="W10" s="25"/>
      <c r="X10" s="25"/>
    </row>
    <row r="11" spans="1:25" ht="27.75" customHeight="1" x14ac:dyDescent="0.2">
      <c r="A11" s="23" t="s">
        <v>250</v>
      </c>
      <c r="B11" s="385"/>
      <c r="C11" s="399"/>
      <c r="D11" s="691" t="s">
        <v>2933</v>
      </c>
      <c r="E11" s="399"/>
      <c r="F11" s="399"/>
      <c r="G11" s="399"/>
      <c r="H11" s="388"/>
      <c r="I11" s="399"/>
      <c r="J11" s="400"/>
      <c r="M11" s="23" t="s">
        <v>250</v>
      </c>
      <c r="N11" s="24"/>
      <c r="O11" s="25"/>
      <c r="Q11" s="48"/>
      <c r="R11" s="44"/>
      <c r="S11" s="47"/>
      <c r="T11" s="28"/>
      <c r="U11" s="25"/>
      <c r="V11" s="31"/>
      <c r="W11" s="32"/>
      <c r="X11" s="32"/>
    </row>
    <row r="12" spans="1:25" ht="30" x14ac:dyDescent="0.2">
      <c r="A12" s="23" t="s">
        <v>252</v>
      </c>
      <c r="B12" s="432" t="s">
        <v>2934</v>
      </c>
      <c r="C12" s="415" t="s">
        <v>2935</v>
      </c>
      <c r="D12" s="386"/>
      <c r="E12" s="385"/>
      <c r="F12" s="385"/>
      <c r="G12" s="430" t="s">
        <v>2936</v>
      </c>
      <c r="H12" s="331"/>
      <c r="I12" s="399"/>
      <c r="J12" s="400"/>
      <c r="M12" s="23" t="s">
        <v>252</v>
      </c>
      <c r="N12" s="24"/>
      <c r="O12" s="32"/>
      <c r="P12" s="360"/>
      <c r="Q12" s="32"/>
      <c r="R12" s="32"/>
      <c r="S12" s="33"/>
      <c r="T12" s="49"/>
      <c r="U12" s="25"/>
      <c r="V12" s="31"/>
      <c r="W12" s="25"/>
      <c r="X12" s="25"/>
    </row>
    <row r="13" spans="1:25" ht="24.75" customHeight="1" x14ac:dyDescent="0.2">
      <c r="A13" s="23" t="s">
        <v>254</v>
      </c>
      <c r="B13" s="850"/>
      <c r="C13" s="850"/>
      <c r="D13" s="386"/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31"/>
      <c r="W13" s="32"/>
      <c r="X13" s="32"/>
    </row>
    <row r="14" spans="1:25" ht="26.25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 t="s">
        <v>1641</v>
      </c>
      <c r="V14" s="118" t="s">
        <v>1641</v>
      </c>
      <c r="W14" s="32"/>
      <c r="X14" s="345"/>
      <c r="Y14" s="32"/>
    </row>
    <row r="15" spans="1:25" ht="24.75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45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189"/>
      <c r="W15" s="32"/>
      <c r="X15" s="25"/>
    </row>
    <row r="16" spans="1:25" ht="24.75" x14ac:dyDescent="0.2">
      <c r="A16" s="23" t="s">
        <v>260</v>
      </c>
      <c r="B16" s="484" t="s">
        <v>2937</v>
      </c>
      <c r="C16" s="824" t="s">
        <v>2799</v>
      </c>
      <c r="D16" s="435" t="s">
        <v>2800</v>
      </c>
      <c r="E16" s="385" t="s">
        <v>218</v>
      </c>
      <c r="F16" s="824" t="s">
        <v>2801</v>
      </c>
      <c r="G16" s="119"/>
      <c r="H16" s="834" t="s">
        <v>2802</v>
      </c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25" t="s">
        <v>2503</v>
      </c>
      <c r="V16" s="35"/>
      <c r="W16" s="32"/>
      <c r="X16" s="32"/>
    </row>
    <row r="17" spans="1:25" ht="28.5" customHeight="1" x14ac:dyDescent="0.2">
      <c r="A17" s="23" t="s">
        <v>261</v>
      </c>
      <c r="B17" s="385"/>
      <c r="C17" s="385"/>
      <c r="D17" s="386"/>
      <c r="E17" s="385"/>
      <c r="F17" s="385"/>
      <c r="G17" s="119"/>
      <c r="H17" s="558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 t="s">
        <v>2503</v>
      </c>
      <c r="V17" s="35"/>
      <c r="W17" s="25"/>
      <c r="X17" s="25"/>
    </row>
    <row r="18" spans="1:25" ht="27" customHeight="1" x14ac:dyDescent="0.2">
      <c r="A18" s="23" t="s">
        <v>262</v>
      </c>
      <c r="B18" s="399"/>
      <c r="C18" s="399"/>
      <c r="D18" s="385"/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29.25" customHeight="1" x14ac:dyDescent="0.2">
      <c r="A19" s="23" t="s">
        <v>263</v>
      </c>
      <c r="B19" s="385"/>
      <c r="C19" s="385"/>
      <c r="D19" s="403"/>
      <c r="E19" s="480"/>
      <c r="F19" s="399"/>
      <c r="G19" s="481"/>
      <c r="H19" s="388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24" customHeight="1" x14ac:dyDescent="0.2">
      <c r="A20" s="23" t="s">
        <v>264</v>
      </c>
      <c r="B20" s="385"/>
      <c r="C20" s="385"/>
      <c r="D20" s="410"/>
      <c r="E20" s="480"/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28"/>
      <c r="U20" s="32"/>
      <c r="V20" s="31"/>
      <c r="W20" s="25"/>
      <c r="X20" s="25"/>
    </row>
    <row r="21" spans="1:25" ht="24.75" x14ac:dyDescent="0.2">
      <c r="A21" s="23" t="s">
        <v>269</v>
      </c>
      <c r="B21" s="385"/>
      <c r="C21" s="385"/>
      <c r="D21" s="386"/>
      <c r="E21" s="399"/>
      <c r="F21" s="399"/>
      <c r="G21" s="415" t="s">
        <v>2938</v>
      </c>
      <c r="H21" s="388"/>
      <c r="I21" s="399"/>
      <c r="J21" s="400"/>
      <c r="M21" s="23" t="s">
        <v>269</v>
      </c>
      <c r="N21" s="24"/>
      <c r="O21" s="25"/>
      <c r="P21" s="35"/>
      <c r="Q21" s="64"/>
      <c r="R21" s="44"/>
      <c r="S21" s="32"/>
      <c r="T21" s="28"/>
      <c r="U21" s="190"/>
      <c r="V21" s="31"/>
      <c r="W21" s="32"/>
      <c r="X21" s="32"/>
    </row>
    <row r="22" spans="1:25" ht="36.75" customHeight="1" x14ac:dyDescent="0.2">
      <c r="A22" s="23" t="s">
        <v>270</v>
      </c>
      <c r="B22" s="425" t="s">
        <v>2926</v>
      </c>
      <c r="C22" s="403" t="s">
        <v>2939</v>
      </c>
      <c r="D22" s="386" t="s">
        <v>2940</v>
      </c>
      <c r="E22" s="735" t="s">
        <v>2941</v>
      </c>
      <c r="F22" s="385"/>
      <c r="G22" s="119"/>
      <c r="H22" s="388" t="s">
        <v>2927</v>
      </c>
      <c r="I22" s="385"/>
      <c r="J22" s="400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24.75" x14ac:dyDescent="0.2">
      <c r="A23" s="23" t="s">
        <v>271</v>
      </c>
      <c r="B23" s="425"/>
      <c r="C23" s="399"/>
      <c r="D23" s="386"/>
      <c r="E23" s="385"/>
      <c r="F23" s="397"/>
      <c r="G23" s="385"/>
      <c r="H23" s="331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28"/>
      <c r="U23" s="53"/>
      <c r="V23" s="68"/>
      <c r="W23" s="25"/>
      <c r="X23" s="25"/>
      <c r="Y23" t="s">
        <v>1660</v>
      </c>
    </row>
    <row r="24" spans="1:25" ht="24.75" x14ac:dyDescent="0.2">
      <c r="A24" s="23" t="s">
        <v>273</v>
      </c>
      <c r="B24" s="399"/>
      <c r="C24" s="399"/>
      <c r="D24" s="386"/>
      <c r="E24" s="385"/>
      <c r="F24" s="385"/>
      <c r="G24" s="386"/>
      <c r="H24" s="388"/>
      <c r="I24" s="429"/>
      <c r="J24" s="428"/>
      <c r="M24" s="23" t="s">
        <v>273</v>
      </c>
      <c r="N24" s="24"/>
      <c r="O24" s="32"/>
      <c r="P24" s="31"/>
      <c r="Q24" s="33"/>
      <c r="R24" s="44"/>
      <c r="S24" s="25"/>
      <c r="T24" s="28"/>
      <c r="U24" s="53"/>
      <c r="V24" s="68"/>
      <c r="W24" s="25"/>
      <c r="X24" s="25"/>
    </row>
    <row r="25" spans="1:25" ht="27.75" customHeight="1" x14ac:dyDescent="0.2">
      <c r="A25" s="23" t="s">
        <v>274</v>
      </c>
      <c r="B25" s="385"/>
      <c r="C25" s="385"/>
      <c r="D25" s="386"/>
      <c r="E25" s="391"/>
      <c r="F25" s="399"/>
      <c r="G25" s="119"/>
      <c r="H25" s="388"/>
      <c r="I25" s="399"/>
      <c r="J25" s="400"/>
      <c r="M25" s="23" t="s">
        <v>274</v>
      </c>
      <c r="N25" s="24"/>
      <c r="O25" s="25"/>
      <c r="P25" s="35"/>
      <c r="Q25" s="32"/>
      <c r="R25" s="25"/>
      <c r="S25" s="47"/>
      <c r="T25" s="28"/>
      <c r="U25" s="315"/>
      <c r="V25" s="31"/>
      <c r="W25" s="32"/>
      <c r="X25" s="32"/>
    </row>
    <row r="26" spans="1:25" ht="24" customHeight="1" x14ac:dyDescent="0.2">
      <c r="A26" s="23" t="s">
        <v>275</v>
      </c>
      <c r="B26" s="385"/>
      <c r="C26" s="385"/>
      <c r="D26" s="386"/>
      <c r="E26" s="399"/>
      <c r="F26" s="397"/>
      <c r="G26" s="385"/>
      <c r="H26" s="331"/>
      <c r="I26" s="385"/>
      <c r="J26" s="400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24" customHeight="1" x14ac:dyDescent="0.2">
      <c r="A27" s="23" t="s">
        <v>276</v>
      </c>
      <c r="B27" s="385"/>
      <c r="C27" s="385"/>
      <c r="D27" s="386"/>
      <c r="E27" s="397"/>
      <c r="F27" s="397"/>
      <c r="G27" s="385"/>
      <c r="H27" s="331"/>
      <c r="I27" s="399"/>
      <c r="J27" s="428"/>
      <c r="M27" s="23" t="s">
        <v>276</v>
      </c>
      <c r="N27" s="32"/>
      <c r="O27" s="32"/>
      <c r="P27" s="42"/>
      <c r="Q27" s="71"/>
      <c r="R27" s="44"/>
      <c r="S27" s="32"/>
      <c r="T27" s="28"/>
      <c r="U27" s="49"/>
      <c r="V27" s="68"/>
      <c r="W27" s="32"/>
      <c r="X27" s="32"/>
    </row>
    <row r="28" spans="1:25" ht="26.25" customHeight="1" x14ac:dyDescent="0.2">
      <c r="A28" s="583" t="s">
        <v>280</v>
      </c>
      <c r="B28" s="438"/>
      <c r="C28" s="438"/>
      <c r="D28" s="440"/>
      <c r="E28" s="438"/>
      <c r="F28" s="438"/>
      <c r="G28" s="832"/>
      <c r="H28" s="444"/>
      <c r="I28" s="438"/>
      <c r="J28" s="446"/>
      <c r="M28" s="74" t="s">
        <v>280</v>
      </c>
      <c r="N28" s="82"/>
      <c r="O28" s="77"/>
      <c r="P28" s="76"/>
      <c r="Q28" s="77"/>
      <c r="R28" s="77"/>
      <c r="S28" s="78"/>
      <c r="T28" s="79"/>
      <c r="U28" s="77"/>
      <c r="V28" s="81"/>
      <c r="W28" s="77"/>
      <c r="X28" s="77"/>
    </row>
    <row r="29" spans="1:25" x14ac:dyDescent="0.2">
      <c r="A29" s="851"/>
      <c r="B29" s="156"/>
      <c r="C29" s="156"/>
      <c r="D29" s="156"/>
      <c r="E29" s="156"/>
      <c r="F29" s="156"/>
      <c r="G29" s="156"/>
      <c r="H29" s="156"/>
      <c r="I29" s="156"/>
      <c r="J29" s="156"/>
      <c r="M29" s="83" t="s">
        <v>75</v>
      </c>
      <c r="N29" s="156">
        <v>1</v>
      </c>
      <c r="O29" s="156">
        <v>2</v>
      </c>
      <c r="P29" s="156">
        <v>3</v>
      </c>
      <c r="Q29" s="156">
        <v>4</v>
      </c>
      <c r="R29" s="156">
        <v>5</v>
      </c>
      <c r="S29" s="156">
        <v>6</v>
      </c>
      <c r="T29" s="156">
        <v>7</v>
      </c>
      <c r="U29" s="32"/>
      <c r="V29" s="156">
        <v>9</v>
      </c>
      <c r="W29">
        <v>10</v>
      </c>
      <c r="X29">
        <v>11</v>
      </c>
    </row>
    <row r="30" spans="1:25" x14ac:dyDescent="0.2">
      <c r="B30" s="214" t="s">
        <v>2942</v>
      </c>
      <c r="U30" s="80"/>
    </row>
    <row r="31" spans="1:25" x14ac:dyDescent="0.2">
      <c r="B31" t="s">
        <v>2943</v>
      </c>
      <c r="E31" t="s">
        <v>2944</v>
      </c>
      <c r="U31" s="156">
        <v>8</v>
      </c>
    </row>
    <row r="32" spans="1:25" x14ac:dyDescent="0.2">
      <c r="B32" t="s">
        <v>2945</v>
      </c>
      <c r="D32" s="214"/>
      <c r="E32" t="s">
        <v>2946</v>
      </c>
      <c r="G32" s="214" t="s">
        <v>2257</v>
      </c>
    </row>
    <row r="33" spans="1:7" x14ac:dyDescent="0.2">
      <c r="B33" t="s">
        <v>2947</v>
      </c>
      <c r="D33" s="214" t="s">
        <v>581</v>
      </c>
      <c r="E33" t="s">
        <v>2948</v>
      </c>
      <c r="G33" s="214" t="s">
        <v>2949</v>
      </c>
    </row>
    <row r="34" spans="1:7" x14ac:dyDescent="0.2">
      <c r="B34" t="s">
        <v>2950</v>
      </c>
      <c r="E34" t="s">
        <v>2951</v>
      </c>
    </row>
    <row r="35" spans="1:7" x14ac:dyDescent="0.2">
      <c r="A35" s="214"/>
    </row>
    <row r="36" spans="1:7" x14ac:dyDescent="0.2">
      <c r="A36" s="601"/>
      <c r="B36" s="648"/>
      <c r="C36" s="648"/>
      <c r="D36" s="648"/>
    </row>
    <row r="37" spans="1:7" x14ac:dyDescent="0.2">
      <c r="A37" s="601"/>
    </row>
    <row r="38" spans="1:7" x14ac:dyDescent="0.2">
      <c r="A38" s="601"/>
      <c r="B38" s="648"/>
      <c r="C38" s="648"/>
    </row>
  </sheetData>
  <mergeCells count="1">
    <mergeCell ref="A4:H4"/>
  </mergeCells>
  <pageMargins left="0.7" right="0.7" top="0.75" bottom="0.75" header="0.3" footer="0.3"/>
  <pageSetup paperSize="9" fitToHeight="0" orientation="portrait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50653-80AB-457F-98F5-1C9C167F04B6}">
  <sheetPr>
    <pageSetUpPr fitToPage="1"/>
  </sheetPr>
  <dimension ref="A2:Y40"/>
  <sheetViews>
    <sheetView workbookViewId="0">
      <selection activeCell="V28" sqref="V28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5" x14ac:dyDescent="0.2">
      <c r="B2" s="214"/>
      <c r="T2" t="s">
        <v>39</v>
      </c>
    </row>
    <row r="3" spans="1:25" ht="15.75" customHeight="1" x14ac:dyDescent="0.2">
      <c r="A3" s="852" t="s">
        <v>2952</v>
      </c>
      <c r="B3" s="293"/>
      <c r="C3" s="293"/>
      <c r="D3" s="293"/>
      <c r="E3" s="293"/>
      <c r="F3" s="293"/>
      <c r="G3" s="293"/>
      <c r="H3" s="293"/>
      <c r="I3" s="293"/>
      <c r="J3" s="293"/>
    </row>
    <row r="4" spans="1:25" ht="15.75" customHeight="1" x14ac:dyDescent="0.2">
      <c r="A4" t="s">
        <v>2953</v>
      </c>
      <c r="F4" s="293" t="s">
        <v>2954</v>
      </c>
      <c r="G4" s="293"/>
      <c r="H4" s="293"/>
      <c r="I4" s="293"/>
      <c r="J4" s="293"/>
    </row>
    <row r="5" spans="1:25" ht="15.75" customHeight="1" x14ac:dyDescent="0.2">
      <c r="B5" s="291" t="s">
        <v>2955</v>
      </c>
      <c r="C5" s="291"/>
      <c r="D5" s="291"/>
      <c r="E5" s="291"/>
      <c r="F5" s="291"/>
      <c r="G5" s="291"/>
      <c r="H5" s="291"/>
    </row>
    <row r="6" spans="1:25" x14ac:dyDescent="0.2">
      <c r="A6" s="2949" t="s">
        <v>2956</v>
      </c>
      <c r="B6" s="2949"/>
      <c r="C6" s="2949"/>
      <c r="D6" s="2949"/>
      <c r="E6" s="2949"/>
      <c r="F6" s="2949"/>
      <c r="G6" s="2949"/>
      <c r="H6" s="2949"/>
    </row>
    <row r="7" spans="1:25" x14ac:dyDescent="0.2">
      <c r="I7" s="156"/>
    </row>
    <row r="8" spans="1:25" ht="21.75" customHeight="1" x14ac:dyDescent="0.2">
      <c r="A8" s="165" t="s">
        <v>233</v>
      </c>
      <c r="B8" s="166"/>
      <c r="C8" s="166"/>
      <c r="D8" s="167"/>
      <c r="E8" s="168"/>
      <c r="F8" s="166"/>
      <c r="G8" s="166"/>
      <c r="H8" s="166"/>
      <c r="I8" s="166"/>
      <c r="J8" s="169"/>
    </row>
    <row r="9" spans="1:25" ht="24.75" x14ac:dyDescent="0.2">
      <c r="A9" s="170" t="s">
        <v>237</v>
      </c>
      <c r="B9" s="171" t="s">
        <v>8</v>
      </c>
      <c r="C9" s="180" t="s">
        <v>9</v>
      </c>
      <c r="D9" s="160" t="s">
        <v>10</v>
      </c>
      <c r="E9" s="383" t="s">
        <v>11</v>
      </c>
      <c r="F9" s="321" t="s">
        <v>12</v>
      </c>
      <c r="G9" s="179" t="s">
        <v>13</v>
      </c>
      <c r="H9" s="337" t="s">
        <v>14</v>
      </c>
      <c r="I9" s="174" t="s">
        <v>15</v>
      </c>
      <c r="J9" s="174" t="s">
        <v>16</v>
      </c>
      <c r="M9" s="157" t="s">
        <v>237</v>
      </c>
      <c r="N9" s="158" t="s">
        <v>8</v>
      </c>
      <c r="O9" s="159" t="s">
        <v>9</v>
      </c>
      <c r="P9" s="160" t="s">
        <v>10</v>
      </c>
      <c r="Q9" s="161" t="s">
        <v>11</v>
      </c>
      <c r="R9" s="162" t="s">
        <v>12</v>
      </c>
      <c r="S9" s="160" t="s">
        <v>13</v>
      </c>
      <c r="T9" s="163" t="s">
        <v>14</v>
      </c>
      <c r="U9" s="164" t="s">
        <v>15</v>
      </c>
      <c r="V9" s="164" t="s">
        <v>16</v>
      </c>
      <c r="W9" s="162" t="s">
        <v>238</v>
      </c>
      <c r="X9" s="162" t="s">
        <v>239</v>
      </c>
    </row>
    <row r="10" spans="1:25" ht="30.75" customHeight="1" x14ac:dyDescent="0.2">
      <c r="A10" s="23" t="s">
        <v>240</v>
      </c>
      <c r="B10" s="410"/>
      <c r="C10" s="410"/>
      <c r="D10" s="30"/>
      <c r="E10" s="410"/>
      <c r="F10" s="410"/>
      <c r="G10" s="120"/>
      <c r="H10" s="49"/>
      <c r="I10" s="389"/>
      <c r="J10" s="390"/>
      <c r="M10" s="23" t="s">
        <v>240</v>
      </c>
      <c r="N10" s="24"/>
      <c r="O10" s="25"/>
      <c r="P10" s="35"/>
      <c r="Q10" s="32"/>
      <c r="R10" s="25"/>
      <c r="S10" s="120"/>
      <c r="T10" s="28"/>
      <c r="U10" s="118" t="s">
        <v>2639</v>
      </c>
      <c r="V10" s="118" t="s">
        <v>2639</v>
      </c>
      <c r="W10" s="25"/>
      <c r="X10" s="148"/>
    </row>
    <row r="11" spans="1:25" ht="27.75" customHeight="1" x14ac:dyDescent="0.2">
      <c r="A11" s="23" t="s">
        <v>243</v>
      </c>
      <c r="B11" s="391"/>
      <c r="C11" s="385"/>
      <c r="D11" s="386"/>
      <c r="E11" s="399"/>
      <c r="F11" s="385"/>
      <c r="G11" s="119"/>
      <c r="H11" s="388"/>
      <c r="I11" s="385"/>
      <c r="J11" s="386"/>
      <c r="M11" s="23" t="s">
        <v>243</v>
      </c>
      <c r="N11" s="24"/>
      <c r="O11" s="25"/>
      <c r="P11" s="31"/>
      <c r="Q11" s="25"/>
      <c r="R11" s="25"/>
      <c r="S11" s="119"/>
      <c r="T11" s="28"/>
      <c r="U11" s="118" t="s">
        <v>2639</v>
      </c>
      <c r="V11" s="118" t="s">
        <v>2639</v>
      </c>
      <c r="W11" s="33"/>
      <c r="X11" s="193"/>
      <c r="Y11" s="313"/>
    </row>
    <row r="12" spans="1:25" ht="24.75" x14ac:dyDescent="0.2">
      <c r="A12" s="23" t="s">
        <v>245</v>
      </c>
      <c r="B12" s="385"/>
      <c r="C12" s="478"/>
      <c r="D12" s="411"/>
      <c r="E12" s="457"/>
      <c r="F12" s="397"/>
      <c r="G12" s="119"/>
      <c r="H12" s="388"/>
      <c r="I12" s="25"/>
      <c r="J12" s="400"/>
      <c r="M12" s="23" t="s">
        <v>245</v>
      </c>
      <c r="N12" s="36"/>
      <c r="O12" s="42"/>
      <c r="P12" s="43"/>
      <c r="Q12" s="175"/>
      <c r="R12" s="44"/>
      <c r="S12" s="119"/>
      <c r="T12" s="360"/>
      <c r="U12" s="118" t="s">
        <v>2640</v>
      </c>
      <c r="V12" s="118" t="s">
        <v>2640</v>
      </c>
      <c r="W12" s="25"/>
      <c r="X12" s="25"/>
    </row>
    <row r="13" spans="1:25" ht="33" customHeight="1" x14ac:dyDescent="0.2">
      <c r="A13" s="23" t="s">
        <v>250</v>
      </c>
      <c r="B13" s="399"/>
      <c r="C13" s="399"/>
      <c r="D13" s="411"/>
      <c r="E13" s="399"/>
      <c r="F13" s="397"/>
      <c r="G13" s="411" t="s">
        <v>2957</v>
      </c>
      <c r="H13" s="470" t="s">
        <v>2958</v>
      </c>
      <c r="I13" s="25"/>
      <c r="J13" s="400"/>
      <c r="M13" s="23" t="s">
        <v>250</v>
      </c>
      <c r="N13" s="24"/>
      <c r="O13" s="25"/>
      <c r="P13" s="43"/>
      <c r="Q13" s="48"/>
      <c r="R13" s="44"/>
      <c r="S13" s="47"/>
      <c r="T13" s="28"/>
      <c r="U13" s="118" t="s">
        <v>2640</v>
      </c>
      <c r="V13" s="118" t="s">
        <v>2640</v>
      </c>
      <c r="W13" s="32"/>
      <c r="X13" s="32"/>
    </row>
    <row r="14" spans="1:25" ht="33" customHeight="1" x14ac:dyDescent="0.2">
      <c r="A14" s="23" t="s">
        <v>252</v>
      </c>
      <c r="B14" s="391"/>
      <c r="C14" s="385"/>
      <c r="D14" s="386"/>
      <c r="E14" s="385"/>
      <c r="F14" s="385"/>
      <c r="G14" s="119"/>
      <c r="H14" s="331"/>
      <c r="I14" s="399"/>
      <c r="J14" s="400"/>
      <c r="M14" s="23" t="s">
        <v>252</v>
      </c>
      <c r="N14" s="24"/>
      <c r="O14" s="32"/>
      <c r="P14" s="43"/>
      <c r="Q14" s="32"/>
      <c r="R14" s="32"/>
      <c r="S14" s="33"/>
      <c r="T14" s="49"/>
      <c r="U14" s="118" t="s">
        <v>2640</v>
      </c>
      <c r="V14" s="118" t="s">
        <v>2640</v>
      </c>
      <c r="W14" s="25"/>
      <c r="X14" s="25"/>
    </row>
    <row r="15" spans="1:25" ht="27.75" customHeight="1" x14ac:dyDescent="0.2">
      <c r="A15" s="23" t="s">
        <v>254</v>
      </c>
      <c r="B15" s="385"/>
      <c r="C15" s="385"/>
      <c r="D15" s="386"/>
      <c r="E15" s="457"/>
      <c r="F15" s="397"/>
      <c r="G15" s="119"/>
      <c r="H15" s="331"/>
      <c r="I15" s="385"/>
      <c r="J15" s="386"/>
      <c r="M15" s="23" t="s">
        <v>254</v>
      </c>
      <c r="N15" s="24"/>
      <c r="O15" s="25"/>
      <c r="P15" s="35"/>
      <c r="Q15" s="176"/>
      <c r="R15" s="53"/>
      <c r="S15" s="47"/>
      <c r="T15" s="28"/>
      <c r="U15" s="118" t="s">
        <v>2639</v>
      </c>
      <c r="V15" s="118" t="s">
        <v>2639</v>
      </c>
      <c r="W15" s="32"/>
      <c r="X15" s="32"/>
    </row>
    <row r="16" spans="1:25" ht="24.75" x14ac:dyDescent="0.2">
      <c r="A16" s="23" t="s">
        <v>257</v>
      </c>
      <c r="B16" s="385"/>
      <c r="C16" s="385"/>
      <c r="D16" s="400"/>
      <c r="E16" s="385"/>
      <c r="F16" s="399"/>
      <c r="G16" s="385"/>
      <c r="H16" s="388"/>
      <c r="I16" s="385"/>
      <c r="J16" s="386"/>
      <c r="M16" s="23" t="s">
        <v>257</v>
      </c>
      <c r="N16" s="55"/>
      <c r="O16" s="25"/>
      <c r="P16" s="43"/>
      <c r="Q16" s="48"/>
      <c r="R16" s="32"/>
      <c r="S16" s="35"/>
      <c r="T16" s="35"/>
      <c r="U16" s="33"/>
      <c r="V16" s="118"/>
      <c r="W16" s="32"/>
      <c r="X16" s="345"/>
    </row>
    <row r="17" spans="1:25" ht="30" customHeight="1" x14ac:dyDescent="0.2">
      <c r="A17" s="23" t="s">
        <v>259</v>
      </c>
      <c r="B17" s="385"/>
      <c r="C17" s="410"/>
      <c r="D17" s="400"/>
      <c r="E17" s="385"/>
      <c r="F17" s="385"/>
      <c r="G17" s="119"/>
      <c r="H17" s="458"/>
      <c r="I17" s="385"/>
      <c r="J17" s="386"/>
      <c r="M17" s="23" t="s">
        <v>259</v>
      </c>
      <c r="N17" s="24"/>
      <c r="O17" s="25"/>
      <c r="P17" s="35"/>
      <c r="Q17" s="25"/>
      <c r="R17" s="25"/>
      <c r="S17" s="33"/>
      <c r="T17" s="126"/>
      <c r="U17" s="33"/>
      <c r="V17" s="189"/>
      <c r="W17" s="32"/>
      <c r="X17" s="25"/>
    </row>
    <row r="18" spans="1:25" ht="32.25" customHeight="1" x14ac:dyDescent="0.2">
      <c r="A18" s="23" t="s">
        <v>260</v>
      </c>
      <c r="B18" s="425" t="s">
        <v>2848</v>
      </c>
      <c r="C18" s="385" t="s">
        <v>2849</v>
      </c>
      <c r="D18" s="386"/>
      <c r="E18" s="431" t="s">
        <v>2850</v>
      </c>
      <c r="F18" s="431" t="s">
        <v>2851</v>
      </c>
      <c r="G18" s="398"/>
      <c r="H18" s="558" t="s">
        <v>2959</v>
      </c>
      <c r="I18" s="431"/>
      <c r="J18" s="386"/>
      <c r="M18" s="23" t="s">
        <v>260</v>
      </c>
      <c r="N18" s="24"/>
      <c r="O18" s="25"/>
      <c r="P18" s="35"/>
      <c r="Q18" s="25"/>
      <c r="R18" s="32"/>
      <c r="S18" s="47"/>
      <c r="T18" s="57"/>
      <c r="U18" s="25"/>
      <c r="V18" s="35"/>
      <c r="W18" s="32"/>
      <c r="X18" s="32"/>
    </row>
    <row r="19" spans="1:25" ht="28.5" customHeight="1" x14ac:dyDescent="0.2">
      <c r="A19" s="23" t="s">
        <v>261</v>
      </c>
      <c r="B19" s="403"/>
      <c r="C19" s="410"/>
      <c r="D19" s="421"/>
      <c r="E19" s="401"/>
      <c r="F19" s="401"/>
      <c r="G19" s="491"/>
      <c r="H19" s="776"/>
      <c r="I19" s="461"/>
      <c r="J19" s="421"/>
      <c r="M19" s="23" t="s">
        <v>261</v>
      </c>
      <c r="N19" s="24"/>
      <c r="O19" s="25"/>
      <c r="P19" s="35"/>
      <c r="Q19" s="25"/>
      <c r="R19" s="25"/>
      <c r="S19" s="33"/>
      <c r="T19" s="28"/>
      <c r="U19" s="25"/>
      <c r="V19" s="35"/>
      <c r="W19" s="25"/>
      <c r="X19" s="25"/>
    </row>
    <row r="20" spans="1:25" ht="24.75" x14ac:dyDescent="0.2">
      <c r="A20" s="23" t="s">
        <v>262</v>
      </c>
      <c r="B20" s="403"/>
      <c r="C20" s="403"/>
      <c r="D20" s="410"/>
      <c r="E20" s="483"/>
      <c r="F20" s="385"/>
      <c r="G20" s="119"/>
      <c r="H20" s="331"/>
      <c r="I20" s="461"/>
      <c r="J20" s="421"/>
      <c r="M20" s="23" t="s">
        <v>262</v>
      </c>
      <c r="N20" s="24"/>
      <c r="O20" s="32"/>
      <c r="P20" s="25"/>
      <c r="Q20" s="59"/>
      <c r="R20" s="32"/>
      <c r="S20" s="33"/>
      <c r="T20" s="28"/>
      <c r="U20" s="25"/>
      <c r="V20" s="31"/>
      <c r="W20" s="25"/>
      <c r="X20" s="25"/>
      <c r="Y20" s="533"/>
    </row>
    <row r="21" spans="1:25" ht="24.75" x14ac:dyDescent="0.2">
      <c r="A21" s="23" t="s">
        <v>263</v>
      </c>
      <c r="B21" s="410"/>
      <c r="C21" s="403"/>
      <c r="D21" s="403"/>
      <c r="E21" s="742"/>
      <c r="F21" s="461"/>
      <c r="G21" s="463"/>
      <c r="H21" s="778"/>
      <c r="I21" s="461"/>
      <c r="J21" s="744"/>
      <c r="M21" s="23" t="s">
        <v>263</v>
      </c>
      <c r="N21" s="33"/>
      <c r="O21" s="53"/>
      <c r="P21" s="32"/>
      <c r="Q21" s="62"/>
      <c r="R21" s="32"/>
      <c r="S21" s="47"/>
      <c r="T21" s="28"/>
      <c r="U21" s="32"/>
      <c r="V21" s="31"/>
      <c r="W21" s="32"/>
      <c r="X21" s="32"/>
    </row>
    <row r="22" spans="1:25" ht="28.5" customHeight="1" x14ac:dyDescent="0.2">
      <c r="A22" s="23" t="s">
        <v>264</v>
      </c>
      <c r="B22" s="410"/>
      <c r="C22" s="410"/>
      <c r="D22" s="410"/>
      <c r="E22" s="742"/>
      <c r="F22" s="410"/>
      <c r="G22" s="481"/>
      <c r="H22" s="741"/>
      <c r="I22" s="403"/>
      <c r="J22" s="744"/>
      <c r="M22" s="23" t="s">
        <v>264</v>
      </c>
      <c r="N22" s="25"/>
      <c r="O22" s="25"/>
      <c r="P22" s="35"/>
      <c r="Q22" s="64"/>
      <c r="R22" s="44"/>
      <c r="S22" s="33"/>
      <c r="T22" s="28"/>
      <c r="U22" s="32"/>
      <c r="V22" s="31"/>
      <c r="W22" s="25"/>
      <c r="X22" s="25"/>
    </row>
    <row r="23" spans="1:25" ht="24.75" customHeight="1" x14ac:dyDescent="0.2">
      <c r="A23" s="23" t="s">
        <v>269</v>
      </c>
      <c r="B23" s="410"/>
      <c r="C23" s="410"/>
      <c r="D23" s="421"/>
      <c r="E23" s="403"/>
      <c r="F23" s="403"/>
      <c r="G23" s="410"/>
      <c r="H23" s="741"/>
      <c r="I23" s="403"/>
      <c r="J23" s="744"/>
      <c r="M23" s="23" t="s">
        <v>269</v>
      </c>
      <c r="N23" s="24"/>
      <c r="O23" s="25"/>
      <c r="P23" s="35"/>
      <c r="Q23" s="64"/>
      <c r="R23" s="44"/>
      <c r="S23" s="32"/>
      <c r="T23" s="28"/>
      <c r="U23" s="190"/>
      <c r="V23" s="31"/>
      <c r="W23" s="32"/>
      <c r="X23" s="32"/>
    </row>
    <row r="24" spans="1:25" ht="24.75" x14ac:dyDescent="0.2">
      <c r="A24" s="23" t="s">
        <v>270</v>
      </c>
      <c r="B24" s="403" t="s">
        <v>2960</v>
      </c>
      <c r="C24" s="403" t="s">
        <v>2961</v>
      </c>
      <c r="D24" s="786" t="s">
        <v>2962</v>
      </c>
      <c r="E24" s="461" t="s">
        <v>2963</v>
      </c>
      <c r="F24" s="461" t="s">
        <v>2964</v>
      </c>
      <c r="G24" s="491"/>
      <c r="H24" s="741"/>
      <c r="I24" s="410"/>
      <c r="J24" s="421"/>
      <c r="M24" s="23" t="s">
        <v>270</v>
      </c>
      <c r="N24" s="55"/>
      <c r="O24" s="36"/>
      <c r="P24" s="35"/>
      <c r="Q24" s="32"/>
      <c r="R24" s="25"/>
      <c r="S24" s="47"/>
      <c r="T24" s="566"/>
      <c r="U24" s="315"/>
      <c r="V24" s="35"/>
      <c r="W24" s="32"/>
      <c r="X24" s="32"/>
    </row>
    <row r="25" spans="1:25" ht="27" customHeight="1" x14ac:dyDescent="0.2">
      <c r="A25" s="23" t="s">
        <v>271</v>
      </c>
      <c r="B25" s="401"/>
      <c r="C25" s="461"/>
      <c r="D25" s="779"/>
      <c r="E25" s="401"/>
      <c r="F25" s="780"/>
      <c r="G25" s="401"/>
      <c r="H25" s="781"/>
      <c r="I25" s="399"/>
      <c r="J25" s="421"/>
      <c r="M25" s="23" t="s">
        <v>271</v>
      </c>
      <c r="N25" s="24"/>
      <c r="O25" s="32"/>
      <c r="P25" s="31"/>
      <c r="Q25" s="55"/>
      <c r="R25" s="25"/>
      <c r="S25" s="35"/>
      <c r="T25" s="28"/>
      <c r="U25" s="53"/>
      <c r="V25" s="68"/>
      <c r="W25" s="25"/>
      <c r="X25" s="25"/>
    </row>
    <row r="26" spans="1:25" ht="26.25" customHeight="1" x14ac:dyDescent="0.2">
      <c r="A26" s="23" t="s">
        <v>273</v>
      </c>
      <c r="B26" s="403"/>
      <c r="C26" s="410"/>
      <c r="D26" s="779"/>
      <c r="E26" s="401"/>
      <c r="F26" s="401"/>
      <c r="G26" s="401"/>
      <c r="H26" s="778"/>
      <c r="I26" s="785"/>
      <c r="J26" s="786"/>
      <c r="M26" s="23" t="s">
        <v>273</v>
      </c>
      <c r="N26" s="24"/>
      <c r="O26" s="32"/>
      <c r="P26" s="31"/>
      <c r="Q26" s="33"/>
      <c r="R26" s="44"/>
      <c r="S26" s="25"/>
      <c r="T26" s="28"/>
      <c r="U26" s="53"/>
      <c r="V26" s="68"/>
      <c r="W26" s="25"/>
      <c r="X26" s="25"/>
    </row>
    <row r="27" spans="1:25" ht="28.5" customHeight="1" x14ac:dyDescent="0.2">
      <c r="A27" s="23" t="s">
        <v>274</v>
      </c>
      <c r="B27" s="410"/>
      <c r="C27" s="410"/>
      <c r="D27" s="421"/>
      <c r="E27" s="401"/>
      <c r="F27" s="401"/>
      <c r="G27" s="491"/>
      <c r="H27" s="778"/>
      <c r="I27" s="461"/>
      <c r="J27" s="786"/>
      <c r="M27" s="23" t="s">
        <v>274</v>
      </c>
      <c r="N27" s="24"/>
      <c r="O27" s="25"/>
      <c r="P27" s="35"/>
      <c r="Q27" s="32"/>
      <c r="R27" s="25"/>
      <c r="S27" s="47"/>
      <c r="T27" s="28"/>
      <c r="U27" s="797"/>
      <c r="V27" s="314"/>
      <c r="W27" s="32"/>
      <c r="X27" s="32"/>
    </row>
    <row r="28" spans="1:25" ht="32.25" customHeight="1" x14ac:dyDescent="0.2">
      <c r="A28" s="23" t="s">
        <v>275</v>
      </c>
      <c r="B28" s="410"/>
      <c r="C28" s="401"/>
      <c r="D28" s="779"/>
      <c r="E28" s="401"/>
      <c r="F28" s="780"/>
      <c r="G28" s="401"/>
      <c r="H28" s="781"/>
      <c r="I28" s="401"/>
      <c r="J28" s="786"/>
      <c r="M28" s="23" t="s">
        <v>275</v>
      </c>
      <c r="N28" s="25"/>
      <c r="O28" s="25"/>
      <c r="P28" s="35"/>
      <c r="Q28" s="25"/>
      <c r="R28" s="32"/>
      <c r="S28" s="25"/>
      <c r="T28" s="49"/>
      <c r="U28" s="854"/>
      <c r="V28" s="853" t="s">
        <v>2144</v>
      </c>
      <c r="W28" s="31" t="s">
        <v>2144</v>
      </c>
      <c r="X28" s="25"/>
    </row>
    <row r="29" spans="1:25" ht="24" customHeight="1" x14ac:dyDescent="0.2">
      <c r="A29" s="23" t="s">
        <v>276</v>
      </c>
      <c r="B29" s="410"/>
      <c r="C29" s="410"/>
      <c r="D29" s="421"/>
      <c r="E29" s="478"/>
      <c r="F29" s="748"/>
      <c r="G29" s="385"/>
      <c r="H29" s="749"/>
      <c r="I29" s="403"/>
      <c r="J29" s="787"/>
      <c r="M29" s="23" t="s">
        <v>276</v>
      </c>
      <c r="N29" s="32"/>
      <c r="O29" s="32"/>
      <c r="P29" s="42"/>
      <c r="Q29" s="71"/>
      <c r="R29" s="44"/>
      <c r="S29" s="32"/>
      <c r="T29" s="28"/>
      <c r="U29" s="190"/>
      <c r="V29" s="68"/>
      <c r="W29" s="32"/>
      <c r="X29" s="32"/>
    </row>
    <row r="30" spans="1:25" ht="23.25" customHeight="1" x14ac:dyDescent="0.2">
      <c r="A30" s="74" t="s">
        <v>280</v>
      </c>
      <c r="B30" s="754"/>
      <c r="C30" s="754"/>
      <c r="D30" s="836"/>
      <c r="E30" s="754"/>
      <c r="F30" s="754"/>
      <c r="G30" s="756"/>
      <c r="H30" s="757"/>
      <c r="I30" s="754"/>
      <c r="J30" s="790"/>
      <c r="M30" s="74" t="s">
        <v>280</v>
      </c>
      <c r="N30" s="82"/>
      <c r="O30" s="77"/>
      <c r="P30" s="76"/>
      <c r="Q30" s="77"/>
      <c r="R30" s="77"/>
      <c r="S30" s="78"/>
      <c r="T30" s="769"/>
      <c r="U30" s="193"/>
      <c r="V30" s="81"/>
      <c r="W30" s="77"/>
      <c r="X30" s="77"/>
    </row>
    <row r="31" spans="1:25" x14ac:dyDescent="0.2">
      <c r="A31" s="74"/>
      <c r="B31" s="82"/>
      <c r="C31" s="77"/>
      <c r="D31" s="76"/>
      <c r="E31" s="77"/>
      <c r="F31" s="77"/>
      <c r="G31" s="78"/>
      <c r="H31" s="618"/>
      <c r="I31" s="646"/>
      <c r="J31" s="839"/>
      <c r="M31" s="74"/>
      <c r="N31" s="806"/>
      <c r="O31" s="811"/>
      <c r="P31" s="812"/>
      <c r="Q31" s="807"/>
      <c r="R31" s="811"/>
      <c r="S31" s="813"/>
      <c r="T31" s="815"/>
      <c r="U31" s="816"/>
      <c r="V31" s="814"/>
      <c r="W31" s="807"/>
      <c r="X31" s="811"/>
    </row>
    <row r="32" spans="1:25" x14ac:dyDescent="0.2">
      <c r="A32" s="822" t="s">
        <v>75</v>
      </c>
      <c r="B32" s="156">
        <v>1</v>
      </c>
      <c r="C32" s="156">
        <v>2</v>
      </c>
      <c r="D32" s="156">
        <v>3</v>
      </c>
      <c r="E32" s="156">
        <v>4</v>
      </c>
      <c r="F32" s="156">
        <v>5</v>
      </c>
      <c r="G32" s="156">
        <v>6</v>
      </c>
      <c r="H32" s="156">
        <v>7</v>
      </c>
      <c r="I32" s="156">
        <v>8</v>
      </c>
      <c r="J32" s="156">
        <v>9</v>
      </c>
      <c r="M32" s="83" t="s">
        <v>75</v>
      </c>
      <c r="N32" s="156"/>
      <c r="O32" s="156"/>
      <c r="P32" s="156"/>
      <c r="Q32" s="156"/>
      <c r="R32" s="156"/>
      <c r="S32" s="156"/>
      <c r="T32" s="156"/>
      <c r="U32" s="768"/>
      <c r="V32" s="156"/>
    </row>
    <row r="33" spans="1:21" x14ac:dyDescent="0.2">
      <c r="B33" s="214" t="s">
        <v>2965</v>
      </c>
      <c r="U33" s="584"/>
    </row>
    <row r="34" spans="1:21" x14ac:dyDescent="0.2">
      <c r="A34" s="639" t="s">
        <v>2966</v>
      </c>
      <c r="B34" t="s">
        <v>2967</v>
      </c>
      <c r="E34" t="s">
        <v>2968</v>
      </c>
      <c r="U34" s="156"/>
    </row>
    <row r="35" spans="1:21" x14ac:dyDescent="0.2">
      <c r="A35" t="s">
        <v>2969</v>
      </c>
      <c r="D35" s="214"/>
      <c r="E35" t="s">
        <v>2970</v>
      </c>
      <c r="G35" t="s">
        <v>2971</v>
      </c>
    </row>
    <row r="36" spans="1:21" x14ac:dyDescent="0.2">
      <c r="C36" t="s">
        <v>2972</v>
      </c>
      <c r="G36" t="s">
        <v>2973</v>
      </c>
    </row>
    <row r="37" spans="1:21" x14ac:dyDescent="0.2">
      <c r="B37" t="s">
        <v>2947</v>
      </c>
      <c r="D37" t="s">
        <v>2974</v>
      </c>
      <c r="E37" t="s">
        <v>2975</v>
      </c>
      <c r="G37" t="s">
        <v>2976</v>
      </c>
    </row>
    <row r="38" spans="1:21" x14ac:dyDescent="0.2">
      <c r="A38" t="s">
        <v>2977</v>
      </c>
      <c r="E38" t="s">
        <v>2978</v>
      </c>
    </row>
    <row r="39" spans="1:21" x14ac:dyDescent="0.2">
      <c r="A39" s="601"/>
      <c r="E39" s="648"/>
    </row>
    <row r="40" spans="1:21" x14ac:dyDescent="0.2">
      <c r="A40" s="601"/>
      <c r="B40" s="648"/>
      <c r="C40" s="648"/>
    </row>
  </sheetData>
  <mergeCells count="1">
    <mergeCell ref="A6:H6"/>
  </mergeCells>
  <pageMargins left="0.7" right="0.7" top="0.75" bottom="0.75" header="0.3" footer="0.3"/>
  <pageSetup paperSize="9" orientation="portrait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8D19A-7AFB-4592-863D-A67C60E1D519}">
  <sheetPr>
    <pageSetUpPr fitToPage="1"/>
  </sheetPr>
  <dimension ref="A1:Y32"/>
  <sheetViews>
    <sheetView workbookViewId="0">
      <selection activeCell="D9" sqref="D9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1" spans="1:25" x14ac:dyDescent="0.2">
      <c r="B1" s="293" t="s">
        <v>2906</v>
      </c>
      <c r="C1" s="293"/>
      <c r="D1" s="293"/>
      <c r="E1" s="293"/>
      <c r="F1" s="293"/>
      <c r="G1" s="293"/>
      <c r="H1" s="293"/>
      <c r="I1" s="293"/>
      <c r="J1" s="293"/>
    </row>
    <row r="2" spans="1:25" x14ac:dyDescent="0.2">
      <c r="B2" s="293" t="s">
        <v>2979</v>
      </c>
      <c r="C2" s="293"/>
      <c r="D2" s="293"/>
      <c r="E2" s="293"/>
      <c r="F2" s="293"/>
      <c r="G2" s="293"/>
      <c r="H2" s="293"/>
      <c r="I2" s="293"/>
      <c r="J2" s="293"/>
      <c r="T2" t="s">
        <v>39</v>
      </c>
    </row>
    <row r="3" spans="1:25" ht="15.75" customHeight="1" x14ac:dyDescent="0.2">
      <c r="B3" s="293" t="s">
        <v>2980</v>
      </c>
      <c r="C3" s="293"/>
      <c r="D3" s="293"/>
      <c r="E3" s="293"/>
      <c r="F3" s="293"/>
      <c r="G3" s="559"/>
      <c r="H3" s="559"/>
      <c r="I3" s="559"/>
      <c r="J3" s="559"/>
    </row>
    <row r="4" spans="1:25" ht="15.75" customHeight="1" x14ac:dyDescent="0.2">
      <c r="A4" s="2949" t="s">
        <v>2981</v>
      </c>
      <c r="B4" s="2949"/>
      <c r="C4" s="2949"/>
      <c r="D4" s="2949"/>
      <c r="E4" s="2949"/>
      <c r="F4" s="2949"/>
      <c r="G4" s="2949"/>
      <c r="H4" s="2949"/>
    </row>
    <row r="5" spans="1:25" ht="15.75" customHeight="1" x14ac:dyDescent="0.2">
      <c r="I5" s="156"/>
      <c r="J5" s="156"/>
    </row>
    <row r="6" spans="1:25" x14ac:dyDescent="0.2">
      <c r="A6" s="165" t="s">
        <v>233</v>
      </c>
      <c r="B6" s="166" t="s">
        <v>2982</v>
      </c>
      <c r="C6" s="166"/>
      <c r="D6" s="167"/>
      <c r="E6" s="168"/>
      <c r="F6" s="166"/>
      <c r="G6" s="166"/>
      <c r="H6" s="166"/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48" customHeight="1" x14ac:dyDescent="0.2">
      <c r="A8" s="23" t="s">
        <v>240</v>
      </c>
      <c r="B8" s="410"/>
      <c r="C8" s="410"/>
      <c r="D8" s="30"/>
      <c r="E8" s="410"/>
      <c r="F8" s="410"/>
      <c r="G8" s="120"/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/>
      <c r="V8" s="118"/>
      <c r="W8" s="25"/>
      <c r="X8" s="148"/>
    </row>
    <row r="9" spans="1:25" ht="45.75" customHeight="1" x14ac:dyDescent="0.2">
      <c r="A9" s="23" t="s">
        <v>243</v>
      </c>
      <c r="B9" s="391"/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/>
      <c r="V9" s="118"/>
      <c r="W9" s="33"/>
      <c r="X9" s="770"/>
      <c r="Y9" s="313"/>
    </row>
    <row r="10" spans="1:25" ht="33" customHeight="1" x14ac:dyDescent="0.2">
      <c r="A10" s="23" t="s">
        <v>245</v>
      </c>
      <c r="B10" s="385"/>
      <c r="C10" s="478"/>
      <c r="D10" s="411"/>
      <c r="E10" s="385"/>
      <c r="F10" s="397"/>
      <c r="G10" s="119"/>
      <c r="H10" s="388"/>
      <c r="I10" s="25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360"/>
      <c r="V10" s="118"/>
      <c r="W10" s="33"/>
      <c r="X10" s="193"/>
    </row>
    <row r="11" spans="1:25" ht="34.5" customHeight="1" x14ac:dyDescent="0.2">
      <c r="A11" s="23" t="s">
        <v>250</v>
      </c>
      <c r="B11" s="399"/>
      <c r="C11" s="399"/>
      <c r="D11" s="411"/>
      <c r="E11" s="399"/>
      <c r="F11" s="399"/>
      <c r="G11" s="399"/>
      <c r="H11" s="388"/>
      <c r="I11" s="399"/>
      <c r="J11" s="400"/>
      <c r="M11" s="23" t="s">
        <v>250</v>
      </c>
      <c r="N11" s="24"/>
      <c r="O11" s="25"/>
      <c r="Q11" s="193"/>
      <c r="R11" s="25"/>
      <c r="S11" s="47"/>
      <c r="T11" s="28"/>
      <c r="U11" s="25"/>
      <c r="V11" s="31"/>
      <c r="W11" s="32"/>
      <c r="X11" s="32"/>
    </row>
    <row r="12" spans="1:25" ht="24.75" x14ac:dyDescent="0.2">
      <c r="A12" s="23" t="s">
        <v>252</v>
      </c>
      <c r="B12" s="391" t="s">
        <v>2983</v>
      </c>
      <c r="C12" s="385"/>
      <c r="D12" s="386"/>
      <c r="E12" s="385"/>
      <c r="F12" s="385"/>
      <c r="G12" s="119"/>
      <c r="H12" s="331"/>
      <c r="I12" s="399"/>
      <c r="J12" s="400"/>
      <c r="M12" s="23" t="s">
        <v>252</v>
      </c>
      <c r="N12" s="24"/>
      <c r="O12" s="32"/>
      <c r="P12" s="360"/>
      <c r="Q12" s="32"/>
      <c r="R12" s="32"/>
      <c r="S12" s="33"/>
      <c r="T12" s="49"/>
      <c r="U12" s="25"/>
      <c r="V12" s="31"/>
      <c r="W12" s="25"/>
      <c r="X12" s="25"/>
    </row>
    <row r="13" spans="1:25" ht="36" customHeight="1" x14ac:dyDescent="0.2">
      <c r="A13" s="23" t="s">
        <v>254</v>
      </c>
      <c r="B13" s="385"/>
      <c r="C13" s="385"/>
      <c r="D13" s="386"/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314"/>
      <c r="W13" s="32"/>
      <c r="X13" s="190"/>
    </row>
    <row r="14" spans="1:25" ht="33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/>
      <c r="V14" s="771"/>
      <c r="W14" s="47"/>
      <c r="X14" s="345"/>
      <c r="Y14" s="768"/>
    </row>
    <row r="15" spans="1:25" ht="33.75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38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695"/>
      <c r="W15" s="32"/>
      <c r="X15" s="25"/>
    </row>
    <row r="16" spans="1:25" ht="24.75" x14ac:dyDescent="0.2">
      <c r="A16" s="23" t="s">
        <v>260</v>
      </c>
      <c r="B16" s="399"/>
      <c r="C16" s="399"/>
      <c r="D16" s="400"/>
      <c r="E16" s="399"/>
      <c r="F16" s="399"/>
      <c r="G16" s="119"/>
      <c r="H16" s="458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5"/>
      <c r="W16" s="32"/>
      <c r="X16" s="32"/>
    </row>
    <row r="17" spans="1:25" ht="37.5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558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5" ht="31.5" customHeight="1" x14ac:dyDescent="0.2">
      <c r="A18" s="23" t="s">
        <v>262</v>
      </c>
      <c r="B18" s="410"/>
      <c r="C18" s="399"/>
      <c r="D18" s="385"/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38.25" customHeight="1" x14ac:dyDescent="0.2">
      <c r="A19" s="23" t="s">
        <v>263</v>
      </c>
      <c r="B19" s="385"/>
      <c r="C19" s="399"/>
      <c r="D19" s="403"/>
      <c r="E19" s="483"/>
      <c r="F19" s="399"/>
      <c r="G19" s="481"/>
      <c r="H19" s="331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42" customHeight="1" x14ac:dyDescent="0.2">
      <c r="A20" s="23" t="s">
        <v>264</v>
      </c>
      <c r="B20" s="385"/>
      <c r="C20" s="385"/>
      <c r="D20" s="410"/>
      <c r="E20" s="480"/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28"/>
      <c r="U20" s="32"/>
      <c r="V20" s="31"/>
      <c r="W20" s="25"/>
      <c r="X20" s="25"/>
    </row>
    <row r="21" spans="1:25" ht="24.75" x14ac:dyDescent="0.2">
      <c r="A21" s="23" t="s">
        <v>269</v>
      </c>
      <c r="B21" s="391"/>
      <c r="C21" s="385"/>
      <c r="D21" s="386"/>
      <c r="E21" s="399"/>
      <c r="F21" s="385"/>
      <c r="G21" s="385"/>
      <c r="H21" s="331"/>
      <c r="I21" s="399"/>
      <c r="J21" s="400"/>
      <c r="M21" s="23" t="s">
        <v>269</v>
      </c>
      <c r="N21" s="24"/>
      <c r="O21" s="25"/>
      <c r="P21" s="35"/>
      <c r="Q21" s="64"/>
      <c r="R21" s="44"/>
      <c r="S21" s="32"/>
      <c r="T21" s="28"/>
      <c r="U21" s="190"/>
      <c r="V21" s="31"/>
      <c r="W21" s="32"/>
      <c r="X21" s="32"/>
    </row>
    <row r="22" spans="1:25" ht="33" customHeight="1" x14ac:dyDescent="0.2">
      <c r="A22" s="23" t="s">
        <v>270</v>
      </c>
      <c r="B22" s="385"/>
      <c r="C22" s="385"/>
      <c r="D22" s="386"/>
      <c r="E22" s="385"/>
      <c r="F22" s="385"/>
      <c r="G22" s="385"/>
      <c r="H22" s="331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24.75" x14ac:dyDescent="0.2">
      <c r="A23" s="23" t="s">
        <v>271</v>
      </c>
      <c r="B23" s="399"/>
      <c r="C23" s="399"/>
      <c r="D23" s="386"/>
      <c r="E23" s="385"/>
      <c r="F23" s="397"/>
      <c r="G23" s="385"/>
      <c r="H23" s="388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28"/>
      <c r="U23" s="53"/>
      <c r="V23" s="68"/>
      <c r="W23" s="25"/>
      <c r="X23" s="25"/>
    </row>
    <row r="24" spans="1:25" ht="24.75" x14ac:dyDescent="0.2">
      <c r="A24" s="23" t="s">
        <v>273</v>
      </c>
      <c r="B24" s="425"/>
      <c r="C24" s="399"/>
      <c r="D24" s="386"/>
      <c r="E24" s="385"/>
      <c r="F24" s="385"/>
      <c r="G24" s="386"/>
      <c r="H24" s="331"/>
      <c r="I24" s="429"/>
      <c r="J24" s="428"/>
      <c r="M24" s="23" t="s">
        <v>273</v>
      </c>
      <c r="N24" s="24"/>
      <c r="O24" s="32"/>
      <c r="P24" s="31"/>
      <c r="Q24" s="313"/>
      <c r="R24" s="44"/>
      <c r="S24" s="148"/>
      <c r="T24" s="28"/>
      <c r="U24" s="53"/>
      <c r="V24" s="68"/>
      <c r="W24" s="25"/>
      <c r="X24" s="25"/>
    </row>
    <row r="25" spans="1:25" ht="32.25" customHeight="1" x14ac:dyDescent="0.2">
      <c r="A25" s="23" t="s">
        <v>274</v>
      </c>
      <c r="B25" s="385"/>
      <c r="C25" s="385"/>
      <c r="D25" s="386"/>
      <c r="E25" s="385"/>
      <c r="F25" s="399"/>
      <c r="G25" s="119"/>
      <c r="H25" s="388"/>
      <c r="I25" s="385"/>
      <c r="J25" s="428"/>
      <c r="M25" s="23" t="s">
        <v>274</v>
      </c>
      <c r="N25" s="24"/>
      <c r="O25" s="31"/>
      <c r="P25" s="33"/>
      <c r="Q25" s="218"/>
      <c r="R25" s="33"/>
      <c r="S25" s="189"/>
      <c r="T25" s="31"/>
      <c r="U25" s="315"/>
      <c r="V25" s="31"/>
      <c r="W25" s="32"/>
      <c r="X25" s="32"/>
    </row>
    <row r="26" spans="1:25" ht="24.75" x14ac:dyDescent="0.2">
      <c r="A26" s="23" t="s">
        <v>275</v>
      </c>
      <c r="B26" s="385"/>
      <c r="C26" s="385"/>
      <c r="D26" s="386"/>
      <c r="E26" s="399"/>
      <c r="F26" s="397"/>
      <c r="G26" s="397"/>
      <c r="H26" s="331"/>
      <c r="I26" s="385"/>
      <c r="J26" s="428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24.75" x14ac:dyDescent="0.2">
      <c r="A27" s="23" t="s">
        <v>276</v>
      </c>
      <c r="B27" s="119"/>
      <c r="C27" s="397"/>
      <c r="D27" s="386"/>
      <c r="E27" s="399"/>
      <c r="F27" s="397"/>
      <c r="G27" s="397"/>
      <c r="H27" s="331"/>
      <c r="I27" s="399"/>
      <c r="J27" s="428"/>
      <c r="M27" s="583" t="s">
        <v>276</v>
      </c>
      <c r="N27" s="32"/>
      <c r="O27" s="32"/>
      <c r="P27" s="42"/>
      <c r="Q27" s="71"/>
      <c r="R27" s="44"/>
      <c r="S27" s="32"/>
      <c r="T27" s="28"/>
      <c r="U27" s="56"/>
      <c r="V27" s="68"/>
      <c r="W27" s="32"/>
      <c r="X27" s="32"/>
    </row>
    <row r="28" spans="1:25" ht="36" customHeight="1" x14ac:dyDescent="0.2">
      <c r="A28" s="74" t="s">
        <v>280</v>
      </c>
      <c r="B28" s="754"/>
      <c r="C28" s="754"/>
      <c r="D28" s="446"/>
      <c r="E28" s="438"/>
      <c r="F28" s="77"/>
      <c r="G28" s="443"/>
      <c r="H28" s="444"/>
      <c r="I28" s="438"/>
      <c r="J28" s="446"/>
      <c r="M28" s="585" t="s">
        <v>280</v>
      </c>
      <c r="N28" s="82"/>
      <c r="O28" s="77"/>
      <c r="P28" s="76"/>
      <c r="Q28" s="77"/>
      <c r="R28" s="77"/>
      <c r="S28" s="78"/>
      <c r="T28" s="769"/>
      <c r="U28" s="770"/>
      <c r="V28" s="81"/>
      <c r="W28" s="77"/>
      <c r="X28" s="77"/>
    </row>
    <row r="29" spans="1:25" x14ac:dyDescent="0.2">
      <c r="A29" s="74"/>
      <c r="B29" s="2952"/>
      <c r="C29" s="2953"/>
      <c r="D29" s="2953"/>
      <c r="E29" s="2953"/>
      <c r="F29" s="2953"/>
      <c r="G29" s="2953"/>
      <c r="H29" s="2953"/>
      <c r="I29" s="2953"/>
      <c r="J29" s="2954"/>
      <c r="M29" s="74"/>
      <c r="N29" s="806"/>
      <c r="O29" s="811"/>
      <c r="P29" s="812"/>
      <c r="Q29" s="807"/>
      <c r="R29" s="811"/>
      <c r="S29" s="813"/>
      <c r="T29" s="815"/>
      <c r="U29" s="849"/>
      <c r="V29" s="814"/>
      <c r="W29" s="807"/>
      <c r="X29" s="811"/>
    </row>
    <row r="30" spans="1:25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M30" s="584" t="s">
        <v>75</v>
      </c>
      <c r="N30" s="156"/>
      <c r="O30" s="156"/>
      <c r="P30" s="156"/>
      <c r="Q30" s="156"/>
      <c r="R30" s="156"/>
      <c r="S30" s="156"/>
      <c r="T30" s="156"/>
      <c r="U30" s="768"/>
      <c r="V30" s="156"/>
    </row>
    <row r="31" spans="1:25" x14ac:dyDescent="0.2">
      <c r="U31" s="584"/>
    </row>
    <row r="32" spans="1:25" x14ac:dyDescent="0.2">
      <c r="U32" s="156"/>
    </row>
  </sheetData>
  <mergeCells count="2">
    <mergeCell ref="A4:H4"/>
    <mergeCell ref="B29:J29"/>
  </mergeCells>
  <pageMargins left="0.7" right="0.7" top="0.75" bottom="0.75" header="0.3" footer="0.3"/>
  <pageSetup paperSize="9" fitToWidth="0" orientation="portrait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E5D5D-C62F-4907-9953-156321195C33}">
  <sheetPr>
    <pageSetUpPr fitToPage="1"/>
  </sheetPr>
  <dimension ref="A1:Y32"/>
  <sheetViews>
    <sheetView workbookViewId="0"/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1" spans="1:25" x14ac:dyDescent="0.2">
      <c r="B1" s="293" t="s">
        <v>2906</v>
      </c>
      <c r="C1" s="293"/>
      <c r="D1" s="293"/>
      <c r="E1" s="293"/>
      <c r="F1" s="293"/>
      <c r="G1" s="293"/>
      <c r="H1" s="293"/>
      <c r="I1" s="293"/>
      <c r="J1" s="293"/>
    </row>
    <row r="2" spans="1:25" x14ac:dyDescent="0.2">
      <c r="B2" s="293" t="s">
        <v>2979</v>
      </c>
      <c r="C2" s="293"/>
      <c r="D2" s="293"/>
      <c r="E2" s="293"/>
      <c r="F2" s="293"/>
      <c r="G2" s="293"/>
      <c r="H2" s="293"/>
      <c r="I2" s="293"/>
      <c r="J2" s="293"/>
      <c r="T2" t="s">
        <v>39</v>
      </c>
    </row>
    <row r="3" spans="1:25" ht="15.75" customHeight="1" x14ac:dyDescent="0.2">
      <c r="B3" s="293" t="s">
        <v>2980</v>
      </c>
      <c r="C3" s="293"/>
      <c r="D3" s="293"/>
      <c r="E3" s="293"/>
      <c r="F3" s="293"/>
      <c r="G3" s="559"/>
      <c r="H3" s="559"/>
      <c r="I3" s="559"/>
      <c r="J3" s="559"/>
    </row>
    <row r="4" spans="1:25" ht="15.75" customHeight="1" x14ac:dyDescent="0.2">
      <c r="A4" s="2949" t="s">
        <v>2984</v>
      </c>
      <c r="B4" s="2949"/>
      <c r="C4" s="2949"/>
      <c r="D4" s="2949"/>
      <c r="E4" s="2949"/>
      <c r="F4" s="2949"/>
      <c r="G4" s="2949"/>
      <c r="H4" s="2949"/>
    </row>
    <row r="5" spans="1:25" ht="15.75" customHeight="1" x14ac:dyDescent="0.2">
      <c r="I5" s="156"/>
      <c r="J5" s="156"/>
    </row>
    <row r="6" spans="1:25" x14ac:dyDescent="0.2">
      <c r="A6" s="165" t="s">
        <v>233</v>
      </c>
      <c r="B6" s="166" t="s">
        <v>2982</v>
      </c>
      <c r="C6" s="166" t="s">
        <v>2985</v>
      </c>
      <c r="D6" s="167"/>
      <c r="E6" s="168"/>
      <c r="F6" s="166"/>
      <c r="G6" s="166"/>
      <c r="H6" s="166"/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48" customHeight="1" x14ac:dyDescent="0.2">
      <c r="A8" s="23" t="s">
        <v>240</v>
      </c>
      <c r="B8" s="410"/>
      <c r="C8" s="410"/>
      <c r="D8" s="30"/>
      <c r="E8" s="410"/>
      <c r="F8" s="410"/>
      <c r="G8" s="120" t="s">
        <v>2986</v>
      </c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/>
      <c r="V8" s="118"/>
      <c r="W8" s="25"/>
      <c r="X8" s="148"/>
    </row>
    <row r="9" spans="1:25" ht="45.75" customHeight="1" x14ac:dyDescent="0.2">
      <c r="A9" s="23" t="s">
        <v>243</v>
      </c>
      <c r="B9" s="391"/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/>
      <c r="V9" s="118"/>
      <c r="W9" s="33"/>
      <c r="X9" s="770"/>
      <c r="Y9" s="313"/>
    </row>
    <row r="10" spans="1:25" ht="33" customHeight="1" x14ac:dyDescent="0.2">
      <c r="A10" s="23" t="s">
        <v>245</v>
      </c>
      <c r="B10" s="385"/>
      <c r="C10" s="478"/>
      <c r="D10" s="411"/>
      <c r="E10" s="385"/>
      <c r="F10" s="397"/>
      <c r="G10" s="119"/>
      <c r="H10" s="388"/>
      <c r="I10" s="25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360"/>
      <c r="V10" s="118"/>
      <c r="W10" s="33"/>
      <c r="X10" s="193"/>
    </row>
    <row r="11" spans="1:25" ht="34.5" customHeight="1" x14ac:dyDescent="0.2">
      <c r="A11" s="23" t="s">
        <v>250</v>
      </c>
      <c r="B11" s="399"/>
      <c r="C11" s="399"/>
      <c r="D11" s="411"/>
      <c r="E11" s="399"/>
      <c r="F11" s="399"/>
      <c r="G11" s="399"/>
      <c r="H11" s="388"/>
      <c r="I11" s="399"/>
      <c r="J11" s="400"/>
      <c r="M11" s="23" t="s">
        <v>250</v>
      </c>
      <c r="N11" s="24"/>
      <c r="O11" s="25"/>
      <c r="Q11" s="193"/>
      <c r="R11" s="25"/>
      <c r="S11" s="47"/>
      <c r="T11" s="28"/>
      <c r="U11" s="25"/>
      <c r="V11" s="31"/>
      <c r="W11" s="32"/>
      <c r="X11" s="32"/>
    </row>
    <row r="12" spans="1:25" ht="24.75" x14ac:dyDescent="0.2">
      <c r="A12" s="23" t="s">
        <v>252</v>
      </c>
      <c r="B12" s="391"/>
      <c r="C12" s="385"/>
      <c r="D12" s="386"/>
      <c r="E12" s="385"/>
      <c r="F12" s="385"/>
      <c r="G12" s="119"/>
      <c r="H12" s="331"/>
      <c r="I12" s="399"/>
      <c r="J12" s="400"/>
      <c r="M12" s="23" t="s">
        <v>252</v>
      </c>
      <c r="N12" s="24"/>
      <c r="O12" s="32"/>
      <c r="P12" s="360"/>
      <c r="Q12" s="32"/>
      <c r="R12" s="32"/>
      <c r="S12" s="33"/>
      <c r="T12" s="49"/>
      <c r="U12" s="25"/>
      <c r="V12" s="31"/>
      <c r="W12" s="25"/>
      <c r="X12" s="25"/>
    </row>
    <row r="13" spans="1:25" ht="36" customHeight="1" x14ac:dyDescent="0.2">
      <c r="A13" s="23" t="s">
        <v>254</v>
      </c>
      <c r="B13" s="385" t="s">
        <v>2987</v>
      </c>
      <c r="C13" s="385" t="s">
        <v>2987</v>
      </c>
      <c r="D13" s="386" t="s">
        <v>2987</v>
      </c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314"/>
      <c r="W13" s="32"/>
      <c r="X13" s="190"/>
    </row>
    <row r="14" spans="1:25" ht="33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/>
      <c r="V14" s="771"/>
      <c r="W14" s="47"/>
      <c r="X14" s="345"/>
      <c r="Y14" s="768"/>
    </row>
    <row r="15" spans="1:25" ht="33.75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38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695"/>
      <c r="W15" s="32"/>
      <c r="X15" s="25"/>
    </row>
    <row r="16" spans="1:25" ht="24.75" x14ac:dyDescent="0.2">
      <c r="A16" s="23" t="s">
        <v>260</v>
      </c>
      <c r="B16" s="399"/>
      <c r="C16" s="399"/>
      <c r="D16" s="400"/>
      <c r="E16" s="399"/>
      <c r="F16" s="399"/>
      <c r="G16" s="119"/>
      <c r="H16" s="458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5"/>
      <c r="W16" s="32"/>
      <c r="X16" s="32"/>
    </row>
    <row r="17" spans="1:25" ht="37.5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558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5" ht="31.5" customHeight="1" x14ac:dyDescent="0.2">
      <c r="A18" s="23" t="s">
        <v>262</v>
      </c>
      <c r="B18" s="410"/>
      <c r="C18" s="399"/>
      <c r="D18" s="385"/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38.25" customHeight="1" x14ac:dyDescent="0.2">
      <c r="A19" s="23" t="s">
        <v>263</v>
      </c>
      <c r="B19" s="385"/>
      <c r="C19" s="399"/>
      <c r="D19" s="403"/>
      <c r="E19" s="483"/>
      <c r="F19" s="399"/>
      <c r="G19" s="481"/>
      <c r="H19" s="331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42" customHeight="1" x14ac:dyDescent="0.2">
      <c r="A20" s="23" t="s">
        <v>264</v>
      </c>
      <c r="B20" s="385"/>
      <c r="C20" s="385"/>
      <c r="D20" s="410"/>
      <c r="E20" s="480"/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28"/>
      <c r="U20" s="32"/>
      <c r="V20" s="31"/>
      <c r="W20" s="25"/>
      <c r="X20" s="25"/>
    </row>
    <row r="21" spans="1:25" ht="24.75" x14ac:dyDescent="0.2">
      <c r="A21" s="23" t="s">
        <v>269</v>
      </c>
      <c r="B21" s="391"/>
      <c r="C21" s="385"/>
      <c r="D21" s="386"/>
      <c r="E21" s="399"/>
      <c r="F21" s="385"/>
      <c r="G21" s="385"/>
      <c r="H21" s="331"/>
      <c r="I21" s="399"/>
      <c r="J21" s="400"/>
      <c r="M21" s="23" t="s">
        <v>269</v>
      </c>
      <c r="N21" s="24"/>
      <c r="O21" s="25"/>
      <c r="P21" s="35"/>
      <c r="Q21" s="64"/>
      <c r="R21" s="44"/>
      <c r="S21" s="32"/>
      <c r="T21" s="28"/>
      <c r="U21" s="190"/>
      <c r="V21" s="31"/>
      <c r="W21" s="32"/>
      <c r="X21" s="32"/>
    </row>
    <row r="22" spans="1:25" ht="33" customHeight="1" x14ac:dyDescent="0.2">
      <c r="A22" s="23" t="s">
        <v>270</v>
      </c>
      <c r="B22" s="385"/>
      <c r="C22" s="385"/>
      <c r="D22" s="386"/>
      <c r="E22" s="385"/>
      <c r="F22" s="385"/>
      <c r="G22" s="385"/>
      <c r="H22" s="331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24.75" x14ac:dyDescent="0.2">
      <c r="A23" s="23" t="s">
        <v>271</v>
      </c>
      <c r="B23" s="399"/>
      <c r="C23" s="399"/>
      <c r="D23" s="386"/>
      <c r="E23" s="385"/>
      <c r="F23" s="397"/>
      <c r="G23" s="385"/>
      <c r="H23" s="388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28"/>
      <c r="U23" s="53"/>
      <c r="V23" s="68"/>
      <c r="W23" s="25"/>
      <c r="X23" s="25"/>
    </row>
    <row r="24" spans="1:25" ht="24.75" x14ac:dyDescent="0.2">
      <c r="A24" s="23" t="s">
        <v>273</v>
      </c>
      <c r="B24" s="425"/>
      <c r="C24" s="399"/>
      <c r="D24" s="386"/>
      <c r="E24" s="385"/>
      <c r="F24" s="385"/>
      <c r="G24" s="386"/>
      <c r="H24" s="331"/>
      <c r="I24" s="429"/>
      <c r="J24" s="428"/>
      <c r="M24" s="23" t="s">
        <v>273</v>
      </c>
      <c r="N24" s="24"/>
      <c r="O24" s="32"/>
      <c r="P24" s="31"/>
      <c r="Q24" s="313"/>
      <c r="R24" s="44"/>
      <c r="S24" s="148"/>
      <c r="T24" s="28"/>
      <c r="U24" s="53"/>
      <c r="V24" s="68"/>
      <c r="W24" s="25"/>
      <c r="X24" s="25"/>
    </row>
    <row r="25" spans="1:25" ht="32.25" customHeight="1" x14ac:dyDescent="0.2">
      <c r="A25" s="23" t="s">
        <v>274</v>
      </c>
      <c r="B25" s="385"/>
      <c r="C25" s="385"/>
      <c r="D25" s="386"/>
      <c r="E25" s="385"/>
      <c r="F25" s="399"/>
      <c r="G25" s="119"/>
      <c r="H25" s="388"/>
      <c r="I25" s="385"/>
      <c r="J25" s="428"/>
      <c r="M25" s="23" t="s">
        <v>274</v>
      </c>
      <c r="N25" s="24"/>
      <c r="O25" s="31"/>
      <c r="P25" s="33"/>
      <c r="Q25" s="218"/>
      <c r="R25" s="33"/>
      <c r="S25" s="189"/>
      <c r="T25" s="31"/>
      <c r="U25" s="315"/>
      <c r="V25" s="31"/>
      <c r="W25" s="32"/>
      <c r="X25" s="32"/>
    </row>
    <row r="26" spans="1:25" ht="24.75" x14ac:dyDescent="0.2">
      <c r="A26" s="23" t="s">
        <v>275</v>
      </c>
      <c r="B26" s="385"/>
      <c r="C26" s="385"/>
      <c r="D26" s="386"/>
      <c r="E26" s="399"/>
      <c r="F26" s="397"/>
      <c r="G26" s="397"/>
      <c r="H26" s="331"/>
      <c r="I26" s="385"/>
      <c r="J26" s="428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24.75" x14ac:dyDescent="0.2">
      <c r="A27" s="23" t="s">
        <v>276</v>
      </c>
      <c r="B27" s="119"/>
      <c r="C27" s="397"/>
      <c r="D27" s="386"/>
      <c r="E27" s="399"/>
      <c r="F27" s="397"/>
      <c r="G27" s="397"/>
      <c r="H27" s="331"/>
      <c r="I27" s="399"/>
      <c r="J27" s="428"/>
      <c r="M27" s="583" t="s">
        <v>276</v>
      </c>
      <c r="N27" s="32"/>
      <c r="O27" s="32"/>
      <c r="P27" s="42"/>
      <c r="Q27" s="71"/>
      <c r="R27" s="44"/>
      <c r="S27" s="32"/>
      <c r="T27" s="28"/>
      <c r="U27" s="56"/>
      <c r="V27" s="68"/>
      <c r="W27" s="32"/>
      <c r="X27" s="32"/>
    </row>
    <row r="28" spans="1:25" ht="36" customHeight="1" x14ac:dyDescent="0.2">
      <c r="A28" s="74" t="s">
        <v>280</v>
      </c>
      <c r="B28" s="754"/>
      <c r="C28" s="754"/>
      <c r="D28" s="446"/>
      <c r="E28" s="438"/>
      <c r="F28" s="77"/>
      <c r="G28" s="443"/>
      <c r="H28" s="444"/>
      <c r="I28" s="438"/>
      <c r="J28" s="446"/>
      <c r="M28" s="585" t="s">
        <v>280</v>
      </c>
      <c r="N28" s="82"/>
      <c r="O28" s="77"/>
      <c r="P28" s="76"/>
      <c r="Q28" s="77"/>
      <c r="R28" s="77"/>
      <c r="S28" s="78"/>
      <c r="T28" s="769"/>
      <c r="U28" s="770"/>
      <c r="V28" s="81"/>
      <c r="W28" s="77"/>
      <c r="X28" s="77"/>
    </row>
    <row r="29" spans="1:25" x14ac:dyDescent="0.2">
      <c r="A29" s="74"/>
      <c r="B29" s="2952"/>
      <c r="C29" s="2953"/>
      <c r="D29" s="2953"/>
      <c r="E29" s="2953"/>
      <c r="F29" s="2953"/>
      <c r="G29" s="2953"/>
      <c r="H29" s="2953"/>
      <c r="I29" s="2953"/>
      <c r="J29" s="2954"/>
      <c r="M29" s="74"/>
      <c r="N29" s="806"/>
      <c r="O29" s="811"/>
      <c r="P29" s="812"/>
      <c r="Q29" s="807"/>
      <c r="R29" s="811"/>
      <c r="S29" s="813"/>
      <c r="T29" s="815"/>
      <c r="U29" s="849"/>
      <c r="V29" s="814"/>
      <c r="W29" s="807"/>
      <c r="X29" s="811"/>
    </row>
    <row r="30" spans="1:25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M30" s="584" t="s">
        <v>75</v>
      </c>
      <c r="N30" s="156"/>
      <c r="O30" s="156"/>
      <c r="P30" s="156"/>
      <c r="Q30" s="156"/>
      <c r="R30" s="156"/>
      <c r="S30" s="156"/>
      <c r="T30" s="156"/>
      <c r="U30" s="768"/>
      <c r="V30" s="156"/>
    </row>
    <row r="31" spans="1:25" x14ac:dyDescent="0.2">
      <c r="U31" s="584"/>
    </row>
    <row r="32" spans="1:25" x14ac:dyDescent="0.2">
      <c r="U32" s="156"/>
    </row>
  </sheetData>
  <mergeCells count="2">
    <mergeCell ref="A4:H4"/>
    <mergeCell ref="B29:J29"/>
  </mergeCells>
  <pageMargins left="0.7" right="0.7" top="0.75" bottom="0.75" header="0.3" footer="0.3"/>
  <pageSetup paperSize="9" fitToWidth="0" orientation="portrait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1DBE9-B47A-47FD-A521-7A4DB75C0ED7}">
  <sheetPr>
    <pageSetUpPr fitToPage="1"/>
  </sheetPr>
  <dimension ref="A1:Y32"/>
  <sheetViews>
    <sheetView topLeftCell="H6" workbookViewId="0">
      <selection activeCell="U8" sqref="U8:U13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1" spans="1:25" x14ac:dyDescent="0.2">
      <c r="B1" s="293" t="s">
        <v>2906</v>
      </c>
      <c r="C1" s="293"/>
      <c r="D1" s="293"/>
      <c r="E1" s="293"/>
      <c r="F1" s="293"/>
      <c r="G1" s="293"/>
      <c r="H1" s="293"/>
      <c r="I1" s="293"/>
      <c r="J1" s="293"/>
    </row>
    <row r="2" spans="1:25" x14ac:dyDescent="0.2">
      <c r="B2" s="293" t="s">
        <v>2979</v>
      </c>
      <c r="C2" s="293"/>
      <c r="D2" s="293"/>
      <c r="E2" s="293"/>
      <c r="F2" s="293"/>
      <c r="G2" s="293"/>
      <c r="H2" s="293"/>
      <c r="I2" s="293"/>
      <c r="J2" s="293"/>
      <c r="T2" t="s">
        <v>39</v>
      </c>
    </row>
    <row r="3" spans="1:25" ht="15.75" customHeight="1" x14ac:dyDescent="0.2">
      <c r="B3" s="293" t="s">
        <v>2980</v>
      </c>
      <c r="C3" s="293"/>
      <c r="D3" s="293"/>
      <c r="E3" s="293"/>
      <c r="F3" s="293"/>
      <c r="G3" s="559"/>
      <c r="H3" s="559"/>
      <c r="I3" s="559"/>
      <c r="J3" s="559"/>
    </row>
    <row r="4" spans="1:25" ht="15.75" customHeight="1" x14ac:dyDescent="0.2">
      <c r="A4" s="2949" t="s">
        <v>2988</v>
      </c>
      <c r="B4" s="2949"/>
      <c r="C4" s="2949"/>
      <c r="D4" s="2949"/>
      <c r="E4" s="2949"/>
      <c r="F4" s="2949"/>
      <c r="G4" s="2949"/>
      <c r="H4" s="2949"/>
    </row>
    <row r="5" spans="1:25" ht="15.75" customHeight="1" x14ac:dyDescent="0.2">
      <c r="I5" s="156"/>
      <c r="J5" s="156"/>
    </row>
    <row r="6" spans="1:25" x14ac:dyDescent="0.2">
      <c r="A6" s="165" t="s">
        <v>233</v>
      </c>
      <c r="B6" s="166"/>
      <c r="C6" s="166"/>
      <c r="D6" s="167" t="s">
        <v>494</v>
      </c>
      <c r="E6" s="168"/>
      <c r="F6" s="166"/>
      <c r="G6" s="166"/>
      <c r="H6" s="166"/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48" customHeight="1" x14ac:dyDescent="0.2">
      <c r="A8" s="23" t="s">
        <v>240</v>
      </c>
      <c r="B8" s="410"/>
      <c r="C8" s="410"/>
      <c r="D8" s="30"/>
      <c r="E8" s="410"/>
      <c r="F8" s="410"/>
      <c r="G8" s="120"/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2989</v>
      </c>
      <c r="V8" s="118"/>
      <c r="W8" s="25"/>
      <c r="X8" s="148"/>
    </row>
    <row r="9" spans="1:25" ht="45.75" customHeight="1" x14ac:dyDescent="0.2">
      <c r="A9" s="23" t="s">
        <v>243</v>
      </c>
      <c r="B9" s="391"/>
      <c r="C9" s="385"/>
      <c r="D9" s="400"/>
      <c r="E9" s="385"/>
      <c r="F9" s="385"/>
      <c r="G9" s="537" t="s">
        <v>2990</v>
      </c>
      <c r="H9" s="49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 t="s">
        <v>2989</v>
      </c>
      <c r="V9" s="118"/>
      <c r="W9" s="33"/>
      <c r="X9" s="770"/>
      <c r="Y9" s="313"/>
    </row>
    <row r="10" spans="1:25" ht="33" customHeight="1" x14ac:dyDescent="0.2">
      <c r="A10" s="23" t="s">
        <v>245</v>
      </c>
      <c r="B10" s="385"/>
      <c r="C10" s="478"/>
      <c r="D10" s="411"/>
      <c r="E10" s="385"/>
      <c r="F10" s="397"/>
      <c r="G10" s="119"/>
      <c r="H10" s="388"/>
      <c r="I10" s="25"/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118" t="s">
        <v>2991</v>
      </c>
      <c r="V10" s="118"/>
      <c r="W10" s="33"/>
      <c r="X10" s="193"/>
    </row>
    <row r="11" spans="1:25" ht="39.75" customHeight="1" x14ac:dyDescent="0.2">
      <c r="A11" s="23" t="s">
        <v>250</v>
      </c>
      <c r="B11" s="399"/>
      <c r="C11" s="399"/>
      <c r="D11" s="411"/>
      <c r="E11" s="391" t="s">
        <v>2992</v>
      </c>
      <c r="F11" s="399"/>
      <c r="G11" s="391" t="s">
        <v>2993</v>
      </c>
      <c r="H11" s="388"/>
      <c r="I11" s="399"/>
      <c r="J11" s="400"/>
      <c r="M11" s="23" t="s">
        <v>250</v>
      </c>
      <c r="N11" s="24"/>
      <c r="O11" s="25"/>
      <c r="Q11" s="193"/>
      <c r="R11" s="25"/>
      <c r="S11" s="47"/>
      <c r="T11" s="28"/>
      <c r="U11" s="118" t="s">
        <v>2991</v>
      </c>
      <c r="V11" s="31"/>
      <c r="W11" s="32"/>
      <c r="X11" s="32"/>
    </row>
    <row r="12" spans="1:25" ht="24.75" x14ac:dyDescent="0.2">
      <c r="A12" s="23" t="s">
        <v>252</v>
      </c>
      <c r="B12" s="391"/>
      <c r="C12" s="385"/>
      <c r="D12" s="386"/>
      <c r="E12" s="385"/>
      <c r="F12" s="385"/>
      <c r="G12" s="394" t="s">
        <v>2994</v>
      </c>
      <c r="H12" s="331"/>
      <c r="I12" s="399"/>
      <c r="J12" s="400"/>
      <c r="M12" s="23" t="s">
        <v>252</v>
      </c>
      <c r="N12" s="24"/>
      <c r="O12" s="32"/>
      <c r="P12" s="360"/>
      <c r="Q12" s="32"/>
      <c r="R12" s="32"/>
      <c r="S12" s="33"/>
      <c r="T12" s="49"/>
      <c r="U12" s="118" t="s">
        <v>2991</v>
      </c>
      <c r="V12" s="31"/>
      <c r="W12" s="25"/>
      <c r="X12" s="25"/>
    </row>
    <row r="13" spans="1:25" ht="36" customHeight="1" x14ac:dyDescent="0.2">
      <c r="A13" s="23" t="s">
        <v>254</v>
      </c>
      <c r="B13" s="385"/>
      <c r="C13" s="385"/>
      <c r="D13" s="386"/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118" t="s">
        <v>2989</v>
      </c>
      <c r="V13" s="314"/>
      <c r="W13" s="32"/>
      <c r="X13" s="190"/>
    </row>
    <row r="14" spans="1:25" ht="33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132"/>
      <c r="Q14" s="48"/>
      <c r="R14" s="32"/>
      <c r="S14" s="35"/>
      <c r="T14" s="35"/>
      <c r="U14" s="33"/>
      <c r="V14" s="771"/>
      <c r="W14" s="47"/>
      <c r="X14" s="345"/>
      <c r="Y14" s="768"/>
    </row>
    <row r="15" spans="1:25" ht="33.75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38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695"/>
      <c r="W15" s="32"/>
      <c r="X15" s="25"/>
    </row>
    <row r="16" spans="1:25" ht="24.75" x14ac:dyDescent="0.2">
      <c r="A16" s="23" t="s">
        <v>260</v>
      </c>
      <c r="B16" s="399"/>
      <c r="C16" s="399"/>
      <c r="D16" s="400"/>
      <c r="E16" s="399"/>
      <c r="F16" s="399"/>
      <c r="G16" s="119"/>
      <c r="H16" s="458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5"/>
      <c r="W16" s="32"/>
      <c r="X16" s="32"/>
    </row>
    <row r="17" spans="1:25" ht="37.5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558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5" ht="31.5" customHeight="1" x14ac:dyDescent="0.2">
      <c r="A18" s="23" t="s">
        <v>262</v>
      </c>
      <c r="B18" s="410"/>
      <c r="C18" s="399"/>
      <c r="D18" s="385"/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38.25" customHeight="1" x14ac:dyDescent="0.2">
      <c r="A19" s="23" t="s">
        <v>263</v>
      </c>
      <c r="B19" s="385"/>
      <c r="C19" s="399"/>
      <c r="D19" s="403"/>
      <c r="E19" s="483"/>
      <c r="F19" s="399"/>
      <c r="G19" s="481"/>
      <c r="H19" s="331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42" customHeight="1" x14ac:dyDescent="0.2">
      <c r="A20" s="23" t="s">
        <v>264</v>
      </c>
      <c r="B20" s="385"/>
      <c r="C20" s="385"/>
      <c r="D20" s="410"/>
      <c r="E20" s="480"/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28"/>
      <c r="U20" s="32"/>
      <c r="V20" s="31"/>
      <c r="W20" s="25"/>
      <c r="X20" s="25"/>
    </row>
    <row r="21" spans="1:25" ht="24.75" x14ac:dyDescent="0.2">
      <c r="A21" s="23" t="s">
        <v>269</v>
      </c>
      <c r="B21" s="391"/>
      <c r="C21" s="385"/>
      <c r="D21" s="386"/>
      <c r="E21" s="399"/>
      <c r="F21" s="385"/>
      <c r="G21" s="385"/>
      <c r="H21" s="331"/>
      <c r="I21" s="399"/>
      <c r="J21" s="400"/>
      <c r="M21" s="23" t="s">
        <v>269</v>
      </c>
      <c r="N21" s="24"/>
      <c r="O21" s="25"/>
      <c r="P21" s="35"/>
      <c r="Q21" s="64"/>
      <c r="R21" s="44"/>
      <c r="S21" s="32"/>
      <c r="T21" s="28"/>
      <c r="U21" s="190"/>
      <c r="V21" s="31"/>
      <c r="W21" s="32"/>
      <c r="X21" s="32"/>
    </row>
    <row r="22" spans="1:25" ht="33" customHeight="1" x14ac:dyDescent="0.2">
      <c r="A22" s="23" t="s">
        <v>270</v>
      </c>
      <c r="B22" s="385"/>
      <c r="C22" s="385"/>
      <c r="D22" s="386"/>
      <c r="E22" s="385"/>
      <c r="F22" s="385"/>
      <c r="G22" s="385"/>
      <c r="H22" s="331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24.75" x14ac:dyDescent="0.2">
      <c r="A23" s="23" t="s">
        <v>271</v>
      </c>
      <c r="B23" s="399"/>
      <c r="C23" s="399"/>
      <c r="D23" s="386"/>
      <c r="E23" s="385"/>
      <c r="F23" s="397"/>
      <c r="G23" s="385"/>
      <c r="H23" s="388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28"/>
      <c r="U23" s="53"/>
      <c r="V23" s="68"/>
      <c r="W23" s="25"/>
      <c r="X23" s="25"/>
    </row>
    <row r="24" spans="1:25" ht="24.75" x14ac:dyDescent="0.2">
      <c r="A24" s="23" t="s">
        <v>273</v>
      </c>
      <c r="B24" s="425"/>
      <c r="C24" s="399"/>
      <c r="D24" s="386"/>
      <c r="E24" s="385"/>
      <c r="F24" s="385"/>
      <c r="G24" s="386"/>
      <c r="H24" s="331"/>
      <c r="I24" s="429"/>
      <c r="J24" s="428"/>
      <c r="M24" s="23" t="s">
        <v>273</v>
      </c>
      <c r="N24" s="24"/>
      <c r="O24" s="32"/>
      <c r="P24" s="31"/>
      <c r="Q24" s="313"/>
      <c r="R24" s="44"/>
      <c r="S24" s="148"/>
      <c r="T24" s="28"/>
      <c r="U24" s="53"/>
      <c r="V24" s="68"/>
      <c r="W24" s="25"/>
      <c r="X24" s="25"/>
    </row>
    <row r="25" spans="1:25" ht="32.25" customHeight="1" x14ac:dyDescent="0.2">
      <c r="A25" s="23" t="s">
        <v>274</v>
      </c>
      <c r="B25" s="385"/>
      <c r="C25" s="385"/>
      <c r="D25" s="386"/>
      <c r="E25" s="385"/>
      <c r="F25" s="399"/>
      <c r="G25" s="119"/>
      <c r="H25" s="388"/>
      <c r="I25" s="385"/>
      <c r="J25" s="428"/>
      <c r="M25" s="23" t="s">
        <v>274</v>
      </c>
      <c r="N25" s="24"/>
      <c r="O25" s="31"/>
      <c r="P25" s="33"/>
      <c r="Q25" s="218"/>
      <c r="R25" s="33"/>
      <c r="S25" s="189"/>
      <c r="T25" s="31"/>
      <c r="U25" s="315"/>
      <c r="V25" s="31"/>
      <c r="W25" s="32"/>
      <c r="X25" s="32"/>
    </row>
    <row r="26" spans="1:25" ht="24.75" x14ac:dyDescent="0.2">
      <c r="A26" s="23" t="s">
        <v>275</v>
      </c>
      <c r="B26" s="385"/>
      <c r="C26" s="385"/>
      <c r="D26" s="386"/>
      <c r="E26" s="399"/>
      <c r="F26" s="397"/>
      <c r="G26" s="397"/>
      <c r="H26" s="331"/>
      <c r="I26" s="385"/>
      <c r="J26" s="428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24.75" x14ac:dyDescent="0.2">
      <c r="A27" s="23" t="s">
        <v>276</v>
      </c>
      <c r="B27" s="119"/>
      <c r="C27" s="397"/>
      <c r="D27" s="386"/>
      <c r="E27" s="399"/>
      <c r="F27" s="397"/>
      <c r="G27" s="397"/>
      <c r="H27" s="331"/>
      <c r="I27" s="399"/>
      <c r="J27" s="428"/>
      <c r="M27" s="583" t="s">
        <v>276</v>
      </c>
      <c r="N27" s="32"/>
      <c r="O27" s="32"/>
      <c r="P27" s="42"/>
      <c r="Q27" s="71"/>
      <c r="R27" s="44"/>
      <c r="S27" s="32"/>
      <c r="T27" s="28"/>
      <c r="U27" s="56"/>
      <c r="V27" s="68"/>
      <c r="W27" s="32"/>
      <c r="X27" s="32"/>
    </row>
    <row r="28" spans="1:25" ht="36" customHeight="1" x14ac:dyDescent="0.2">
      <c r="A28" s="74" t="s">
        <v>280</v>
      </c>
      <c r="B28" s="754"/>
      <c r="C28" s="754"/>
      <c r="D28" s="446"/>
      <c r="E28" s="438"/>
      <c r="F28" s="77"/>
      <c r="G28" s="443"/>
      <c r="H28" s="444"/>
      <c r="I28" s="438"/>
      <c r="J28" s="446"/>
      <c r="M28" s="585" t="s">
        <v>280</v>
      </c>
      <c r="N28" s="82"/>
      <c r="O28" s="77"/>
      <c r="P28" s="76"/>
      <c r="Q28" s="77"/>
      <c r="R28" s="77"/>
      <c r="S28" s="78"/>
      <c r="T28" s="769"/>
      <c r="U28" s="770"/>
      <c r="V28" s="81"/>
      <c r="W28" s="77"/>
      <c r="X28" s="77"/>
    </row>
    <row r="29" spans="1:25" x14ac:dyDescent="0.2">
      <c r="A29" s="74"/>
      <c r="B29" s="2952"/>
      <c r="C29" s="2953"/>
      <c r="D29" s="2953"/>
      <c r="E29" s="2953"/>
      <c r="F29" s="2953"/>
      <c r="G29" s="2953"/>
      <c r="H29" s="2953"/>
      <c r="I29" s="2953"/>
      <c r="J29" s="2954"/>
      <c r="M29" s="74"/>
      <c r="N29" s="806"/>
      <c r="O29" s="811"/>
      <c r="P29" s="812"/>
      <c r="Q29" s="807"/>
      <c r="R29" s="811"/>
      <c r="S29" s="813"/>
      <c r="T29" s="815"/>
      <c r="U29" s="849"/>
      <c r="V29" s="814"/>
      <c r="W29" s="807"/>
      <c r="X29" s="811"/>
    </row>
    <row r="30" spans="1:25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M30" s="584" t="s">
        <v>75</v>
      </c>
      <c r="N30" s="156"/>
      <c r="O30" s="156"/>
      <c r="P30" s="156"/>
      <c r="Q30" s="156"/>
      <c r="R30" s="156"/>
      <c r="S30" s="156"/>
      <c r="T30" s="156"/>
      <c r="U30" s="768"/>
      <c r="V30" s="156"/>
    </row>
    <row r="31" spans="1:25" x14ac:dyDescent="0.2">
      <c r="U31" s="584"/>
    </row>
    <row r="32" spans="1:25" x14ac:dyDescent="0.2">
      <c r="U32" s="156"/>
    </row>
  </sheetData>
  <mergeCells count="2">
    <mergeCell ref="A4:H4"/>
    <mergeCell ref="B29:J29"/>
  </mergeCells>
  <pageMargins left="0.7" right="0.7" top="0.75" bottom="0.75" header="0.3" footer="0.3"/>
  <pageSetup paperSize="9" fitToWidth="0" orientation="portrait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525CF-7035-4325-85AC-9083E7DF7BDC}">
  <sheetPr>
    <pageSetUpPr fitToPage="1"/>
  </sheetPr>
  <dimension ref="A1:Y38"/>
  <sheetViews>
    <sheetView workbookViewId="0">
      <selection activeCell="G17" sqref="G17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1" spans="1:25" x14ac:dyDescent="0.2">
      <c r="B1" s="293" t="s">
        <v>2906</v>
      </c>
      <c r="C1" s="293"/>
      <c r="D1" s="293"/>
      <c r="E1" s="293"/>
      <c r="F1" s="293"/>
      <c r="G1" s="293"/>
      <c r="H1" s="293"/>
      <c r="I1" s="293"/>
      <c r="J1" s="293"/>
    </row>
    <row r="2" spans="1:25" x14ac:dyDescent="0.2">
      <c r="B2" s="293" t="s">
        <v>2979</v>
      </c>
      <c r="C2" s="293"/>
      <c r="D2" s="293"/>
      <c r="E2" s="293"/>
      <c r="F2" s="293"/>
      <c r="G2" s="293"/>
      <c r="H2" s="293"/>
      <c r="I2" s="293"/>
      <c r="J2" s="293"/>
      <c r="T2" t="s">
        <v>39</v>
      </c>
    </row>
    <row r="3" spans="1:25" ht="15.75" customHeight="1" x14ac:dyDescent="0.2">
      <c r="B3" s="293" t="s">
        <v>2980</v>
      </c>
      <c r="C3" s="293"/>
      <c r="D3" s="293"/>
      <c r="E3" s="293"/>
      <c r="F3" s="293"/>
      <c r="G3" s="559"/>
      <c r="H3" s="559"/>
      <c r="I3" s="559"/>
      <c r="J3" s="559"/>
    </row>
    <row r="4" spans="1:25" ht="15.75" customHeight="1" x14ac:dyDescent="0.2">
      <c r="A4" s="2949" t="s">
        <v>2995</v>
      </c>
      <c r="B4" s="2949"/>
      <c r="C4" s="2949"/>
      <c r="D4" s="2949"/>
      <c r="E4" s="2949"/>
      <c r="F4" s="2949"/>
      <c r="G4" s="2949"/>
      <c r="H4" s="2949"/>
    </row>
    <row r="5" spans="1:25" ht="15.75" customHeight="1" x14ac:dyDescent="0.2">
      <c r="I5" s="156"/>
      <c r="J5" s="156"/>
    </row>
    <row r="6" spans="1:25" x14ac:dyDescent="0.2">
      <c r="A6" s="165" t="s">
        <v>233</v>
      </c>
      <c r="B6" s="166"/>
      <c r="C6" s="166" t="s">
        <v>462</v>
      </c>
      <c r="D6" s="167" t="s">
        <v>494</v>
      </c>
      <c r="E6" s="168"/>
      <c r="F6" s="166"/>
      <c r="G6" s="166"/>
      <c r="H6" s="166"/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48" customHeight="1" x14ac:dyDescent="0.2">
      <c r="A8" s="23" t="s">
        <v>240</v>
      </c>
      <c r="B8" s="410"/>
      <c r="C8" s="410"/>
      <c r="D8" s="30"/>
      <c r="E8" s="410"/>
      <c r="F8" s="410"/>
      <c r="G8" s="120"/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 t="s">
        <v>2989</v>
      </c>
      <c r="V8" s="118" t="s">
        <v>2989</v>
      </c>
      <c r="W8" s="25"/>
      <c r="X8" s="148"/>
    </row>
    <row r="9" spans="1:25" ht="45.75" customHeight="1" x14ac:dyDescent="0.2">
      <c r="A9" s="23" t="s">
        <v>243</v>
      </c>
      <c r="B9" s="391"/>
      <c r="C9" s="385"/>
      <c r="D9" s="400"/>
      <c r="E9" s="385"/>
      <c r="F9" s="385"/>
      <c r="G9" s="119"/>
      <c r="H9" s="49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 t="s">
        <v>2989</v>
      </c>
      <c r="V9" s="118" t="s">
        <v>2989</v>
      </c>
      <c r="W9" s="33"/>
      <c r="X9" s="770"/>
      <c r="Y9" s="313"/>
    </row>
    <row r="10" spans="1:25" ht="33" customHeight="1" x14ac:dyDescent="0.2">
      <c r="A10" s="23" t="s">
        <v>245</v>
      </c>
      <c r="B10" s="385"/>
      <c r="C10" s="394" t="s">
        <v>2996</v>
      </c>
      <c r="D10" s="411"/>
      <c r="E10" s="385"/>
      <c r="F10" s="397"/>
      <c r="G10" s="119"/>
      <c r="H10" s="388"/>
      <c r="I10" s="25"/>
      <c r="J10" s="400"/>
      <c r="M10" s="23" t="s">
        <v>245</v>
      </c>
      <c r="N10" s="36"/>
      <c r="O10" s="42"/>
      <c r="P10" s="43"/>
      <c r="Q10" s="175"/>
      <c r="R10" s="44"/>
      <c r="S10" s="133"/>
      <c r="T10" s="28"/>
      <c r="U10" s="118" t="s">
        <v>2991</v>
      </c>
      <c r="V10" s="118" t="s">
        <v>2991</v>
      </c>
      <c r="W10" s="33"/>
      <c r="X10" s="193"/>
    </row>
    <row r="11" spans="1:25" ht="39.75" customHeight="1" x14ac:dyDescent="0.2">
      <c r="A11" s="23" t="s">
        <v>250</v>
      </c>
      <c r="B11" s="399"/>
      <c r="C11" s="399"/>
      <c r="D11" s="411"/>
      <c r="E11" s="391"/>
      <c r="F11" s="399"/>
      <c r="G11" s="391" t="s">
        <v>2997</v>
      </c>
      <c r="H11" s="388"/>
      <c r="I11" s="399"/>
      <c r="J11" s="400"/>
      <c r="M11" s="23" t="s">
        <v>250</v>
      </c>
      <c r="N11" s="24"/>
      <c r="O11" s="25"/>
      <c r="P11" s="43"/>
      <c r="Q11" s="193"/>
      <c r="R11" s="25"/>
      <c r="S11" s="47"/>
      <c r="T11" s="28"/>
      <c r="U11" s="118" t="s">
        <v>2991</v>
      </c>
      <c r="V11" s="118" t="s">
        <v>2991</v>
      </c>
      <c r="W11" s="32"/>
      <c r="X11" s="32"/>
    </row>
    <row r="12" spans="1:25" ht="24.75" x14ac:dyDescent="0.2">
      <c r="A12" s="23" t="s">
        <v>252</v>
      </c>
      <c r="B12" s="391"/>
      <c r="C12" s="385"/>
      <c r="D12" s="855" t="s">
        <v>2998</v>
      </c>
      <c r="E12" s="385"/>
      <c r="F12" s="385"/>
      <c r="G12" s="394"/>
      <c r="H12" s="331"/>
      <c r="I12" s="399"/>
      <c r="J12" s="400"/>
      <c r="M12" s="23" t="s">
        <v>252</v>
      </c>
      <c r="N12" s="24"/>
      <c r="O12" s="32"/>
      <c r="P12" s="43"/>
      <c r="Q12" s="32"/>
      <c r="R12" s="32"/>
      <c r="S12" s="33"/>
      <c r="T12" s="49"/>
      <c r="U12" s="118" t="s">
        <v>2991</v>
      </c>
      <c r="V12" s="118" t="s">
        <v>2991</v>
      </c>
      <c r="W12" s="25"/>
      <c r="X12" s="25"/>
    </row>
    <row r="13" spans="1:25" ht="36" customHeight="1" x14ac:dyDescent="0.2">
      <c r="A13" s="23" t="s">
        <v>254</v>
      </c>
      <c r="B13" s="385"/>
      <c r="C13" s="385"/>
      <c r="D13" s="386"/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118" t="s">
        <v>2989</v>
      </c>
      <c r="V13" s="118" t="s">
        <v>2989</v>
      </c>
      <c r="W13" s="695"/>
      <c r="X13" s="190"/>
    </row>
    <row r="14" spans="1:25" ht="33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43"/>
      <c r="Q14" s="48"/>
      <c r="R14" s="32"/>
      <c r="S14" s="35"/>
      <c r="T14" s="35"/>
      <c r="U14" s="118"/>
      <c r="V14" s="118"/>
      <c r="W14" s="47"/>
      <c r="X14" s="345"/>
      <c r="Y14" s="768"/>
    </row>
    <row r="15" spans="1:25" ht="33.75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38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695"/>
      <c r="W15" s="32"/>
      <c r="X15" s="25"/>
    </row>
    <row r="16" spans="1:25" ht="24.75" x14ac:dyDescent="0.2">
      <c r="A16" s="23" t="s">
        <v>260</v>
      </c>
      <c r="B16" s="399"/>
      <c r="C16" s="399"/>
      <c r="D16" s="400"/>
      <c r="E16" s="399"/>
      <c r="F16" s="399"/>
      <c r="G16" s="119"/>
      <c r="H16" s="458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33"/>
      <c r="V16" s="695"/>
      <c r="W16" s="32"/>
      <c r="X16" s="32"/>
    </row>
    <row r="17" spans="1:25" ht="37.5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558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33"/>
      <c r="V17" s="695"/>
      <c r="W17" s="25"/>
      <c r="X17" s="25"/>
    </row>
    <row r="18" spans="1:25" ht="31.5" customHeight="1" x14ac:dyDescent="0.2">
      <c r="A18" s="23" t="s">
        <v>262</v>
      </c>
      <c r="B18" s="410"/>
      <c r="C18" s="399"/>
      <c r="D18" s="385"/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33"/>
      <c r="V18" s="695"/>
      <c r="W18" s="25"/>
      <c r="X18" s="25"/>
      <c r="Y18" s="533"/>
    </row>
    <row r="19" spans="1:25" ht="38.25" customHeight="1" x14ac:dyDescent="0.2">
      <c r="A19" s="23" t="s">
        <v>263</v>
      </c>
      <c r="B19" s="385"/>
      <c r="C19" s="399"/>
      <c r="D19" s="403"/>
      <c r="E19" s="483"/>
      <c r="F19" s="399"/>
      <c r="G19" s="481"/>
      <c r="H19" s="331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118"/>
      <c r="V19" s="33"/>
      <c r="W19" s="32"/>
      <c r="X19" s="32"/>
    </row>
    <row r="20" spans="1:25" ht="42" customHeight="1" x14ac:dyDescent="0.2">
      <c r="A20" s="23" t="s">
        <v>264</v>
      </c>
      <c r="B20" s="385"/>
      <c r="C20" s="385"/>
      <c r="D20" s="410"/>
      <c r="E20" s="480"/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28"/>
      <c r="U20" s="33"/>
      <c r="V20" s="771"/>
      <c r="W20" s="25"/>
      <c r="X20" s="25"/>
    </row>
    <row r="21" spans="1:25" ht="24.75" x14ac:dyDescent="0.2">
      <c r="A21" s="23" t="s">
        <v>269</v>
      </c>
      <c r="B21" s="391"/>
      <c r="C21" s="385"/>
      <c r="D21" s="386"/>
      <c r="E21" s="399"/>
      <c r="F21" s="385"/>
      <c r="G21" s="385"/>
      <c r="H21" s="331"/>
      <c r="I21" s="399"/>
      <c r="J21" s="400"/>
      <c r="M21" s="23" t="s">
        <v>269</v>
      </c>
      <c r="N21" s="24"/>
      <c r="O21" s="25"/>
      <c r="P21" s="35"/>
      <c r="Q21" s="64"/>
      <c r="R21" s="44"/>
      <c r="S21" s="32"/>
      <c r="T21" s="28"/>
      <c r="U21" s="33"/>
      <c r="V21" s="695"/>
      <c r="W21" s="32"/>
      <c r="X21" s="32"/>
    </row>
    <row r="22" spans="1:25" ht="33" customHeight="1" x14ac:dyDescent="0.2">
      <c r="A22" s="23" t="s">
        <v>270</v>
      </c>
      <c r="B22" s="385"/>
      <c r="C22" s="385"/>
      <c r="D22" s="386"/>
      <c r="E22" s="385"/>
      <c r="F22" s="385"/>
      <c r="G22" s="385"/>
      <c r="H22" s="331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25"/>
      <c r="V22" s="35"/>
      <c r="W22" s="32"/>
      <c r="X22" s="32"/>
    </row>
    <row r="23" spans="1:25" ht="24.75" x14ac:dyDescent="0.2">
      <c r="A23" s="23" t="s">
        <v>271</v>
      </c>
      <c r="B23" s="399"/>
      <c r="C23" s="399"/>
      <c r="D23" s="386"/>
      <c r="E23" s="385"/>
      <c r="F23" s="397"/>
      <c r="G23" s="385"/>
      <c r="H23" s="388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28"/>
      <c r="U23" s="25"/>
      <c r="V23" s="35"/>
      <c r="W23" s="25"/>
      <c r="X23" s="25"/>
    </row>
    <row r="24" spans="1:25" ht="24.75" x14ac:dyDescent="0.2">
      <c r="A24" s="23" t="s">
        <v>273</v>
      </c>
      <c r="B24" s="425"/>
      <c r="C24" s="399"/>
      <c r="D24" s="386"/>
      <c r="E24" s="385"/>
      <c r="F24" s="385"/>
      <c r="G24" s="386"/>
      <c r="H24" s="331"/>
      <c r="I24" s="429"/>
      <c r="J24" s="428"/>
      <c r="M24" s="23" t="s">
        <v>273</v>
      </c>
      <c r="N24" s="24"/>
      <c r="O24" s="32"/>
      <c r="P24" s="31"/>
      <c r="Q24" s="313"/>
      <c r="R24" s="44"/>
      <c r="S24" s="148"/>
      <c r="T24" s="28"/>
      <c r="U24" s="25"/>
      <c r="V24" s="31"/>
      <c r="W24" s="25"/>
      <c r="X24" s="25"/>
    </row>
    <row r="25" spans="1:25" ht="32.25" customHeight="1" x14ac:dyDescent="0.2">
      <c r="A25" s="23" t="s">
        <v>274</v>
      </c>
      <c r="B25" s="385"/>
      <c r="C25" s="385"/>
      <c r="D25" s="386"/>
      <c r="E25" s="385"/>
      <c r="F25" s="399"/>
      <c r="G25" s="119"/>
      <c r="H25" s="388"/>
      <c r="I25" s="385"/>
      <c r="J25" s="428"/>
      <c r="M25" s="23" t="s">
        <v>274</v>
      </c>
      <c r="N25" s="24"/>
      <c r="O25" s="32"/>
      <c r="P25" s="31"/>
      <c r="Q25" s="218"/>
      <c r="R25" s="33"/>
      <c r="S25" s="189"/>
      <c r="T25" s="31"/>
      <c r="U25" s="32"/>
      <c r="V25" s="31"/>
      <c r="W25" s="32"/>
      <c r="X25" s="32"/>
    </row>
    <row r="26" spans="1:25" ht="24.75" x14ac:dyDescent="0.2">
      <c r="A26" s="23" t="s">
        <v>275</v>
      </c>
      <c r="B26" s="385"/>
      <c r="C26" s="385"/>
      <c r="D26" s="386"/>
      <c r="E26" s="399"/>
      <c r="F26" s="397"/>
      <c r="G26" s="397"/>
      <c r="H26" s="331"/>
      <c r="I26" s="385"/>
      <c r="J26" s="428"/>
      <c r="M26" s="23" t="s">
        <v>275</v>
      </c>
      <c r="N26" s="25"/>
      <c r="O26" s="25"/>
      <c r="P26" s="35"/>
      <c r="Q26" s="25"/>
      <c r="R26" s="32"/>
      <c r="S26" s="25"/>
      <c r="T26" s="49"/>
      <c r="U26" s="32"/>
      <c r="V26" s="31"/>
      <c r="W26" s="25"/>
      <c r="X26" s="25"/>
    </row>
    <row r="27" spans="1:25" ht="24.75" x14ac:dyDescent="0.2">
      <c r="A27" s="23" t="s">
        <v>276</v>
      </c>
      <c r="B27" s="119"/>
      <c r="C27" s="397"/>
      <c r="D27" s="386"/>
      <c r="E27" s="399"/>
      <c r="F27" s="397"/>
      <c r="G27" s="397"/>
      <c r="H27" s="331"/>
      <c r="I27" s="399"/>
      <c r="J27" s="428"/>
      <c r="M27" s="583" t="s">
        <v>276</v>
      </c>
      <c r="N27" s="32"/>
      <c r="O27" s="32"/>
      <c r="P27" s="42"/>
      <c r="Q27" s="71"/>
      <c r="R27" s="44"/>
      <c r="S27" s="32"/>
      <c r="T27" s="28"/>
      <c r="U27" s="190"/>
      <c r="V27" s="31"/>
      <c r="W27" s="32"/>
      <c r="X27" s="32"/>
    </row>
    <row r="28" spans="1:25" ht="36" customHeight="1" x14ac:dyDescent="0.2">
      <c r="A28" s="74" t="s">
        <v>280</v>
      </c>
      <c r="B28" s="754"/>
      <c r="C28" s="754"/>
      <c r="D28" s="446"/>
      <c r="E28" s="438"/>
      <c r="F28" s="77"/>
      <c r="G28" s="443"/>
      <c r="H28" s="444"/>
      <c r="I28" s="438"/>
      <c r="J28" s="446"/>
      <c r="M28" s="585" t="s">
        <v>280</v>
      </c>
      <c r="N28" s="82"/>
      <c r="O28" s="77"/>
      <c r="P28" s="76"/>
      <c r="Q28" s="77"/>
      <c r="R28" s="77"/>
      <c r="S28" s="78"/>
      <c r="T28" s="769"/>
      <c r="U28" s="315"/>
      <c r="V28" s="35"/>
      <c r="W28" s="77"/>
      <c r="X28" s="77"/>
    </row>
    <row r="29" spans="1:25" x14ac:dyDescent="0.2">
      <c r="A29" s="74"/>
      <c r="B29" s="2952"/>
      <c r="C29" s="2953"/>
      <c r="D29" s="2953"/>
      <c r="E29" s="2953"/>
      <c r="F29" s="2953"/>
      <c r="G29" s="2953"/>
      <c r="H29" s="2953"/>
      <c r="I29" s="2953"/>
      <c r="J29" s="2954"/>
      <c r="M29" s="74"/>
      <c r="N29" s="806"/>
      <c r="O29" s="811"/>
      <c r="P29" s="812"/>
      <c r="Q29" s="807"/>
      <c r="R29" s="811"/>
      <c r="S29" s="813"/>
      <c r="T29" s="815"/>
      <c r="U29" s="53"/>
      <c r="V29" s="68"/>
      <c r="W29" s="807"/>
      <c r="X29" s="811"/>
    </row>
    <row r="30" spans="1:25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M30" s="584" t="s">
        <v>75</v>
      </c>
      <c r="N30" s="156"/>
      <c r="O30" s="156"/>
      <c r="P30" s="156"/>
      <c r="Q30" s="156"/>
      <c r="R30" s="156"/>
      <c r="S30" s="156"/>
      <c r="T30" s="156"/>
      <c r="U30" s="53"/>
      <c r="V30" s="68"/>
    </row>
    <row r="31" spans="1:25" x14ac:dyDescent="0.2">
      <c r="U31" s="315"/>
      <c r="V31" s="31"/>
    </row>
    <row r="32" spans="1:25" x14ac:dyDescent="0.2">
      <c r="U32" s="316"/>
      <c r="V32" s="31"/>
    </row>
    <row r="33" spans="21:22" x14ac:dyDescent="0.2">
      <c r="U33" s="56"/>
      <c r="V33" s="68"/>
    </row>
    <row r="34" spans="21:22" x14ac:dyDescent="0.2">
      <c r="U34" s="770"/>
      <c r="V34" s="81"/>
    </row>
    <row r="35" spans="21:22" x14ac:dyDescent="0.2">
      <c r="U35" s="849"/>
      <c r="V35" s="814"/>
    </row>
    <row r="36" spans="21:22" x14ac:dyDescent="0.2">
      <c r="U36" s="768"/>
      <c r="V36" s="156"/>
    </row>
    <row r="37" spans="21:22" x14ac:dyDescent="0.2">
      <c r="U37" s="584"/>
    </row>
    <row r="38" spans="21:22" x14ac:dyDescent="0.2">
      <c r="U38" s="156"/>
    </row>
  </sheetData>
  <mergeCells count="2">
    <mergeCell ref="A4:H4"/>
    <mergeCell ref="B29:J29"/>
  </mergeCells>
  <pageMargins left="0.7" right="0.7" top="0.75" bottom="0.75" header="0.3" footer="0.3"/>
  <pageSetup paperSize="9" fitToWidth="0" orientation="portrait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2863F-F25C-4971-8482-11906FD72650}">
  <sheetPr>
    <pageSetUpPr fitToPage="1"/>
  </sheetPr>
  <dimension ref="A2:Y32"/>
  <sheetViews>
    <sheetView topLeftCell="A8" workbookViewId="0">
      <selection activeCell="J15" sqref="J15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2" spans="1:24" x14ac:dyDescent="0.2">
      <c r="T2" t="s">
        <v>39</v>
      </c>
    </row>
    <row r="3" spans="1:24" ht="15.75" customHeight="1" x14ac:dyDescent="0.2">
      <c r="B3" s="559"/>
      <c r="C3" s="559"/>
      <c r="D3" s="559"/>
      <c r="E3" s="559"/>
      <c r="F3" s="559"/>
      <c r="G3" s="559"/>
      <c r="H3" s="559"/>
      <c r="I3" s="559"/>
      <c r="J3" s="559"/>
    </row>
    <row r="4" spans="1:24" ht="15.75" customHeight="1" x14ac:dyDescent="0.2">
      <c r="A4" s="2949" t="s">
        <v>2999</v>
      </c>
      <c r="B4" s="2949"/>
      <c r="C4" s="2949"/>
      <c r="D4" s="2949"/>
      <c r="E4" s="2949"/>
      <c r="F4" s="2949"/>
      <c r="G4" s="2949"/>
      <c r="H4" s="2949"/>
    </row>
    <row r="5" spans="1:24" ht="15.75" customHeight="1" x14ac:dyDescent="0.2">
      <c r="I5" s="156"/>
      <c r="J5" s="156"/>
    </row>
    <row r="6" spans="1:24" x14ac:dyDescent="0.2">
      <c r="A6" s="165" t="s">
        <v>233</v>
      </c>
      <c r="B6" s="166" t="s">
        <v>3000</v>
      </c>
      <c r="C6" s="166"/>
      <c r="D6" s="167"/>
      <c r="E6" s="168"/>
      <c r="F6" s="166"/>
      <c r="G6" s="166"/>
      <c r="H6" s="166"/>
      <c r="I6" s="166"/>
      <c r="J6" s="169"/>
    </row>
    <row r="7" spans="1:24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4" ht="33.75" customHeight="1" x14ac:dyDescent="0.2">
      <c r="A8" s="23" t="s">
        <v>240</v>
      </c>
      <c r="B8" s="410"/>
      <c r="C8" s="410"/>
      <c r="D8" s="30"/>
      <c r="E8" s="410"/>
      <c r="F8" s="410"/>
      <c r="G8" s="120"/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/>
      <c r="V8" s="118"/>
      <c r="W8" s="25"/>
      <c r="X8" s="25"/>
    </row>
    <row r="9" spans="1:24" ht="32.25" customHeight="1" x14ac:dyDescent="0.2">
      <c r="A9" s="23" t="s">
        <v>243</v>
      </c>
      <c r="B9" s="391"/>
      <c r="C9" s="385"/>
      <c r="D9" s="400"/>
      <c r="E9" s="385"/>
      <c r="F9" s="385"/>
      <c r="G9" s="133"/>
      <c r="H9" s="388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25"/>
      <c r="V9" s="31"/>
      <c r="W9" s="25"/>
      <c r="X9" s="25"/>
    </row>
    <row r="10" spans="1:24" ht="33" customHeight="1" x14ac:dyDescent="0.2">
      <c r="A10" s="23" t="s">
        <v>245</v>
      </c>
      <c r="B10" s="735" t="s">
        <v>2879</v>
      </c>
      <c r="C10" s="792" t="s">
        <v>2880</v>
      </c>
      <c r="D10" s="411"/>
      <c r="E10" s="515"/>
      <c r="F10" s="397"/>
      <c r="G10" s="119"/>
      <c r="H10" s="388"/>
      <c r="I10" s="227" t="s">
        <v>2881</v>
      </c>
      <c r="J10" s="400"/>
      <c r="M10" s="23" t="s">
        <v>245</v>
      </c>
      <c r="N10" s="36"/>
      <c r="O10" s="42"/>
      <c r="P10" s="43"/>
      <c r="Q10" s="175"/>
      <c r="R10" s="44"/>
      <c r="S10" s="133"/>
      <c r="T10" s="360"/>
      <c r="U10" s="360"/>
      <c r="V10" s="118"/>
      <c r="W10" s="25"/>
      <c r="X10" s="25"/>
    </row>
    <row r="11" spans="1:24" ht="28.5" customHeight="1" x14ac:dyDescent="0.2">
      <c r="A11" s="23" t="s">
        <v>250</v>
      </c>
      <c r="B11" s="399"/>
      <c r="C11" s="399"/>
      <c r="D11" s="411"/>
      <c r="E11" s="399"/>
      <c r="F11" s="399"/>
      <c r="G11" s="415" t="s">
        <v>2882</v>
      </c>
      <c r="H11" s="388" t="s">
        <v>3001</v>
      </c>
      <c r="I11" s="399"/>
      <c r="J11" s="400"/>
      <c r="M11" s="23" t="s">
        <v>250</v>
      </c>
      <c r="N11" s="24"/>
      <c r="O11" s="25"/>
      <c r="P11" s="43"/>
      <c r="Q11" s="48"/>
      <c r="R11" s="44"/>
      <c r="S11" s="47"/>
      <c r="T11" s="28"/>
      <c r="U11" s="25"/>
      <c r="V11" s="31"/>
      <c r="W11" s="32"/>
      <c r="X11" s="32"/>
    </row>
    <row r="12" spans="1:24" ht="30" x14ac:dyDescent="0.2">
      <c r="A12" s="23" t="s">
        <v>252</v>
      </c>
      <c r="B12" s="391"/>
      <c r="C12" s="385"/>
      <c r="D12" s="392" t="s">
        <v>3002</v>
      </c>
      <c r="E12" s="385"/>
      <c r="F12" s="415" t="s">
        <v>3003</v>
      </c>
      <c r="G12" s="119"/>
      <c r="H12" s="331"/>
      <c r="I12" s="399"/>
      <c r="J12" s="400"/>
      <c r="M12" s="23" t="s">
        <v>252</v>
      </c>
      <c r="N12" s="24"/>
      <c r="O12" s="32"/>
      <c r="P12" s="43"/>
      <c r="Q12" s="32"/>
      <c r="R12" s="32"/>
      <c r="S12" s="33"/>
      <c r="T12" s="49"/>
      <c r="U12" s="25"/>
      <c r="V12" s="31"/>
      <c r="W12" s="25"/>
      <c r="X12" s="25"/>
    </row>
    <row r="13" spans="1:24" ht="30.75" customHeight="1" x14ac:dyDescent="0.2">
      <c r="A13" s="23" t="s">
        <v>254</v>
      </c>
      <c r="B13" s="385"/>
      <c r="C13" s="385"/>
      <c r="D13" s="386"/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32"/>
      <c r="V13" s="31" t="s">
        <v>2883</v>
      </c>
      <c r="W13" s="32"/>
      <c r="X13" s="32"/>
    </row>
    <row r="14" spans="1:24" ht="27.75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43"/>
      <c r="Q14" s="48"/>
      <c r="R14" s="32"/>
      <c r="S14" s="35"/>
      <c r="T14" s="35"/>
      <c r="U14" s="25"/>
      <c r="V14" s="118"/>
      <c r="W14" s="32"/>
      <c r="X14" s="345"/>
    </row>
    <row r="15" spans="1:24" ht="54.75" customHeight="1" x14ac:dyDescent="0.2">
      <c r="A15" s="23" t="s">
        <v>259</v>
      </c>
      <c r="B15" s="385"/>
      <c r="C15" s="415" t="s">
        <v>3004</v>
      </c>
      <c r="D15" s="450"/>
      <c r="E15" s="415" t="s">
        <v>3005</v>
      </c>
      <c r="F15" s="385"/>
      <c r="G15" s="119"/>
      <c r="H15" s="844"/>
      <c r="I15" s="385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25"/>
      <c r="V15" s="35"/>
      <c r="W15" s="32"/>
      <c r="X15" s="25"/>
    </row>
    <row r="16" spans="1:24" ht="24.75" x14ac:dyDescent="0.2">
      <c r="A16" s="23" t="s">
        <v>260</v>
      </c>
      <c r="B16" s="415" t="s">
        <v>2652</v>
      </c>
      <c r="C16" s="415" t="s">
        <v>2653</v>
      </c>
      <c r="D16" s="392" t="s">
        <v>2654</v>
      </c>
      <c r="E16" s="415" t="s">
        <v>2655</v>
      </c>
      <c r="F16" s="385"/>
      <c r="G16" s="119"/>
      <c r="H16" s="791" t="s">
        <v>2656</v>
      </c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25"/>
      <c r="V16" s="35"/>
      <c r="W16" s="32"/>
      <c r="X16" s="32"/>
    </row>
    <row r="17" spans="1:25" ht="30.75" customHeight="1" x14ac:dyDescent="0.2">
      <c r="A17" s="23" t="s">
        <v>261</v>
      </c>
      <c r="B17" s="455"/>
      <c r="C17" s="385"/>
      <c r="D17" s="386"/>
      <c r="E17" s="385"/>
      <c r="F17" s="385"/>
      <c r="G17" s="119"/>
      <c r="H17" s="558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25"/>
      <c r="V17" s="35"/>
      <c r="W17" s="25"/>
      <c r="X17" s="25"/>
    </row>
    <row r="18" spans="1:25" ht="31.5" customHeight="1" x14ac:dyDescent="0.2">
      <c r="A18" s="23" t="s">
        <v>262</v>
      </c>
      <c r="B18" s="410"/>
      <c r="C18" s="399"/>
      <c r="D18" s="385"/>
      <c r="E18" s="483"/>
      <c r="F18" s="385"/>
      <c r="G18" s="481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25"/>
      <c r="V18" s="31"/>
      <c r="W18" s="25"/>
      <c r="X18" s="25"/>
      <c r="Y18" s="533"/>
    </row>
    <row r="19" spans="1:25" ht="34.5" customHeight="1" x14ac:dyDescent="0.2">
      <c r="A19" s="23" t="s">
        <v>263</v>
      </c>
      <c r="B19" s="385"/>
      <c r="C19" s="399"/>
      <c r="D19" s="403"/>
      <c r="E19" s="480"/>
      <c r="F19" s="431"/>
      <c r="G19" s="491"/>
      <c r="H19" s="456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32"/>
      <c r="V19" s="31"/>
      <c r="W19" s="32"/>
      <c r="X19" s="32"/>
    </row>
    <row r="20" spans="1:25" ht="29.25" customHeight="1" x14ac:dyDescent="0.2">
      <c r="A20" s="23" t="s">
        <v>264</v>
      </c>
      <c r="B20" s="385"/>
      <c r="C20" s="385"/>
      <c r="D20" s="386"/>
      <c r="E20" s="431"/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28"/>
      <c r="U20" s="32"/>
      <c r="V20" s="31"/>
      <c r="W20" s="25"/>
      <c r="X20" s="25"/>
    </row>
    <row r="21" spans="1:25" ht="30.75" customHeight="1" x14ac:dyDescent="0.2">
      <c r="A21" s="23" t="s">
        <v>269</v>
      </c>
      <c r="B21" s="391"/>
      <c r="C21" s="385"/>
      <c r="D21" s="386"/>
      <c r="E21" s="399"/>
      <c r="F21" s="399"/>
      <c r="G21" s="385"/>
      <c r="H21" s="388"/>
      <c r="I21" s="399"/>
      <c r="J21" s="400"/>
      <c r="M21" s="23" t="s">
        <v>269</v>
      </c>
      <c r="N21" s="24"/>
      <c r="O21" s="25"/>
      <c r="P21" s="35"/>
      <c r="Q21" s="64"/>
      <c r="R21" s="44"/>
      <c r="S21" s="32"/>
      <c r="T21" s="28"/>
      <c r="U21" s="190"/>
      <c r="V21" s="31"/>
      <c r="W21" s="32"/>
      <c r="X21" s="32"/>
    </row>
    <row r="22" spans="1:25" ht="33" customHeight="1" x14ac:dyDescent="0.2">
      <c r="A22" s="23" t="s">
        <v>270</v>
      </c>
      <c r="B22" s="385"/>
      <c r="C22" s="385"/>
      <c r="D22" s="392" t="s">
        <v>3006</v>
      </c>
      <c r="E22" s="385"/>
      <c r="F22" s="385"/>
      <c r="G22" s="415" t="s">
        <v>3007</v>
      </c>
      <c r="H22" s="388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315"/>
      <c r="V22" s="35"/>
      <c r="W22" s="32"/>
      <c r="X22" s="32"/>
    </row>
    <row r="23" spans="1:25" ht="24.75" x14ac:dyDescent="0.2">
      <c r="A23" s="23" t="s">
        <v>271</v>
      </c>
      <c r="B23" s="465"/>
      <c r="C23" s="455"/>
      <c r="D23" s="447"/>
      <c r="E23" s="431"/>
      <c r="F23" s="431"/>
      <c r="G23" s="431"/>
      <c r="H23" s="456"/>
      <c r="I23" s="468"/>
      <c r="J23" s="469"/>
      <c r="M23" s="23" t="s">
        <v>271</v>
      </c>
      <c r="N23" s="24"/>
      <c r="O23" s="32"/>
      <c r="P23" s="31"/>
      <c r="Q23" s="55"/>
      <c r="R23" s="25"/>
      <c r="S23" s="35"/>
      <c r="T23" s="28"/>
      <c r="U23" s="53"/>
      <c r="V23" s="68"/>
      <c r="W23" s="25"/>
      <c r="X23" s="25"/>
    </row>
    <row r="24" spans="1:25" ht="30" x14ac:dyDescent="0.2">
      <c r="A24" s="23" t="s">
        <v>273</v>
      </c>
      <c r="B24" s="465"/>
      <c r="C24" s="455"/>
      <c r="D24" s="447"/>
      <c r="E24" s="431"/>
      <c r="F24" s="415" t="s">
        <v>3008</v>
      </c>
      <c r="G24" s="398"/>
      <c r="H24" s="456"/>
      <c r="I24" s="470" t="s">
        <v>3009</v>
      </c>
      <c r="J24" s="469"/>
      <c r="M24" s="23" t="s">
        <v>273</v>
      </c>
      <c r="N24" s="24"/>
      <c r="O24" s="32"/>
      <c r="P24" s="31"/>
      <c r="Q24" s="33"/>
      <c r="R24" s="44"/>
      <c r="S24" s="25"/>
      <c r="T24" s="28"/>
      <c r="U24" s="53"/>
      <c r="V24" s="68"/>
      <c r="W24" s="25"/>
      <c r="X24" s="25"/>
    </row>
    <row r="25" spans="1:25" ht="30.75" customHeight="1" x14ac:dyDescent="0.2">
      <c r="A25" s="23" t="s">
        <v>274</v>
      </c>
      <c r="B25" s="431"/>
      <c r="C25" s="385"/>
      <c r="D25" s="447"/>
      <c r="E25" s="431"/>
      <c r="F25" s="431"/>
      <c r="G25" s="398"/>
      <c r="H25" s="417"/>
      <c r="I25" s="431"/>
      <c r="J25" s="469"/>
      <c r="M25" s="23" t="s">
        <v>274</v>
      </c>
      <c r="N25" s="24"/>
      <c r="O25" s="25"/>
      <c r="P25" s="35"/>
      <c r="Q25" s="32"/>
      <c r="R25" s="25"/>
      <c r="S25" s="47"/>
      <c r="T25" s="28"/>
      <c r="U25" s="315"/>
      <c r="V25" s="31"/>
      <c r="W25" s="32"/>
      <c r="X25" s="32"/>
    </row>
    <row r="26" spans="1:25" ht="24.75" x14ac:dyDescent="0.2">
      <c r="A26" s="23" t="s">
        <v>275</v>
      </c>
      <c r="B26" s="431"/>
      <c r="C26" s="385"/>
      <c r="D26" s="447"/>
      <c r="E26" s="431"/>
      <c r="F26" s="454"/>
      <c r="G26" s="447"/>
      <c r="H26" s="417"/>
      <c r="I26" s="431"/>
      <c r="J26" s="469"/>
      <c r="M26" s="23" t="s">
        <v>275</v>
      </c>
      <c r="N26" s="25"/>
      <c r="O26" s="25"/>
      <c r="P26" s="35"/>
      <c r="Q26" s="25"/>
      <c r="R26" s="32"/>
      <c r="S26" s="25"/>
      <c r="T26" s="49"/>
      <c r="U26" s="316"/>
      <c r="V26" s="31"/>
      <c r="W26" s="25"/>
      <c r="X26" s="25"/>
    </row>
    <row r="27" spans="1:25" ht="24.75" x14ac:dyDescent="0.2">
      <c r="A27" s="23" t="s">
        <v>276</v>
      </c>
      <c r="B27" s="431"/>
      <c r="C27" s="431"/>
      <c r="D27" s="447"/>
      <c r="E27" s="398"/>
      <c r="F27" s="454"/>
      <c r="G27" s="447"/>
      <c r="H27" s="417"/>
      <c r="I27" s="431"/>
      <c r="J27" s="469"/>
      <c r="M27" s="23" t="s">
        <v>276</v>
      </c>
      <c r="N27" s="32"/>
      <c r="O27" s="32"/>
      <c r="P27" s="42"/>
      <c r="Q27" s="71"/>
      <c r="R27" s="44"/>
      <c r="S27" s="32"/>
      <c r="T27" s="28"/>
      <c r="U27" s="49"/>
      <c r="V27" s="68"/>
      <c r="W27" s="32"/>
      <c r="X27" s="32"/>
    </row>
    <row r="28" spans="1:25" ht="30" customHeight="1" x14ac:dyDescent="0.2">
      <c r="A28" s="74" t="s">
        <v>280</v>
      </c>
      <c r="B28" s="783"/>
      <c r="C28" s="441"/>
      <c r="D28" s="842"/>
      <c r="E28" s="841"/>
      <c r="F28" s="441"/>
      <c r="G28" s="474"/>
      <c r="H28" s="475"/>
      <c r="I28" s="441"/>
      <c r="J28" s="842"/>
      <c r="M28" s="74" t="s">
        <v>280</v>
      </c>
      <c r="N28" s="82"/>
      <c r="O28" s="77"/>
      <c r="P28" s="76"/>
      <c r="Q28" s="77"/>
      <c r="R28" s="77"/>
      <c r="S28" s="78"/>
      <c r="T28" s="79"/>
      <c r="U28" s="77"/>
      <c r="V28" s="81"/>
      <c r="W28" s="77"/>
      <c r="X28" s="77"/>
    </row>
    <row r="29" spans="1:25" x14ac:dyDescent="0.2">
      <c r="A29" s="74"/>
      <c r="B29" s="82"/>
      <c r="C29" s="77"/>
      <c r="D29" s="76"/>
      <c r="E29" s="77"/>
      <c r="F29" s="77"/>
      <c r="G29" s="78"/>
      <c r="H29" s="618"/>
      <c r="I29" s="646"/>
      <c r="J29" s="839"/>
      <c r="M29" s="74"/>
      <c r="N29" s="806"/>
      <c r="O29" s="811"/>
      <c r="P29" s="812"/>
      <c r="Q29" s="807"/>
      <c r="R29" s="811"/>
      <c r="S29" s="813"/>
      <c r="T29" s="815"/>
      <c r="U29" s="816"/>
      <c r="V29" s="814"/>
      <c r="W29" s="807"/>
      <c r="X29" s="811"/>
    </row>
    <row r="30" spans="1:25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M30" s="83" t="s">
        <v>75</v>
      </c>
      <c r="N30" s="156"/>
      <c r="O30" s="156"/>
      <c r="P30" s="156"/>
      <c r="Q30" s="156"/>
      <c r="R30" s="156"/>
      <c r="S30" s="156"/>
      <c r="T30" s="156"/>
      <c r="U30" s="32"/>
      <c r="V30" s="156"/>
    </row>
    <row r="31" spans="1:25" ht="18.75" x14ac:dyDescent="0.25">
      <c r="A31" s="843" t="s">
        <v>2903</v>
      </c>
      <c r="B31" s="843"/>
      <c r="C31" s="843"/>
      <c r="D31" s="559"/>
      <c r="U31" s="80"/>
    </row>
    <row r="32" spans="1:25" x14ac:dyDescent="0.2">
      <c r="U32" s="156"/>
    </row>
  </sheetData>
  <mergeCells count="1">
    <mergeCell ref="A4:H4"/>
  </mergeCells>
  <pageMargins left="0.7" right="0.7" top="0.75" bottom="0.75" header="0.3" footer="0.3"/>
  <pageSetup paperSize="9" fitToHeight="0" orientation="portrait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4CB10-86B3-4E47-8F6B-8C1AE9F65EC0}">
  <sheetPr>
    <pageSetUpPr fitToPage="1"/>
  </sheetPr>
  <dimension ref="A1:AA38"/>
  <sheetViews>
    <sheetView workbookViewId="0">
      <selection activeCell="T3" sqref="T3"/>
    </sheetView>
  </sheetViews>
  <sheetFormatPr defaultRowHeight="15" x14ac:dyDescent="0.2"/>
  <cols>
    <col min="14" max="14" width="6.45703125" customWidth="1"/>
    <col min="15" max="15" width="5.24609375" customWidth="1"/>
    <col min="16" max="16" width="4.9765625" customWidth="1"/>
    <col min="17" max="17" width="5.37890625" customWidth="1"/>
    <col min="18" max="18" width="4.70703125" customWidth="1"/>
    <col min="19" max="19" width="4.83984375" customWidth="1"/>
    <col min="20" max="20" width="6.1875" customWidth="1"/>
    <col min="21" max="21" width="5.5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7" x14ac:dyDescent="0.2">
      <c r="B1" s="293" t="s">
        <v>3010</v>
      </c>
      <c r="C1" s="293"/>
      <c r="D1" s="293"/>
      <c r="E1" s="293"/>
      <c r="F1" s="293"/>
      <c r="G1" s="293"/>
      <c r="H1" s="293"/>
      <c r="I1" s="293"/>
      <c r="J1" s="293"/>
    </row>
    <row r="2" spans="1:27" x14ac:dyDescent="0.2">
      <c r="B2" t="s">
        <v>3011</v>
      </c>
      <c r="T2" t="s">
        <v>39</v>
      </c>
    </row>
    <row r="3" spans="1:27" ht="15.75" customHeight="1" x14ac:dyDescent="0.2">
      <c r="B3" s="293" t="s">
        <v>3012</v>
      </c>
      <c r="C3" s="293"/>
      <c r="D3" s="293"/>
      <c r="E3" s="293"/>
      <c r="F3" s="293"/>
      <c r="G3" s="559"/>
      <c r="H3" s="559"/>
      <c r="I3" s="559"/>
      <c r="J3" s="559"/>
    </row>
    <row r="4" spans="1:27" ht="15.75" customHeight="1" x14ac:dyDescent="0.2">
      <c r="A4" s="2949" t="s">
        <v>3013</v>
      </c>
      <c r="B4" s="2949"/>
      <c r="C4" s="2949"/>
      <c r="D4" s="2949"/>
      <c r="E4" s="2949"/>
      <c r="F4" s="2949"/>
      <c r="G4" s="2949"/>
      <c r="H4" s="2949"/>
    </row>
    <row r="5" spans="1:27" ht="15.75" customHeight="1" x14ac:dyDescent="0.2">
      <c r="B5" s="887"/>
      <c r="C5" s="91" t="s">
        <v>3014</v>
      </c>
      <c r="I5" s="156"/>
      <c r="J5" s="156"/>
    </row>
    <row r="6" spans="1:27" ht="21" x14ac:dyDescent="0.3">
      <c r="A6" s="165" t="s">
        <v>233</v>
      </c>
      <c r="B6" s="166"/>
      <c r="C6" s="166" t="s">
        <v>668</v>
      </c>
      <c r="D6" s="167"/>
      <c r="E6" s="168"/>
      <c r="F6" s="166"/>
      <c r="G6" s="166"/>
      <c r="H6" s="166"/>
      <c r="I6" s="166"/>
      <c r="J6" s="169"/>
      <c r="M6" s="886" t="s">
        <v>3015</v>
      </c>
      <c r="N6" s="296"/>
      <c r="O6" s="296"/>
      <c r="P6" s="296"/>
      <c r="Q6" s="296"/>
    </row>
    <row r="7" spans="1:27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859" t="s">
        <v>3016</v>
      </c>
      <c r="N7" s="859"/>
      <c r="O7" s="859"/>
      <c r="P7" s="859" t="s">
        <v>668</v>
      </c>
      <c r="Q7" s="859"/>
      <c r="R7" s="859"/>
      <c r="S7" s="859"/>
      <c r="T7" s="859"/>
      <c r="U7" s="859"/>
      <c r="V7" s="859" t="s">
        <v>3016</v>
      </c>
      <c r="W7" s="859"/>
      <c r="X7" s="859" t="s">
        <v>3017</v>
      </c>
      <c r="Y7" s="859"/>
      <c r="Z7" s="859"/>
      <c r="AA7" s="859"/>
    </row>
    <row r="8" spans="1:27" ht="48" customHeight="1" x14ac:dyDescent="0.2">
      <c r="A8" s="23" t="s">
        <v>240</v>
      </c>
      <c r="B8" s="410" t="s">
        <v>3018</v>
      </c>
      <c r="C8" s="410" t="s">
        <v>3019</v>
      </c>
      <c r="D8" s="30" t="s">
        <v>3020</v>
      </c>
      <c r="E8" s="410" t="s">
        <v>3021</v>
      </c>
      <c r="F8" s="410" t="s">
        <v>3022</v>
      </c>
      <c r="G8" s="747" t="s">
        <v>3021</v>
      </c>
      <c r="H8" s="49"/>
      <c r="I8" s="389"/>
      <c r="J8" s="390"/>
      <c r="M8" s="859" t="s">
        <v>3023</v>
      </c>
      <c r="N8" s="859"/>
      <c r="O8" s="859"/>
      <c r="P8" s="859"/>
      <c r="Q8" s="859"/>
      <c r="R8" s="859"/>
      <c r="S8" s="859"/>
      <c r="T8" s="859"/>
      <c r="U8" s="859"/>
      <c r="V8" s="859" t="s">
        <v>3023</v>
      </c>
      <c r="W8" s="859"/>
      <c r="X8" s="859"/>
      <c r="Y8" s="859"/>
      <c r="Z8" s="859"/>
      <c r="AA8" s="859"/>
    </row>
    <row r="9" spans="1:27" ht="45.75" customHeight="1" x14ac:dyDescent="0.3">
      <c r="A9" s="23" t="s">
        <v>243</v>
      </c>
      <c r="B9" s="391" t="s">
        <v>3024</v>
      </c>
      <c r="C9" s="385" t="s">
        <v>3025</v>
      </c>
      <c r="D9" s="386" t="s">
        <v>3026</v>
      </c>
      <c r="E9" s="385" t="s">
        <v>3027</v>
      </c>
      <c r="F9" s="888" t="s">
        <v>3028</v>
      </c>
      <c r="G9" s="119"/>
      <c r="H9" s="49"/>
      <c r="I9" s="385"/>
      <c r="J9" s="386"/>
      <c r="M9" s="896" t="s">
        <v>3029</v>
      </c>
      <c r="N9" s="896"/>
      <c r="O9" s="859"/>
      <c r="P9" s="860" t="s">
        <v>1716</v>
      </c>
      <c r="Q9" s="861" t="s">
        <v>3030</v>
      </c>
      <c r="R9" s="861"/>
      <c r="S9" s="861"/>
      <c r="T9" s="859"/>
      <c r="U9" s="896" t="s">
        <v>3031</v>
      </c>
      <c r="V9" s="859"/>
      <c r="W9" s="859"/>
      <c r="X9" s="860" t="s">
        <v>3032</v>
      </c>
      <c r="Y9" s="861" t="s">
        <v>3030</v>
      </c>
      <c r="Z9" s="861"/>
      <c r="AA9" s="861"/>
    </row>
    <row r="10" spans="1:27" ht="45.75" customHeight="1" x14ac:dyDescent="0.2">
      <c r="A10" s="23" t="s">
        <v>245</v>
      </c>
      <c r="B10" s="385" t="s">
        <v>3033</v>
      </c>
      <c r="C10" s="394" t="s">
        <v>3034</v>
      </c>
      <c r="D10" s="395" t="s">
        <v>3035</v>
      </c>
      <c r="E10" s="888" t="s">
        <v>3036</v>
      </c>
      <c r="F10" s="397" t="s">
        <v>3037</v>
      </c>
      <c r="G10" s="119" t="s">
        <v>3038</v>
      </c>
      <c r="H10" s="388"/>
      <c r="I10" s="25"/>
      <c r="J10" s="400"/>
      <c r="M10" s="859"/>
      <c r="N10" s="862">
        <v>1</v>
      </c>
      <c r="O10" s="863">
        <v>2</v>
      </c>
      <c r="P10" s="864">
        <v>3</v>
      </c>
      <c r="Q10" s="863">
        <v>4</v>
      </c>
      <c r="R10" s="863">
        <v>5</v>
      </c>
      <c r="S10" s="863">
        <v>6</v>
      </c>
      <c r="T10" s="859"/>
      <c r="U10" s="859"/>
      <c r="V10" s="862">
        <v>1</v>
      </c>
      <c r="W10" s="863">
        <v>2</v>
      </c>
      <c r="X10" s="863">
        <v>3</v>
      </c>
      <c r="Y10" s="863">
        <v>4</v>
      </c>
      <c r="Z10" s="863">
        <v>5</v>
      </c>
      <c r="AA10" s="863">
        <v>6</v>
      </c>
    </row>
    <row r="11" spans="1:27" ht="39.75" customHeight="1" x14ac:dyDescent="0.2">
      <c r="A11" s="23" t="s">
        <v>250</v>
      </c>
      <c r="B11" s="399" t="s">
        <v>3039</v>
      </c>
      <c r="C11" s="888" t="s">
        <v>3040</v>
      </c>
      <c r="D11" s="411" t="s">
        <v>3041</v>
      </c>
      <c r="E11" s="391" t="s">
        <v>3042</v>
      </c>
      <c r="F11" s="391" t="s">
        <v>3043</v>
      </c>
      <c r="G11" s="643" t="s">
        <v>1259</v>
      </c>
      <c r="H11" s="388"/>
      <c r="I11" s="399"/>
      <c r="J11" s="400"/>
      <c r="M11" s="865" t="s">
        <v>234</v>
      </c>
      <c r="N11" s="866" t="s">
        <v>234</v>
      </c>
      <c r="O11" s="867" t="s">
        <v>234</v>
      </c>
      <c r="P11" s="868" t="s">
        <v>234</v>
      </c>
      <c r="Q11" s="869" t="s">
        <v>3044</v>
      </c>
      <c r="R11" s="867" t="s">
        <v>75</v>
      </c>
      <c r="S11" s="868" t="s">
        <v>75</v>
      </c>
      <c r="T11" s="859"/>
      <c r="U11" s="865" t="s">
        <v>234</v>
      </c>
      <c r="V11" s="866" t="s">
        <v>234</v>
      </c>
      <c r="W11" s="867" t="s">
        <v>75</v>
      </c>
      <c r="X11" s="868" t="s">
        <v>75</v>
      </c>
      <c r="Y11" s="867" t="s">
        <v>75</v>
      </c>
      <c r="Z11" s="867" t="s">
        <v>75</v>
      </c>
      <c r="AA11" s="868" t="s">
        <v>75</v>
      </c>
    </row>
    <row r="12" spans="1:27" ht="37.5" customHeight="1" x14ac:dyDescent="0.2">
      <c r="A12" s="23" t="s">
        <v>252</v>
      </c>
      <c r="B12" s="391" t="s">
        <v>3045</v>
      </c>
      <c r="C12" s="385" t="s">
        <v>3046</v>
      </c>
      <c r="D12" s="421" t="s">
        <v>3047</v>
      </c>
      <c r="E12" s="385" t="s">
        <v>3048</v>
      </c>
      <c r="F12" s="385" t="s">
        <v>3049</v>
      </c>
      <c r="G12" s="385" t="s">
        <v>3050</v>
      </c>
      <c r="H12" s="331"/>
      <c r="I12" s="399"/>
      <c r="J12" s="400"/>
      <c r="M12" s="870" t="s">
        <v>75</v>
      </c>
      <c r="N12" s="871" t="s">
        <v>75</v>
      </c>
      <c r="O12" s="872" t="s">
        <v>75</v>
      </c>
      <c r="P12" s="873" t="s">
        <v>75</v>
      </c>
      <c r="Q12" s="872" t="s">
        <v>75</v>
      </c>
      <c r="R12" s="872" t="s">
        <v>75</v>
      </c>
      <c r="S12" s="873" t="s">
        <v>75</v>
      </c>
      <c r="T12" s="859"/>
      <c r="U12" s="874" t="s">
        <v>2262</v>
      </c>
      <c r="V12" s="875" t="s">
        <v>3051</v>
      </c>
      <c r="W12" s="872" t="s">
        <v>2262</v>
      </c>
      <c r="X12" s="876" t="s">
        <v>3051</v>
      </c>
      <c r="Y12" s="872" t="s">
        <v>75</v>
      </c>
      <c r="Z12" s="872" t="s">
        <v>75</v>
      </c>
      <c r="AA12" s="873" t="s">
        <v>75</v>
      </c>
    </row>
    <row r="13" spans="1:27" ht="41.25" customHeight="1" x14ac:dyDescent="0.2">
      <c r="A13" s="23" t="s">
        <v>254</v>
      </c>
      <c r="B13" s="847" t="s">
        <v>1259</v>
      </c>
      <c r="C13" s="385" t="s">
        <v>3052</v>
      </c>
      <c r="D13" s="386" t="s">
        <v>3053</v>
      </c>
      <c r="E13" s="457" t="s">
        <v>3054</v>
      </c>
      <c r="F13" s="397" t="s">
        <v>3055</v>
      </c>
      <c r="G13" s="119"/>
      <c r="H13" s="331"/>
      <c r="I13" s="385"/>
      <c r="J13" s="386"/>
      <c r="M13" s="870" t="s">
        <v>151</v>
      </c>
      <c r="N13" s="875" t="s">
        <v>3056</v>
      </c>
      <c r="O13" s="872" t="s">
        <v>151</v>
      </c>
      <c r="P13" s="873" t="s">
        <v>151</v>
      </c>
      <c r="Q13" s="872" t="s">
        <v>75</v>
      </c>
      <c r="R13" s="872" t="s">
        <v>151</v>
      </c>
      <c r="S13" s="873" t="s">
        <v>151</v>
      </c>
      <c r="T13" s="859"/>
      <c r="U13" s="870" t="s">
        <v>151</v>
      </c>
      <c r="V13" s="871" t="s">
        <v>75</v>
      </c>
      <c r="W13" s="872" t="s">
        <v>151</v>
      </c>
      <c r="X13" s="873" t="s">
        <v>151</v>
      </c>
      <c r="Y13" s="872" t="s">
        <v>151</v>
      </c>
      <c r="Z13" s="877" t="s">
        <v>3056</v>
      </c>
      <c r="AA13" s="873" t="s">
        <v>75</v>
      </c>
    </row>
    <row r="14" spans="1:27" ht="24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M14" s="870" t="s">
        <v>969</v>
      </c>
      <c r="N14" s="871" t="s">
        <v>969</v>
      </c>
      <c r="O14" s="872" t="s">
        <v>969</v>
      </c>
      <c r="P14" s="873" t="s">
        <v>969</v>
      </c>
      <c r="Q14" s="872" t="s">
        <v>75</v>
      </c>
      <c r="R14" s="872" t="s">
        <v>75</v>
      </c>
      <c r="S14" s="873" t="s">
        <v>75</v>
      </c>
      <c r="T14" s="859"/>
      <c r="U14" s="870" t="s">
        <v>969</v>
      </c>
      <c r="V14" s="871" t="s">
        <v>75</v>
      </c>
      <c r="W14" s="872" t="s">
        <v>75</v>
      </c>
      <c r="X14" s="873" t="s">
        <v>75</v>
      </c>
      <c r="Y14" s="872" t="s">
        <v>75</v>
      </c>
      <c r="Z14" s="872" t="s">
        <v>75</v>
      </c>
      <c r="AA14" s="873" t="s">
        <v>75</v>
      </c>
    </row>
    <row r="15" spans="1:27" ht="24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388"/>
      <c r="I15" s="399"/>
      <c r="J15" s="386"/>
      <c r="M15" s="870" t="s">
        <v>2425</v>
      </c>
      <c r="N15" s="871" t="s">
        <v>2425</v>
      </c>
      <c r="O15" s="872" t="s">
        <v>2425</v>
      </c>
      <c r="P15" s="876" t="s">
        <v>3057</v>
      </c>
      <c r="Q15" s="877" t="s">
        <v>3057</v>
      </c>
      <c r="R15" s="872" t="s">
        <v>75</v>
      </c>
      <c r="S15" s="873" t="s">
        <v>75</v>
      </c>
      <c r="T15" s="859"/>
      <c r="U15" s="870" t="s">
        <v>2425</v>
      </c>
      <c r="V15" s="871" t="s">
        <v>2425</v>
      </c>
      <c r="W15" s="872" t="s">
        <v>75</v>
      </c>
      <c r="X15" s="873" t="s">
        <v>2425</v>
      </c>
      <c r="Y15" s="872" t="s">
        <v>2425</v>
      </c>
      <c r="Z15" s="872" t="s">
        <v>2425</v>
      </c>
      <c r="AA15" s="873" t="s">
        <v>75</v>
      </c>
    </row>
    <row r="16" spans="1:27" ht="24" customHeight="1" x14ac:dyDescent="0.2">
      <c r="A16" s="23" t="s">
        <v>260</v>
      </c>
      <c r="B16" s="399"/>
      <c r="C16" s="399"/>
      <c r="D16" s="400"/>
      <c r="E16" s="399"/>
      <c r="F16" s="399"/>
      <c r="G16" s="119"/>
      <c r="H16" s="458"/>
      <c r="I16" s="385"/>
      <c r="J16" s="386"/>
      <c r="M16" s="870" t="s">
        <v>75</v>
      </c>
      <c r="N16" s="871" t="s">
        <v>75</v>
      </c>
      <c r="O16" s="872" t="s">
        <v>75</v>
      </c>
      <c r="P16" s="873" t="s">
        <v>75</v>
      </c>
      <c r="Q16" s="872" t="s">
        <v>75</v>
      </c>
      <c r="R16" s="872" t="s">
        <v>75</v>
      </c>
      <c r="S16" s="873" t="s">
        <v>75</v>
      </c>
      <c r="T16" s="859"/>
      <c r="U16" s="870" t="s">
        <v>1156</v>
      </c>
      <c r="V16" s="871" t="s">
        <v>75</v>
      </c>
      <c r="W16" s="872" t="s">
        <v>75</v>
      </c>
      <c r="X16" s="873" t="s">
        <v>75</v>
      </c>
      <c r="Y16" s="872" t="s">
        <v>75</v>
      </c>
      <c r="Z16" s="872" t="s">
        <v>75</v>
      </c>
      <c r="AA16" s="873" t="s">
        <v>1156</v>
      </c>
    </row>
    <row r="17" spans="1:27" ht="24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558"/>
      <c r="I17" s="399"/>
      <c r="J17" s="386"/>
      <c r="M17" s="870" t="s">
        <v>1758</v>
      </c>
      <c r="N17" s="889" t="s">
        <v>75</v>
      </c>
      <c r="O17" s="890" t="s">
        <v>75</v>
      </c>
      <c r="P17" s="891" t="s">
        <v>75</v>
      </c>
      <c r="Q17" s="890" t="s">
        <v>75</v>
      </c>
      <c r="R17" s="890" t="s">
        <v>75</v>
      </c>
      <c r="S17" s="891" t="s">
        <v>75</v>
      </c>
      <c r="T17" s="859"/>
      <c r="U17" s="870" t="s">
        <v>1758</v>
      </c>
      <c r="V17" s="889" t="s">
        <v>75</v>
      </c>
      <c r="W17" s="890" t="s">
        <v>75</v>
      </c>
      <c r="X17" s="891" t="s">
        <v>75</v>
      </c>
      <c r="Y17" s="890" t="s">
        <v>75</v>
      </c>
      <c r="Z17" s="890" t="s">
        <v>75</v>
      </c>
      <c r="AA17" s="891" t="s">
        <v>75</v>
      </c>
    </row>
    <row r="18" spans="1:27" ht="24" customHeight="1" x14ac:dyDescent="0.2">
      <c r="A18" s="23" t="s">
        <v>262</v>
      </c>
      <c r="B18" s="410"/>
      <c r="C18" s="399"/>
      <c r="D18" s="385"/>
      <c r="E18" s="483"/>
      <c r="F18" s="385"/>
      <c r="G18" s="119"/>
      <c r="H18" s="388"/>
      <c r="I18" s="399"/>
      <c r="J18" s="386"/>
      <c r="M18" s="870" t="s">
        <v>841</v>
      </c>
      <c r="N18" s="871" t="s">
        <v>75</v>
      </c>
      <c r="O18" s="877" t="s">
        <v>3058</v>
      </c>
      <c r="P18" s="873" t="s">
        <v>841</v>
      </c>
      <c r="Q18" s="877" t="s">
        <v>3058</v>
      </c>
      <c r="R18" s="872" t="s">
        <v>841</v>
      </c>
      <c r="S18" s="873" t="s">
        <v>75</v>
      </c>
      <c r="T18" s="859"/>
      <c r="U18" s="870" t="s">
        <v>841</v>
      </c>
      <c r="V18" s="871" t="s">
        <v>841</v>
      </c>
      <c r="W18" s="872" t="s">
        <v>841</v>
      </c>
      <c r="X18" s="873" t="s">
        <v>75</v>
      </c>
      <c r="Y18" s="872" t="s">
        <v>841</v>
      </c>
      <c r="Z18" s="892" t="s">
        <v>3059</v>
      </c>
      <c r="AA18" s="873" t="s">
        <v>75</v>
      </c>
    </row>
    <row r="19" spans="1:27" ht="24" customHeight="1" x14ac:dyDescent="0.2">
      <c r="A19" s="23" t="s">
        <v>263</v>
      </c>
      <c r="B19" s="385"/>
      <c r="C19" s="399"/>
      <c r="D19" s="403"/>
      <c r="E19" s="483"/>
      <c r="F19" s="399"/>
      <c r="G19" s="481"/>
      <c r="H19" s="331"/>
      <c r="I19" s="399"/>
      <c r="J19" s="400"/>
      <c r="M19" s="870" t="s">
        <v>2890</v>
      </c>
      <c r="N19" s="875" t="s">
        <v>3060</v>
      </c>
      <c r="O19" s="872" t="s">
        <v>2890</v>
      </c>
      <c r="P19" s="873" t="s">
        <v>75</v>
      </c>
      <c r="Q19" s="872" t="s">
        <v>2890</v>
      </c>
      <c r="R19" s="872" t="s">
        <v>2890</v>
      </c>
      <c r="S19" s="873" t="s">
        <v>75</v>
      </c>
      <c r="T19" s="859"/>
      <c r="U19" s="870" t="s">
        <v>2890</v>
      </c>
      <c r="V19" s="871" t="s">
        <v>75</v>
      </c>
      <c r="W19" s="872" t="s">
        <v>75</v>
      </c>
      <c r="X19" s="873" t="s">
        <v>75</v>
      </c>
      <c r="Y19" s="872" t="s">
        <v>2890</v>
      </c>
      <c r="Z19" s="872" t="s">
        <v>75</v>
      </c>
      <c r="AA19" s="873" t="s">
        <v>75</v>
      </c>
    </row>
    <row r="20" spans="1:27" ht="24" customHeight="1" x14ac:dyDescent="0.2">
      <c r="A20" s="23" t="s">
        <v>264</v>
      </c>
      <c r="B20" s="385"/>
      <c r="C20" s="385"/>
      <c r="D20" s="410"/>
      <c r="E20" s="480"/>
      <c r="F20" s="385"/>
      <c r="G20" s="481"/>
      <c r="H20" s="388"/>
      <c r="I20" s="399"/>
      <c r="J20" s="400"/>
      <c r="M20" s="870" t="s">
        <v>625</v>
      </c>
      <c r="N20" s="871" t="s">
        <v>75</v>
      </c>
      <c r="O20" s="872" t="s">
        <v>75</v>
      </c>
      <c r="P20" s="873" t="s">
        <v>75</v>
      </c>
      <c r="Q20" s="872" t="s">
        <v>625</v>
      </c>
      <c r="R20" s="872" t="s">
        <v>625</v>
      </c>
      <c r="S20" s="873" t="s">
        <v>75</v>
      </c>
      <c r="T20" s="859"/>
      <c r="U20" s="870" t="s">
        <v>625</v>
      </c>
      <c r="V20" s="875" t="s">
        <v>3061</v>
      </c>
      <c r="W20" s="872" t="s">
        <v>625</v>
      </c>
      <c r="X20" s="873" t="s">
        <v>625</v>
      </c>
      <c r="Y20" s="872" t="s">
        <v>625</v>
      </c>
      <c r="Z20" s="872" t="s">
        <v>75</v>
      </c>
      <c r="AA20" s="873" t="s">
        <v>75</v>
      </c>
    </row>
    <row r="21" spans="1:27" ht="24" customHeight="1" x14ac:dyDescent="0.2">
      <c r="A21" s="23" t="s">
        <v>269</v>
      </c>
      <c r="B21" s="391"/>
      <c r="C21" s="385"/>
      <c r="D21" s="386"/>
      <c r="E21" s="399"/>
      <c r="F21" s="385"/>
      <c r="G21" s="385"/>
      <c r="H21" s="331"/>
      <c r="I21" s="399"/>
      <c r="J21" s="400"/>
      <c r="M21" s="870" t="s">
        <v>2707</v>
      </c>
      <c r="N21" s="871" t="s">
        <v>75</v>
      </c>
      <c r="O21" s="872" t="s">
        <v>2707</v>
      </c>
      <c r="P21" s="873" t="s">
        <v>2707</v>
      </c>
      <c r="Q21" s="872" t="s">
        <v>2707</v>
      </c>
      <c r="R21" s="878" t="s">
        <v>3062</v>
      </c>
      <c r="S21" s="873" t="s">
        <v>75</v>
      </c>
      <c r="T21" s="859"/>
      <c r="U21" s="870" t="s">
        <v>2707</v>
      </c>
      <c r="V21" s="871" t="s">
        <v>2707</v>
      </c>
      <c r="W21" s="893" t="s">
        <v>668</v>
      </c>
      <c r="X21" s="873" t="s">
        <v>2707</v>
      </c>
      <c r="Y21" s="872" t="s">
        <v>2707</v>
      </c>
      <c r="Z21" s="872" t="s">
        <v>2707</v>
      </c>
      <c r="AA21" s="873" t="s">
        <v>75</v>
      </c>
    </row>
    <row r="22" spans="1:27" ht="24" customHeight="1" x14ac:dyDescent="0.2">
      <c r="A22" s="23" t="s">
        <v>270</v>
      </c>
      <c r="B22" s="385"/>
      <c r="C22" s="385"/>
      <c r="D22" s="386"/>
      <c r="E22" s="385"/>
      <c r="F22" s="385"/>
      <c r="G22" s="385"/>
      <c r="H22" s="331"/>
      <c r="I22" s="385"/>
      <c r="J22" s="427"/>
      <c r="M22" s="870" t="s">
        <v>1616</v>
      </c>
      <c r="N22" s="871" t="s">
        <v>75</v>
      </c>
      <c r="O22" s="872" t="s">
        <v>75</v>
      </c>
      <c r="P22" s="873" t="s">
        <v>75</v>
      </c>
      <c r="Q22" s="872" t="s">
        <v>75</v>
      </c>
      <c r="R22" s="872" t="s">
        <v>1616</v>
      </c>
      <c r="S22" s="873" t="s">
        <v>1616</v>
      </c>
      <c r="T22" s="859"/>
      <c r="U22" s="870" t="s">
        <v>1616</v>
      </c>
      <c r="V22" s="871" t="s">
        <v>75</v>
      </c>
      <c r="W22" s="872" t="s">
        <v>75</v>
      </c>
      <c r="X22" s="873" t="s">
        <v>75</v>
      </c>
      <c r="Y22" s="872" t="s">
        <v>75</v>
      </c>
      <c r="Z22" s="872" t="s">
        <v>75</v>
      </c>
      <c r="AA22" s="873" t="s">
        <v>75</v>
      </c>
    </row>
    <row r="23" spans="1:27" ht="24" customHeight="1" x14ac:dyDescent="0.2">
      <c r="A23" s="23" t="s">
        <v>271</v>
      </c>
      <c r="B23" s="399"/>
      <c r="C23" s="399"/>
      <c r="D23" s="386"/>
      <c r="E23" s="385"/>
      <c r="F23" s="397"/>
      <c r="G23" s="385"/>
      <c r="H23" s="388"/>
      <c r="I23" s="429"/>
      <c r="J23" s="428"/>
      <c r="M23" s="870" t="s">
        <v>668</v>
      </c>
      <c r="N23" s="894" t="s">
        <v>668</v>
      </c>
      <c r="O23" s="879" t="s">
        <v>75</v>
      </c>
      <c r="P23" s="880" t="s">
        <v>75</v>
      </c>
      <c r="Q23" s="879" t="s">
        <v>75</v>
      </c>
      <c r="R23" s="879" t="s">
        <v>75</v>
      </c>
      <c r="S23" s="895" t="s">
        <v>668</v>
      </c>
      <c r="T23" s="859"/>
      <c r="U23" s="870" t="s">
        <v>668</v>
      </c>
      <c r="V23" s="871" t="s">
        <v>75</v>
      </c>
      <c r="W23" s="879" t="s">
        <v>668</v>
      </c>
      <c r="X23" s="873" t="s">
        <v>75</v>
      </c>
      <c r="Y23" s="872" t="s">
        <v>75</v>
      </c>
      <c r="Z23" s="879" t="s">
        <v>668</v>
      </c>
      <c r="AA23" s="873" t="s">
        <v>75</v>
      </c>
    </row>
    <row r="24" spans="1:27" ht="24" customHeight="1" x14ac:dyDescent="0.2">
      <c r="A24" s="23" t="s">
        <v>273</v>
      </c>
      <c r="B24" s="425"/>
      <c r="C24" s="399"/>
      <c r="D24" s="386"/>
      <c r="E24" s="385"/>
      <c r="F24" s="385"/>
      <c r="G24" s="386"/>
      <c r="H24" s="331"/>
      <c r="I24" s="429"/>
      <c r="J24" s="428"/>
      <c r="M24" s="870" t="s">
        <v>371</v>
      </c>
      <c r="N24" s="871" t="s">
        <v>371</v>
      </c>
      <c r="O24" s="877" t="s">
        <v>3063</v>
      </c>
      <c r="P24" s="873" t="s">
        <v>75</v>
      </c>
      <c r="Q24" s="872" t="s">
        <v>371</v>
      </c>
      <c r="R24" s="877" t="s">
        <v>3064</v>
      </c>
      <c r="S24" s="873" t="s">
        <v>75</v>
      </c>
      <c r="T24" s="859"/>
      <c r="U24" s="870" t="s">
        <v>371</v>
      </c>
      <c r="V24" s="871" t="s">
        <v>75</v>
      </c>
      <c r="W24" s="877" t="s">
        <v>3063</v>
      </c>
      <c r="X24" s="873" t="s">
        <v>371</v>
      </c>
      <c r="Y24" s="877" t="s">
        <v>3063</v>
      </c>
      <c r="Z24" s="872" t="s">
        <v>371</v>
      </c>
      <c r="AA24" s="873" t="s">
        <v>75</v>
      </c>
    </row>
    <row r="25" spans="1:27" ht="24" customHeight="1" x14ac:dyDescent="0.2">
      <c r="A25" s="23" t="s">
        <v>274</v>
      </c>
      <c r="B25" s="385"/>
      <c r="C25" s="385"/>
      <c r="D25" s="386"/>
      <c r="E25" s="385"/>
      <c r="F25" s="399"/>
      <c r="G25" s="119"/>
      <c r="H25" s="388"/>
      <c r="I25" s="385"/>
      <c r="J25" s="428"/>
      <c r="M25" s="870" t="s">
        <v>75</v>
      </c>
      <c r="N25" s="871" t="s">
        <v>75</v>
      </c>
      <c r="O25" s="872" t="s">
        <v>75</v>
      </c>
      <c r="P25" s="873" t="s">
        <v>75</v>
      </c>
      <c r="Q25" s="872" t="s">
        <v>75</v>
      </c>
      <c r="R25" s="872" t="s">
        <v>75</v>
      </c>
      <c r="S25" s="873" t="s">
        <v>75</v>
      </c>
      <c r="T25" s="859"/>
      <c r="U25" s="870" t="s">
        <v>88</v>
      </c>
      <c r="V25" s="871" t="s">
        <v>75</v>
      </c>
      <c r="W25" s="872" t="s">
        <v>75</v>
      </c>
      <c r="X25" s="873" t="s">
        <v>75</v>
      </c>
      <c r="Y25" s="877" t="s">
        <v>3065</v>
      </c>
      <c r="Z25" s="872" t="s">
        <v>88</v>
      </c>
      <c r="AA25" s="873" t="s">
        <v>88</v>
      </c>
    </row>
    <row r="26" spans="1:27" ht="24" customHeight="1" x14ac:dyDescent="0.2">
      <c r="A26" s="23" t="s">
        <v>275</v>
      </c>
      <c r="B26" s="385"/>
      <c r="C26" s="385"/>
      <c r="D26" s="386"/>
      <c r="E26" s="399"/>
      <c r="F26" s="397"/>
      <c r="G26" s="397"/>
      <c r="H26" s="331"/>
      <c r="I26" s="385"/>
      <c r="J26" s="428"/>
      <c r="M26" s="870" t="s">
        <v>75</v>
      </c>
      <c r="N26" s="871" t="s">
        <v>75</v>
      </c>
      <c r="O26" s="872" t="s">
        <v>75</v>
      </c>
      <c r="P26" s="873" t="s">
        <v>75</v>
      </c>
      <c r="Q26" s="872" t="s">
        <v>75</v>
      </c>
      <c r="R26" s="872" t="s">
        <v>75</v>
      </c>
      <c r="S26" s="873" t="s">
        <v>75</v>
      </c>
      <c r="T26" s="859"/>
      <c r="U26" s="870" t="s">
        <v>75</v>
      </c>
      <c r="V26" s="871" t="s">
        <v>75</v>
      </c>
      <c r="W26" s="872" t="s">
        <v>75</v>
      </c>
      <c r="X26" s="873" t="s">
        <v>75</v>
      </c>
      <c r="Y26" s="872" t="s">
        <v>75</v>
      </c>
      <c r="Z26" s="872" t="s">
        <v>75</v>
      </c>
      <c r="AA26" s="873" t="s">
        <v>75</v>
      </c>
    </row>
    <row r="27" spans="1:27" ht="24" customHeight="1" x14ac:dyDescent="0.2">
      <c r="A27" s="23" t="s">
        <v>276</v>
      </c>
      <c r="B27" s="119"/>
      <c r="C27" s="397"/>
      <c r="D27" s="386"/>
      <c r="E27" s="399"/>
      <c r="F27" s="397"/>
      <c r="G27" s="397"/>
      <c r="H27" s="331"/>
      <c r="I27" s="399"/>
      <c r="J27" s="428"/>
      <c r="M27" s="870" t="s">
        <v>289</v>
      </c>
      <c r="N27" s="871" t="s">
        <v>75</v>
      </c>
      <c r="O27" s="872" t="s">
        <v>289</v>
      </c>
      <c r="P27" s="881" t="s">
        <v>3066</v>
      </c>
      <c r="Q27" s="872" t="s">
        <v>289</v>
      </c>
      <c r="R27" s="872" t="s">
        <v>289</v>
      </c>
      <c r="S27" s="873" t="s">
        <v>75</v>
      </c>
      <c r="T27" s="859"/>
      <c r="U27" s="870" t="s">
        <v>289</v>
      </c>
      <c r="V27" s="871" t="s">
        <v>75</v>
      </c>
      <c r="W27" s="872" t="s">
        <v>289</v>
      </c>
      <c r="X27" s="873" t="s">
        <v>289</v>
      </c>
      <c r="Y27" s="872" t="s">
        <v>75</v>
      </c>
      <c r="Z27" s="877" t="s">
        <v>3066</v>
      </c>
      <c r="AA27" s="873" t="s">
        <v>289</v>
      </c>
    </row>
    <row r="28" spans="1:27" ht="24" customHeight="1" x14ac:dyDescent="0.2">
      <c r="A28" s="74" t="s">
        <v>280</v>
      </c>
      <c r="B28" s="754"/>
      <c r="C28" s="754"/>
      <c r="D28" s="446"/>
      <c r="E28" s="438"/>
      <c r="F28" s="77"/>
      <c r="G28" s="443"/>
      <c r="H28" s="444"/>
      <c r="I28" s="438"/>
      <c r="J28" s="446"/>
      <c r="M28" s="870" t="s">
        <v>2278</v>
      </c>
      <c r="N28" s="871" t="s">
        <v>75</v>
      </c>
      <c r="O28" s="872" t="s">
        <v>2278</v>
      </c>
      <c r="P28" s="873" t="s">
        <v>2278</v>
      </c>
      <c r="Q28" s="872" t="s">
        <v>2278</v>
      </c>
      <c r="R28" s="872" t="s">
        <v>2278</v>
      </c>
      <c r="S28" s="873" t="s">
        <v>75</v>
      </c>
      <c r="T28" s="859"/>
      <c r="U28" s="870" t="s">
        <v>2278</v>
      </c>
      <c r="V28" s="871" t="s">
        <v>75</v>
      </c>
      <c r="W28" s="872" t="s">
        <v>75</v>
      </c>
      <c r="X28" s="873" t="s">
        <v>75</v>
      </c>
      <c r="Y28" s="872" t="s">
        <v>75</v>
      </c>
      <c r="Z28" s="872" t="s">
        <v>75</v>
      </c>
      <c r="AA28" s="873" t="s">
        <v>75</v>
      </c>
    </row>
    <row r="29" spans="1:27" x14ac:dyDescent="0.2">
      <c r="A29" s="74"/>
      <c r="B29" s="2952"/>
      <c r="C29" s="2953"/>
      <c r="D29" s="2953"/>
      <c r="E29" s="2953"/>
      <c r="F29" s="2953"/>
      <c r="G29" s="2953"/>
      <c r="H29" s="2953"/>
      <c r="I29" s="2953"/>
      <c r="J29" s="2954"/>
      <c r="M29" s="870" t="s">
        <v>2759</v>
      </c>
      <c r="N29" s="871" t="s">
        <v>2759</v>
      </c>
      <c r="O29" s="872" t="s">
        <v>75</v>
      </c>
      <c r="P29" s="873" t="s">
        <v>75</v>
      </c>
      <c r="Q29" s="872" t="s">
        <v>75</v>
      </c>
      <c r="R29" s="872" t="s">
        <v>75</v>
      </c>
      <c r="S29" s="873" t="s">
        <v>75</v>
      </c>
      <c r="T29" s="859"/>
      <c r="U29" s="870" t="s">
        <v>2759</v>
      </c>
      <c r="V29" s="871" t="s">
        <v>75</v>
      </c>
      <c r="W29" s="872" t="s">
        <v>75</v>
      </c>
      <c r="X29" s="873" t="s">
        <v>75</v>
      </c>
      <c r="Y29" s="872" t="s">
        <v>75</v>
      </c>
      <c r="Z29" s="872" t="s">
        <v>75</v>
      </c>
      <c r="AA29" s="873" t="s">
        <v>75</v>
      </c>
    </row>
    <row r="30" spans="1:27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M30" s="870" t="s">
        <v>75</v>
      </c>
      <c r="N30" s="871" t="s">
        <v>75</v>
      </c>
      <c r="O30" s="872" t="s">
        <v>75</v>
      </c>
      <c r="P30" s="873" t="s">
        <v>75</v>
      </c>
      <c r="Q30" s="872" t="s">
        <v>75</v>
      </c>
      <c r="R30" s="872" t="s">
        <v>75</v>
      </c>
      <c r="S30" s="873" t="s">
        <v>75</v>
      </c>
      <c r="T30" s="859"/>
      <c r="U30" s="870" t="s">
        <v>3067</v>
      </c>
      <c r="V30" s="871" t="s">
        <v>75</v>
      </c>
      <c r="W30" s="877" t="s">
        <v>3068</v>
      </c>
      <c r="X30" s="876" t="s">
        <v>3068</v>
      </c>
      <c r="Y30" s="872" t="s">
        <v>3067</v>
      </c>
      <c r="Z30" s="872" t="s">
        <v>75</v>
      </c>
      <c r="AA30" s="873" t="s">
        <v>75</v>
      </c>
    </row>
    <row r="31" spans="1:27" x14ac:dyDescent="0.2">
      <c r="M31" s="870" t="s">
        <v>75</v>
      </c>
      <c r="N31" s="871" t="s">
        <v>75</v>
      </c>
      <c r="O31" s="872" t="s">
        <v>75</v>
      </c>
      <c r="P31" s="873" t="s">
        <v>75</v>
      </c>
      <c r="Q31" s="872" t="s">
        <v>75</v>
      </c>
      <c r="R31" s="872" t="s">
        <v>75</v>
      </c>
      <c r="S31" s="873" t="s">
        <v>75</v>
      </c>
      <c r="T31" s="859"/>
      <c r="U31" s="870" t="s">
        <v>75</v>
      </c>
      <c r="V31" s="871" t="s">
        <v>75</v>
      </c>
      <c r="W31" s="872" t="s">
        <v>75</v>
      </c>
      <c r="X31" s="873" t="s">
        <v>75</v>
      </c>
      <c r="Y31" s="872" t="s">
        <v>75</v>
      </c>
      <c r="Z31" s="872" t="s">
        <v>75</v>
      </c>
      <c r="AA31" s="873" t="s">
        <v>75</v>
      </c>
    </row>
    <row r="32" spans="1:27" x14ac:dyDescent="0.2">
      <c r="M32" s="870" t="s">
        <v>284</v>
      </c>
      <c r="N32" s="871" t="s">
        <v>75</v>
      </c>
      <c r="O32" s="872" t="s">
        <v>75</v>
      </c>
      <c r="P32" s="873" t="s">
        <v>75</v>
      </c>
      <c r="Q32" s="872" t="s">
        <v>284</v>
      </c>
      <c r="R32" s="872" t="s">
        <v>75</v>
      </c>
      <c r="S32" s="873" t="s">
        <v>75</v>
      </c>
      <c r="T32" s="859"/>
      <c r="U32" s="870" t="s">
        <v>284</v>
      </c>
      <c r="V32" s="871" t="s">
        <v>75</v>
      </c>
      <c r="W32" s="872" t="s">
        <v>75</v>
      </c>
      <c r="X32" s="873" t="s">
        <v>75</v>
      </c>
      <c r="Y32" s="872" t="s">
        <v>75</v>
      </c>
      <c r="Z32" s="872" t="s">
        <v>75</v>
      </c>
      <c r="AA32" s="873" t="s">
        <v>75</v>
      </c>
    </row>
    <row r="33" spans="13:27" x14ac:dyDescent="0.2">
      <c r="M33" s="882" t="s">
        <v>285</v>
      </c>
      <c r="N33" s="883" t="s">
        <v>75</v>
      </c>
      <c r="O33" s="884" t="s">
        <v>75</v>
      </c>
      <c r="P33" s="885" t="s">
        <v>75</v>
      </c>
      <c r="Q33" s="884" t="s">
        <v>75</v>
      </c>
      <c r="R33" s="884" t="s">
        <v>285</v>
      </c>
      <c r="S33" s="885" t="s">
        <v>285</v>
      </c>
      <c r="T33" s="859"/>
      <c r="U33" s="870" t="s">
        <v>285</v>
      </c>
      <c r="V33" s="871" t="s">
        <v>75</v>
      </c>
      <c r="W33" s="872" t="s">
        <v>75</v>
      </c>
      <c r="X33" s="873" t="s">
        <v>75</v>
      </c>
      <c r="Y33" s="872" t="s">
        <v>75</v>
      </c>
      <c r="Z33" s="872" t="s">
        <v>75</v>
      </c>
      <c r="AA33" s="873" t="s">
        <v>75</v>
      </c>
    </row>
    <row r="34" spans="13:27" x14ac:dyDescent="0.2">
      <c r="M34" s="859"/>
      <c r="N34" s="859"/>
      <c r="O34" s="859"/>
      <c r="P34" s="859"/>
      <c r="Q34" s="859"/>
      <c r="R34" s="859"/>
      <c r="S34" s="859"/>
      <c r="T34" s="859"/>
      <c r="U34" s="870" t="s">
        <v>75</v>
      </c>
      <c r="V34" s="871" t="s">
        <v>75</v>
      </c>
      <c r="W34" s="872" t="s">
        <v>75</v>
      </c>
      <c r="X34" s="873" t="s">
        <v>75</v>
      </c>
      <c r="Y34" s="872" t="s">
        <v>75</v>
      </c>
      <c r="Z34" s="872" t="s">
        <v>995</v>
      </c>
      <c r="AA34" s="873" t="s">
        <v>75</v>
      </c>
    </row>
    <row r="35" spans="13:27" x14ac:dyDescent="0.2">
      <c r="M35" s="859"/>
      <c r="N35" s="859"/>
      <c r="O35" s="859"/>
      <c r="P35" s="859"/>
      <c r="Q35" s="859"/>
      <c r="R35" s="859"/>
      <c r="S35" s="859"/>
      <c r="T35" s="859"/>
      <c r="U35" s="870" t="s">
        <v>152</v>
      </c>
      <c r="V35" s="871" t="s">
        <v>152</v>
      </c>
      <c r="W35" s="872" t="s">
        <v>152</v>
      </c>
      <c r="X35" s="873" t="s">
        <v>152</v>
      </c>
      <c r="Y35" s="872" t="s">
        <v>75</v>
      </c>
      <c r="Z35" s="872" t="s">
        <v>75</v>
      </c>
      <c r="AA35" s="873" t="s">
        <v>75</v>
      </c>
    </row>
    <row r="36" spans="13:27" x14ac:dyDescent="0.2">
      <c r="M36" s="859"/>
      <c r="N36" s="859"/>
      <c r="O36" s="859"/>
      <c r="P36" s="859"/>
      <c r="Q36" s="859"/>
      <c r="R36" s="859"/>
      <c r="S36" s="859"/>
      <c r="T36" s="859"/>
      <c r="U36" s="882" t="s">
        <v>2456</v>
      </c>
      <c r="V36" s="883" t="s">
        <v>2456</v>
      </c>
      <c r="W36" s="884" t="s">
        <v>2456</v>
      </c>
      <c r="X36" s="885" t="s">
        <v>2456</v>
      </c>
      <c r="Y36" s="884" t="s">
        <v>75</v>
      </c>
      <c r="Z36" s="884" t="s">
        <v>75</v>
      </c>
      <c r="AA36" s="885" t="s">
        <v>75</v>
      </c>
    </row>
    <row r="37" spans="13:27" x14ac:dyDescent="0.2">
      <c r="U37" s="584"/>
    </row>
    <row r="38" spans="13:27" x14ac:dyDescent="0.2">
      <c r="U38" s="156"/>
    </row>
  </sheetData>
  <mergeCells count="2">
    <mergeCell ref="A4:H4"/>
    <mergeCell ref="B29:J29"/>
  </mergeCells>
  <pageMargins left="0.7" right="0.7" top="0.75" bottom="0.75" header="0.3" footer="0.3"/>
  <pageSetup paperSize="9" fitToWidth="0" orientation="portrait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CDEC5-0E4C-4B3D-A9C1-7B866598C824}">
  <sheetPr>
    <pageSetUpPr fitToPage="1"/>
  </sheetPr>
  <dimension ref="A1:U38"/>
  <sheetViews>
    <sheetView workbookViewId="0">
      <selection activeCell="I10" sqref="I10"/>
    </sheetView>
  </sheetViews>
  <sheetFormatPr defaultRowHeight="15" x14ac:dyDescent="0.2"/>
  <cols>
    <col min="14" max="14" width="6.45703125" customWidth="1"/>
    <col min="15" max="15" width="5.24609375" customWidth="1"/>
    <col min="16" max="16" width="4.9765625" customWidth="1"/>
    <col min="17" max="17" width="5.37890625" customWidth="1"/>
    <col min="18" max="18" width="4.70703125" customWidth="1"/>
    <col min="19" max="19" width="4.83984375" customWidth="1"/>
    <col min="20" max="20" width="6.1875" customWidth="1"/>
    <col min="21" max="21" width="5.5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0" x14ac:dyDescent="0.2">
      <c r="B1" s="293" t="s">
        <v>3010</v>
      </c>
      <c r="C1" s="293"/>
      <c r="D1" s="293"/>
      <c r="E1" s="293"/>
      <c r="F1" s="293"/>
      <c r="G1" s="293"/>
      <c r="H1" s="293"/>
      <c r="I1" s="293"/>
      <c r="J1" s="293"/>
    </row>
    <row r="2" spans="1:20" x14ac:dyDescent="0.2">
      <c r="B2" t="s">
        <v>3011</v>
      </c>
      <c r="T2" t="s">
        <v>39</v>
      </c>
    </row>
    <row r="3" spans="1:20" ht="15.75" customHeight="1" x14ac:dyDescent="0.2">
      <c r="B3" s="293" t="s">
        <v>3069</v>
      </c>
      <c r="C3" s="293"/>
      <c r="D3" s="293"/>
      <c r="E3" s="293"/>
      <c r="F3" s="293"/>
      <c r="G3" s="559"/>
      <c r="H3" s="559"/>
      <c r="I3" s="559"/>
      <c r="J3" s="559"/>
    </row>
    <row r="4" spans="1:20" ht="15.75" customHeight="1" x14ac:dyDescent="0.3">
      <c r="A4" s="2949" t="s">
        <v>3070</v>
      </c>
      <c r="B4" s="2949"/>
      <c r="C4" s="2949"/>
      <c r="D4" s="2949"/>
      <c r="E4" s="2949"/>
      <c r="F4" s="2949"/>
      <c r="G4" s="2949"/>
      <c r="H4" s="2949"/>
      <c r="L4" s="886" t="s">
        <v>3015</v>
      </c>
      <c r="M4" s="296"/>
      <c r="N4" s="296"/>
      <c r="O4" s="296"/>
      <c r="P4" s="296"/>
      <c r="Q4" s="296"/>
      <c r="R4" s="296"/>
      <c r="S4" s="296"/>
    </row>
    <row r="5" spans="1:20" ht="15.75" customHeight="1" x14ac:dyDescent="0.2">
      <c r="B5" s="568" t="s">
        <v>3071</v>
      </c>
      <c r="C5" s="568"/>
      <c r="D5" s="568"/>
      <c r="E5" s="568"/>
      <c r="F5" s="568"/>
      <c r="G5" s="568"/>
      <c r="I5" s="156"/>
      <c r="J5" s="156"/>
      <c r="M5" s="859" t="s">
        <v>3016</v>
      </c>
      <c r="N5" s="859"/>
      <c r="O5" s="859" t="s">
        <v>3017</v>
      </c>
    </row>
    <row r="6" spans="1:20" x14ac:dyDescent="0.2">
      <c r="A6" s="165" t="s">
        <v>233</v>
      </c>
      <c r="B6" s="166"/>
      <c r="C6" s="166" t="s">
        <v>668</v>
      </c>
      <c r="D6" s="167" t="s">
        <v>2257</v>
      </c>
      <c r="E6" s="168"/>
      <c r="F6" s="166"/>
      <c r="G6" s="166"/>
      <c r="H6" s="166"/>
      <c r="I6" s="166"/>
      <c r="J6" s="169"/>
      <c r="L6" s="897" t="s">
        <v>3031</v>
      </c>
      <c r="O6" s="860" t="s">
        <v>3032</v>
      </c>
      <c r="P6" s="861" t="s">
        <v>3030</v>
      </c>
      <c r="Q6" s="861"/>
      <c r="R6" s="861"/>
    </row>
    <row r="7" spans="1:20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L7" s="859" t="s">
        <v>3072</v>
      </c>
      <c r="M7" s="862">
        <v>1</v>
      </c>
      <c r="N7" s="863">
        <v>2</v>
      </c>
      <c r="O7" s="863">
        <v>3</v>
      </c>
      <c r="P7" s="863">
        <v>4</v>
      </c>
      <c r="Q7" s="863">
        <v>5</v>
      </c>
      <c r="R7" s="863">
        <v>6</v>
      </c>
      <c r="S7" s="859"/>
      <c r="T7" s="859"/>
    </row>
    <row r="8" spans="1:20" ht="28.5" customHeight="1" x14ac:dyDescent="0.2">
      <c r="A8" s="23" t="s">
        <v>240</v>
      </c>
      <c r="B8" s="410"/>
      <c r="C8" s="410"/>
      <c r="D8" s="30"/>
      <c r="E8" s="410"/>
      <c r="F8" s="410"/>
      <c r="G8" s="410"/>
      <c r="H8" s="49"/>
      <c r="I8" s="389"/>
      <c r="J8" s="390"/>
      <c r="L8" s="865" t="s">
        <v>234</v>
      </c>
      <c r="M8" s="866" t="s">
        <v>234</v>
      </c>
      <c r="N8" s="867" t="s">
        <v>75</v>
      </c>
      <c r="O8" s="868" t="s">
        <v>75</v>
      </c>
      <c r="P8" s="867" t="s">
        <v>75</v>
      </c>
      <c r="Q8" s="867" t="s">
        <v>75</v>
      </c>
      <c r="R8" s="868" t="s">
        <v>75</v>
      </c>
      <c r="T8" s="859"/>
    </row>
    <row r="9" spans="1:20" ht="24" customHeight="1" x14ac:dyDescent="0.2">
      <c r="A9" s="23" t="s">
        <v>243</v>
      </c>
      <c r="B9" s="391"/>
      <c r="C9" s="385"/>
      <c r="D9" s="386"/>
      <c r="E9" s="385"/>
      <c r="F9" s="888"/>
      <c r="G9" s="119"/>
      <c r="H9" s="49"/>
      <c r="I9" s="385"/>
      <c r="J9" s="386"/>
      <c r="L9" s="874" t="s">
        <v>2262</v>
      </c>
      <c r="M9" s="875" t="s">
        <v>3051</v>
      </c>
      <c r="N9" s="872" t="s">
        <v>2262</v>
      </c>
      <c r="O9" s="876" t="s">
        <v>3051</v>
      </c>
      <c r="P9" s="872" t="s">
        <v>75</v>
      </c>
      <c r="Q9" s="872" t="s">
        <v>75</v>
      </c>
      <c r="R9" s="873" t="s">
        <v>75</v>
      </c>
      <c r="T9" s="859"/>
    </row>
    <row r="10" spans="1:20" ht="24" customHeight="1" x14ac:dyDescent="0.2">
      <c r="A10" s="23" t="s">
        <v>245</v>
      </c>
      <c r="B10" s="385"/>
      <c r="C10" s="394"/>
      <c r="D10" s="411"/>
      <c r="E10" s="888"/>
      <c r="F10" s="397" t="s">
        <v>3073</v>
      </c>
      <c r="G10" s="898" t="s">
        <v>3074</v>
      </c>
      <c r="H10" s="388"/>
      <c r="I10" s="25"/>
      <c r="J10" s="400"/>
      <c r="L10" s="870" t="s">
        <v>151</v>
      </c>
      <c r="M10" s="871" t="s">
        <v>75</v>
      </c>
      <c r="N10" s="872" t="s">
        <v>151</v>
      </c>
      <c r="O10" s="873" t="s">
        <v>151</v>
      </c>
      <c r="P10" s="872" t="s">
        <v>151</v>
      </c>
      <c r="Q10" s="877" t="s">
        <v>3056</v>
      </c>
      <c r="R10" s="873" t="s">
        <v>75</v>
      </c>
      <c r="T10" s="859"/>
    </row>
    <row r="11" spans="1:20" ht="26.25" customHeight="1" x14ac:dyDescent="0.2">
      <c r="A11" s="23" t="s">
        <v>250</v>
      </c>
      <c r="B11" s="399"/>
      <c r="C11" s="888"/>
      <c r="D11" s="411"/>
      <c r="E11" s="391"/>
      <c r="F11" s="391"/>
      <c r="G11" s="391"/>
      <c r="H11" s="388"/>
      <c r="I11" s="399"/>
      <c r="J11" s="400"/>
      <c r="L11" s="870" t="s">
        <v>969</v>
      </c>
      <c r="M11" s="871" t="s">
        <v>75</v>
      </c>
      <c r="N11" s="872" t="s">
        <v>75</v>
      </c>
      <c r="O11" s="873" t="s">
        <v>75</v>
      </c>
      <c r="P11" s="872" t="s">
        <v>75</v>
      </c>
      <c r="Q11" s="872" t="s">
        <v>75</v>
      </c>
      <c r="R11" s="873" t="s">
        <v>75</v>
      </c>
      <c r="T11" s="859"/>
    </row>
    <row r="12" spans="1:20" ht="26.25" customHeight="1" x14ac:dyDescent="0.2">
      <c r="A12" s="23" t="s">
        <v>252</v>
      </c>
      <c r="B12" s="391"/>
      <c r="C12" s="385"/>
      <c r="D12" s="746" t="s">
        <v>3075</v>
      </c>
      <c r="E12" s="385"/>
      <c r="F12" s="385"/>
      <c r="G12" s="385"/>
      <c r="H12" s="331"/>
      <c r="I12" s="399"/>
      <c r="J12" s="400"/>
      <c r="L12" s="870" t="s">
        <v>2425</v>
      </c>
      <c r="M12" s="871" t="s">
        <v>2425</v>
      </c>
      <c r="N12" s="872" t="s">
        <v>75</v>
      </c>
      <c r="O12" s="873" t="s">
        <v>2425</v>
      </c>
      <c r="P12" s="872" t="s">
        <v>2425</v>
      </c>
      <c r="Q12" s="872" t="s">
        <v>2425</v>
      </c>
      <c r="R12" s="873" t="s">
        <v>75</v>
      </c>
      <c r="T12" s="859"/>
    </row>
    <row r="13" spans="1:20" ht="27.75" customHeight="1" x14ac:dyDescent="0.2">
      <c r="A13" s="74" t="s">
        <v>254</v>
      </c>
      <c r="B13" s="754"/>
      <c r="C13" s="438"/>
      <c r="D13" s="440"/>
      <c r="E13" s="900"/>
      <c r="F13" s="901"/>
      <c r="G13" s="443"/>
      <c r="H13" s="444"/>
      <c r="I13" s="438"/>
      <c r="J13" s="440"/>
      <c r="L13" s="870" t="s">
        <v>1156</v>
      </c>
      <c r="M13" s="871" t="s">
        <v>75</v>
      </c>
      <c r="N13" s="872" t="s">
        <v>75</v>
      </c>
      <c r="O13" s="873" t="s">
        <v>75</v>
      </c>
      <c r="P13" s="872" t="s">
        <v>75</v>
      </c>
      <c r="Q13" s="872" t="s">
        <v>75</v>
      </c>
      <c r="R13" s="873" t="s">
        <v>1156</v>
      </c>
      <c r="T13" s="859"/>
    </row>
    <row r="14" spans="1:20" ht="24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L14" s="870" t="s">
        <v>1758</v>
      </c>
      <c r="M14" s="889" t="s">
        <v>75</v>
      </c>
      <c r="N14" s="890" t="s">
        <v>75</v>
      </c>
      <c r="O14" s="891" t="s">
        <v>75</v>
      </c>
      <c r="P14" s="890" t="s">
        <v>75</v>
      </c>
      <c r="Q14" s="890" t="s">
        <v>75</v>
      </c>
      <c r="R14" s="891" t="s">
        <v>75</v>
      </c>
      <c r="T14" s="859"/>
    </row>
    <row r="15" spans="1:20" ht="24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388"/>
      <c r="I15" s="399"/>
      <c r="J15" s="386"/>
      <c r="L15" s="870" t="s">
        <v>841</v>
      </c>
      <c r="M15" s="871" t="s">
        <v>841</v>
      </c>
      <c r="N15" s="872" t="s">
        <v>841</v>
      </c>
      <c r="O15" s="873" t="s">
        <v>75</v>
      </c>
      <c r="P15" s="872" t="s">
        <v>841</v>
      </c>
      <c r="Q15" s="899" t="s">
        <v>3059</v>
      </c>
      <c r="R15" s="873" t="s">
        <v>75</v>
      </c>
      <c r="T15" s="859"/>
    </row>
    <row r="16" spans="1:20" ht="24" customHeight="1" x14ac:dyDescent="0.2">
      <c r="A16" s="23" t="s">
        <v>260</v>
      </c>
      <c r="B16" s="399"/>
      <c r="C16" s="399"/>
      <c r="D16" s="400"/>
      <c r="E16" s="399"/>
      <c r="F16" s="399"/>
      <c r="G16" s="119"/>
      <c r="H16" s="458"/>
      <c r="I16" s="385"/>
      <c r="J16" s="386"/>
      <c r="L16" s="870" t="s">
        <v>2890</v>
      </c>
      <c r="M16" s="871" t="s">
        <v>75</v>
      </c>
      <c r="N16" s="872" t="s">
        <v>75</v>
      </c>
      <c r="O16" s="873" t="s">
        <v>75</v>
      </c>
      <c r="P16" s="872" t="s">
        <v>2890</v>
      </c>
      <c r="Q16" s="872" t="s">
        <v>75</v>
      </c>
      <c r="R16" s="873" t="s">
        <v>75</v>
      </c>
      <c r="T16" s="859"/>
    </row>
    <row r="17" spans="1:20" ht="24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558"/>
      <c r="I17" s="399"/>
      <c r="J17" s="386"/>
      <c r="L17" s="870" t="s">
        <v>625</v>
      </c>
      <c r="M17" s="875" t="s">
        <v>3061</v>
      </c>
      <c r="N17" s="872" t="s">
        <v>625</v>
      </c>
      <c r="O17" s="873" t="s">
        <v>625</v>
      </c>
      <c r="P17" s="872" t="s">
        <v>625</v>
      </c>
      <c r="Q17" s="872" t="s">
        <v>75</v>
      </c>
      <c r="R17" s="873" t="s">
        <v>75</v>
      </c>
      <c r="T17" s="859"/>
    </row>
    <row r="18" spans="1:20" ht="24" customHeight="1" x14ac:dyDescent="0.2">
      <c r="A18" s="23" t="s">
        <v>262</v>
      </c>
      <c r="B18" s="410"/>
      <c r="C18" s="399"/>
      <c r="D18" s="385"/>
      <c r="E18" s="483"/>
      <c r="F18" s="385"/>
      <c r="G18" s="119"/>
      <c r="H18" s="388"/>
      <c r="I18" s="399"/>
      <c r="J18" s="386"/>
      <c r="L18" s="870" t="s">
        <v>2707</v>
      </c>
      <c r="M18" s="871" t="s">
        <v>2707</v>
      </c>
      <c r="N18" s="899" t="s">
        <v>668</v>
      </c>
      <c r="O18" s="873" t="s">
        <v>2707</v>
      </c>
      <c r="P18" s="872" t="s">
        <v>2707</v>
      </c>
      <c r="Q18" s="872" t="s">
        <v>2707</v>
      </c>
      <c r="R18" s="873" t="s">
        <v>75</v>
      </c>
      <c r="T18" s="859"/>
    </row>
    <row r="19" spans="1:20" ht="24" customHeight="1" x14ac:dyDescent="0.2">
      <c r="A19" s="23" t="s">
        <v>263</v>
      </c>
      <c r="B19" s="385"/>
      <c r="C19" s="399"/>
      <c r="D19" s="403"/>
      <c r="E19" s="483"/>
      <c r="F19" s="399"/>
      <c r="G19" s="481"/>
      <c r="H19" s="331"/>
      <c r="I19" s="399"/>
      <c r="J19" s="400"/>
      <c r="L19" s="870" t="s">
        <v>1616</v>
      </c>
      <c r="M19" s="871" t="s">
        <v>75</v>
      </c>
      <c r="N19" s="872" t="s">
        <v>75</v>
      </c>
      <c r="O19" s="873" t="s">
        <v>75</v>
      </c>
      <c r="P19" s="872" t="s">
        <v>75</v>
      </c>
      <c r="Q19" s="872" t="s">
        <v>75</v>
      </c>
      <c r="R19" s="873" t="s">
        <v>75</v>
      </c>
      <c r="T19" s="859"/>
    </row>
    <row r="20" spans="1:20" ht="24" customHeight="1" x14ac:dyDescent="0.2">
      <c r="A20" s="23" t="s">
        <v>264</v>
      </c>
      <c r="B20" s="385"/>
      <c r="C20" s="385"/>
      <c r="D20" s="410"/>
      <c r="E20" s="480"/>
      <c r="F20" s="385"/>
      <c r="G20" s="481"/>
      <c r="H20" s="388"/>
      <c r="I20" s="399"/>
      <c r="J20" s="400"/>
      <c r="L20" s="870" t="s">
        <v>668</v>
      </c>
      <c r="M20" s="871" t="s">
        <v>75</v>
      </c>
      <c r="N20" s="879" t="s">
        <v>668</v>
      </c>
      <c r="O20" s="873" t="s">
        <v>75</v>
      </c>
      <c r="P20" s="872" t="s">
        <v>75</v>
      </c>
      <c r="Q20" s="879" t="s">
        <v>668</v>
      </c>
      <c r="R20" s="873" t="s">
        <v>75</v>
      </c>
      <c r="T20" s="859"/>
    </row>
    <row r="21" spans="1:20" ht="24" customHeight="1" x14ac:dyDescent="0.2">
      <c r="A21" s="23" t="s">
        <v>269</v>
      </c>
      <c r="B21" s="391"/>
      <c r="C21" s="385"/>
      <c r="D21" s="386"/>
      <c r="E21" s="399"/>
      <c r="F21" s="385"/>
      <c r="G21" s="385"/>
      <c r="H21" s="331"/>
      <c r="I21" s="399"/>
      <c r="J21" s="400"/>
      <c r="L21" s="870" t="s">
        <v>371</v>
      </c>
      <c r="M21" s="871" t="s">
        <v>75</v>
      </c>
      <c r="N21" s="877" t="s">
        <v>3063</v>
      </c>
      <c r="O21" s="873" t="s">
        <v>371</v>
      </c>
      <c r="P21" s="877" t="s">
        <v>3063</v>
      </c>
      <c r="Q21" s="872" t="s">
        <v>371</v>
      </c>
      <c r="R21" s="873" t="s">
        <v>75</v>
      </c>
      <c r="T21" s="859"/>
    </row>
    <row r="22" spans="1:20" ht="24" customHeight="1" x14ac:dyDescent="0.2">
      <c r="A22" s="23" t="s">
        <v>270</v>
      </c>
      <c r="B22" s="385"/>
      <c r="C22" s="385"/>
      <c r="D22" s="386"/>
      <c r="E22" s="385"/>
      <c r="F22" s="385"/>
      <c r="G22" s="385"/>
      <c r="H22" s="331"/>
      <c r="I22" s="385"/>
      <c r="J22" s="427"/>
      <c r="L22" s="870" t="s">
        <v>88</v>
      </c>
      <c r="M22" s="871" t="s">
        <v>75</v>
      </c>
      <c r="N22" s="872" t="s">
        <v>75</v>
      </c>
      <c r="O22" s="873" t="s">
        <v>75</v>
      </c>
      <c r="P22" s="877" t="s">
        <v>3065</v>
      </c>
      <c r="Q22" s="872" t="s">
        <v>88</v>
      </c>
      <c r="R22" s="873" t="s">
        <v>88</v>
      </c>
      <c r="T22" s="859"/>
    </row>
    <row r="23" spans="1:20" ht="24" customHeight="1" x14ac:dyDescent="0.2">
      <c r="A23" s="23" t="s">
        <v>271</v>
      </c>
      <c r="B23" s="399"/>
      <c r="C23" s="399"/>
      <c r="D23" s="386"/>
      <c r="E23" s="385"/>
      <c r="F23" s="397"/>
      <c r="G23" s="385"/>
      <c r="H23" s="388"/>
      <c r="I23" s="429"/>
      <c r="J23" s="428"/>
      <c r="L23" s="870" t="s">
        <v>75</v>
      </c>
      <c r="M23" s="871" t="s">
        <v>75</v>
      </c>
      <c r="N23" s="872" t="s">
        <v>75</v>
      </c>
      <c r="O23" s="873" t="s">
        <v>75</v>
      </c>
      <c r="P23" s="872" t="s">
        <v>75</v>
      </c>
      <c r="Q23" s="872" t="s">
        <v>75</v>
      </c>
      <c r="R23" s="873" t="s">
        <v>75</v>
      </c>
      <c r="T23" s="859"/>
    </row>
    <row r="24" spans="1:20" ht="24" customHeight="1" x14ac:dyDescent="0.2">
      <c r="A24" s="23" t="s">
        <v>273</v>
      </c>
      <c r="B24" s="425"/>
      <c r="C24" s="399"/>
      <c r="D24" s="386"/>
      <c r="E24" s="385"/>
      <c r="F24" s="385"/>
      <c r="G24" s="386"/>
      <c r="H24" s="331"/>
      <c r="I24" s="429"/>
      <c r="J24" s="428"/>
      <c r="L24" s="870" t="s">
        <v>289</v>
      </c>
      <c r="M24" s="871" t="s">
        <v>75</v>
      </c>
      <c r="N24" s="872" t="s">
        <v>289</v>
      </c>
      <c r="O24" s="873" t="s">
        <v>289</v>
      </c>
      <c r="P24" s="872" t="s">
        <v>75</v>
      </c>
      <c r="Q24" s="877" t="s">
        <v>3066</v>
      </c>
      <c r="R24" s="873" t="s">
        <v>289</v>
      </c>
      <c r="T24" s="859"/>
    </row>
    <row r="25" spans="1:20" ht="24" customHeight="1" x14ac:dyDescent="0.2">
      <c r="A25" s="23" t="s">
        <v>274</v>
      </c>
      <c r="B25" s="385"/>
      <c r="C25" s="385"/>
      <c r="D25" s="386"/>
      <c r="E25" s="385"/>
      <c r="F25" s="399"/>
      <c r="G25" s="119"/>
      <c r="H25" s="388"/>
      <c r="I25" s="385"/>
      <c r="J25" s="428"/>
      <c r="L25" s="870" t="s">
        <v>2278</v>
      </c>
      <c r="M25" s="871" t="s">
        <v>75</v>
      </c>
      <c r="N25" s="872" t="s">
        <v>75</v>
      </c>
      <c r="O25" s="873" t="s">
        <v>75</v>
      </c>
      <c r="P25" s="872" t="s">
        <v>75</v>
      </c>
      <c r="Q25" s="872" t="s">
        <v>75</v>
      </c>
      <c r="R25" s="873" t="s">
        <v>75</v>
      </c>
      <c r="T25" s="859"/>
    </row>
    <row r="26" spans="1:20" ht="24" customHeight="1" x14ac:dyDescent="0.2">
      <c r="A26" s="23" t="s">
        <v>275</v>
      </c>
      <c r="B26" s="385"/>
      <c r="C26" s="385"/>
      <c r="D26" s="386"/>
      <c r="E26" s="399"/>
      <c r="F26" s="397"/>
      <c r="G26" s="397"/>
      <c r="H26" s="331"/>
      <c r="I26" s="385"/>
      <c r="J26" s="428"/>
      <c r="L26" s="870" t="s">
        <v>2759</v>
      </c>
      <c r="M26" s="871" t="s">
        <v>75</v>
      </c>
      <c r="N26" s="872" t="s">
        <v>75</v>
      </c>
      <c r="O26" s="873" t="s">
        <v>75</v>
      </c>
      <c r="P26" s="872" t="s">
        <v>75</v>
      </c>
      <c r="Q26" s="872" t="s">
        <v>75</v>
      </c>
      <c r="R26" s="873" t="s">
        <v>75</v>
      </c>
      <c r="T26" s="859"/>
    </row>
    <row r="27" spans="1:20" ht="24" customHeight="1" x14ac:dyDescent="0.2">
      <c r="A27" s="23" t="s">
        <v>276</v>
      </c>
      <c r="B27" s="119"/>
      <c r="C27" s="397"/>
      <c r="D27" s="386"/>
      <c r="E27" s="399"/>
      <c r="F27" s="397"/>
      <c r="G27" s="397"/>
      <c r="H27" s="331"/>
      <c r="I27" s="399"/>
      <c r="J27" s="428"/>
      <c r="L27" s="870" t="s">
        <v>3067</v>
      </c>
      <c r="M27" s="871" t="s">
        <v>75</v>
      </c>
      <c r="N27" s="877" t="s">
        <v>3068</v>
      </c>
      <c r="O27" s="876" t="s">
        <v>3068</v>
      </c>
      <c r="P27" s="872" t="s">
        <v>3067</v>
      </c>
      <c r="Q27" s="872" t="s">
        <v>75</v>
      </c>
      <c r="R27" s="873" t="s">
        <v>75</v>
      </c>
      <c r="T27" s="859"/>
    </row>
    <row r="28" spans="1:20" ht="24" customHeight="1" x14ac:dyDescent="0.2">
      <c r="A28" s="74" t="s">
        <v>280</v>
      </c>
      <c r="B28" s="754"/>
      <c r="C28" s="754"/>
      <c r="D28" s="446"/>
      <c r="E28" s="438"/>
      <c r="F28" s="77"/>
      <c r="G28" s="443"/>
      <c r="H28" s="444"/>
      <c r="I28" s="438"/>
      <c r="J28" s="446"/>
      <c r="L28" s="870" t="s">
        <v>75</v>
      </c>
      <c r="M28" s="871" t="s">
        <v>75</v>
      </c>
      <c r="N28" s="872" t="s">
        <v>75</v>
      </c>
      <c r="O28" s="873" t="s">
        <v>75</v>
      </c>
      <c r="P28" s="872" t="s">
        <v>75</v>
      </c>
      <c r="Q28" s="872" t="s">
        <v>75</v>
      </c>
      <c r="R28" s="873" t="s">
        <v>75</v>
      </c>
      <c r="T28" s="859"/>
    </row>
    <row r="29" spans="1:20" x14ac:dyDescent="0.2">
      <c r="A29" s="74"/>
      <c r="B29" s="2952"/>
      <c r="C29" s="2953"/>
      <c r="D29" s="2953"/>
      <c r="E29" s="2953"/>
      <c r="F29" s="2953"/>
      <c r="G29" s="2953"/>
      <c r="H29" s="2953"/>
      <c r="I29" s="2953"/>
      <c r="J29" s="2954"/>
      <c r="L29" s="870" t="s">
        <v>284</v>
      </c>
      <c r="M29" s="871" t="s">
        <v>75</v>
      </c>
      <c r="N29" s="872" t="s">
        <v>75</v>
      </c>
      <c r="O29" s="873" t="s">
        <v>75</v>
      </c>
      <c r="P29" s="872" t="s">
        <v>75</v>
      </c>
      <c r="Q29" s="872" t="s">
        <v>75</v>
      </c>
      <c r="R29" s="873" t="s">
        <v>75</v>
      </c>
      <c r="T29" s="859"/>
    </row>
    <row r="30" spans="1:20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L30" s="870" t="s">
        <v>285</v>
      </c>
      <c r="M30" s="871" t="s">
        <v>75</v>
      </c>
      <c r="N30" s="872" t="s">
        <v>75</v>
      </c>
      <c r="O30" s="873" t="s">
        <v>75</v>
      </c>
      <c r="P30" s="872" t="s">
        <v>75</v>
      </c>
      <c r="Q30" s="872" t="s">
        <v>75</v>
      </c>
      <c r="R30" s="873" t="s">
        <v>75</v>
      </c>
      <c r="T30" s="859"/>
    </row>
    <row r="31" spans="1:20" x14ac:dyDescent="0.2">
      <c r="L31" s="870" t="s">
        <v>75</v>
      </c>
      <c r="M31" s="871" t="s">
        <v>75</v>
      </c>
      <c r="N31" s="872" t="s">
        <v>75</v>
      </c>
      <c r="O31" s="873" t="s">
        <v>75</v>
      </c>
      <c r="P31" s="872" t="s">
        <v>75</v>
      </c>
      <c r="Q31" s="872" t="s">
        <v>995</v>
      </c>
      <c r="R31" s="873" t="s">
        <v>75</v>
      </c>
      <c r="T31" s="859"/>
    </row>
    <row r="32" spans="1:20" x14ac:dyDescent="0.2">
      <c r="L32" s="870" t="s">
        <v>152</v>
      </c>
      <c r="M32" s="871" t="s">
        <v>152</v>
      </c>
      <c r="N32" s="872" t="s">
        <v>152</v>
      </c>
      <c r="O32" s="873" t="s">
        <v>152</v>
      </c>
      <c r="P32" s="872" t="s">
        <v>75</v>
      </c>
      <c r="Q32" s="872" t="s">
        <v>75</v>
      </c>
      <c r="R32" s="873" t="s">
        <v>75</v>
      </c>
      <c r="T32" s="859"/>
    </row>
    <row r="33" spans="12:21" x14ac:dyDescent="0.2">
      <c r="L33" s="882" t="s">
        <v>2456</v>
      </c>
      <c r="M33" s="883" t="s">
        <v>2456</v>
      </c>
      <c r="N33" s="884" t="s">
        <v>2456</v>
      </c>
      <c r="O33" s="885" t="s">
        <v>2456</v>
      </c>
      <c r="P33" s="884" t="s">
        <v>75</v>
      </c>
      <c r="Q33" s="884" t="s">
        <v>75</v>
      </c>
      <c r="R33" s="885" t="s">
        <v>75</v>
      </c>
      <c r="T33" s="859"/>
    </row>
    <row r="34" spans="12:21" x14ac:dyDescent="0.2">
      <c r="T34" s="859"/>
    </row>
    <row r="35" spans="12:21" x14ac:dyDescent="0.2">
      <c r="T35" s="859"/>
    </row>
    <row r="36" spans="12:21" x14ac:dyDescent="0.2">
      <c r="T36" s="859"/>
    </row>
    <row r="37" spans="12:21" x14ac:dyDescent="0.2">
      <c r="U37" s="584"/>
    </row>
    <row r="38" spans="12:21" x14ac:dyDescent="0.2">
      <c r="U38" s="156"/>
    </row>
  </sheetData>
  <mergeCells count="2">
    <mergeCell ref="A4:H4"/>
    <mergeCell ref="B29:J29"/>
  </mergeCells>
  <pageMargins left="0.7" right="0.7" top="0.75" bottom="0.75" header="0.3" footer="0.3"/>
  <pageSetup paperSize="9" fitToWidth="0" orientation="portrait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4E062-139F-4D03-A7FB-33F3455D6282}">
  <sheetPr>
    <pageSetUpPr fitToPage="1"/>
  </sheetPr>
  <dimension ref="A1:U38"/>
  <sheetViews>
    <sheetView workbookViewId="0">
      <selection activeCell="C14" sqref="C14"/>
    </sheetView>
  </sheetViews>
  <sheetFormatPr defaultRowHeight="15" x14ac:dyDescent="0.2"/>
  <cols>
    <col min="14" max="14" width="6.45703125" customWidth="1"/>
    <col min="15" max="15" width="5.24609375" customWidth="1"/>
    <col min="16" max="16" width="4.9765625" customWidth="1"/>
    <col min="17" max="17" width="5.37890625" customWidth="1"/>
    <col min="18" max="18" width="8.609375" customWidth="1"/>
    <col min="19" max="19" width="4.83984375" customWidth="1"/>
    <col min="20" max="20" width="6.1875" customWidth="1"/>
    <col min="21" max="21" width="5.5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0" x14ac:dyDescent="0.2">
      <c r="B1" s="293" t="s">
        <v>3010</v>
      </c>
      <c r="C1" s="293"/>
      <c r="D1" s="293"/>
      <c r="E1" s="293"/>
      <c r="F1" s="293"/>
      <c r="G1" s="293"/>
      <c r="H1" s="293"/>
      <c r="I1" s="293"/>
      <c r="J1" s="293"/>
    </row>
    <row r="2" spans="1:20" x14ac:dyDescent="0.2">
      <c r="B2" t="s">
        <v>3011</v>
      </c>
      <c r="T2" t="s">
        <v>39</v>
      </c>
    </row>
    <row r="3" spans="1:20" ht="15.75" customHeight="1" x14ac:dyDescent="0.2">
      <c r="B3" s="293" t="s">
        <v>3069</v>
      </c>
      <c r="C3" s="293"/>
      <c r="D3" s="293"/>
      <c r="E3" s="293"/>
      <c r="F3" s="293"/>
      <c r="G3" s="559"/>
      <c r="H3" s="559"/>
      <c r="I3" s="559"/>
      <c r="J3" s="559"/>
    </row>
    <row r="4" spans="1:20" ht="15.75" customHeight="1" x14ac:dyDescent="0.2">
      <c r="A4" s="2949" t="s">
        <v>3076</v>
      </c>
      <c r="B4" s="2949"/>
      <c r="C4" s="2949"/>
      <c r="D4" s="2949"/>
      <c r="E4" s="2949"/>
      <c r="F4" s="2949"/>
      <c r="G4" s="2949"/>
      <c r="H4" s="2949"/>
      <c r="L4" s="859"/>
      <c r="M4" s="859" t="s">
        <v>3016</v>
      </c>
      <c r="N4" s="859"/>
      <c r="O4" s="859" t="s">
        <v>3017</v>
      </c>
      <c r="P4" s="859"/>
      <c r="Q4" s="859"/>
      <c r="R4" s="859"/>
      <c r="S4" s="559"/>
      <c r="T4" s="559"/>
    </row>
    <row r="5" spans="1:20" ht="15.75" customHeight="1" x14ac:dyDescent="0.2">
      <c r="B5" s="568" t="s">
        <v>3071</v>
      </c>
      <c r="C5" s="568"/>
      <c r="D5" s="568"/>
      <c r="E5" s="568"/>
      <c r="F5" s="568"/>
      <c r="G5" s="568"/>
      <c r="I5" s="156"/>
      <c r="J5" s="156"/>
      <c r="L5" s="859"/>
      <c r="M5" s="859" t="s">
        <v>3023</v>
      </c>
      <c r="N5" s="859"/>
      <c r="O5" s="859"/>
      <c r="P5" s="859"/>
      <c r="Q5" s="859"/>
      <c r="R5" s="859"/>
      <c r="S5" s="559"/>
      <c r="T5" s="559"/>
    </row>
    <row r="6" spans="1:20" x14ac:dyDescent="0.2">
      <c r="A6" s="165" t="s">
        <v>233</v>
      </c>
      <c r="B6" s="166"/>
      <c r="C6" s="166" t="s">
        <v>668</v>
      </c>
      <c r="D6" s="167" t="s">
        <v>2257</v>
      </c>
      <c r="E6" s="168"/>
      <c r="F6" s="166"/>
      <c r="G6" s="166"/>
      <c r="H6" s="166"/>
      <c r="I6" s="166"/>
      <c r="J6" s="169"/>
      <c r="L6" s="859" t="s">
        <v>3077</v>
      </c>
      <c r="M6" s="859"/>
      <c r="N6" s="859"/>
      <c r="O6" s="860" t="s">
        <v>3032</v>
      </c>
      <c r="P6" s="861" t="s">
        <v>3030</v>
      </c>
      <c r="Q6" s="861"/>
      <c r="R6" s="861"/>
      <c r="S6" s="559"/>
      <c r="T6" s="559"/>
    </row>
    <row r="7" spans="1:20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L7" s="859"/>
      <c r="M7" s="862">
        <v>1</v>
      </c>
      <c r="N7" s="863">
        <v>2</v>
      </c>
      <c r="O7" s="863">
        <v>3</v>
      </c>
      <c r="P7" s="863">
        <v>4</v>
      </c>
      <c r="Q7" s="863">
        <v>5</v>
      </c>
      <c r="R7" s="863">
        <v>6</v>
      </c>
      <c r="S7" s="902"/>
      <c r="T7" s="902"/>
    </row>
    <row r="8" spans="1:20" ht="28.5" customHeight="1" x14ac:dyDescent="0.2">
      <c r="A8" s="23" t="s">
        <v>240</v>
      </c>
      <c r="B8" s="410"/>
      <c r="C8" s="747" t="s">
        <v>3078</v>
      </c>
      <c r="D8" s="30"/>
      <c r="E8" s="410"/>
      <c r="F8" s="410"/>
      <c r="G8" s="410"/>
      <c r="H8" s="49"/>
      <c r="I8" s="389"/>
      <c r="J8" s="390"/>
      <c r="L8" s="865" t="s">
        <v>234</v>
      </c>
      <c r="M8" s="866" t="s">
        <v>234</v>
      </c>
      <c r="N8" s="867" t="s">
        <v>75</v>
      </c>
      <c r="O8" s="868" t="s">
        <v>234</v>
      </c>
      <c r="P8" s="867" t="s">
        <v>75</v>
      </c>
      <c r="Q8" s="867" t="s">
        <v>234</v>
      </c>
      <c r="R8" s="868" t="s">
        <v>75</v>
      </c>
      <c r="S8" s="559"/>
      <c r="T8" s="902"/>
    </row>
    <row r="9" spans="1:20" ht="24" customHeight="1" x14ac:dyDescent="0.2">
      <c r="A9" s="23" t="s">
        <v>243</v>
      </c>
      <c r="B9" s="391"/>
      <c r="C9" s="385"/>
      <c r="D9" s="386"/>
      <c r="E9" s="385"/>
      <c r="F9" s="888"/>
      <c r="G9" s="119"/>
      <c r="H9" s="49"/>
      <c r="I9" s="385"/>
      <c r="J9" s="386"/>
      <c r="L9" s="874" t="s">
        <v>2262</v>
      </c>
      <c r="M9" s="871" t="s">
        <v>75</v>
      </c>
      <c r="N9" s="872" t="s">
        <v>75</v>
      </c>
      <c r="O9" s="876" t="s">
        <v>3051</v>
      </c>
      <c r="P9" s="872" t="s">
        <v>2262</v>
      </c>
      <c r="Q9" s="877" t="s">
        <v>3051</v>
      </c>
      <c r="R9" s="873" t="s">
        <v>75</v>
      </c>
      <c r="S9" s="559"/>
      <c r="T9" s="902"/>
    </row>
    <row r="10" spans="1:20" ht="24" customHeight="1" x14ac:dyDescent="0.2">
      <c r="A10" s="23" t="s">
        <v>245</v>
      </c>
      <c r="B10" s="385"/>
      <c r="C10" s="394" t="s">
        <v>3079</v>
      </c>
      <c r="D10" s="411"/>
      <c r="E10" s="888"/>
      <c r="F10" s="917"/>
      <c r="G10" s="398"/>
      <c r="H10" s="388"/>
      <c r="I10" s="25"/>
      <c r="J10" s="400"/>
      <c r="L10" s="870" t="s">
        <v>151</v>
      </c>
      <c r="M10" s="871" t="s">
        <v>151</v>
      </c>
      <c r="N10" s="872" t="s">
        <v>151</v>
      </c>
      <c r="O10" s="873" t="s">
        <v>151</v>
      </c>
      <c r="P10" s="872" t="s">
        <v>75</v>
      </c>
      <c r="Q10" s="872" t="s">
        <v>151</v>
      </c>
      <c r="R10" s="873" t="s">
        <v>151</v>
      </c>
      <c r="S10" s="559"/>
      <c r="T10" s="902"/>
    </row>
    <row r="11" spans="1:20" ht="26.25" customHeight="1" x14ac:dyDescent="0.2">
      <c r="A11" s="23" t="s">
        <v>250</v>
      </c>
      <c r="B11" s="399"/>
      <c r="C11" s="888"/>
      <c r="D11" s="411"/>
      <c r="E11" s="391"/>
      <c r="F11" s="391" t="s">
        <v>3080</v>
      </c>
      <c r="G11" s="391"/>
      <c r="H11" s="388"/>
      <c r="I11" s="399"/>
      <c r="J11" s="400"/>
      <c r="L11" s="870" t="s">
        <v>969</v>
      </c>
      <c r="M11" s="871" t="s">
        <v>75</v>
      </c>
      <c r="N11" s="872" t="s">
        <v>75</v>
      </c>
      <c r="O11" s="873" t="s">
        <v>75</v>
      </c>
      <c r="P11" s="872" t="s">
        <v>75</v>
      </c>
      <c r="Q11" s="872" t="s">
        <v>75</v>
      </c>
      <c r="R11" s="873" t="s">
        <v>75</v>
      </c>
      <c r="S11" s="559"/>
      <c r="T11" s="902"/>
    </row>
    <row r="12" spans="1:20" ht="26.25" customHeight="1" x14ac:dyDescent="0.2">
      <c r="A12" s="23" t="s">
        <v>252</v>
      </c>
      <c r="B12" s="907" t="s">
        <v>3081</v>
      </c>
      <c r="C12" s="385"/>
      <c r="D12" s="779"/>
      <c r="E12" s="385"/>
      <c r="F12" s="385"/>
      <c r="G12" s="385"/>
      <c r="H12" s="331"/>
      <c r="I12" s="399"/>
      <c r="J12" s="400"/>
      <c r="L12" s="870" t="s">
        <v>2425</v>
      </c>
      <c r="M12" s="871" t="s">
        <v>2425</v>
      </c>
      <c r="N12" s="872" t="s">
        <v>2425</v>
      </c>
      <c r="O12" s="873" t="s">
        <v>2425</v>
      </c>
      <c r="P12" s="872" t="s">
        <v>2425</v>
      </c>
      <c r="Q12" s="872" t="s">
        <v>2425</v>
      </c>
      <c r="R12" s="873" t="s">
        <v>75</v>
      </c>
      <c r="S12" s="559"/>
      <c r="T12" s="902"/>
    </row>
    <row r="13" spans="1:20" ht="27.75" customHeight="1" x14ac:dyDescent="0.2">
      <c r="A13" s="74" t="s">
        <v>254</v>
      </c>
      <c r="B13" s="754"/>
      <c r="C13" s="438"/>
      <c r="D13" s="440"/>
      <c r="E13" s="900"/>
      <c r="F13" s="901"/>
      <c r="G13" s="443"/>
      <c r="H13" s="444"/>
      <c r="I13" s="438"/>
      <c r="J13" s="440"/>
      <c r="L13" s="870" t="s">
        <v>1156</v>
      </c>
      <c r="M13" s="871" t="s">
        <v>75</v>
      </c>
      <c r="N13" s="872" t="s">
        <v>75</v>
      </c>
      <c r="O13" s="873" t="s">
        <v>75</v>
      </c>
      <c r="P13" s="872" t="s">
        <v>75</v>
      </c>
      <c r="Q13" s="872" t="s">
        <v>75</v>
      </c>
      <c r="R13" s="873" t="s">
        <v>75</v>
      </c>
      <c r="S13" s="559"/>
      <c r="T13" s="902"/>
    </row>
    <row r="14" spans="1:20" ht="24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L14" s="870" t="s">
        <v>1758</v>
      </c>
      <c r="M14" s="871" t="s">
        <v>75</v>
      </c>
      <c r="N14" s="877" t="s">
        <v>3082</v>
      </c>
      <c r="O14" s="873" t="s">
        <v>1758</v>
      </c>
      <c r="P14" s="872" t="s">
        <v>75</v>
      </c>
      <c r="Q14" s="872" t="s">
        <v>75</v>
      </c>
      <c r="R14" s="873" t="s">
        <v>1758</v>
      </c>
      <c r="S14" s="559"/>
      <c r="T14" s="902"/>
    </row>
    <row r="15" spans="1:20" ht="24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388"/>
      <c r="I15" s="399"/>
      <c r="J15" s="386"/>
      <c r="L15" s="870" t="s">
        <v>841</v>
      </c>
      <c r="M15" s="875" t="s">
        <v>3058</v>
      </c>
      <c r="N15" s="872" t="s">
        <v>841</v>
      </c>
      <c r="O15" s="873" t="s">
        <v>75</v>
      </c>
      <c r="P15" s="872" t="s">
        <v>75</v>
      </c>
      <c r="Q15" s="872" t="s">
        <v>75</v>
      </c>
      <c r="R15" s="873" t="s">
        <v>75</v>
      </c>
      <c r="S15" s="559"/>
      <c r="T15" s="902"/>
    </row>
    <row r="16" spans="1:20" ht="24" customHeight="1" x14ac:dyDescent="0.2">
      <c r="A16" s="23" t="s">
        <v>260</v>
      </c>
      <c r="B16" s="399"/>
      <c r="C16" s="399"/>
      <c r="D16" s="400"/>
      <c r="E16" s="399"/>
      <c r="F16" s="399"/>
      <c r="G16" s="119"/>
      <c r="H16" s="458"/>
      <c r="I16" s="385"/>
      <c r="J16" s="386"/>
      <c r="L16" s="870" t="s">
        <v>2890</v>
      </c>
      <c r="M16" s="875" t="s">
        <v>3060</v>
      </c>
      <c r="N16" s="872" t="s">
        <v>2890</v>
      </c>
      <c r="O16" s="873" t="s">
        <v>2890</v>
      </c>
      <c r="P16" s="872" t="s">
        <v>75</v>
      </c>
      <c r="Q16" s="872" t="s">
        <v>75</v>
      </c>
      <c r="R16" s="873" t="s">
        <v>75</v>
      </c>
      <c r="S16" s="559"/>
      <c r="T16" s="902"/>
    </row>
    <row r="17" spans="1:20" ht="24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558"/>
      <c r="I17" s="399"/>
      <c r="J17" s="386"/>
      <c r="L17" s="870" t="s">
        <v>625</v>
      </c>
      <c r="M17" s="871" t="s">
        <v>625</v>
      </c>
      <c r="N17" s="877" t="s">
        <v>3061</v>
      </c>
      <c r="O17" s="876" t="s">
        <v>75</v>
      </c>
      <c r="P17" s="872" t="s">
        <v>625</v>
      </c>
      <c r="Q17" s="872" t="s">
        <v>625</v>
      </c>
      <c r="R17" s="873" t="s">
        <v>75</v>
      </c>
      <c r="S17" s="559"/>
      <c r="T17" s="902"/>
    </row>
    <row r="18" spans="1:20" ht="24" customHeight="1" x14ac:dyDescent="0.2">
      <c r="A18" s="23" t="s">
        <v>262</v>
      </c>
      <c r="B18" s="410"/>
      <c r="C18" s="399"/>
      <c r="D18" s="385"/>
      <c r="E18" s="483"/>
      <c r="F18" s="385"/>
      <c r="G18" s="119"/>
      <c r="H18" s="388"/>
      <c r="I18" s="399"/>
      <c r="J18" s="386"/>
      <c r="L18" s="870" t="s">
        <v>2707</v>
      </c>
      <c r="M18" s="903" t="s">
        <v>668</v>
      </c>
      <c r="N18" s="892" t="s">
        <v>668</v>
      </c>
      <c r="O18" s="873" t="s">
        <v>2707</v>
      </c>
      <c r="P18" s="872" t="s">
        <v>2707</v>
      </c>
      <c r="Q18" s="872" t="s">
        <v>75</v>
      </c>
      <c r="R18" s="873" t="s">
        <v>75</v>
      </c>
      <c r="S18" s="559"/>
      <c r="T18" s="902"/>
    </row>
    <row r="19" spans="1:20" ht="24" customHeight="1" x14ac:dyDescent="0.2">
      <c r="A19" s="23" t="s">
        <v>263</v>
      </c>
      <c r="B19" s="385"/>
      <c r="C19" s="399"/>
      <c r="D19" s="403"/>
      <c r="E19" s="483"/>
      <c r="F19" s="399"/>
      <c r="G19" s="481"/>
      <c r="H19" s="331"/>
      <c r="I19" s="399"/>
      <c r="J19" s="400"/>
      <c r="L19" s="870" t="s">
        <v>1616</v>
      </c>
      <c r="M19" s="871" t="s">
        <v>75</v>
      </c>
      <c r="N19" s="872" t="s">
        <v>75</v>
      </c>
      <c r="O19" s="873" t="s">
        <v>75</v>
      </c>
      <c r="P19" s="872" t="s">
        <v>75</v>
      </c>
      <c r="Q19" s="872" t="s">
        <v>75</v>
      </c>
      <c r="R19" s="873" t="s">
        <v>1616</v>
      </c>
      <c r="S19" s="559"/>
      <c r="T19" s="902"/>
    </row>
    <row r="20" spans="1:20" ht="24" customHeight="1" x14ac:dyDescent="0.2">
      <c r="A20" s="23" t="s">
        <v>264</v>
      </c>
      <c r="B20" s="385"/>
      <c r="C20" s="385"/>
      <c r="D20" s="410"/>
      <c r="E20" s="480"/>
      <c r="F20" s="385"/>
      <c r="G20" s="481"/>
      <c r="H20" s="388"/>
      <c r="I20" s="399"/>
      <c r="J20" s="400"/>
      <c r="L20" s="870" t="s">
        <v>668</v>
      </c>
      <c r="M20" s="904" t="s">
        <v>668</v>
      </c>
      <c r="N20" s="879" t="s">
        <v>668</v>
      </c>
      <c r="O20" s="873" t="s">
        <v>75</v>
      </c>
      <c r="P20" s="872" t="s">
        <v>75</v>
      </c>
      <c r="Q20" s="872" t="s">
        <v>75</v>
      </c>
      <c r="R20" s="873" t="s">
        <v>75</v>
      </c>
      <c r="S20" s="559"/>
      <c r="T20" s="902"/>
    </row>
    <row r="21" spans="1:20" ht="24" customHeight="1" x14ac:dyDescent="0.2">
      <c r="A21" s="23" t="s">
        <v>269</v>
      </c>
      <c r="B21" s="391"/>
      <c r="C21" s="385"/>
      <c r="D21" s="386"/>
      <c r="E21" s="399"/>
      <c r="F21" s="385"/>
      <c r="G21" s="385"/>
      <c r="H21" s="331"/>
      <c r="I21" s="399"/>
      <c r="J21" s="400"/>
      <c r="L21" s="870" t="s">
        <v>371</v>
      </c>
      <c r="M21" s="871" t="s">
        <v>75</v>
      </c>
      <c r="N21" s="872" t="s">
        <v>75</v>
      </c>
      <c r="O21" s="873" t="s">
        <v>75</v>
      </c>
      <c r="P21" s="872" t="s">
        <v>75</v>
      </c>
      <c r="Q21" s="872" t="s">
        <v>75</v>
      </c>
      <c r="R21" s="873" t="s">
        <v>75</v>
      </c>
      <c r="S21" s="559"/>
      <c r="T21" s="902"/>
    </row>
    <row r="22" spans="1:20" ht="24" customHeight="1" x14ac:dyDescent="0.2">
      <c r="A22" s="23" t="s">
        <v>270</v>
      </c>
      <c r="B22" s="385"/>
      <c r="C22" s="385"/>
      <c r="D22" s="386"/>
      <c r="E22" s="385"/>
      <c r="F22" s="385"/>
      <c r="G22" s="385"/>
      <c r="H22" s="331"/>
      <c r="I22" s="385"/>
      <c r="J22" s="427"/>
      <c r="L22" s="870" t="s">
        <v>88</v>
      </c>
      <c r="M22" s="871" t="s">
        <v>75</v>
      </c>
      <c r="N22" s="872" t="s">
        <v>75</v>
      </c>
      <c r="O22" s="873" t="s">
        <v>75</v>
      </c>
      <c r="P22" s="872" t="s">
        <v>75</v>
      </c>
      <c r="Q22" s="872" t="s">
        <v>75</v>
      </c>
      <c r="R22" s="873" t="s">
        <v>75</v>
      </c>
      <c r="S22" s="559"/>
      <c r="T22" s="902"/>
    </row>
    <row r="23" spans="1:20" ht="24" customHeight="1" x14ac:dyDescent="0.2">
      <c r="A23" s="23" t="s">
        <v>271</v>
      </c>
      <c r="B23" s="399"/>
      <c r="C23" s="399"/>
      <c r="D23" s="386"/>
      <c r="E23" s="385"/>
      <c r="F23" s="397"/>
      <c r="G23" s="385"/>
      <c r="H23" s="388"/>
      <c r="I23" s="429"/>
      <c r="J23" s="428"/>
      <c r="L23" s="870" t="s">
        <v>75</v>
      </c>
      <c r="M23" s="871" t="s">
        <v>75</v>
      </c>
      <c r="N23" s="872" t="s">
        <v>75</v>
      </c>
      <c r="O23" s="873" t="s">
        <v>75</v>
      </c>
      <c r="P23" s="872" t="s">
        <v>75</v>
      </c>
      <c r="Q23" s="872" t="s">
        <v>75</v>
      </c>
      <c r="R23" s="873" t="s">
        <v>75</v>
      </c>
      <c r="S23" s="559"/>
      <c r="T23" s="902"/>
    </row>
    <row r="24" spans="1:20" ht="33" customHeight="1" x14ac:dyDescent="0.2">
      <c r="A24" s="23" t="s">
        <v>273</v>
      </c>
      <c r="B24" s="425"/>
      <c r="C24" s="399"/>
      <c r="D24" s="386"/>
      <c r="E24" s="385"/>
      <c r="F24" s="385"/>
      <c r="G24" s="386"/>
      <c r="H24" s="331"/>
      <c r="I24" s="429"/>
      <c r="J24" s="428"/>
      <c r="L24" s="870" t="s">
        <v>289</v>
      </c>
      <c r="M24" s="871" t="s">
        <v>289</v>
      </c>
      <c r="N24" s="877" t="s">
        <v>3066</v>
      </c>
      <c r="O24" s="873" t="s">
        <v>289</v>
      </c>
      <c r="P24" s="872" t="s">
        <v>75</v>
      </c>
      <c r="Q24" s="872" t="s">
        <v>75</v>
      </c>
      <c r="R24" s="908"/>
      <c r="S24" s="559"/>
      <c r="T24" s="902"/>
    </row>
    <row r="25" spans="1:20" ht="24" customHeight="1" x14ac:dyDescent="0.2">
      <c r="A25" s="23" t="s">
        <v>274</v>
      </c>
      <c r="B25" s="385"/>
      <c r="C25" s="385"/>
      <c r="D25" s="386"/>
      <c r="E25" s="385"/>
      <c r="F25" s="399"/>
      <c r="G25" s="119"/>
      <c r="H25" s="388"/>
      <c r="I25" s="385"/>
      <c r="J25" s="428"/>
      <c r="L25" s="870" t="s">
        <v>2278</v>
      </c>
      <c r="M25" s="871" t="s">
        <v>2278</v>
      </c>
      <c r="N25" s="872" t="s">
        <v>2278</v>
      </c>
      <c r="O25" s="873" t="s">
        <v>75</v>
      </c>
      <c r="P25" s="872" t="s">
        <v>75</v>
      </c>
      <c r="Q25" s="872" t="s">
        <v>75</v>
      </c>
      <c r="R25" s="873"/>
      <c r="S25" s="559"/>
      <c r="T25" s="902"/>
    </row>
    <row r="26" spans="1:20" ht="24" customHeight="1" x14ac:dyDescent="0.2">
      <c r="A26" s="23" t="s">
        <v>275</v>
      </c>
      <c r="B26" s="385"/>
      <c r="C26" s="385"/>
      <c r="D26" s="386"/>
      <c r="E26" s="399"/>
      <c r="F26" s="397"/>
      <c r="G26" s="397"/>
      <c r="H26" s="331"/>
      <c r="I26" s="385"/>
      <c r="J26" s="428"/>
      <c r="L26" s="870" t="s">
        <v>2759</v>
      </c>
      <c r="M26" s="871" t="s">
        <v>75</v>
      </c>
      <c r="N26" s="872" t="s">
        <v>75</v>
      </c>
      <c r="O26" s="873" t="s">
        <v>75</v>
      </c>
      <c r="P26" s="872" t="s">
        <v>75</v>
      </c>
      <c r="Q26" s="872" t="s">
        <v>75</v>
      </c>
      <c r="R26" s="873" t="s">
        <v>75</v>
      </c>
      <c r="S26" s="559"/>
      <c r="T26" s="902"/>
    </row>
    <row r="27" spans="1:20" ht="24" customHeight="1" x14ac:dyDescent="0.2">
      <c r="A27" s="23" t="s">
        <v>276</v>
      </c>
      <c r="B27" s="119"/>
      <c r="C27" s="397"/>
      <c r="D27" s="386"/>
      <c r="E27" s="399"/>
      <c r="F27" s="397"/>
      <c r="G27" s="397"/>
      <c r="H27" s="331"/>
      <c r="I27" s="399"/>
      <c r="J27" s="428"/>
      <c r="L27" s="870" t="s">
        <v>3067</v>
      </c>
      <c r="M27" s="871" t="s">
        <v>75</v>
      </c>
      <c r="N27" s="872" t="s">
        <v>75</v>
      </c>
      <c r="O27" s="873" t="s">
        <v>3067</v>
      </c>
      <c r="P27" s="878" t="s">
        <v>3068</v>
      </c>
      <c r="Q27" s="872" t="s">
        <v>3067</v>
      </c>
      <c r="R27" s="873" t="s">
        <v>3067</v>
      </c>
      <c r="S27" s="559"/>
      <c r="T27" s="902"/>
    </row>
    <row r="28" spans="1:20" ht="24" customHeight="1" x14ac:dyDescent="0.2">
      <c r="A28" s="74" t="s">
        <v>280</v>
      </c>
      <c r="B28" s="754"/>
      <c r="C28" s="754"/>
      <c r="D28" s="446"/>
      <c r="E28" s="438"/>
      <c r="F28" s="77"/>
      <c r="G28" s="443"/>
      <c r="H28" s="444"/>
      <c r="I28" s="438"/>
      <c r="J28" s="446"/>
      <c r="L28" s="870" t="s">
        <v>75</v>
      </c>
      <c r="M28" s="871" t="s">
        <v>75</v>
      </c>
      <c r="N28" s="872" t="s">
        <v>75</v>
      </c>
      <c r="O28" s="873" t="s">
        <v>75</v>
      </c>
      <c r="P28" s="872" t="s">
        <v>75</v>
      </c>
      <c r="Q28" s="872" t="s">
        <v>75</v>
      </c>
      <c r="R28" s="873" t="s">
        <v>75</v>
      </c>
      <c r="S28" s="559"/>
      <c r="T28" s="902"/>
    </row>
    <row r="29" spans="1:20" x14ac:dyDescent="0.2">
      <c r="A29" s="74"/>
      <c r="B29" s="2952"/>
      <c r="C29" s="2953"/>
      <c r="D29" s="2953"/>
      <c r="E29" s="2953"/>
      <c r="F29" s="2953"/>
      <c r="G29" s="2953"/>
      <c r="H29" s="2953"/>
      <c r="I29" s="2953"/>
      <c r="J29" s="2954"/>
      <c r="L29" s="870" t="s">
        <v>284</v>
      </c>
      <c r="M29" s="871" t="s">
        <v>75</v>
      </c>
      <c r="N29" s="872" t="s">
        <v>75</v>
      </c>
      <c r="O29" s="873" t="s">
        <v>75</v>
      </c>
      <c r="P29" s="872" t="s">
        <v>284</v>
      </c>
      <c r="Q29" s="879" t="s">
        <v>156</v>
      </c>
      <c r="R29" s="873" t="s">
        <v>75</v>
      </c>
      <c r="S29" s="559"/>
      <c r="T29" s="902"/>
    </row>
    <row r="30" spans="1:20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L30" s="870" t="s">
        <v>285</v>
      </c>
      <c r="M30" s="871" t="s">
        <v>75</v>
      </c>
      <c r="N30" s="872" t="s">
        <v>75</v>
      </c>
      <c r="O30" s="873" t="s">
        <v>75</v>
      </c>
      <c r="P30" s="872" t="s">
        <v>75</v>
      </c>
      <c r="Q30" s="872" t="s">
        <v>75</v>
      </c>
      <c r="R30" s="873" t="s">
        <v>75</v>
      </c>
      <c r="S30" s="559"/>
      <c r="T30" s="902"/>
    </row>
    <row r="31" spans="1:20" x14ac:dyDescent="0.2">
      <c r="L31" s="870" t="s">
        <v>1526</v>
      </c>
      <c r="M31" s="871" t="s">
        <v>75</v>
      </c>
      <c r="N31" s="872" t="s">
        <v>1526</v>
      </c>
      <c r="O31" s="873" t="s">
        <v>75</v>
      </c>
      <c r="P31" s="872" t="s">
        <v>75</v>
      </c>
      <c r="Q31" s="872" t="s">
        <v>75</v>
      </c>
      <c r="R31" s="873" t="s">
        <v>75</v>
      </c>
      <c r="S31" s="559"/>
      <c r="T31" s="902"/>
    </row>
    <row r="32" spans="1:20" x14ac:dyDescent="0.2">
      <c r="L32" s="870" t="s">
        <v>152</v>
      </c>
      <c r="M32" s="871" t="s">
        <v>75</v>
      </c>
      <c r="N32" s="872" t="s">
        <v>75</v>
      </c>
      <c r="O32" s="873" t="s">
        <v>75</v>
      </c>
      <c r="P32" s="905" t="s">
        <v>152</v>
      </c>
      <c r="Q32" s="870" t="s">
        <v>152</v>
      </c>
      <c r="R32" s="870" t="s">
        <v>152</v>
      </c>
      <c r="S32" s="559"/>
      <c r="T32" s="902"/>
    </row>
    <row r="33" spans="12:21" x14ac:dyDescent="0.2">
      <c r="L33" s="882" t="s">
        <v>2456</v>
      </c>
      <c r="M33" s="883" t="s">
        <v>75</v>
      </c>
      <c r="N33" s="884" t="s">
        <v>75</v>
      </c>
      <c r="O33" s="885" t="s">
        <v>75</v>
      </c>
      <c r="P33" s="906" t="s">
        <v>2456</v>
      </c>
      <c r="Q33" s="882" t="s">
        <v>2456</v>
      </c>
      <c r="R33" s="882" t="s">
        <v>2456</v>
      </c>
      <c r="S33" s="559"/>
      <c r="T33" s="902"/>
    </row>
    <row r="34" spans="12:21" x14ac:dyDescent="0.2">
      <c r="L34" s="859"/>
      <c r="M34" s="859"/>
      <c r="N34" s="859"/>
      <c r="O34" s="859"/>
      <c r="P34" s="859"/>
      <c r="Q34" s="859"/>
      <c r="R34" s="859"/>
      <c r="S34" s="559"/>
      <c r="T34" s="902"/>
    </row>
    <row r="35" spans="12:21" x14ac:dyDescent="0.2">
      <c r="L35" s="559"/>
      <c r="M35" s="559"/>
      <c r="N35" s="559"/>
      <c r="O35" s="559"/>
      <c r="P35" s="559"/>
      <c r="Q35" s="559"/>
      <c r="R35" s="559"/>
      <c r="S35" s="559"/>
      <c r="T35" s="902"/>
    </row>
    <row r="36" spans="12:21" x14ac:dyDescent="0.2">
      <c r="L36" s="559"/>
      <c r="M36" s="559"/>
      <c r="N36" s="559"/>
      <c r="O36" s="559"/>
      <c r="P36" s="559"/>
      <c r="Q36" s="559"/>
      <c r="R36" s="559"/>
      <c r="S36" s="559"/>
      <c r="T36" s="902"/>
    </row>
    <row r="37" spans="12:21" x14ac:dyDescent="0.2">
      <c r="L37" s="559"/>
      <c r="M37" s="559"/>
      <c r="N37" s="559"/>
      <c r="O37" s="559"/>
      <c r="P37" s="559"/>
      <c r="Q37" s="559"/>
      <c r="R37" s="559"/>
      <c r="S37" s="559"/>
      <c r="T37" s="559"/>
      <c r="U37" s="584"/>
    </row>
    <row r="38" spans="12:21" x14ac:dyDescent="0.2">
      <c r="L38" s="559"/>
      <c r="M38" s="559"/>
      <c r="N38" s="559"/>
      <c r="O38" s="559"/>
      <c r="P38" s="559"/>
      <c r="Q38" s="559"/>
      <c r="R38" s="559"/>
      <c r="S38" s="559"/>
      <c r="T38" s="559"/>
      <c r="U38" s="156"/>
    </row>
  </sheetData>
  <mergeCells count="2">
    <mergeCell ref="A4:H4"/>
    <mergeCell ref="B29:J29"/>
  </mergeCells>
  <pageMargins left="0.7" right="0.7" top="0.75" bottom="0.75" header="0.3" footer="0.3"/>
  <pageSetup paperSize="9" fitToWidth="0" orientation="portrait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31103-F0C0-40AD-BF80-1BC952027E49}">
  <sheetPr>
    <pageSetUpPr fitToPage="1"/>
  </sheetPr>
  <dimension ref="A1:U38"/>
  <sheetViews>
    <sheetView topLeftCell="B1" workbookViewId="0">
      <selection activeCell="L4" sqref="L4"/>
    </sheetView>
  </sheetViews>
  <sheetFormatPr defaultRowHeight="15" x14ac:dyDescent="0.2"/>
  <cols>
    <col min="14" max="14" width="6.45703125" customWidth="1"/>
    <col min="15" max="15" width="5.24609375" customWidth="1"/>
    <col min="16" max="16" width="4.9765625" customWidth="1"/>
    <col min="17" max="17" width="5.37890625" customWidth="1"/>
    <col min="18" max="18" width="8.609375" customWidth="1"/>
    <col min="19" max="19" width="4.83984375" customWidth="1"/>
    <col min="20" max="20" width="6.1875" customWidth="1"/>
    <col min="21" max="21" width="5.5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0" x14ac:dyDescent="0.2">
      <c r="B1" s="293" t="s">
        <v>3010</v>
      </c>
      <c r="C1" s="293"/>
      <c r="D1" s="293"/>
      <c r="E1" s="293"/>
      <c r="F1" s="293"/>
      <c r="G1" s="293"/>
      <c r="H1" s="293"/>
      <c r="I1" s="293"/>
      <c r="J1" s="293"/>
    </row>
    <row r="2" spans="1:20" x14ac:dyDescent="0.2">
      <c r="B2" t="s">
        <v>3011</v>
      </c>
      <c r="T2" t="s">
        <v>39</v>
      </c>
    </row>
    <row r="3" spans="1:20" ht="15.75" customHeight="1" x14ac:dyDescent="0.2">
      <c r="B3" s="293" t="s">
        <v>3069</v>
      </c>
      <c r="C3" s="293"/>
      <c r="D3" s="293"/>
      <c r="E3" s="293"/>
      <c r="F3" s="293"/>
      <c r="G3" s="559"/>
      <c r="H3" s="559"/>
      <c r="I3" s="559"/>
      <c r="J3" s="559"/>
    </row>
    <row r="4" spans="1:20" ht="15.75" customHeight="1" x14ac:dyDescent="0.2">
      <c r="A4" s="2949" t="s">
        <v>3083</v>
      </c>
      <c r="B4" s="2949"/>
      <c r="C4" s="2949"/>
      <c r="D4" s="2949"/>
      <c r="E4" s="2949"/>
      <c r="F4" s="2949"/>
      <c r="G4" s="2949"/>
      <c r="H4" s="2949"/>
      <c r="L4" s="859"/>
      <c r="M4" s="859" t="s">
        <v>3016</v>
      </c>
      <c r="N4" s="859"/>
      <c r="O4" s="859" t="s">
        <v>3017</v>
      </c>
      <c r="P4" s="859"/>
      <c r="Q4" s="859"/>
      <c r="R4" s="859"/>
      <c r="S4" s="559"/>
      <c r="T4" s="559"/>
    </row>
    <row r="5" spans="1:20" ht="15.75" customHeight="1" x14ac:dyDescent="0.2">
      <c r="B5" s="568" t="s">
        <v>3071</v>
      </c>
      <c r="C5" s="568"/>
      <c r="D5" s="568"/>
      <c r="E5" s="568"/>
      <c r="F5" s="568"/>
      <c r="G5" s="568"/>
      <c r="I5" s="156"/>
      <c r="J5" s="156"/>
      <c r="L5" s="859"/>
      <c r="M5" s="859" t="s">
        <v>3023</v>
      </c>
      <c r="N5" s="859"/>
      <c r="O5" s="859"/>
      <c r="P5" s="859"/>
      <c r="Q5" s="859"/>
      <c r="R5" s="859"/>
      <c r="S5" s="559"/>
    </row>
    <row r="6" spans="1:20" x14ac:dyDescent="0.2">
      <c r="A6" s="165" t="s">
        <v>233</v>
      </c>
      <c r="B6" s="166"/>
      <c r="C6" s="166" t="s">
        <v>668</v>
      </c>
      <c r="D6" s="167" t="s">
        <v>2257</v>
      </c>
      <c r="E6" s="168"/>
      <c r="F6" s="166"/>
      <c r="G6" s="166"/>
      <c r="H6" s="166"/>
      <c r="I6" s="166"/>
      <c r="J6" s="169"/>
      <c r="L6" s="859" t="s">
        <v>3084</v>
      </c>
      <c r="M6" s="859"/>
      <c r="N6" s="859"/>
      <c r="O6" s="860" t="s">
        <v>3032</v>
      </c>
      <c r="P6" s="861" t="s">
        <v>3030</v>
      </c>
      <c r="Q6" s="861"/>
      <c r="R6" s="861"/>
      <c r="S6" s="559"/>
      <c r="T6" s="559"/>
    </row>
    <row r="7" spans="1:20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L7" s="859"/>
      <c r="M7" s="862">
        <v>1</v>
      </c>
      <c r="N7" s="863">
        <v>2</v>
      </c>
      <c r="O7" s="863">
        <v>3</v>
      </c>
      <c r="P7" s="863">
        <v>4</v>
      </c>
      <c r="Q7" s="863">
        <v>5</v>
      </c>
      <c r="R7" s="863">
        <v>6</v>
      </c>
      <c r="S7" s="902"/>
      <c r="T7" s="902"/>
    </row>
    <row r="8" spans="1:20" ht="28.5" customHeight="1" x14ac:dyDescent="0.2">
      <c r="A8" s="23" t="s">
        <v>240</v>
      </c>
      <c r="B8" s="410"/>
      <c r="C8" s="410"/>
      <c r="D8" s="30"/>
      <c r="E8" s="410"/>
      <c r="F8" s="410"/>
      <c r="G8" s="918" t="s">
        <v>3085</v>
      </c>
      <c r="H8" s="49"/>
      <c r="I8" s="389"/>
      <c r="J8" s="390"/>
      <c r="L8" s="865" t="s">
        <v>234</v>
      </c>
      <c r="M8" s="866"/>
      <c r="N8" s="867"/>
      <c r="O8" s="868"/>
      <c r="P8" s="867" t="s">
        <v>234</v>
      </c>
      <c r="Q8" s="926" t="s">
        <v>3044</v>
      </c>
      <c r="R8" s="868" t="s">
        <v>234</v>
      </c>
      <c r="S8" s="559"/>
      <c r="T8" s="902"/>
    </row>
    <row r="9" spans="1:20" ht="24" customHeight="1" x14ac:dyDescent="0.2">
      <c r="A9" s="23" t="s">
        <v>243</v>
      </c>
      <c r="B9" s="391"/>
      <c r="C9" s="385"/>
      <c r="D9" s="386"/>
      <c r="E9" s="385"/>
      <c r="F9" s="888"/>
      <c r="G9" s="119"/>
      <c r="H9" s="49"/>
      <c r="I9" s="385"/>
      <c r="J9" s="386"/>
      <c r="L9" s="874" t="s">
        <v>2262</v>
      </c>
      <c r="M9" s="871"/>
      <c r="N9" s="872" t="s">
        <v>2262</v>
      </c>
      <c r="O9" s="873" t="s">
        <v>2262</v>
      </c>
      <c r="P9" s="922" t="s">
        <v>3051</v>
      </c>
      <c r="Q9" s="872" t="s">
        <v>2262</v>
      </c>
      <c r="R9" s="873" t="s">
        <v>2262</v>
      </c>
      <c r="S9" s="559"/>
      <c r="T9" s="902"/>
    </row>
    <row r="10" spans="1:20" ht="37.5" customHeight="1" x14ac:dyDescent="0.2">
      <c r="A10" s="23" t="s">
        <v>245</v>
      </c>
      <c r="B10" s="385"/>
      <c r="C10" s="394"/>
      <c r="D10" s="411"/>
      <c r="E10" s="919" t="s">
        <v>3086</v>
      </c>
      <c r="F10" s="924" t="s">
        <v>3087</v>
      </c>
      <c r="G10" s="119"/>
      <c r="H10" s="388"/>
      <c r="I10" s="25"/>
      <c r="J10" s="400"/>
      <c r="L10" s="870" t="s">
        <v>151</v>
      </c>
      <c r="M10" s="871" t="s">
        <v>151</v>
      </c>
      <c r="N10" s="872" t="s">
        <v>151</v>
      </c>
      <c r="O10" s="873" t="s">
        <v>151</v>
      </c>
      <c r="P10" s="872"/>
      <c r="Q10" s="872"/>
      <c r="R10" s="873"/>
      <c r="S10" s="559"/>
      <c r="T10" s="902"/>
    </row>
    <row r="11" spans="1:20" ht="26.25" customHeight="1" x14ac:dyDescent="0.2">
      <c r="A11" s="23" t="s">
        <v>250</v>
      </c>
      <c r="B11" s="399"/>
      <c r="C11" s="916" t="s">
        <v>3088</v>
      </c>
      <c r="D11" s="411"/>
      <c r="E11" s="391"/>
      <c r="F11" s="920" t="s">
        <v>3089</v>
      </c>
      <c r="G11" s="858" t="s">
        <v>3090</v>
      </c>
      <c r="H11" s="388"/>
      <c r="I11" s="399"/>
      <c r="J11" s="400"/>
      <c r="L11" s="870" t="s">
        <v>969</v>
      </c>
      <c r="M11" s="871"/>
      <c r="N11" s="872"/>
      <c r="O11" s="873"/>
      <c r="P11" s="872"/>
      <c r="Q11" s="872"/>
      <c r="R11" s="873"/>
      <c r="S11" s="559"/>
      <c r="T11" s="902"/>
    </row>
    <row r="12" spans="1:20" ht="26.25" customHeight="1" x14ac:dyDescent="0.2">
      <c r="A12" s="23" t="s">
        <v>252</v>
      </c>
      <c r="B12" s="391"/>
      <c r="C12" s="385"/>
      <c r="D12" s="421"/>
      <c r="E12" s="385"/>
      <c r="F12" s="385"/>
      <c r="G12" s="385"/>
      <c r="H12" s="331"/>
      <c r="I12" s="399"/>
      <c r="J12" s="400"/>
      <c r="L12" s="870" t="s">
        <v>2425</v>
      </c>
      <c r="M12" s="871" t="s">
        <v>2425</v>
      </c>
      <c r="N12" s="922" t="s">
        <v>3057</v>
      </c>
      <c r="O12" s="873" t="s">
        <v>2425</v>
      </c>
      <c r="P12" s="872" t="s">
        <v>2425</v>
      </c>
      <c r="Q12" s="872"/>
      <c r="R12" s="873"/>
      <c r="S12" s="559"/>
      <c r="T12" s="902"/>
    </row>
    <row r="13" spans="1:20" ht="27.75" customHeight="1" x14ac:dyDescent="0.2">
      <c r="A13" s="74" t="s">
        <v>254</v>
      </c>
      <c r="B13" s="754"/>
      <c r="C13" s="438"/>
      <c r="D13" s="440"/>
      <c r="E13" s="900"/>
      <c r="F13" s="901"/>
      <c r="G13" s="443"/>
      <c r="H13" s="444"/>
      <c r="I13" s="438"/>
      <c r="J13" s="440"/>
      <c r="L13" s="870" t="s">
        <v>1156</v>
      </c>
      <c r="M13" s="871"/>
      <c r="N13" s="872" t="s">
        <v>1156</v>
      </c>
      <c r="O13" s="923" t="s">
        <v>3091</v>
      </c>
      <c r="P13" s="872"/>
      <c r="Q13" s="872"/>
      <c r="R13" s="873"/>
      <c r="S13" s="559"/>
      <c r="T13" s="902"/>
    </row>
    <row r="14" spans="1:20" ht="24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L14" s="870" t="s">
        <v>1758</v>
      </c>
      <c r="M14" s="921" t="s">
        <v>3082</v>
      </c>
      <c r="N14" s="872" t="s">
        <v>3092</v>
      </c>
      <c r="O14" s="873" t="s">
        <v>1758</v>
      </c>
      <c r="P14" s="872"/>
      <c r="Q14" s="915" t="s">
        <v>1758</v>
      </c>
      <c r="R14" s="873"/>
      <c r="S14" s="559"/>
      <c r="T14" s="902"/>
    </row>
    <row r="15" spans="1:20" ht="24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388"/>
      <c r="I15" s="399"/>
      <c r="J15" s="386"/>
      <c r="L15" s="870" t="s">
        <v>841</v>
      </c>
      <c r="M15" s="871" t="s">
        <v>841</v>
      </c>
      <c r="N15" s="872"/>
      <c r="O15" s="873"/>
      <c r="P15" s="872" t="s">
        <v>841</v>
      </c>
      <c r="Q15" s="872" t="s">
        <v>841</v>
      </c>
      <c r="R15" s="873" t="s">
        <v>841</v>
      </c>
      <c r="S15" s="559"/>
      <c r="T15" s="902"/>
    </row>
    <row r="16" spans="1:20" ht="24" customHeight="1" x14ac:dyDescent="0.2">
      <c r="A16" s="23" t="s">
        <v>260</v>
      </c>
      <c r="B16" s="399"/>
      <c r="C16" s="399"/>
      <c r="D16" s="400"/>
      <c r="E16" s="399"/>
      <c r="F16" s="399"/>
      <c r="G16" s="119"/>
      <c r="H16" s="458"/>
      <c r="I16" s="385"/>
      <c r="J16" s="386"/>
      <c r="L16" s="870" t="s">
        <v>2890</v>
      </c>
      <c r="M16" s="871"/>
      <c r="N16" s="872" t="s">
        <v>2890</v>
      </c>
      <c r="O16" s="873" t="s">
        <v>2890</v>
      </c>
      <c r="P16" s="872" t="s">
        <v>3060</v>
      </c>
      <c r="Q16" s="915" t="s">
        <v>2890</v>
      </c>
      <c r="R16" s="873"/>
      <c r="S16" s="559"/>
      <c r="T16" s="902"/>
    </row>
    <row r="17" spans="1:20" ht="24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558"/>
      <c r="I17" s="399"/>
      <c r="J17" s="386"/>
      <c r="L17" s="870" t="s">
        <v>625</v>
      </c>
      <c r="M17" s="871"/>
      <c r="N17" s="915" t="s">
        <v>3093</v>
      </c>
      <c r="O17" s="873" t="s">
        <v>3094</v>
      </c>
      <c r="P17" s="872" t="s">
        <v>625</v>
      </c>
      <c r="Q17" s="872"/>
      <c r="R17" s="873"/>
      <c r="S17" s="559"/>
      <c r="T17" s="902"/>
    </row>
    <row r="18" spans="1:20" ht="24" customHeight="1" x14ac:dyDescent="0.2">
      <c r="A18" s="23" t="s">
        <v>262</v>
      </c>
      <c r="B18" s="410"/>
      <c r="C18" s="399"/>
      <c r="D18" s="385"/>
      <c r="E18" s="483"/>
      <c r="F18" s="385"/>
      <c r="G18" s="119"/>
      <c r="H18" s="388"/>
      <c r="I18" s="399"/>
      <c r="J18" s="386"/>
      <c r="L18" s="870" t="s">
        <v>2707</v>
      </c>
      <c r="M18" s="871" t="s">
        <v>2707</v>
      </c>
      <c r="N18" s="872" t="s">
        <v>2707</v>
      </c>
      <c r="O18" s="873" t="s">
        <v>2707</v>
      </c>
      <c r="P18" s="872"/>
      <c r="Q18" s="872" t="s">
        <v>2707</v>
      </c>
      <c r="R18" s="873" t="s">
        <v>2707</v>
      </c>
      <c r="S18" s="559"/>
      <c r="T18" s="902"/>
    </row>
    <row r="19" spans="1:20" ht="24" customHeight="1" x14ac:dyDescent="0.2">
      <c r="A19" s="23" t="s">
        <v>263</v>
      </c>
      <c r="B19" s="385"/>
      <c r="C19" s="399"/>
      <c r="D19" s="403"/>
      <c r="E19" s="483"/>
      <c r="F19" s="399"/>
      <c r="G19" s="481"/>
      <c r="H19" s="331"/>
      <c r="I19" s="399"/>
      <c r="J19" s="400"/>
      <c r="L19" s="870" t="s">
        <v>1616</v>
      </c>
      <c r="M19" s="871"/>
      <c r="N19" s="872"/>
      <c r="O19" s="873"/>
      <c r="P19" s="872"/>
      <c r="Q19" s="872"/>
      <c r="R19" s="873"/>
      <c r="S19" s="559"/>
      <c r="T19" s="902"/>
    </row>
    <row r="20" spans="1:20" ht="24" customHeight="1" x14ac:dyDescent="0.2">
      <c r="A20" s="23" t="s">
        <v>264</v>
      </c>
      <c r="B20" s="385"/>
      <c r="C20" s="385"/>
      <c r="D20" s="410"/>
      <c r="E20" s="480"/>
      <c r="F20" s="385"/>
      <c r="G20" s="481"/>
      <c r="H20" s="388"/>
      <c r="I20" s="399"/>
      <c r="J20" s="400"/>
      <c r="L20" s="870" t="s">
        <v>668</v>
      </c>
      <c r="M20" s="871"/>
      <c r="N20" s="913" t="s">
        <v>668</v>
      </c>
      <c r="O20" s="873"/>
      <c r="P20" s="872"/>
      <c r="Q20" s="913" t="s">
        <v>668</v>
      </c>
      <c r="R20" s="873"/>
      <c r="S20" s="559"/>
      <c r="T20" s="902"/>
    </row>
    <row r="21" spans="1:20" ht="24" customHeight="1" x14ac:dyDescent="0.2">
      <c r="A21" s="23" t="s">
        <v>269</v>
      </c>
      <c r="B21" s="391"/>
      <c r="C21" s="385"/>
      <c r="D21" s="386"/>
      <c r="E21" s="399"/>
      <c r="F21" s="385"/>
      <c r="G21" s="385"/>
      <c r="H21" s="331"/>
      <c r="I21" s="399"/>
      <c r="J21" s="400"/>
      <c r="L21" s="870" t="s">
        <v>371</v>
      </c>
      <c r="M21" s="871"/>
      <c r="N21" s="872"/>
      <c r="O21" s="923" t="s">
        <v>3063</v>
      </c>
      <c r="P21" s="922" t="s">
        <v>3063</v>
      </c>
      <c r="Q21" s="872" t="s">
        <v>3095</v>
      </c>
      <c r="R21" s="873"/>
      <c r="S21" s="559"/>
      <c r="T21" s="902"/>
    </row>
    <row r="22" spans="1:20" ht="24" customHeight="1" x14ac:dyDescent="0.2">
      <c r="A22" s="23" t="s">
        <v>270</v>
      </c>
      <c r="B22" s="385"/>
      <c r="C22" s="385"/>
      <c r="D22" s="386"/>
      <c r="E22" s="385"/>
      <c r="F22" s="385"/>
      <c r="G22" s="385"/>
      <c r="H22" s="331"/>
      <c r="I22" s="385"/>
      <c r="J22" s="427"/>
      <c r="L22" s="870" t="s">
        <v>88</v>
      </c>
      <c r="M22" s="871"/>
      <c r="N22" s="872"/>
      <c r="O22" s="873"/>
      <c r="P22" s="872"/>
      <c r="Q22" s="872"/>
      <c r="R22" s="873"/>
      <c r="S22" s="559"/>
      <c r="T22" s="902"/>
    </row>
    <row r="23" spans="1:20" ht="24" customHeight="1" x14ac:dyDescent="0.2">
      <c r="A23" s="23" t="s">
        <v>271</v>
      </c>
      <c r="B23" s="399"/>
      <c r="C23" s="399"/>
      <c r="D23" s="386"/>
      <c r="E23" s="385"/>
      <c r="F23" s="397"/>
      <c r="G23" s="385"/>
      <c r="H23" s="388"/>
      <c r="I23" s="429"/>
      <c r="J23" s="428"/>
      <c r="L23" s="870" t="s">
        <v>75</v>
      </c>
      <c r="M23" s="871"/>
      <c r="N23" s="872"/>
      <c r="O23" s="873"/>
      <c r="P23" s="872"/>
      <c r="Q23" s="872"/>
      <c r="R23" s="873"/>
      <c r="S23" s="559"/>
      <c r="T23" s="902"/>
    </row>
    <row r="24" spans="1:20" ht="28.5" customHeight="1" x14ac:dyDescent="0.2">
      <c r="A24" s="23" t="s">
        <v>273</v>
      </c>
      <c r="B24" s="425"/>
      <c r="C24" s="399"/>
      <c r="D24" s="386"/>
      <c r="E24" s="385"/>
      <c r="F24" s="385"/>
      <c r="G24" s="386"/>
      <c r="H24" s="331"/>
      <c r="I24" s="429"/>
      <c r="J24" s="428"/>
      <c r="L24" s="870" t="s">
        <v>289</v>
      </c>
      <c r="M24" s="871" t="s">
        <v>289</v>
      </c>
      <c r="N24" s="925" t="s">
        <v>3066</v>
      </c>
      <c r="O24" s="873" t="s">
        <v>289</v>
      </c>
      <c r="P24" s="872"/>
      <c r="Q24" s="872"/>
      <c r="R24" s="908"/>
      <c r="S24" s="559"/>
      <c r="T24" s="902"/>
    </row>
    <row r="25" spans="1:20" ht="24" customHeight="1" x14ac:dyDescent="0.2">
      <c r="A25" s="23" t="s">
        <v>274</v>
      </c>
      <c r="B25" s="385"/>
      <c r="C25" s="385"/>
      <c r="D25" s="386"/>
      <c r="E25" s="385"/>
      <c r="F25" s="399"/>
      <c r="G25" s="119"/>
      <c r="H25" s="388"/>
      <c r="I25" s="385"/>
      <c r="J25" s="428"/>
      <c r="L25" s="870" t="s">
        <v>2278</v>
      </c>
      <c r="M25" s="871"/>
      <c r="N25" s="872" t="s">
        <v>2278</v>
      </c>
      <c r="O25" s="873"/>
      <c r="P25" s="872" t="s">
        <v>2278</v>
      </c>
      <c r="Q25" s="872" t="s">
        <v>2278</v>
      </c>
      <c r="R25" s="914" t="s">
        <v>2278</v>
      </c>
      <c r="S25" s="559"/>
      <c r="T25" s="902"/>
    </row>
    <row r="26" spans="1:20" ht="24" customHeight="1" x14ac:dyDescent="0.2">
      <c r="A26" s="23" t="s">
        <v>275</v>
      </c>
      <c r="B26" s="385"/>
      <c r="C26" s="385"/>
      <c r="D26" s="386"/>
      <c r="E26" s="399"/>
      <c r="F26" s="397"/>
      <c r="G26" s="397"/>
      <c r="H26" s="331"/>
      <c r="I26" s="385"/>
      <c r="J26" s="428"/>
      <c r="L26" s="870"/>
      <c r="M26" s="871"/>
      <c r="N26" s="872"/>
      <c r="O26" s="873"/>
      <c r="P26" s="872"/>
      <c r="Q26" s="872"/>
      <c r="R26" s="873"/>
      <c r="S26" s="559"/>
      <c r="T26" s="902"/>
    </row>
    <row r="27" spans="1:20" ht="24" customHeight="1" x14ac:dyDescent="0.2">
      <c r="A27" s="23" t="s">
        <v>276</v>
      </c>
      <c r="B27" s="119"/>
      <c r="C27" s="397"/>
      <c r="D27" s="386"/>
      <c r="E27" s="399"/>
      <c r="F27" s="397"/>
      <c r="G27" s="397"/>
      <c r="H27" s="331"/>
      <c r="I27" s="399"/>
      <c r="J27" s="428"/>
      <c r="L27" s="870" t="s">
        <v>3067</v>
      </c>
      <c r="M27" s="871"/>
      <c r="N27" s="872"/>
      <c r="O27" s="873"/>
      <c r="P27" s="872"/>
      <c r="Q27" s="872"/>
      <c r="R27" s="873"/>
      <c r="S27" s="559"/>
      <c r="T27" s="902"/>
    </row>
    <row r="28" spans="1:20" ht="24" customHeight="1" x14ac:dyDescent="0.2">
      <c r="A28" s="74" t="s">
        <v>280</v>
      </c>
      <c r="B28" s="754"/>
      <c r="C28" s="754"/>
      <c r="D28" s="446"/>
      <c r="E28" s="438"/>
      <c r="F28" s="77"/>
      <c r="G28" s="443"/>
      <c r="H28" s="444"/>
      <c r="I28" s="438"/>
      <c r="J28" s="446"/>
      <c r="L28" s="870" t="s">
        <v>1303</v>
      </c>
      <c r="M28" s="871"/>
      <c r="N28" s="872"/>
      <c r="O28" s="873"/>
      <c r="P28" s="872"/>
      <c r="Q28" s="872"/>
      <c r="R28" s="873" t="s">
        <v>1303</v>
      </c>
      <c r="S28" s="559"/>
      <c r="T28" s="902"/>
    </row>
    <row r="29" spans="1:20" x14ac:dyDescent="0.2">
      <c r="A29" s="74"/>
      <c r="B29" s="2952"/>
      <c r="C29" s="2953"/>
      <c r="D29" s="2953"/>
      <c r="E29" s="2953"/>
      <c r="F29" s="2953"/>
      <c r="G29" s="2953"/>
      <c r="H29" s="2953"/>
      <c r="I29" s="2953"/>
      <c r="J29" s="2954"/>
      <c r="L29" s="870" t="s">
        <v>284</v>
      </c>
      <c r="M29" s="871"/>
      <c r="N29" s="872"/>
      <c r="O29" s="873"/>
      <c r="P29" s="872"/>
      <c r="Q29" s="872"/>
      <c r="R29" s="873"/>
      <c r="S29" s="559"/>
      <c r="T29" s="902"/>
    </row>
    <row r="30" spans="1:20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L30" s="870" t="s">
        <v>285</v>
      </c>
      <c r="M30" s="871"/>
      <c r="N30" s="872"/>
      <c r="O30" s="873"/>
      <c r="P30" s="872" t="s">
        <v>285</v>
      </c>
      <c r="Q30" s="872" t="s">
        <v>285</v>
      </c>
      <c r="R30" s="873"/>
      <c r="S30" s="559"/>
      <c r="T30" s="902"/>
    </row>
    <row r="31" spans="1:20" x14ac:dyDescent="0.2">
      <c r="L31" s="870" t="s">
        <v>1526</v>
      </c>
      <c r="M31" s="871"/>
      <c r="N31" s="872"/>
      <c r="O31" s="873"/>
      <c r="P31" s="872"/>
      <c r="Q31" s="910"/>
      <c r="R31" s="873"/>
      <c r="S31" s="559"/>
      <c r="T31" s="902"/>
    </row>
    <row r="32" spans="1:20" x14ac:dyDescent="0.2">
      <c r="L32" s="870" t="s">
        <v>152</v>
      </c>
      <c r="M32" s="871" t="s">
        <v>152</v>
      </c>
      <c r="N32" s="871" t="s">
        <v>152</v>
      </c>
      <c r="O32" s="871" t="s">
        <v>152</v>
      </c>
      <c r="P32" s="905"/>
      <c r="Q32" s="909"/>
      <c r="R32" s="911"/>
      <c r="S32" s="559"/>
      <c r="T32" s="902"/>
    </row>
    <row r="33" spans="12:21" x14ac:dyDescent="0.2">
      <c r="L33" s="882" t="s">
        <v>2456</v>
      </c>
      <c r="M33" s="883" t="s">
        <v>2456</v>
      </c>
      <c r="N33" s="883" t="s">
        <v>2456</v>
      </c>
      <c r="O33" s="883" t="s">
        <v>2456</v>
      </c>
      <c r="P33" s="906"/>
      <c r="Q33" s="909"/>
      <c r="R33" s="912"/>
      <c r="S33" s="559"/>
      <c r="T33" s="902"/>
    </row>
    <row r="34" spans="12:21" x14ac:dyDescent="0.2">
      <c r="L34" s="859"/>
      <c r="M34" s="859"/>
      <c r="N34" s="859"/>
      <c r="O34" s="859"/>
      <c r="P34" s="859"/>
      <c r="Q34" s="859"/>
      <c r="R34" s="859"/>
      <c r="S34" s="559"/>
      <c r="T34" s="902"/>
    </row>
    <row r="35" spans="12:21" x14ac:dyDescent="0.2">
      <c r="L35" s="559"/>
      <c r="M35" s="559"/>
      <c r="N35" s="559"/>
      <c r="O35" s="559"/>
      <c r="P35" s="559"/>
      <c r="Q35" s="559"/>
      <c r="R35" s="559"/>
      <c r="S35" s="559"/>
      <c r="T35" s="902"/>
    </row>
    <row r="36" spans="12:21" x14ac:dyDescent="0.2">
      <c r="L36" s="559"/>
      <c r="M36" s="559"/>
      <c r="N36" s="559"/>
      <c r="O36" s="559"/>
      <c r="P36" s="559"/>
      <c r="Q36" s="559"/>
      <c r="R36" s="559"/>
      <c r="S36" s="559"/>
      <c r="T36" s="902"/>
    </row>
    <row r="37" spans="12:21" x14ac:dyDescent="0.2">
      <c r="L37" s="559"/>
      <c r="M37" s="559"/>
      <c r="N37" s="559"/>
      <c r="O37" s="559"/>
      <c r="P37" s="559"/>
      <c r="Q37" s="559"/>
      <c r="R37" s="559"/>
      <c r="S37" s="559"/>
      <c r="T37" s="559"/>
      <c r="U37" s="584"/>
    </row>
    <row r="38" spans="12:21" x14ac:dyDescent="0.2">
      <c r="L38" s="559"/>
      <c r="M38" s="559"/>
      <c r="N38" s="559"/>
      <c r="O38" s="559"/>
      <c r="P38" s="559"/>
      <c r="Q38" s="559"/>
      <c r="R38" s="559"/>
      <c r="S38" s="559"/>
      <c r="T38" s="559"/>
      <c r="U38" s="156"/>
    </row>
  </sheetData>
  <mergeCells count="2">
    <mergeCell ref="A4:H4"/>
    <mergeCell ref="B29:J29"/>
  </mergeCells>
  <pageMargins left="0.7" right="0.7" top="0.75" bottom="0.75" header="0.3" footer="0.3"/>
  <pageSetup paperSize="9" fitToWidth="0" orientation="portrait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6C45B-E842-4D26-8CD3-B304A6ED8BA3}">
  <sheetPr>
    <pageSetUpPr fitToPage="1"/>
  </sheetPr>
  <dimension ref="A1:U38"/>
  <sheetViews>
    <sheetView topLeftCell="K1" workbookViewId="0">
      <selection activeCell="M18" sqref="M18"/>
    </sheetView>
  </sheetViews>
  <sheetFormatPr defaultRowHeight="15" x14ac:dyDescent="0.2"/>
  <cols>
    <col min="14" max="14" width="6.45703125" customWidth="1"/>
    <col min="15" max="15" width="5.24609375" customWidth="1"/>
    <col min="16" max="16" width="4.9765625" customWidth="1"/>
    <col min="17" max="17" width="5.37890625" customWidth="1"/>
    <col min="18" max="18" width="8.609375" customWidth="1"/>
    <col min="19" max="19" width="4.83984375" customWidth="1"/>
    <col min="20" max="20" width="6.1875" customWidth="1"/>
    <col min="21" max="21" width="5.5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0" x14ac:dyDescent="0.2">
      <c r="B1" s="293" t="s">
        <v>3010</v>
      </c>
      <c r="C1" s="293"/>
      <c r="D1" s="293"/>
      <c r="E1" s="293"/>
      <c r="F1" s="293"/>
      <c r="G1" s="293"/>
      <c r="H1" s="293"/>
      <c r="I1" s="293"/>
      <c r="J1" s="293"/>
    </row>
    <row r="2" spans="1:20" x14ac:dyDescent="0.2">
      <c r="B2" t="s">
        <v>3011</v>
      </c>
      <c r="T2" t="s">
        <v>39</v>
      </c>
    </row>
    <row r="3" spans="1:20" ht="15.75" customHeight="1" x14ac:dyDescent="0.2">
      <c r="B3" s="293" t="s">
        <v>3069</v>
      </c>
      <c r="C3" s="293"/>
      <c r="D3" s="293"/>
      <c r="E3" s="293"/>
      <c r="F3" s="293"/>
      <c r="G3" s="559"/>
      <c r="H3" s="559"/>
      <c r="I3" s="559"/>
      <c r="J3" s="559"/>
    </row>
    <row r="4" spans="1:20" ht="15.75" customHeight="1" x14ac:dyDescent="0.2">
      <c r="A4" s="2949" t="s">
        <v>3096</v>
      </c>
      <c r="B4" s="2949"/>
      <c r="C4" s="2949"/>
      <c r="D4" s="2949"/>
      <c r="E4" s="2949"/>
      <c r="F4" s="2949"/>
      <c r="G4" s="2949"/>
      <c r="H4" s="2949"/>
      <c r="L4" s="859"/>
      <c r="M4" s="859" t="s">
        <v>3016</v>
      </c>
      <c r="N4" s="859"/>
      <c r="O4" s="859" t="s">
        <v>3017</v>
      </c>
      <c r="P4" s="859"/>
      <c r="Q4" s="859"/>
      <c r="R4" s="859"/>
      <c r="S4" s="559"/>
      <c r="T4" s="559"/>
    </row>
    <row r="5" spans="1:20" ht="15.75" customHeight="1" x14ac:dyDescent="0.2">
      <c r="B5" s="568" t="s">
        <v>3071</v>
      </c>
      <c r="C5" s="568"/>
      <c r="D5" s="568"/>
      <c r="E5" s="568"/>
      <c r="F5" s="568"/>
      <c r="G5" s="568"/>
      <c r="I5" s="156"/>
      <c r="J5" s="156"/>
      <c r="L5" s="859"/>
      <c r="M5" s="859" t="s">
        <v>3023</v>
      </c>
      <c r="N5" s="859"/>
      <c r="O5" s="859"/>
      <c r="P5" s="859"/>
      <c r="Q5" s="859"/>
      <c r="R5" s="859"/>
      <c r="S5" s="559"/>
    </row>
    <row r="6" spans="1:20" x14ac:dyDescent="0.2">
      <c r="A6" s="165" t="s">
        <v>233</v>
      </c>
      <c r="B6" s="166"/>
      <c r="C6" s="166" t="s">
        <v>668</v>
      </c>
      <c r="D6" s="167" t="s">
        <v>2257</v>
      </c>
      <c r="E6" s="168"/>
      <c r="F6" s="166"/>
      <c r="G6" s="166"/>
      <c r="H6" s="166"/>
      <c r="I6" s="166"/>
      <c r="J6" s="169"/>
      <c r="L6" s="859" t="s">
        <v>3097</v>
      </c>
      <c r="M6" s="859"/>
      <c r="N6" s="859"/>
      <c r="O6" s="860" t="s">
        <v>3032</v>
      </c>
      <c r="P6" s="861" t="s">
        <v>3030</v>
      </c>
      <c r="Q6" s="861"/>
      <c r="R6" s="861"/>
      <c r="S6" s="559"/>
      <c r="T6" s="559"/>
    </row>
    <row r="7" spans="1:20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L7" s="859"/>
      <c r="M7" s="862">
        <v>1</v>
      </c>
      <c r="N7" s="863">
        <v>2</v>
      </c>
      <c r="O7" s="863">
        <v>3</v>
      </c>
      <c r="P7" s="863">
        <v>4</v>
      </c>
      <c r="Q7" s="863">
        <v>5</v>
      </c>
      <c r="R7" s="863">
        <v>6</v>
      </c>
      <c r="S7" s="902"/>
      <c r="T7" s="902"/>
    </row>
    <row r="8" spans="1:20" ht="28.5" customHeight="1" x14ac:dyDescent="0.2">
      <c r="A8" s="23" t="s">
        <v>240</v>
      </c>
      <c r="B8" s="410"/>
      <c r="C8" s="410"/>
      <c r="D8" s="30"/>
      <c r="E8" s="410"/>
      <c r="F8" s="410"/>
      <c r="G8" s="410"/>
      <c r="H8" s="49"/>
      <c r="I8" s="389"/>
      <c r="J8" s="390"/>
      <c r="L8" s="865" t="s">
        <v>234</v>
      </c>
      <c r="M8" s="866"/>
      <c r="N8" s="867"/>
      <c r="O8" s="868"/>
      <c r="P8" s="867"/>
      <c r="Q8" s="867"/>
      <c r="R8" s="868"/>
      <c r="S8" s="559"/>
      <c r="T8" s="902"/>
    </row>
    <row r="9" spans="1:20" ht="28.5" customHeight="1" x14ac:dyDescent="0.2">
      <c r="A9" s="23" t="s">
        <v>243</v>
      </c>
      <c r="B9" s="391"/>
      <c r="C9" s="747" t="s">
        <v>3098</v>
      </c>
      <c r="D9" s="386"/>
      <c r="E9" s="385"/>
      <c r="F9" s="888"/>
      <c r="G9" s="119"/>
      <c r="H9" s="49"/>
      <c r="I9" s="385"/>
      <c r="J9" s="386"/>
      <c r="L9" s="870" t="s">
        <v>2262</v>
      </c>
      <c r="M9" s="871"/>
      <c r="N9" s="872"/>
      <c r="O9" s="873"/>
      <c r="P9" s="872"/>
      <c r="Q9" s="872"/>
      <c r="R9" s="873"/>
      <c r="S9" s="559"/>
      <c r="T9" s="902"/>
    </row>
    <row r="10" spans="1:20" ht="37.5" customHeight="1" x14ac:dyDescent="0.2">
      <c r="A10" s="23" t="s">
        <v>245</v>
      </c>
      <c r="B10" s="385"/>
      <c r="C10" s="394"/>
      <c r="D10" s="411"/>
      <c r="E10" s="850"/>
      <c r="F10" s="748"/>
      <c r="G10" s="119"/>
      <c r="H10" s="388"/>
      <c r="I10" s="25"/>
      <c r="J10" s="400"/>
      <c r="L10" s="870" t="s">
        <v>151</v>
      </c>
      <c r="M10" s="871"/>
      <c r="N10" s="872"/>
      <c r="O10" s="873"/>
      <c r="P10" s="872"/>
      <c r="Q10" s="872"/>
      <c r="R10" s="873"/>
      <c r="S10" s="559"/>
      <c r="T10" s="902"/>
    </row>
    <row r="11" spans="1:20" ht="31.5" customHeight="1" x14ac:dyDescent="0.2">
      <c r="A11" s="23" t="s">
        <v>250</v>
      </c>
      <c r="B11" s="399"/>
      <c r="C11" s="927"/>
      <c r="D11" s="411"/>
      <c r="E11" s="907" t="s">
        <v>3099</v>
      </c>
      <c r="F11" s="391"/>
      <c r="G11" s="391"/>
      <c r="H11" s="388"/>
      <c r="I11" s="399"/>
      <c r="J11" s="400"/>
      <c r="L11" s="870" t="s">
        <v>969</v>
      </c>
      <c r="M11" s="871"/>
      <c r="N11" s="872"/>
      <c r="O11" s="873"/>
      <c r="P11" s="872"/>
      <c r="Q11" s="872"/>
      <c r="R11" s="873"/>
      <c r="S11" s="559"/>
      <c r="T11" s="902"/>
    </row>
    <row r="12" spans="1:20" ht="26.25" customHeight="1" x14ac:dyDescent="0.2">
      <c r="A12" s="23" t="s">
        <v>252</v>
      </c>
      <c r="B12" s="391"/>
      <c r="C12" s="385"/>
      <c r="D12" s="421"/>
      <c r="E12" s="385"/>
      <c r="F12" s="385"/>
      <c r="G12" s="385"/>
      <c r="H12" s="331"/>
      <c r="I12" s="399"/>
      <c r="J12" s="400"/>
      <c r="L12" s="870" t="s">
        <v>2425</v>
      </c>
      <c r="M12" s="871"/>
      <c r="N12" s="872"/>
      <c r="O12" s="873"/>
      <c r="P12" s="872"/>
      <c r="Q12" s="872"/>
      <c r="R12" s="873"/>
      <c r="S12" s="559"/>
      <c r="T12" s="902"/>
    </row>
    <row r="13" spans="1:20" ht="33" customHeight="1" x14ac:dyDescent="0.2">
      <c r="A13" s="74" t="s">
        <v>254</v>
      </c>
      <c r="B13" s="754"/>
      <c r="C13" s="438"/>
      <c r="D13" s="440"/>
      <c r="E13" s="928" t="s">
        <v>3100</v>
      </c>
      <c r="F13" s="901"/>
      <c r="G13" s="443"/>
      <c r="H13" s="444"/>
      <c r="I13" s="438"/>
      <c r="J13" s="440"/>
      <c r="L13" s="870" t="s">
        <v>1156</v>
      </c>
      <c r="M13" s="871"/>
      <c r="N13" s="872"/>
      <c r="O13" s="873"/>
      <c r="P13" s="872"/>
      <c r="Q13" s="872"/>
      <c r="R13" s="873"/>
      <c r="S13" s="559"/>
      <c r="T13" s="902"/>
    </row>
    <row r="14" spans="1:20" ht="24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L14" s="870" t="s">
        <v>1758</v>
      </c>
      <c r="M14" s="871"/>
      <c r="N14" s="872"/>
      <c r="O14" s="873"/>
      <c r="P14" s="872"/>
      <c r="Q14" s="872"/>
      <c r="R14" s="873"/>
      <c r="S14" s="559"/>
      <c r="T14" s="902"/>
    </row>
    <row r="15" spans="1:20" ht="24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388"/>
      <c r="I15" s="399"/>
      <c r="J15" s="386"/>
      <c r="L15" s="870" t="s">
        <v>841</v>
      </c>
      <c r="M15" s="871"/>
      <c r="N15" s="872"/>
      <c r="O15" s="873"/>
      <c r="P15" s="872"/>
      <c r="Q15" s="872"/>
      <c r="R15" s="873"/>
      <c r="S15" s="559"/>
      <c r="T15" s="902"/>
    </row>
    <row r="16" spans="1:20" ht="24" customHeight="1" x14ac:dyDescent="0.2">
      <c r="A16" s="23" t="s">
        <v>260</v>
      </c>
      <c r="B16" s="399"/>
      <c r="C16" s="399"/>
      <c r="D16" s="400"/>
      <c r="E16" s="399"/>
      <c r="F16" s="399"/>
      <c r="G16" s="119"/>
      <c r="H16" s="458"/>
      <c r="I16" s="385"/>
      <c r="J16" s="386"/>
      <c r="L16" s="870" t="s">
        <v>2890</v>
      </c>
      <c r="M16" s="871"/>
      <c r="N16" s="872"/>
      <c r="O16" s="873"/>
      <c r="P16" s="872"/>
      <c r="Q16" s="872"/>
      <c r="R16" s="873"/>
      <c r="S16" s="559"/>
      <c r="T16" s="902"/>
    </row>
    <row r="17" spans="1:20" ht="24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558"/>
      <c r="I17" s="399"/>
      <c r="J17" s="386"/>
      <c r="L17" s="870" t="s">
        <v>625</v>
      </c>
      <c r="M17" s="871"/>
      <c r="N17" s="872"/>
      <c r="O17" s="873"/>
      <c r="P17" s="872"/>
      <c r="Q17" s="872"/>
      <c r="R17" s="873"/>
      <c r="S17" s="559"/>
      <c r="T17" s="902"/>
    </row>
    <row r="18" spans="1:20" ht="24" customHeight="1" x14ac:dyDescent="0.2">
      <c r="A18" s="23" t="s">
        <v>262</v>
      </c>
      <c r="B18" s="410"/>
      <c r="C18" s="399"/>
      <c r="D18" s="385"/>
      <c r="E18" s="483"/>
      <c r="F18" s="385"/>
      <c r="G18" s="119"/>
      <c r="H18" s="388"/>
      <c r="I18" s="399"/>
      <c r="J18" s="386"/>
      <c r="L18" s="870" t="s">
        <v>2707</v>
      </c>
      <c r="M18" s="871"/>
      <c r="N18" s="872"/>
      <c r="O18" s="873"/>
      <c r="P18" s="872"/>
      <c r="Q18" s="872"/>
      <c r="R18" s="873"/>
      <c r="S18" s="559"/>
      <c r="T18" s="902"/>
    </row>
    <row r="19" spans="1:20" ht="24" customHeight="1" x14ac:dyDescent="0.2">
      <c r="A19" s="23" t="s">
        <v>263</v>
      </c>
      <c r="B19" s="385"/>
      <c r="C19" s="399"/>
      <c r="D19" s="403"/>
      <c r="E19" s="483"/>
      <c r="F19" s="399"/>
      <c r="G19" s="481"/>
      <c r="H19" s="331"/>
      <c r="I19" s="399"/>
      <c r="J19" s="400"/>
      <c r="L19" s="870" t="s">
        <v>1616</v>
      </c>
      <c r="M19" s="871"/>
      <c r="N19" s="872"/>
      <c r="O19" s="873"/>
      <c r="P19" s="872"/>
      <c r="Q19" s="872"/>
      <c r="R19" s="873"/>
      <c r="S19" s="559"/>
      <c r="T19" s="902"/>
    </row>
    <row r="20" spans="1:20" ht="24" customHeight="1" x14ac:dyDescent="0.2">
      <c r="A20" s="23" t="s">
        <v>264</v>
      </c>
      <c r="B20" s="385"/>
      <c r="C20" s="385"/>
      <c r="D20" s="410"/>
      <c r="E20" s="480"/>
      <c r="F20" s="385"/>
      <c r="G20" s="481"/>
      <c r="H20" s="388"/>
      <c r="I20" s="399"/>
      <c r="J20" s="400"/>
      <c r="L20" s="870" t="s">
        <v>668</v>
      </c>
      <c r="M20" s="871"/>
      <c r="N20" s="872"/>
      <c r="O20" s="873"/>
      <c r="P20" s="872"/>
      <c r="Q20" s="872"/>
      <c r="R20" s="873"/>
      <c r="S20" s="559"/>
      <c r="T20" s="902"/>
    </row>
    <row r="21" spans="1:20" ht="24" customHeight="1" x14ac:dyDescent="0.2">
      <c r="A21" s="23" t="s">
        <v>269</v>
      </c>
      <c r="B21" s="391"/>
      <c r="C21" s="385"/>
      <c r="D21" s="386"/>
      <c r="E21" s="399"/>
      <c r="F21" s="385"/>
      <c r="G21" s="385"/>
      <c r="H21" s="331"/>
      <c r="I21" s="399"/>
      <c r="J21" s="400"/>
      <c r="L21" s="870" t="s">
        <v>371</v>
      </c>
      <c r="M21" s="871"/>
      <c r="N21" s="872"/>
      <c r="O21" s="873"/>
      <c r="P21" s="872"/>
      <c r="Q21" s="872"/>
      <c r="R21" s="873"/>
      <c r="S21" s="559"/>
      <c r="T21" s="902"/>
    </row>
    <row r="22" spans="1:20" ht="24" customHeight="1" x14ac:dyDescent="0.2">
      <c r="A22" s="23" t="s">
        <v>270</v>
      </c>
      <c r="B22" s="385"/>
      <c r="C22" s="385"/>
      <c r="D22" s="386"/>
      <c r="E22" s="385"/>
      <c r="F22" s="385"/>
      <c r="G22" s="385"/>
      <c r="H22" s="331"/>
      <c r="I22" s="385"/>
      <c r="J22" s="427"/>
      <c r="L22" s="870" t="s">
        <v>88</v>
      </c>
      <c r="M22" s="871"/>
      <c r="N22" s="872"/>
      <c r="O22" s="873"/>
      <c r="P22" s="872"/>
      <c r="Q22" s="872"/>
      <c r="R22" s="873"/>
      <c r="S22" s="559"/>
      <c r="T22" s="902"/>
    </row>
    <row r="23" spans="1:20" ht="24" customHeight="1" x14ac:dyDescent="0.2">
      <c r="A23" s="23" t="s">
        <v>271</v>
      </c>
      <c r="B23" s="399"/>
      <c r="C23" s="399"/>
      <c r="D23" s="386"/>
      <c r="E23" s="385"/>
      <c r="F23" s="397"/>
      <c r="G23" s="385"/>
      <c r="H23" s="388"/>
      <c r="I23" s="429"/>
      <c r="J23" s="428"/>
      <c r="L23" s="870" t="s">
        <v>75</v>
      </c>
      <c r="M23" s="871"/>
      <c r="N23" s="872"/>
      <c r="O23" s="873"/>
      <c r="P23" s="872"/>
      <c r="Q23" s="872"/>
      <c r="R23" s="873"/>
      <c r="S23" s="559"/>
      <c r="T23" s="902"/>
    </row>
    <row r="24" spans="1:20" ht="28.5" customHeight="1" x14ac:dyDescent="0.2">
      <c r="A24" s="23" t="s">
        <v>273</v>
      </c>
      <c r="B24" s="425"/>
      <c r="C24" s="399"/>
      <c r="D24" s="386"/>
      <c r="E24" s="385"/>
      <c r="F24" s="385"/>
      <c r="G24" s="386"/>
      <c r="H24" s="331"/>
      <c r="I24" s="429"/>
      <c r="J24" s="428"/>
      <c r="L24" s="870" t="s">
        <v>289</v>
      </c>
      <c r="M24" s="871"/>
      <c r="N24" s="872"/>
      <c r="O24" s="873"/>
      <c r="P24" s="872"/>
      <c r="Q24" s="872"/>
      <c r="R24" s="908"/>
      <c r="S24" s="559"/>
      <c r="T24" s="902"/>
    </row>
    <row r="25" spans="1:20" ht="24" customHeight="1" x14ac:dyDescent="0.2">
      <c r="A25" s="23" t="s">
        <v>274</v>
      </c>
      <c r="B25" s="385"/>
      <c r="C25" s="385"/>
      <c r="D25" s="386"/>
      <c r="E25" s="385"/>
      <c r="F25" s="399"/>
      <c r="G25" s="119"/>
      <c r="H25" s="388"/>
      <c r="I25" s="385"/>
      <c r="J25" s="428"/>
      <c r="L25" s="870" t="s">
        <v>2278</v>
      </c>
      <c r="M25" s="871"/>
      <c r="N25" s="872"/>
      <c r="O25" s="873"/>
      <c r="P25" s="872"/>
      <c r="Q25" s="872"/>
      <c r="R25" s="873"/>
      <c r="S25" s="559"/>
      <c r="T25" s="902"/>
    </row>
    <row r="26" spans="1:20" ht="24" customHeight="1" x14ac:dyDescent="0.2">
      <c r="A26" s="23" t="s">
        <v>275</v>
      </c>
      <c r="B26" s="385"/>
      <c r="C26" s="385"/>
      <c r="D26" s="386"/>
      <c r="E26" s="399"/>
      <c r="F26" s="397"/>
      <c r="G26" s="397"/>
      <c r="H26" s="331"/>
      <c r="I26" s="385"/>
      <c r="J26" s="428"/>
      <c r="L26" s="870"/>
      <c r="M26" s="871"/>
      <c r="N26" s="872"/>
      <c r="O26" s="873"/>
      <c r="P26" s="872"/>
      <c r="Q26" s="872"/>
      <c r="R26" s="873"/>
      <c r="S26" s="559"/>
      <c r="T26" s="902"/>
    </row>
    <row r="27" spans="1:20" ht="24" customHeight="1" x14ac:dyDescent="0.2">
      <c r="A27" s="23" t="s">
        <v>276</v>
      </c>
      <c r="B27" s="119"/>
      <c r="C27" s="397"/>
      <c r="D27" s="386"/>
      <c r="E27" s="399"/>
      <c r="F27" s="397"/>
      <c r="G27" s="397"/>
      <c r="H27" s="331"/>
      <c r="I27" s="399"/>
      <c r="J27" s="428"/>
      <c r="L27" s="870" t="s">
        <v>3067</v>
      </c>
      <c r="M27" s="871"/>
      <c r="N27" s="872"/>
      <c r="O27" s="873"/>
      <c r="P27" s="872"/>
      <c r="Q27" s="872"/>
      <c r="R27" s="873"/>
      <c r="S27" s="559"/>
      <c r="T27" s="902"/>
    </row>
    <row r="28" spans="1:20" ht="24" customHeight="1" x14ac:dyDescent="0.2">
      <c r="A28" s="74" t="s">
        <v>280</v>
      </c>
      <c r="B28" s="754"/>
      <c r="C28" s="754"/>
      <c r="D28" s="446"/>
      <c r="E28" s="438"/>
      <c r="F28" s="77"/>
      <c r="G28" s="443"/>
      <c r="H28" s="444"/>
      <c r="I28" s="438"/>
      <c r="J28" s="446"/>
      <c r="L28" s="870" t="s">
        <v>1303</v>
      </c>
      <c r="M28" s="871"/>
      <c r="N28" s="872"/>
      <c r="O28" s="873"/>
      <c r="P28" s="872"/>
      <c r="Q28" s="872"/>
      <c r="R28" s="873"/>
      <c r="S28" s="559"/>
      <c r="T28" s="902"/>
    </row>
    <row r="29" spans="1:20" x14ac:dyDescent="0.2">
      <c r="A29" s="74"/>
      <c r="B29" s="2952"/>
      <c r="C29" s="2953"/>
      <c r="D29" s="2953"/>
      <c r="E29" s="2953"/>
      <c r="F29" s="2953"/>
      <c r="G29" s="2953"/>
      <c r="H29" s="2953"/>
      <c r="I29" s="2953"/>
      <c r="J29" s="2954"/>
      <c r="L29" s="870" t="s">
        <v>284</v>
      </c>
      <c r="M29" s="871"/>
      <c r="N29" s="872"/>
      <c r="O29" s="873"/>
      <c r="P29" s="872"/>
      <c r="Q29" s="872"/>
      <c r="R29" s="873"/>
      <c r="S29" s="559"/>
      <c r="T29" s="902"/>
    </row>
    <row r="30" spans="1:20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L30" s="870" t="s">
        <v>285</v>
      </c>
      <c r="M30" s="871"/>
      <c r="N30" s="872"/>
      <c r="O30" s="873"/>
      <c r="P30" s="872"/>
      <c r="Q30" s="872"/>
      <c r="R30" s="873"/>
      <c r="S30" s="559"/>
      <c r="T30" s="902"/>
    </row>
    <row r="31" spans="1:20" x14ac:dyDescent="0.2">
      <c r="L31" s="870" t="s">
        <v>1526</v>
      </c>
      <c r="M31" s="871"/>
      <c r="N31" s="872"/>
      <c r="O31" s="873"/>
      <c r="P31" s="872"/>
      <c r="Q31" s="910"/>
      <c r="R31" s="873"/>
      <c r="S31" s="559"/>
      <c r="T31" s="902"/>
    </row>
    <row r="32" spans="1:20" x14ac:dyDescent="0.2">
      <c r="L32" s="870" t="s">
        <v>152</v>
      </c>
      <c r="M32" s="871"/>
      <c r="N32" s="871"/>
      <c r="O32" s="871"/>
      <c r="P32" s="905"/>
      <c r="Q32" s="909"/>
      <c r="R32" s="911"/>
      <c r="S32" s="559"/>
      <c r="T32" s="902"/>
    </row>
    <row r="33" spans="12:21" x14ac:dyDescent="0.2">
      <c r="L33" s="882" t="s">
        <v>2456</v>
      </c>
      <c r="M33" s="883"/>
      <c r="N33" s="883"/>
      <c r="O33" s="883"/>
      <c r="P33" s="906"/>
      <c r="Q33" s="909"/>
      <c r="R33" s="912"/>
      <c r="S33" s="559"/>
      <c r="T33" s="902"/>
    </row>
    <row r="34" spans="12:21" x14ac:dyDescent="0.2">
      <c r="L34" s="859"/>
      <c r="M34" s="859"/>
      <c r="N34" s="859"/>
      <c r="O34" s="859"/>
      <c r="P34" s="859"/>
      <c r="Q34" s="859"/>
      <c r="R34" s="859"/>
      <c r="S34" s="559"/>
      <c r="T34" s="902"/>
    </row>
    <row r="35" spans="12:21" x14ac:dyDescent="0.2">
      <c r="L35" s="559"/>
      <c r="M35" s="559"/>
      <c r="N35" s="559"/>
      <c r="O35" s="559"/>
      <c r="P35" s="559"/>
      <c r="Q35" s="559"/>
      <c r="R35" s="559"/>
      <c r="S35" s="559"/>
      <c r="T35" s="902"/>
    </row>
    <row r="36" spans="12:21" x14ac:dyDescent="0.2">
      <c r="L36" s="559"/>
      <c r="M36" s="559"/>
      <c r="N36" s="559"/>
      <c r="O36" s="559"/>
      <c r="P36" s="559"/>
      <c r="Q36" s="559"/>
      <c r="R36" s="559"/>
      <c r="S36" s="559"/>
      <c r="T36" s="902"/>
    </row>
    <row r="37" spans="12:21" x14ac:dyDescent="0.2">
      <c r="L37" s="559"/>
      <c r="M37" s="559"/>
      <c r="N37" s="559"/>
      <c r="O37" s="559"/>
      <c r="P37" s="559"/>
      <c r="Q37" s="559"/>
      <c r="R37" s="559"/>
      <c r="S37" s="559"/>
      <c r="T37" s="559"/>
      <c r="U37" s="584"/>
    </row>
    <row r="38" spans="12:21" x14ac:dyDescent="0.2">
      <c r="L38" s="559"/>
      <c r="M38" s="559"/>
      <c r="N38" s="559"/>
      <c r="O38" s="559"/>
      <c r="P38" s="559"/>
      <c r="Q38" s="559"/>
      <c r="R38" s="559"/>
      <c r="S38" s="559"/>
      <c r="T38" s="559"/>
      <c r="U38" s="156"/>
    </row>
  </sheetData>
  <mergeCells count="2">
    <mergeCell ref="A4:H4"/>
    <mergeCell ref="B29:J29"/>
  </mergeCells>
  <pageMargins left="0.7" right="0.7" top="0.75" bottom="0.75" header="0.3" footer="0.3"/>
  <pageSetup paperSize="9" fitToWidth="0" orientation="portrait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7CCE1-4138-4292-9658-3D91832DF987}">
  <sheetPr>
    <pageSetUpPr fitToPage="1"/>
  </sheetPr>
  <dimension ref="A1:Y38"/>
  <sheetViews>
    <sheetView workbookViewId="0">
      <selection activeCell="F10" sqref="F10"/>
    </sheetView>
  </sheetViews>
  <sheetFormatPr defaultRowHeight="15" x14ac:dyDescent="0.2"/>
  <cols>
    <col min="20" max="20" width="10.22265625" customWidth="1"/>
    <col min="21" max="21" width="10.625" customWidth="1"/>
    <col min="22" max="22" width="10.89453125" customWidth="1"/>
    <col min="23" max="23" width="10.22265625" customWidth="1"/>
    <col min="24" max="24" width="11.02734375" customWidth="1"/>
  </cols>
  <sheetData>
    <row r="1" spans="1:25" x14ac:dyDescent="0.2">
      <c r="B1" s="293" t="s">
        <v>2906</v>
      </c>
      <c r="C1" s="293"/>
      <c r="D1" s="293"/>
      <c r="E1" s="293"/>
      <c r="F1" s="293"/>
      <c r="G1" s="293"/>
      <c r="H1" s="293"/>
      <c r="I1" s="293"/>
      <c r="J1" s="293"/>
    </row>
    <row r="2" spans="1:25" x14ac:dyDescent="0.2">
      <c r="A2" s="856" t="s">
        <v>3101</v>
      </c>
      <c r="B2" s="856"/>
      <c r="C2" s="856"/>
      <c r="D2" s="856"/>
      <c r="E2" s="856"/>
      <c r="F2" s="856"/>
      <c r="G2" s="856"/>
      <c r="H2" s="856"/>
      <c r="I2" s="856"/>
      <c r="J2" s="856"/>
      <c r="T2" t="s">
        <v>39</v>
      </c>
    </row>
    <row r="3" spans="1:25" ht="15.75" customHeight="1" x14ac:dyDescent="0.2">
      <c r="B3" s="293" t="s">
        <v>2980</v>
      </c>
      <c r="C3" s="293"/>
      <c r="D3" s="293"/>
      <c r="E3" s="293"/>
      <c r="F3" s="293"/>
      <c r="G3" s="559"/>
      <c r="H3" s="559"/>
      <c r="I3" s="559"/>
      <c r="J3" s="559"/>
    </row>
    <row r="4" spans="1:25" ht="15.75" customHeight="1" x14ac:dyDescent="0.2">
      <c r="A4" s="2949" t="s">
        <v>3102</v>
      </c>
      <c r="B4" s="2949"/>
      <c r="C4" s="2949"/>
      <c r="D4" s="2949"/>
      <c r="E4" s="2949"/>
      <c r="F4" s="2949"/>
      <c r="G4" s="2949"/>
      <c r="H4" s="2949"/>
    </row>
    <row r="5" spans="1:25" ht="15.75" customHeight="1" x14ac:dyDescent="0.2">
      <c r="I5" s="156"/>
      <c r="J5" s="156"/>
    </row>
    <row r="6" spans="1:25" x14ac:dyDescent="0.2">
      <c r="A6" s="165" t="s">
        <v>233</v>
      </c>
      <c r="B6" s="166"/>
      <c r="C6" s="166" t="s">
        <v>462</v>
      </c>
      <c r="D6" s="167"/>
      <c r="E6" s="168"/>
      <c r="F6" s="166"/>
      <c r="G6" s="166"/>
      <c r="H6" s="166"/>
      <c r="I6" s="166"/>
      <c r="J6" s="169"/>
    </row>
    <row r="7" spans="1:25" ht="24.75" x14ac:dyDescent="0.2">
      <c r="A7" s="170" t="s">
        <v>237</v>
      </c>
      <c r="B7" s="171" t="s">
        <v>8</v>
      </c>
      <c r="C7" s="180" t="s">
        <v>9</v>
      </c>
      <c r="D7" s="160" t="s">
        <v>10</v>
      </c>
      <c r="E7" s="161" t="s">
        <v>11</v>
      </c>
      <c r="F7" s="321" t="s">
        <v>12</v>
      </c>
      <c r="G7" s="179" t="s">
        <v>13</v>
      </c>
      <c r="H7" s="337" t="s">
        <v>14</v>
      </c>
      <c r="I7" s="174" t="s">
        <v>15</v>
      </c>
      <c r="J7" s="174" t="s">
        <v>16</v>
      </c>
      <c r="M7" s="157" t="s">
        <v>237</v>
      </c>
      <c r="N7" s="158" t="s">
        <v>8</v>
      </c>
      <c r="O7" s="159" t="s">
        <v>9</v>
      </c>
      <c r="P7" s="160" t="s">
        <v>10</v>
      </c>
      <c r="Q7" s="161" t="s">
        <v>11</v>
      </c>
      <c r="R7" s="162" t="s">
        <v>12</v>
      </c>
      <c r="S7" s="160" t="s">
        <v>13</v>
      </c>
      <c r="T7" s="163" t="s">
        <v>14</v>
      </c>
      <c r="U7" s="164" t="s">
        <v>15</v>
      </c>
      <c r="V7" s="164" t="s">
        <v>16</v>
      </c>
      <c r="W7" s="162" t="s">
        <v>238</v>
      </c>
      <c r="X7" s="162" t="s">
        <v>239</v>
      </c>
    </row>
    <row r="8" spans="1:25" ht="48" customHeight="1" x14ac:dyDescent="0.2">
      <c r="A8" s="23" t="s">
        <v>240</v>
      </c>
      <c r="B8" s="410"/>
      <c r="C8" s="410"/>
      <c r="D8" s="30"/>
      <c r="E8" s="410"/>
      <c r="F8" s="410"/>
      <c r="G8" s="120"/>
      <c r="H8" s="49"/>
      <c r="I8" s="389"/>
      <c r="J8" s="390"/>
      <c r="M8" s="23" t="s">
        <v>240</v>
      </c>
      <c r="N8" s="24"/>
      <c r="O8" s="25"/>
      <c r="P8" s="35"/>
      <c r="Q8" s="32"/>
      <c r="R8" s="25"/>
      <c r="S8" s="120"/>
      <c r="T8" s="28"/>
      <c r="U8" s="118"/>
      <c r="V8" s="118"/>
      <c r="W8" s="25"/>
      <c r="X8" s="148"/>
    </row>
    <row r="9" spans="1:25" ht="45.75" customHeight="1" x14ac:dyDescent="0.2">
      <c r="A9" s="23" t="s">
        <v>243</v>
      </c>
      <c r="B9" s="391"/>
      <c r="C9" s="385"/>
      <c r="D9" s="400"/>
      <c r="E9" s="385"/>
      <c r="F9" s="437" t="s">
        <v>3103</v>
      </c>
      <c r="G9" s="119"/>
      <c r="H9" s="49"/>
      <c r="I9" s="385"/>
      <c r="J9" s="386"/>
      <c r="M9" s="23" t="s">
        <v>243</v>
      </c>
      <c r="N9" s="24"/>
      <c r="O9" s="25"/>
      <c r="P9" s="31"/>
      <c r="Q9" s="25"/>
      <c r="R9" s="25"/>
      <c r="S9" s="119"/>
      <c r="T9" s="28"/>
      <c r="U9" s="118"/>
      <c r="V9" s="118"/>
      <c r="W9" s="33"/>
      <c r="X9" s="770"/>
      <c r="Y9" s="313"/>
    </row>
    <row r="10" spans="1:25" ht="33" customHeight="1" x14ac:dyDescent="0.2">
      <c r="A10" s="23" t="s">
        <v>245</v>
      </c>
      <c r="B10" s="385"/>
      <c r="C10" s="394"/>
      <c r="D10" s="411"/>
      <c r="E10" s="385"/>
      <c r="F10" s="570" t="s">
        <v>3104</v>
      </c>
      <c r="G10" s="119"/>
      <c r="H10" s="388"/>
      <c r="I10" s="25"/>
      <c r="J10" s="400"/>
      <c r="M10" s="23" t="s">
        <v>245</v>
      </c>
      <c r="N10" s="36"/>
      <c r="O10" s="42"/>
      <c r="P10" s="43"/>
      <c r="Q10" s="175"/>
      <c r="R10" s="44"/>
      <c r="S10" s="133"/>
      <c r="T10" s="28"/>
      <c r="U10" s="118"/>
      <c r="V10" s="118"/>
      <c r="W10" s="33"/>
      <c r="X10" s="193"/>
    </row>
    <row r="11" spans="1:25" ht="39.75" customHeight="1" x14ac:dyDescent="0.2">
      <c r="A11" s="23" t="s">
        <v>250</v>
      </c>
      <c r="B11" s="399"/>
      <c r="C11" s="399"/>
      <c r="D11" s="411"/>
      <c r="E11" s="858" t="s">
        <v>3105</v>
      </c>
      <c r="F11" s="391"/>
      <c r="G11" s="391"/>
      <c r="H11" s="388"/>
      <c r="I11" s="399"/>
      <c r="J11" s="400"/>
      <c r="M11" s="23" t="s">
        <v>250</v>
      </c>
      <c r="N11" s="24"/>
      <c r="O11" s="25"/>
      <c r="P11" s="43"/>
      <c r="Q11" s="193"/>
      <c r="R11" s="25"/>
      <c r="S11" s="47"/>
      <c r="T11" s="28"/>
      <c r="U11" s="118"/>
      <c r="V11" s="118"/>
      <c r="W11" s="32"/>
      <c r="X11" s="32"/>
    </row>
    <row r="12" spans="1:25" ht="37.5" customHeight="1" x14ac:dyDescent="0.2">
      <c r="A12" s="23" t="s">
        <v>252</v>
      </c>
      <c r="B12" s="391"/>
      <c r="C12" s="385"/>
      <c r="D12" s="857" t="s">
        <v>3106</v>
      </c>
      <c r="E12" s="385"/>
      <c r="F12" s="385"/>
      <c r="G12" s="394"/>
      <c r="H12" s="331"/>
      <c r="I12" s="399"/>
      <c r="J12" s="400"/>
      <c r="M12" s="23" t="s">
        <v>252</v>
      </c>
      <c r="N12" s="24"/>
      <c r="O12" s="32"/>
      <c r="P12" s="43"/>
      <c r="Q12" s="32"/>
      <c r="R12" s="32"/>
      <c r="S12" s="33"/>
      <c r="T12" s="49"/>
      <c r="U12" s="118"/>
      <c r="V12" s="118"/>
      <c r="W12" s="25"/>
      <c r="X12" s="25"/>
    </row>
    <row r="13" spans="1:25" ht="36" customHeight="1" x14ac:dyDescent="0.2">
      <c r="A13" s="23" t="s">
        <v>254</v>
      </c>
      <c r="B13" s="385"/>
      <c r="C13" s="385"/>
      <c r="D13" s="392" t="s">
        <v>3107</v>
      </c>
      <c r="E13" s="457"/>
      <c r="F13" s="397"/>
      <c r="G13" s="119"/>
      <c r="H13" s="331"/>
      <c r="I13" s="385"/>
      <c r="J13" s="386"/>
      <c r="M13" s="23" t="s">
        <v>254</v>
      </c>
      <c r="N13" s="24"/>
      <c r="O13" s="25"/>
      <c r="P13" s="35"/>
      <c r="Q13" s="176"/>
      <c r="R13" s="53"/>
      <c r="S13" s="47"/>
      <c r="T13" s="28"/>
      <c r="U13" s="118"/>
      <c r="V13" s="118"/>
      <c r="W13" s="695"/>
      <c r="X13" s="190"/>
    </row>
    <row r="14" spans="1:25" ht="33" customHeight="1" x14ac:dyDescent="0.2">
      <c r="A14" s="23" t="s">
        <v>257</v>
      </c>
      <c r="B14" s="385"/>
      <c r="C14" s="385"/>
      <c r="D14" s="400"/>
      <c r="E14" s="385"/>
      <c r="F14" s="399"/>
      <c r="G14" s="385"/>
      <c r="H14" s="388"/>
      <c r="I14" s="385"/>
      <c r="J14" s="386"/>
      <c r="M14" s="23" t="s">
        <v>257</v>
      </c>
      <c r="N14" s="55"/>
      <c r="O14" s="25"/>
      <c r="P14" s="43"/>
      <c r="Q14" s="48"/>
      <c r="R14" s="32"/>
      <c r="S14" s="35"/>
      <c r="T14" s="35"/>
      <c r="U14" s="118"/>
      <c r="V14" s="118"/>
      <c r="W14" s="47"/>
      <c r="X14" s="345"/>
      <c r="Y14" s="768"/>
    </row>
    <row r="15" spans="1:25" ht="33.75" customHeight="1" x14ac:dyDescent="0.2">
      <c r="A15" s="23" t="s">
        <v>259</v>
      </c>
      <c r="B15" s="385"/>
      <c r="C15" s="385"/>
      <c r="D15" s="400"/>
      <c r="E15" s="385"/>
      <c r="F15" s="385"/>
      <c r="G15" s="119"/>
      <c r="H15" s="388"/>
      <c r="I15" s="399"/>
      <c r="J15" s="386"/>
      <c r="M15" s="23" t="s">
        <v>259</v>
      </c>
      <c r="N15" s="24"/>
      <c r="O15" s="25"/>
      <c r="P15" s="35"/>
      <c r="Q15" s="25"/>
      <c r="R15" s="25"/>
      <c r="S15" s="33"/>
      <c r="T15" s="126"/>
      <c r="U15" s="33"/>
      <c r="V15" s="695"/>
      <c r="W15" s="32"/>
      <c r="X15" s="25"/>
    </row>
    <row r="16" spans="1:25" ht="24.75" x14ac:dyDescent="0.2">
      <c r="A16" s="23" t="s">
        <v>260</v>
      </c>
      <c r="B16" s="399"/>
      <c r="C16" s="399"/>
      <c r="D16" s="400"/>
      <c r="E16" s="399"/>
      <c r="F16" s="399"/>
      <c r="G16" s="119"/>
      <c r="H16" s="458"/>
      <c r="I16" s="385"/>
      <c r="J16" s="386"/>
      <c r="M16" s="23" t="s">
        <v>260</v>
      </c>
      <c r="N16" s="24"/>
      <c r="O16" s="25"/>
      <c r="P16" s="35"/>
      <c r="Q16" s="25"/>
      <c r="R16" s="32"/>
      <c r="S16" s="47"/>
      <c r="T16" s="57"/>
      <c r="U16" s="33"/>
      <c r="V16" s="695"/>
      <c r="W16" s="32"/>
      <c r="X16" s="32"/>
    </row>
    <row r="17" spans="1:25" ht="37.5" customHeight="1" x14ac:dyDescent="0.2">
      <c r="A17" s="23" t="s">
        <v>261</v>
      </c>
      <c r="B17" s="399"/>
      <c r="C17" s="385"/>
      <c r="D17" s="386"/>
      <c r="E17" s="385"/>
      <c r="F17" s="385"/>
      <c r="G17" s="119"/>
      <c r="H17" s="558"/>
      <c r="I17" s="399"/>
      <c r="J17" s="386"/>
      <c r="M17" s="23" t="s">
        <v>261</v>
      </c>
      <c r="N17" s="24"/>
      <c r="O17" s="25"/>
      <c r="P17" s="35"/>
      <c r="Q17" s="25"/>
      <c r="R17" s="25"/>
      <c r="S17" s="33"/>
      <c r="T17" s="28"/>
      <c r="U17" s="33"/>
      <c r="V17" s="695"/>
      <c r="W17" s="25"/>
      <c r="X17" s="25"/>
    </row>
    <row r="18" spans="1:25" ht="31.5" customHeight="1" x14ac:dyDescent="0.2">
      <c r="A18" s="23" t="s">
        <v>262</v>
      </c>
      <c r="B18" s="410"/>
      <c r="C18" s="399"/>
      <c r="D18" s="385"/>
      <c r="E18" s="483"/>
      <c r="F18" s="385"/>
      <c r="G18" s="119"/>
      <c r="H18" s="388"/>
      <c r="I18" s="399"/>
      <c r="J18" s="386"/>
      <c r="M18" s="23" t="s">
        <v>262</v>
      </c>
      <c r="N18" s="24"/>
      <c r="O18" s="32"/>
      <c r="P18" s="25"/>
      <c r="Q18" s="59"/>
      <c r="R18" s="32"/>
      <c r="S18" s="33"/>
      <c r="T18" s="28"/>
      <c r="U18" s="33"/>
      <c r="V18" s="695"/>
      <c r="W18" s="25"/>
      <c r="X18" s="25"/>
      <c r="Y18" s="533"/>
    </row>
    <row r="19" spans="1:25" ht="38.25" customHeight="1" x14ac:dyDescent="0.2">
      <c r="A19" s="23" t="s">
        <v>263</v>
      </c>
      <c r="B19" s="385"/>
      <c r="C19" s="399"/>
      <c r="D19" s="403"/>
      <c r="E19" s="483"/>
      <c r="F19" s="399"/>
      <c r="G19" s="481"/>
      <c r="H19" s="331"/>
      <c r="I19" s="399"/>
      <c r="J19" s="400"/>
      <c r="M19" s="23" t="s">
        <v>263</v>
      </c>
      <c r="N19" s="33"/>
      <c r="O19" s="53"/>
      <c r="P19" s="32"/>
      <c r="Q19" s="62"/>
      <c r="R19" s="32"/>
      <c r="S19" s="47"/>
      <c r="T19" s="28"/>
      <c r="U19" s="118"/>
      <c r="V19" s="33"/>
      <c r="W19" s="32"/>
      <c r="X19" s="32"/>
    </row>
    <row r="20" spans="1:25" ht="42" customHeight="1" x14ac:dyDescent="0.2">
      <c r="A20" s="23" t="s">
        <v>264</v>
      </c>
      <c r="B20" s="385"/>
      <c r="C20" s="385"/>
      <c r="D20" s="410"/>
      <c r="E20" s="480"/>
      <c r="F20" s="385"/>
      <c r="G20" s="481"/>
      <c r="H20" s="388"/>
      <c r="I20" s="399"/>
      <c r="J20" s="400"/>
      <c r="M20" s="23" t="s">
        <v>264</v>
      </c>
      <c r="N20" s="25"/>
      <c r="O20" s="25"/>
      <c r="P20" s="35"/>
      <c r="Q20" s="64"/>
      <c r="R20" s="44"/>
      <c r="S20" s="33"/>
      <c r="T20" s="28"/>
      <c r="U20" s="33"/>
      <c r="V20" s="771"/>
      <c r="W20" s="25"/>
      <c r="X20" s="25"/>
    </row>
    <row r="21" spans="1:25" ht="24.75" x14ac:dyDescent="0.2">
      <c r="A21" s="23" t="s">
        <v>269</v>
      </c>
      <c r="B21" s="391"/>
      <c r="C21" s="385"/>
      <c r="D21" s="386"/>
      <c r="E21" s="399"/>
      <c r="F21" s="385"/>
      <c r="G21" s="385"/>
      <c r="H21" s="331"/>
      <c r="I21" s="399"/>
      <c r="J21" s="400"/>
      <c r="M21" s="23" t="s">
        <v>269</v>
      </c>
      <c r="N21" s="24"/>
      <c r="O21" s="25"/>
      <c r="P21" s="35"/>
      <c r="Q21" s="64"/>
      <c r="R21" s="44"/>
      <c r="S21" s="32"/>
      <c r="T21" s="28"/>
      <c r="U21" s="33"/>
      <c r="V21" s="695"/>
      <c r="W21" s="32"/>
      <c r="X21" s="32"/>
    </row>
    <row r="22" spans="1:25" ht="33" customHeight="1" x14ac:dyDescent="0.2">
      <c r="A22" s="23" t="s">
        <v>270</v>
      </c>
      <c r="B22" s="385"/>
      <c r="C22" s="385"/>
      <c r="D22" s="386"/>
      <c r="E22" s="385"/>
      <c r="F22" s="385"/>
      <c r="G22" s="385"/>
      <c r="H22" s="331"/>
      <c r="I22" s="385"/>
      <c r="J22" s="427"/>
      <c r="M22" s="23" t="s">
        <v>270</v>
      </c>
      <c r="N22" s="55"/>
      <c r="O22" s="36"/>
      <c r="P22" s="35"/>
      <c r="Q22" s="32"/>
      <c r="R22" s="25"/>
      <c r="S22" s="47"/>
      <c r="T22" s="566"/>
      <c r="U22" s="25"/>
      <c r="V22" s="35"/>
      <c r="W22" s="32"/>
      <c r="X22" s="32"/>
    </row>
    <row r="23" spans="1:25" ht="24.75" x14ac:dyDescent="0.2">
      <c r="A23" s="23" t="s">
        <v>271</v>
      </c>
      <c r="B23" s="399"/>
      <c r="C23" s="399"/>
      <c r="D23" s="386"/>
      <c r="E23" s="385"/>
      <c r="F23" s="397"/>
      <c r="G23" s="385"/>
      <c r="H23" s="388"/>
      <c r="I23" s="429"/>
      <c r="J23" s="428"/>
      <c r="M23" s="23" t="s">
        <v>271</v>
      </c>
      <c r="N23" s="24"/>
      <c r="O23" s="32"/>
      <c r="P23" s="31"/>
      <c r="Q23" s="55"/>
      <c r="R23" s="25"/>
      <c r="S23" s="35"/>
      <c r="T23" s="28"/>
      <c r="U23" s="25"/>
      <c r="V23" s="35"/>
      <c r="W23" s="25"/>
      <c r="X23" s="25"/>
    </row>
    <row r="24" spans="1:25" ht="24.75" x14ac:dyDescent="0.2">
      <c r="A24" s="23" t="s">
        <v>273</v>
      </c>
      <c r="B24" s="425"/>
      <c r="C24" s="399"/>
      <c r="D24" s="386"/>
      <c r="E24" s="385"/>
      <c r="F24" s="385"/>
      <c r="G24" s="386"/>
      <c r="H24" s="331"/>
      <c r="I24" s="429"/>
      <c r="J24" s="428"/>
      <c r="M24" s="23" t="s">
        <v>273</v>
      </c>
      <c r="N24" s="24"/>
      <c r="O24" s="32"/>
      <c r="P24" s="31"/>
      <c r="Q24" s="313"/>
      <c r="R24" s="44"/>
      <c r="S24" s="148"/>
      <c r="T24" s="28"/>
      <c r="U24" s="25"/>
      <c r="V24" s="31"/>
      <c r="W24" s="25"/>
      <c r="X24" s="25"/>
    </row>
    <row r="25" spans="1:25" ht="32.25" customHeight="1" x14ac:dyDescent="0.2">
      <c r="A25" s="23" t="s">
        <v>274</v>
      </c>
      <c r="B25" s="385"/>
      <c r="C25" s="385"/>
      <c r="D25" s="386"/>
      <c r="E25" s="385"/>
      <c r="F25" s="399"/>
      <c r="G25" s="119"/>
      <c r="H25" s="388"/>
      <c r="I25" s="385"/>
      <c r="J25" s="428"/>
      <c r="M25" s="23" t="s">
        <v>274</v>
      </c>
      <c r="N25" s="24"/>
      <c r="O25" s="32"/>
      <c r="P25" s="31"/>
      <c r="Q25" s="218"/>
      <c r="R25" s="33"/>
      <c r="S25" s="189"/>
      <c r="T25" s="31"/>
      <c r="U25" s="32"/>
      <c r="V25" s="31"/>
      <c r="W25" s="32"/>
      <c r="X25" s="32"/>
    </row>
    <row r="26" spans="1:25" ht="24.75" x14ac:dyDescent="0.2">
      <c r="A26" s="23" t="s">
        <v>275</v>
      </c>
      <c r="B26" s="385"/>
      <c r="C26" s="385"/>
      <c r="D26" s="386"/>
      <c r="E26" s="399"/>
      <c r="F26" s="397"/>
      <c r="G26" s="397"/>
      <c r="H26" s="331"/>
      <c r="I26" s="385"/>
      <c r="J26" s="428"/>
      <c r="M26" s="23" t="s">
        <v>275</v>
      </c>
      <c r="N26" s="25"/>
      <c r="O26" s="25"/>
      <c r="P26" s="35"/>
      <c r="Q26" s="25"/>
      <c r="R26" s="32"/>
      <c r="S26" s="25"/>
      <c r="T26" s="49"/>
      <c r="U26" s="32"/>
      <c r="V26" s="31"/>
      <c r="W26" s="25"/>
      <c r="X26" s="25"/>
    </row>
    <row r="27" spans="1:25" ht="24.75" x14ac:dyDescent="0.2">
      <c r="A27" s="23" t="s">
        <v>276</v>
      </c>
      <c r="B27" s="119"/>
      <c r="C27" s="397"/>
      <c r="D27" s="386"/>
      <c r="E27" s="399"/>
      <c r="F27" s="397"/>
      <c r="G27" s="397"/>
      <c r="H27" s="331"/>
      <c r="I27" s="399"/>
      <c r="J27" s="428"/>
      <c r="M27" s="583" t="s">
        <v>276</v>
      </c>
      <c r="N27" s="32"/>
      <c r="O27" s="32"/>
      <c r="P27" s="42"/>
      <c r="Q27" s="71"/>
      <c r="R27" s="44"/>
      <c r="S27" s="32"/>
      <c r="T27" s="28"/>
      <c r="U27" s="190"/>
      <c r="V27" s="31"/>
      <c r="W27" s="32"/>
      <c r="X27" s="32"/>
    </row>
    <row r="28" spans="1:25" ht="36" customHeight="1" x14ac:dyDescent="0.2">
      <c r="A28" s="74" t="s">
        <v>280</v>
      </c>
      <c r="B28" s="754"/>
      <c r="C28" s="754"/>
      <c r="D28" s="446"/>
      <c r="E28" s="438"/>
      <c r="F28" s="77"/>
      <c r="G28" s="443"/>
      <c r="H28" s="444"/>
      <c r="I28" s="438"/>
      <c r="J28" s="446"/>
      <c r="M28" s="585" t="s">
        <v>280</v>
      </c>
      <c r="N28" s="82"/>
      <c r="O28" s="77"/>
      <c r="P28" s="76"/>
      <c r="Q28" s="77"/>
      <c r="R28" s="77"/>
      <c r="S28" s="78"/>
      <c r="T28" s="769"/>
      <c r="U28" s="315"/>
      <c r="V28" s="35"/>
      <c r="W28" s="77"/>
      <c r="X28" s="77"/>
    </row>
    <row r="29" spans="1:25" x14ac:dyDescent="0.2">
      <c r="A29" s="74"/>
      <c r="B29" s="2952"/>
      <c r="C29" s="2953"/>
      <c r="D29" s="2953"/>
      <c r="E29" s="2953"/>
      <c r="F29" s="2953"/>
      <c r="G29" s="2953"/>
      <c r="H29" s="2953"/>
      <c r="I29" s="2953"/>
      <c r="J29" s="2954"/>
      <c r="M29" s="74"/>
      <c r="N29" s="806"/>
      <c r="O29" s="811"/>
      <c r="P29" s="812"/>
      <c r="Q29" s="807"/>
      <c r="R29" s="811"/>
      <c r="S29" s="813"/>
      <c r="T29" s="815"/>
      <c r="U29" s="53"/>
      <c r="V29" s="68"/>
      <c r="W29" s="807"/>
      <c r="X29" s="811"/>
    </row>
    <row r="30" spans="1:25" x14ac:dyDescent="0.2">
      <c r="A30" s="83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M30" s="584" t="s">
        <v>75</v>
      </c>
      <c r="N30" s="156"/>
      <c r="O30" s="156"/>
      <c r="P30" s="156"/>
      <c r="Q30" s="156"/>
      <c r="R30" s="156"/>
      <c r="S30" s="156"/>
      <c r="T30" s="156"/>
      <c r="U30" s="53"/>
      <c r="V30" s="68"/>
    </row>
    <row r="31" spans="1:25" x14ac:dyDescent="0.2">
      <c r="U31" s="315"/>
      <c r="V31" s="31"/>
    </row>
    <row r="32" spans="1:25" x14ac:dyDescent="0.2">
      <c r="U32" s="316"/>
      <c r="V32" s="31"/>
    </row>
    <row r="33" spans="21:22" x14ac:dyDescent="0.2">
      <c r="U33" s="56"/>
      <c r="V33" s="68"/>
    </row>
    <row r="34" spans="21:22" x14ac:dyDescent="0.2">
      <c r="U34" s="770"/>
      <c r="V34" s="81"/>
    </row>
    <row r="35" spans="21:22" x14ac:dyDescent="0.2">
      <c r="U35" s="849"/>
      <c r="V35" s="814"/>
    </row>
    <row r="36" spans="21:22" x14ac:dyDescent="0.2">
      <c r="U36" s="768"/>
      <c r="V36" s="156"/>
    </row>
    <row r="37" spans="21:22" x14ac:dyDescent="0.2">
      <c r="U37" s="584"/>
    </row>
    <row r="38" spans="21:22" x14ac:dyDescent="0.2">
      <c r="U38" s="156"/>
    </row>
  </sheetData>
  <mergeCells count="2">
    <mergeCell ref="A4:H4"/>
    <mergeCell ref="B29:J29"/>
  </mergeCells>
  <pageMargins left="0.7" right="0.7" top="0.75" bottom="0.75" header="0.3" footer="0.3"/>
  <pageSetup paperSize="9" fitToWidth="0" orientation="portrait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9C380-1436-466C-858C-A2ED0775D799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2AE73-591E-4A28-988A-3C933EEBC383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78A2E-35E9-43EF-A50E-48445C1F2F47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463D4-0D1B-4181-9939-83F4290A7DB6}">
  <sheetPr>
    <pageSetUpPr fitToPage="1"/>
  </sheetPr>
  <dimension ref="A2:U38"/>
  <sheetViews>
    <sheetView topLeftCell="A21" workbookViewId="0">
      <selection activeCell="B31" sqref="B31:H35"/>
    </sheetView>
  </sheetViews>
  <sheetFormatPr defaultRowHeight="15" x14ac:dyDescent="0.2"/>
  <cols>
    <col min="14" max="14" width="6.45703125" customWidth="1"/>
    <col min="15" max="15" width="5.24609375" customWidth="1"/>
    <col min="16" max="16" width="4.9765625" customWidth="1"/>
    <col min="17" max="17" width="5.37890625" customWidth="1"/>
    <col min="18" max="18" width="8.609375" customWidth="1"/>
    <col min="19" max="19" width="4.83984375" customWidth="1"/>
    <col min="20" max="20" width="6.1875" customWidth="1"/>
    <col min="21" max="21" width="5.5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2" spans="1:20" x14ac:dyDescent="0.2">
      <c r="B2" s="214" t="s">
        <v>3108</v>
      </c>
      <c r="T2" t="s">
        <v>39</v>
      </c>
    </row>
    <row r="3" spans="1:20" ht="15.75" customHeight="1" x14ac:dyDescent="0.2">
      <c r="B3" s="931" t="s">
        <v>3109</v>
      </c>
    </row>
    <row r="4" spans="1:20" ht="15.75" customHeight="1" x14ac:dyDescent="0.2">
      <c r="A4" s="2949" t="s">
        <v>3110</v>
      </c>
      <c r="B4" s="2949"/>
      <c r="C4" s="2949"/>
      <c r="D4" s="2949"/>
      <c r="E4" s="2949"/>
      <c r="F4" s="2949"/>
      <c r="G4" s="2949"/>
      <c r="H4" s="2949"/>
      <c r="L4" s="859"/>
      <c r="M4" s="859"/>
      <c r="N4" s="859"/>
      <c r="O4" s="859"/>
      <c r="P4" s="859"/>
      <c r="Q4" s="859"/>
      <c r="R4" s="859"/>
      <c r="T4" s="559"/>
    </row>
    <row r="5" spans="1:20" ht="15.75" customHeight="1" x14ac:dyDescent="0.2">
      <c r="B5" s="568" t="s">
        <v>3111</v>
      </c>
      <c r="C5" s="568"/>
      <c r="D5" s="568"/>
      <c r="E5" s="568"/>
      <c r="F5" s="568"/>
      <c r="G5" s="568"/>
      <c r="I5" s="156"/>
      <c r="J5" s="156"/>
      <c r="L5" s="859"/>
      <c r="M5" s="859"/>
      <c r="N5" s="859"/>
      <c r="O5" s="859"/>
      <c r="P5" s="859"/>
      <c r="Q5" s="859"/>
      <c r="R5" s="859"/>
    </row>
    <row r="6" spans="1:20" ht="21.75" customHeight="1" x14ac:dyDescent="0.2">
      <c r="A6" s="165" t="s">
        <v>233</v>
      </c>
      <c r="B6" s="166"/>
      <c r="C6" s="166" t="s">
        <v>668</v>
      </c>
      <c r="D6" s="167" t="s">
        <v>2257</v>
      </c>
      <c r="E6" s="168" t="s">
        <v>3112</v>
      </c>
      <c r="F6" s="166"/>
      <c r="G6" s="166"/>
      <c r="H6" s="166"/>
      <c r="I6" s="166"/>
      <c r="J6" s="169"/>
      <c r="L6" s="859"/>
      <c r="M6" s="859"/>
      <c r="N6" s="859"/>
      <c r="O6" s="859"/>
      <c r="P6" s="929"/>
      <c r="Q6" s="929"/>
      <c r="R6" s="929"/>
      <c r="T6" s="559"/>
    </row>
    <row r="7" spans="1:20" ht="21" customHeight="1" x14ac:dyDescent="0.2">
      <c r="A7" s="170" t="s">
        <v>237</v>
      </c>
      <c r="B7" s="955" t="s">
        <v>8</v>
      </c>
      <c r="C7" s="956" t="s">
        <v>9</v>
      </c>
      <c r="D7" s="168" t="s">
        <v>10</v>
      </c>
      <c r="E7" s="351" t="s">
        <v>11</v>
      </c>
      <c r="F7" s="174" t="s">
        <v>12</v>
      </c>
      <c r="G7" s="156" t="s">
        <v>13</v>
      </c>
      <c r="H7" s="527" t="s">
        <v>14</v>
      </c>
      <c r="I7" s="174" t="s">
        <v>15</v>
      </c>
      <c r="J7" s="174" t="s">
        <v>16</v>
      </c>
      <c r="L7" s="859"/>
      <c r="M7" s="859"/>
      <c r="N7" s="859"/>
      <c r="O7" s="859"/>
      <c r="P7" s="859"/>
      <c r="Q7" s="859"/>
      <c r="R7" s="859"/>
      <c r="S7" s="859"/>
      <c r="T7" s="902"/>
    </row>
    <row r="8" spans="1:20" ht="28.5" customHeight="1" x14ac:dyDescent="0.2">
      <c r="A8" s="347" t="s">
        <v>240</v>
      </c>
      <c r="B8" s="936"/>
      <c r="C8" s="936"/>
      <c r="D8" s="193"/>
      <c r="E8" s="936"/>
      <c r="F8" s="936"/>
      <c r="G8" s="936"/>
      <c r="H8" s="193"/>
      <c r="I8" s="932"/>
      <c r="J8" s="932"/>
      <c r="L8" s="859"/>
      <c r="M8" s="859"/>
      <c r="N8" s="859"/>
      <c r="O8" s="859"/>
      <c r="P8" s="859"/>
      <c r="Q8" s="859"/>
      <c r="R8" s="859"/>
      <c r="T8" s="902"/>
    </row>
    <row r="9" spans="1:20" ht="24" customHeight="1" x14ac:dyDescent="0.2">
      <c r="A9" s="347" t="s">
        <v>243</v>
      </c>
      <c r="B9" s="937"/>
      <c r="C9" s="932"/>
      <c r="D9" s="932"/>
      <c r="E9" s="932"/>
      <c r="F9" s="938"/>
      <c r="G9" s="932"/>
      <c r="H9" s="193"/>
      <c r="I9" s="932"/>
      <c r="J9" s="932"/>
      <c r="L9" s="859"/>
      <c r="M9" s="859"/>
      <c r="N9" s="859"/>
      <c r="O9" s="859"/>
      <c r="P9" s="859"/>
      <c r="Q9" s="859"/>
      <c r="R9" s="859"/>
      <c r="T9" s="902"/>
    </row>
    <row r="10" spans="1:20" ht="37.5" customHeight="1" x14ac:dyDescent="0.2">
      <c r="A10" s="347" t="s">
        <v>245</v>
      </c>
      <c r="B10" s="932"/>
      <c r="C10" s="937"/>
      <c r="D10" s="932"/>
      <c r="E10" s="939" t="s">
        <v>3113</v>
      </c>
      <c r="F10" s="936"/>
      <c r="G10" s="932"/>
      <c r="H10" s="940"/>
      <c r="I10" s="193"/>
      <c r="J10" s="940"/>
      <c r="L10" s="859"/>
      <c r="M10" s="859"/>
      <c r="N10" s="859"/>
      <c r="O10" s="859"/>
      <c r="P10" s="859"/>
      <c r="Q10" s="859"/>
      <c r="R10" s="859"/>
      <c r="T10" s="902"/>
    </row>
    <row r="11" spans="1:20" ht="26.25" customHeight="1" x14ac:dyDescent="0.2">
      <c r="A11" s="347" t="s">
        <v>250</v>
      </c>
      <c r="B11" s="940"/>
      <c r="C11" s="941"/>
      <c r="D11" s="932"/>
      <c r="E11" s="942" t="s">
        <v>1608</v>
      </c>
      <c r="F11" s="937"/>
      <c r="G11" s="937"/>
      <c r="H11" s="940"/>
      <c r="I11" s="940"/>
      <c r="J11" s="940"/>
      <c r="L11" s="859"/>
      <c r="M11" s="859"/>
      <c r="N11" s="859"/>
      <c r="O11" s="859"/>
      <c r="P11" s="859"/>
      <c r="Q11" s="859"/>
      <c r="R11" s="859"/>
      <c r="T11" s="902"/>
    </row>
    <row r="12" spans="1:20" ht="26.25" customHeight="1" x14ac:dyDescent="0.2">
      <c r="A12" s="347" t="s">
        <v>252</v>
      </c>
      <c r="B12" s="937"/>
      <c r="C12" s="932"/>
      <c r="D12" s="936"/>
      <c r="E12" s="932"/>
      <c r="F12" s="932"/>
      <c r="G12" s="932"/>
      <c r="H12" s="932"/>
      <c r="I12" s="940"/>
      <c r="J12" s="940"/>
      <c r="L12" s="859"/>
      <c r="M12" s="859"/>
      <c r="N12" s="859"/>
      <c r="O12" s="859"/>
      <c r="P12" s="859"/>
      <c r="Q12" s="859"/>
      <c r="R12" s="859"/>
      <c r="T12" s="902"/>
    </row>
    <row r="13" spans="1:20" ht="27.75" customHeight="1" x14ac:dyDescent="0.2">
      <c r="A13" s="348" t="s">
        <v>254</v>
      </c>
      <c r="B13" s="936"/>
      <c r="C13" s="932"/>
      <c r="D13" s="932"/>
      <c r="E13" s="932"/>
      <c r="F13" s="932"/>
      <c r="G13" s="932"/>
      <c r="H13" s="932"/>
      <c r="I13" s="932"/>
      <c r="J13" s="932"/>
      <c r="L13" s="859"/>
      <c r="M13" s="859"/>
      <c r="N13" s="859"/>
      <c r="O13" s="859"/>
      <c r="P13" s="859"/>
      <c r="Q13" s="859"/>
      <c r="R13" s="859"/>
      <c r="T13" s="902"/>
    </row>
    <row r="14" spans="1:20" ht="36" customHeight="1" x14ac:dyDescent="0.2">
      <c r="A14" s="347" t="s">
        <v>257</v>
      </c>
      <c r="B14" s="943" t="s">
        <v>3114</v>
      </c>
      <c r="C14" s="932"/>
      <c r="D14" s="195" t="s">
        <v>3115</v>
      </c>
      <c r="E14" s="932"/>
      <c r="F14" s="944" t="s">
        <v>3116</v>
      </c>
      <c r="G14" s="940" t="s">
        <v>3117</v>
      </c>
      <c r="I14" s="932"/>
      <c r="J14" s="932"/>
      <c r="L14" s="859"/>
      <c r="M14" s="859"/>
      <c r="N14" s="859"/>
      <c r="O14" s="859"/>
      <c r="P14" s="859"/>
      <c r="Q14" s="859"/>
      <c r="R14" s="859"/>
      <c r="T14" s="902"/>
    </row>
    <row r="15" spans="1:20" ht="24" customHeight="1" x14ac:dyDescent="0.2">
      <c r="A15" s="347" t="s">
        <v>259</v>
      </c>
      <c r="B15" s="932"/>
      <c r="C15" s="932"/>
      <c r="D15" s="940"/>
      <c r="E15" s="932"/>
      <c r="F15" s="932"/>
      <c r="G15" s="945" t="s">
        <v>3118</v>
      </c>
      <c r="H15" s="940"/>
      <c r="I15" s="940"/>
      <c r="J15" s="932"/>
      <c r="L15" s="859"/>
      <c r="M15" s="859"/>
      <c r="N15" s="859"/>
      <c r="O15" s="859"/>
      <c r="P15" s="859"/>
      <c r="Q15" s="859"/>
      <c r="R15" s="859"/>
      <c r="T15" s="902"/>
    </row>
    <row r="16" spans="1:20" ht="36.75" customHeight="1" x14ac:dyDescent="0.2">
      <c r="A16" s="347" t="s">
        <v>260</v>
      </c>
      <c r="B16" s="946" t="s">
        <v>3119</v>
      </c>
      <c r="C16" s="944" t="s">
        <v>3120</v>
      </c>
      <c r="D16" s="940" t="s">
        <v>3121</v>
      </c>
      <c r="E16" s="940" t="s">
        <v>3122</v>
      </c>
      <c r="F16" s="940"/>
      <c r="G16" s="940" t="s">
        <v>3123</v>
      </c>
      <c r="H16" s="940" t="s">
        <v>3124</v>
      </c>
      <c r="I16" s="932"/>
      <c r="J16" s="932"/>
      <c r="L16" s="859"/>
      <c r="M16" s="859"/>
      <c r="N16" s="859"/>
      <c r="O16" s="859"/>
      <c r="P16" s="859"/>
      <c r="Q16" s="859"/>
      <c r="R16" s="859"/>
      <c r="T16" s="902"/>
    </row>
    <row r="17" spans="1:20" ht="24" customHeight="1" x14ac:dyDescent="0.2">
      <c r="A17" s="347" t="s">
        <v>261</v>
      </c>
      <c r="B17" s="940"/>
      <c r="C17" s="932"/>
      <c r="D17" s="932"/>
      <c r="E17" s="932"/>
      <c r="F17" s="947" t="s">
        <v>3125</v>
      </c>
      <c r="G17" s="932"/>
      <c r="H17" s="932"/>
      <c r="I17" s="940"/>
      <c r="J17" s="932"/>
      <c r="L17" s="859"/>
      <c r="M17" s="859"/>
      <c r="N17" s="859"/>
      <c r="O17" s="859"/>
      <c r="P17" s="859"/>
      <c r="Q17" s="859"/>
      <c r="R17" s="859"/>
      <c r="T17" s="902"/>
    </row>
    <row r="18" spans="1:20" ht="24" customHeight="1" x14ac:dyDescent="0.2">
      <c r="A18" s="347" t="s">
        <v>262</v>
      </c>
      <c r="B18" s="948" t="s">
        <v>1259</v>
      </c>
      <c r="C18" s="940"/>
      <c r="D18" s="932"/>
      <c r="E18" s="932"/>
      <c r="F18" s="932"/>
      <c r="G18" s="945" t="s">
        <v>3126</v>
      </c>
      <c r="H18" s="940"/>
      <c r="I18" s="940"/>
      <c r="J18" s="932"/>
      <c r="L18" s="859"/>
      <c r="M18" s="859"/>
      <c r="N18" s="859"/>
      <c r="O18" s="859"/>
      <c r="P18" s="859"/>
      <c r="Q18" s="859"/>
      <c r="R18" s="859"/>
      <c r="T18" s="902"/>
    </row>
    <row r="19" spans="1:20" ht="47.25" customHeight="1" x14ac:dyDescent="0.2">
      <c r="A19" s="347" t="s">
        <v>263</v>
      </c>
      <c r="B19" s="932"/>
      <c r="C19" s="940"/>
      <c r="D19" s="949" t="s">
        <v>3127</v>
      </c>
      <c r="E19" s="932"/>
      <c r="F19" s="940"/>
      <c r="G19" s="950"/>
      <c r="H19" s="932"/>
      <c r="I19" s="940"/>
      <c r="J19" s="940"/>
      <c r="L19" s="859"/>
      <c r="M19" s="859"/>
      <c r="N19" s="859"/>
      <c r="O19" s="859"/>
      <c r="P19" s="859"/>
      <c r="Q19" s="859"/>
      <c r="R19" s="859"/>
      <c r="T19" s="902"/>
    </row>
    <row r="20" spans="1:20" ht="24" customHeight="1" x14ac:dyDescent="0.2">
      <c r="A20" s="347" t="s">
        <v>264</v>
      </c>
      <c r="B20" s="932"/>
      <c r="C20" s="932"/>
      <c r="D20" s="936"/>
      <c r="E20" s="940"/>
      <c r="F20" s="932"/>
      <c r="G20" s="950"/>
      <c r="H20" s="940"/>
      <c r="I20" s="940"/>
      <c r="J20" s="940"/>
      <c r="L20" s="859"/>
      <c r="M20" s="859"/>
      <c r="N20" s="859"/>
      <c r="O20" s="859"/>
      <c r="P20" s="859"/>
      <c r="Q20" s="859"/>
      <c r="R20" s="859"/>
      <c r="T20" s="902"/>
    </row>
    <row r="21" spans="1:20" ht="24" customHeight="1" x14ac:dyDescent="0.2">
      <c r="A21" s="347" t="s">
        <v>269</v>
      </c>
      <c r="B21" s="937"/>
      <c r="C21" s="932"/>
      <c r="D21" s="932"/>
      <c r="E21" s="940"/>
      <c r="F21" s="932"/>
      <c r="G21" s="945" t="s">
        <v>3128</v>
      </c>
      <c r="H21" s="932"/>
      <c r="I21" s="940"/>
      <c r="J21" s="940"/>
      <c r="L21" s="859"/>
      <c r="M21" s="859"/>
      <c r="N21" s="859"/>
      <c r="O21" s="859"/>
      <c r="P21" s="859"/>
      <c r="Q21" s="859"/>
      <c r="R21" s="859"/>
      <c r="T21" s="902"/>
    </row>
    <row r="22" spans="1:20" ht="40.5" customHeight="1" x14ac:dyDescent="0.2">
      <c r="A22" s="347" t="s">
        <v>270</v>
      </c>
      <c r="B22" s="932"/>
      <c r="C22" s="940" t="s">
        <v>3129</v>
      </c>
      <c r="D22" s="940" t="s">
        <v>3130</v>
      </c>
      <c r="E22" s="940" t="s">
        <v>3131</v>
      </c>
      <c r="F22" s="940"/>
      <c r="G22" s="940" t="s">
        <v>3132</v>
      </c>
      <c r="H22" s="932"/>
      <c r="I22" s="932"/>
      <c r="J22" s="951"/>
      <c r="L22" s="859"/>
      <c r="M22" s="859"/>
      <c r="N22" s="859"/>
      <c r="O22" s="859"/>
      <c r="P22" s="859"/>
      <c r="Q22" s="859"/>
      <c r="R22" s="859"/>
      <c r="T22" s="902"/>
    </row>
    <row r="23" spans="1:20" ht="24" customHeight="1" x14ac:dyDescent="0.2">
      <c r="A23" s="347" t="s">
        <v>271</v>
      </c>
      <c r="B23" s="940" t="s">
        <v>3133</v>
      </c>
      <c r="C23" s="952" t="s">
        <v>1248</v>
      </c>
      <c r="D23" s="940" t="s">
        <v>3134</v>
      </c>
      <c r="E23" s="940" t="s">
        <v>3135</v>
      </c>
      <c r="F23" s="940" t="s">
        <v>3136</v>
      </c>
      <c r="G23" s="944" t="s">
        <v>3137</v>
      </c>
      <c r="H23" s="944" t="s">
        <v>3138</v>
      </c>
      <c r="I23" s="953"/>
      <c r="J23" s="953"/>
      <c r="L23" s="859"/>
      <c r="M23" s="859"/>
      <c r="N23" s="859"/>
      <c r="O23" s="859"/>
      <c r="P23" s="859"/>
      <c r="Q23" s="859"/>
      <c r="R23" s="859"/>
      <c r="T23" s="902"/>
    </row>
    <row r="24" spans="1:20" ht="36" customHeight="1" x14ac:dyDescent="0.2">
      <c r="A24" s="347" t="s">
        <v>273</v>
      </c>
      <c r="B24" s="353"/>
      <c r="C24" s="940"/>
      <c r="D24" s="932"/>
      <c r="E24" s="945" t="s">
        <v>3139</v>
      </c>
      <c r="F24" s="932"/>
      <c r="G24" s="947" t="s">
        <v>3140</v>
      </c>
      <c r="H24" s="932"/>
      <c r="I24" s="953"/>
      <c r="J24" s="953"/>
      <c r="L24" s="859"/>
      <c r="M24" s="859"/>
      <c r="N24" s="859"/>
      <c r="O24" s="859"/>
      <c r="P24" s="859"/>
      <c r="Q24" s="859"/>
      <c r="R24" s="930"/>
      <c r="T24" s="902"/>
    </row>
    <row r="25" spans="1:20" ht="24" customHeight="1" x14ac:dyDescent="0.2">
      <c r="A25" s="347" t="s">
        <v>274</v>
      </c>
      <c r="B25" s="932"/>
      <c r="C25" s="932"/>
      <c r="D25" s="932"/>
      <c r="E25" s="932"/>
      <c r="F25" s="940"/>
      <c r="G25" s="932"/>
      <c r="H25" s="940"/>
      <c r="I25" s="932"/>
      <c r="J25" s="953"/>
      <c r="L25" s="859"/>
      <c r="M25" s="859"/>
      <c r="N25" s="859"/>
      <c r="O25" s="859"/>
      <c r="P25" s="859"/>
      <c r="Q25" s="859"/>
      <c r="R25" s="859"/>
      <c r="T25" s="902"/>
    </row>
    <row r="26" spans="1:20" ht="24" customHeight="1" x14ac:dyDescent="0.2">
      <c r="A26" s="347" t="s">
        <v>275</v>
      </c>
      <c r="B26" s="932"/>
      <c r="C26" s="932"/>
      <c r="D26" s="932"/>
      <c r="E26" s="940"/>
      <c r="F26" s="932"/>
      <c r="G26" s="932"/>
      <c r="H26" s="932"/>
      <c r="I26" s="932"/>
      <c r="J26" s="953"/>
      <c r="L26" s="859"/>
      <c r="M26" s="859"/>
      <c r="N26" s="859"/>
      <c r="O26" s="859"/>
      <c r="P26" s="859"/>
      <c r="Q26" s="859"/>
      <c r="R26" s="859"/>
      <c r="T26" s="902"/>
    </row>
    <row r="27" spans="1:20" ht="24" customHeight="1" x14ac:dyDescent="0.2">
      <c r="A27" s="347" t="s">
        <v>276</v>
      </c>
      <c r="B27" s="932"/>
      <c r="C27" s="932"/>
      <c r="D27" s="932"/>
      <c r="E27" s="940"/>
      <c r="F27" s="932"/>
      <c r="G27" s="932"/>
      <c r="H27" s="932"/>
      <c r="I27" s="940"/>
      <c r="J27" s="953"/>
      <c r="L27" s="859"/>
      <c r="M27" s="859"/>
      <c r="N27" s="859"/>
      <c r="O27" s="859"/>
      <c r="P27" s="859"/>
      <c r="Q27" s="859"/>
      <c r="R27" s="859"/>
      <c r="T27" s="902"/>
    </row>
    <row r="28" spans="1:20" ht="24" customHeight="1" x14ac:dyDescent="0.2">
      <c r="A28" s="348" t="s">
        <v>280</v>
      </c>
      <c r="B28" s="936"/>
      <c r="C28" s="936"/>
      <c r="D28" s="954"/>
      <c r="E28" s="932"/>
      <c r="F28" s="193"/>
      <c r="G28" s="932"/>
      <c r="H28" s="932"/>
      <c r="I28" s="932"/>
      <c r="J28" s="954"/>
      <c r="L28" s="859"/>
      <c r="M28" s="859"/>
      <c r="N28" s="859"/>
      <c r="O28" s="859"/>
      <c r="P28" s="859"/>
      <c r="Q28" s="859"/>
      <c r="R28" s="859"/>
      <c r="T28" s="902"/>
    </row>
    <row r="29" spans="1:20" x14ac:dyDescent="0.2">
      <c r="A29" s="584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L29" s="859"/>
      <c r="M29" s="859"/>
      <c r="N29" s="859"/>
      <c r="O29" s="859"/>
      <c r="P29" s="859"/>
      <c r="Q29" s="859"/>
      <c r="R29" s="859"/>
      <c r="T29" s="902"/>
    </row>
    <row r="30" spans="1:20" x14ac:dyDescent="0.2">
      <c r="A30" t="s">
        <v>3141</v>
      </c>
      <c r="L30" s="859"/>
      <c r="M30" s="859"/>
      <c r="N30" s="859"/>
      <c r="O30" s="859"/>
      <c r="P30" s="859"/>
      <c r="Q30" s="859"/>
      <c r="R30" s="859"/>
      <c r="T30" s="902"/>
    </row>
    <row r="31" spans="1:20" x14ac:dyDescent="0.2">
      <c r="A31" t="s">
        <v>2699</v>
      </c>
      <c r="B31" s="568" t="s">
        <v>3142</v>
      </c>
      <c r="L31" s="859"/>
      <c r="M31" s="859"/>
      <c r="N31" s="859"/>
      <c r="O31" s="859"/>
      <c r="P31" s="859"/>
      <c r="Q31" s="859"/>
      <c r="R31" s="859"/>
      <c r="T31" s="902"/>
    </row>
    <row r="32" spans="1:20" x14ac:dyDescent="0.2">
      <c r="B32" s="932" t="s">
        <v>2259</v>
      </c>
      <c r="C32" s="457"/>
      <c r="D32" s="567" t="s">
        <v>2433</v>
      </c>
      <c r="E32" s="457" t="s">
        <v>2433</v>
      </c>
      <c r="F32" s="457" t="s">
        <v>2433</v>
      </c>
      <c r="G32" s="567"/>
      <c r="H32" s="567" t="s">
        <v>581</v>
      </c>
      <c r="L32" s="859"/>
      <c r="M32" s="859"/>
      <c r="N32" s="859"/>
      <c r="O32" s="859"/>
      <c r="P32" s="859"/>
      <c r="Q32" s="859"/>
      <c r="R32" s="859"/>
      <c r="T32" s="902"/>
    </row>
    <row r="33" spans="2:21" x14ac:dyDescent="0.2">
      <c r="B33" s="397" t="s">
        <v>462</v>
      </c>
      <c r="C33" s="385"/>
      <c r="D33" s="386" t="s">
        <v>3143</v>
      </c>
      <c r="E33" s="386" t="s">
        <v>3143</v>
      </c>
      <c r="F33" s="385" t="s">
        <v>1616</v>
      </c>
      <c r="G33" s="386"/>
      <c r="H33" s="386" t="s">
        <v>371</v>
      </c>
      <c r="L33" s="859"/>
      <c r="M33" s="859"/>
      <c r="N33" s="859"/>
      <c r="O33" s="859"/>
      <c r="P33" s="859"/>
      <c r="Q33" s="859"/>
      <c r="R33" s="859"/>
      <c r="T33" s="902"/>
    </row>
    <row r="34" spans="2:21" x14ac:dyDescent="0.2">
      <c r="B34" s="503"/>
      <c r="C34" s="397" t="s">
        <v>2265</v>
      </c>
      <c r="D34" s="386" t="s">
        <v>2434</v>
      </c>
      <c r="E34" s="119"/>
      <c r="F34" s="397"/>
      <c r="G34" s="386"/>
      <c r="H34" s="386" t="s">
        <v>462</v>
      </c>
      <c r="L34" s="859"/>
      <c r="M34" s="859"/>
      <c r="N34" s="859"/>
      <c r="O34" s="859"/>
      <c r="P34" s="859"/>
      <c r="Q34" s="859"/>
      <c r="R34" s="859"/>
      <c r="T34" s="902"/>
    </row>
    <row r="35" spans="2:21" x14ac:dyDescent="0.2">
      <c r="B35" s="933"/>
      <c r="C35" s="754" t="s">
        <v>207</v>
      </c>
      <c r="D35" s="934" t="s">
        <v>3144</v>
      </c>
      <c r="E35" s="934" t="s">
        <v>3144</v>
      </c>
      <c r="F35" s="935" t="s">
        <v>3145</v>
      </c>
      <c r="G35" s="446"/>
      <c r="H35" s="446"/>
      <c r="T35" s="902"/>
    </row>
    <row r="36" spans="2:21" x14ac:dyDescent="0.2">
      <c r="T36" s="902"/>
    </row>
    <row r="37" spans="2:21" x14ac:dyDescent="0.2">
      <c r="T37" s="559"/>
      <c r="U37" s="584"/>
    </row>
    <row r="38" spans="2:21" x14ac:dyDescent="0.2">
      <c r="T38" s="559"/>
      <c r="U38" s="156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F17A8-5868-4C63-94B2-0A9BB84A713C}">
  <sheetPr>
    <pageSetUpPr fitToPage="1"/>
  </sheetPr>
  <dimension ref="A1:U40"/>
  <sheetViews>
    <sheetView workbookViewId="0">
      <selection activeCell="B13" sqref="B13:D13"/>
    </sheetView>
  </sheetViews>
  <sheetFormatPr defaultRowHeight="15" x14ac:dyDescent="0.2"/>
  <cols>
    <col min="14" max="14" width="6.45703125" customWidth="1"/>
    <col min="15" max="15" width="5.24609375" customWidth="1"/>
    <col min="16" max="16" width="4.9765625" customWidth="1"/>
    <col min="17" max="17" width="5.37890625" customWidth="1"/>
    <col min="18" max="18" width="8.609375" customWidth="1"/>
    <col min="19" max="19" width="4.83984375" customWidth="1"/>
    <col min="20" max="20" width="6.1875" customWidth="1"/>
    <col min="21" max="21" width="5.5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0" x14ac:dyDescent="0.2">
      <c r="B1" s="967" t="s">
        <v>3146</v>
      </c>
      <c r="C1" s="967"/>
      <c r="D1" s="967"/>
      <c r="E1" s="967"/>
      <c r="F1" s="967"/>
      <c r="G1" s="967"/>
      <c r="H1" s="967"/>
      <c r="I1" s="967"/>
    </row>
    <row r="2" spans="1:20" x14ac:dyDescent="0.2">
      <c r="B2" s="967" t="s">
        <v>3147</v>
      </c>
      <c r="C2" s="967"/>
      <c r="D2" s="967"/>
      <c r="E2" s="967"/>
      <c r="F2" s="967"/>
      <c r="G2" s="967"/>
      <c r="H2" s="967"/>
      <c r="I2" s="967"/>
      <c r="T2" t="s">
        <v>39</v>
      </c>
    </row>
    <row r="3" spans="1:20" ht="15.75" customHeight="1" x14ac:dyDescent="0.2">
      <c r="A3" s="214" t="s">
        <v>3148</v>
      </c>
      <c r="B3" s="931"/>
    </row>
    <row r="4" spans="1:20" ht="15.75" customHeight="1" x14ac:dyDescent="0.2">
      <c r="A4" s="2949" t="s">
        <v>3149</v>
      </c>
      <c r="B4" s="2949"/>
      <c r="C4" s="2949"/>
      <c r="D4" s="2949"/>
      <c r="E4" s="2949"/>
      <c r="F4" s="2949"/>
      <c r="G4" s="2949"/>
      <c r="H4" s="2949"/>
      <c r="L4" s="859"/>
      <c r="M4" s="859"/>
      <c r="N4" s="859"/>
      <c r="O4" s="859"/>
      <c r="P4" s="859"/>
      <c r="Q4" s="859"/>
      <c r="R4" s="859"/>
      <c r="T4" s="559"/>
    </row>
    <row r="5" spans="1:20" ht="15.75" customHeight="1" x14ac:dyDescent="0.2">
      <c r="B5" s="568" t="s">
        <v>3111</v>
      </c>
      <c r="C5" s="568"/>
      <c r="D5" s="568"/>
      <c r="E5" s="568"/>
      <c r="F5" s="568"/>
      <c r="G5" s="568"/>
      <c r="I5" s="156"/>
      <c r="J5" s="156"/>
      <c r="L5" s="859"/>
      <c r="M5" s="859"/>
      <c r="N5" s="859"/>
      <c r="O5" s="859"/>
      <c r="P5" s="859"/>
      <c r="Q5" s="859"/>
      <c r="R5" s="859"/>
    </row>
    <row r="6" spans="1:20" ht="21.75" customHeight="1" x14ac:dyDescent="0.2">
      <c r="A6" s="165" t="s">
        <v>233</v>
      </c>
      <c r="B6" s="166"/>
      <c r="C6" s="166" t="s">
        <v>668</v>
      </c>
      <c r="D6" s="167" t="s">
        <v>2257</v>
      </c>
      <c r="E6" s="168" t="s">
        <v>3112</v>
      </c>
      <c r="F6" s="166" t="s">
        <v>3150</v>
      </c>
      <c r="G6" s="166" t="s">
        <v>3151</v>
      </c>
      <c r="H6" s="166" t="s">
        <v>2707</v>
      </c>
      <c r="I6" s="166" t="s">
        <v>288</v>
      </c>
      <c r="J6" s="169"/>
      <c r="L6" s="859"/>
      <c r="M6" s="859"/>
      <c r="N6" s="859"/>
      <c r="O6" s="859"/>
      <c r="P6" s="929"/>
      <c r="Q6" s="929"/>
      <c r="R6" s="929"/>
      <c r="T6" s="559"/>
    </row>
    <row r="7" spans="1:20" ht="21" customHeight="1" x14ac:dyDescent="0.2">
      <c r="A7" s="170" t="s">
        <v>237</v>
      </c>
      <c r="B7" s="955" t="s">
        <v>8</v>
      </c>
      <c r="C7" s="956" t="s">
        <v>9</v>
      </c>
      <c r="D7" s="168" t="s">
        <v>10</v>
      </c>
      <c r="E7" s="351" t="s">
        <v>11</v>
      </c>
      <c r="F7" s="174" t="s">
        <v>12</v>
      </c>
      <c r="G7" s="156" t="s">
        <v>13</v>
      </c>
      <c r="H7" s="527" t="s">
        <v>14</v>
      </c>
      <c r="I7" s="174" t="s">
        <v>15</v>
      </c>
      <c r="J7" s="174" t="s">
        <v>16</v>
      </c>
      <c r="L7" s="859"/>
      <c r="M7" s="859"/>
      <c r="N7" s="859"/>
      <c r="O7" s="859"/>
      <c r="P7" s="859"/>
      <c r="Q7" s="859"/>
      <c r="R7" s="859"/>
      <c r="S7" s="859"/>
      <c r="T7" s="902"/>
    </row>
    <row r="8" spans="1:20" ht="28.5" customHeight="1" x14ac:dyDescent="0.2">
      <c r="A8" s="347" t="s">
        <v>240</v>
      </c>
      <c r="B8" s="936"/>
      <c r="C8" s="936"/>
      <c r="D8" s="193"/>
      <c r="E8" s="936"/>
      <c r="F8" s="936"/>
      <c r="G8" s="936"/>
      <c r="H8" s="970" t="s">
        <v>2739</v>
      </c>
      <c r="I8" s="932"/>
      <c r="J8" s="932"/>
      <c r="L8" s="859"/>
      <c r="M8" s="859"/>
      <c r="N8" s="859"/>
      <c r="O8" s="859"/>
      <c r="P8" s="859"/>
      <c r="Q8" s="859"/>
      <c r="R8" s="859"/>
      <c r="T8" s="902"/>
    </row>
    <row r="9" spans="1:20" ht="24" customHeight="1" x14ac:dyDescent="0.2">
      <c r="A9" s="347" t="s">
        <v>243</v>
      </c>
      <c r="B9" s="937"/>
      <c r="C9" s="932"/>
      <c r="D9" s="932"/>
      <c r="E9" s="932"/>
      <c r="F9" s="938"/>
      <c r="G9" s="932"/>
      <c r="H9" s="193"/>
      <c r="I9" s="932"/>
      <c r="J9" s="932"/>
      <c r="L9" s="859"/>
      <c r="M9" s="859"/>
      <c r="N9" s="859"/>
      <c r="O9" s="859"/>
      <c r="P9" s="859"/>
      <c r="Q9" s="859"/>
      <c r="R9" s="859"/>
      <c r="T9" s="902"/>
    </row>
    <row r="10" spans="1:20" ht="37.5" customHeight="1" x14ac:dyDescent="0.2">
      <c r="A10" s="347" t="s">
        <v>245</v>
      </c>
      <c r="B10" s="932"/>
      <c r="C10" s="937"/>
      <c r="D10" s="945" t="s">
        <v>3152</v>
      </c>
      <c r="E10" s="939"/>
      <c r="F10" s="936" t="s">
        <v>3153</v>
      </c>
      <c r="G10" s="943" t="s">
        <v>3154</v>
      </c>
      <c r="H10" s="946" t="s">
        <v>3155</v>
      </c>
      <c r="I10" s="193"/>
      <c r="J10" s="940"/>
      <c r="L10" s="859"/>
      <c r="M10" s="859"/>
      <c r="N10" s="859"/>
      <c r="O10" s="859"/>
      <c r="P10" s="859"/>
      <c r="Q10" s="859"/>
      <c r="R10" s="859"/>
      <c r="T10" s="902"/>
    </row>
    <row r="11" spans="1:20" ht="26.25" customHeight="1" x14ac:dyDescent="0.2">
      <c r="A11" s="347" t="s">
        <v>250</v>
      </c>
      <c r="B11" s="940"/>
      <c r="C11" s="941"/>
      <c r="D11" s="932"/>
      <c r="E11" s="937"/>
      <c r="F11" s="942" t="s">
        <v>3156</v>
      </c>
      <c r="G11" s="937"/>
      <c r="H11" s="940"/>
      <c r="I11" s="940"/>
      <c r="J11" s="940"/>
      <c r="L11" s="859"/>
      <c r="M11" s="859"/>
      <c r="N11" s="859"/>
      <c r="O11" s="859"/>
      <c r="P11" s="859"/>
      <c r="Q11" s="859"/>
      <c r="R11" s="859"/>
      <c r="T11" s="902"/>
    </row>
    <row r="12" spans="1:20" ht="35.25" customHeight="1" x14ac:dyDescent="0.2">
      <c r="A12" s="347" t="s">
        <v>252</v>
      </c>
      <c r="B12" s="945" t="s">
        <v>3157</v>
      </c>
      <c r="C12" s="932"/>
      <c r="D12" s="963" t="s">
        <v>3158</v>
      </c>
      <c r="E12" s="947" t="s">
        <v>3159</v>
      </c>
      <c r="F12" s="932"/>
      <c r="G12" s="932"/>
      <c r="H12" s="932"/>
      <c r="I12" s="940"/>
      <c r="J12" s="940"/>
      <c r="L12" s="859"/>
      <c r="M12" s="859"/>
      <c r="N12" s="859"/>
      <c r="O12" s="859"/>
      <c r="P12" s="859"/>
      <c r="Q12" s="859"/>
      <c r="R12" s="859"/>
      <c r="T12" s="902"/>
    </row>
    <row r="13" spans="1:20" ht="27.75" customHeight="1" x14ac:dyDescent="0.2">
      <c r="A13" s="348" t="s">
        <v>254</v>
      </c>
      <c r="B13" s="963" t="s">
        <v>3160</v>
      </c>
      <c r="C13" s="945" t="s">
        <v>3161</v>
      </c>
      <c r="D13" s="945" t="s">
        <v>3162</v>
      </c>
      <c r="E13" s="932"/>
      <c r="F13" s="932"/>
      <c r="G13" s="932"/>
      <c r="H13" s="932"/>
      <c r="I13" s="943" t="s">
        <v>3163</v>
      </c>
      <c r="J13" s="943" t="s">
        <v>2739</v>
      </c>
      <c r="L13" s="859"/>
      <c r="M13" s="859"/>
      <c r="N13" s="859"/>
      <c r="O13" s="859"/>
      <c r="P13" s="859"/>
      <c r="Q13" s="859"/>
      <c r="R13" s="859"/>
      <c r="T13" s="902"/>
    </row>
    <row r="14" spans="1:20" ht="36" customHeight="1" x14ac:dyDescent="0.2">
      <c r="A14" s="347" t="s">
        <v>257</v>
      </c>
      <c r="B14" s="945" t="s">
        <v>3164</v>
      </c>
      <c r="C14" s="945" t="s">
        <v>3165</v>
      </c>
      <c r="D14" s="195"/>
      <c r="E14" s="932"/>
      <c r="F14" s="940"/>
      <c r="G14" s="940"/>
      <c r="H14" s="966" t="s">
        <v>2282</v>
      </c>
      <c r="I14" s="932"/>
      <c r="J14" s="932"/>
      <c r="L14" s="859"/>
      <c r="M14" s="859"/>
      <c r="N14" s="859"/>
      <c r="O14" s="859"/>
      <c r="P14" s="859"/>
      <c r="Q14" s="859"/>
      <c r="R14" s="859"/>
      <c r="T14" s="902"/>
    </row>
    <row r="15" spans="1:20" ht="24" customHeight="1" x14ac:dyDescent="0.2">
      <c r="A15" s="347" t="s">
        <v>259</v>
      </c>
      <c r="B15" s="932" t="s">
        <v>3166</v>
      </c>
      <c r="C15" s="932" t="s">
        <v>3166</v>
      </c>
      <c r="D15" s="940"/>
      <c r="E15" s="932"/>
      <c r="F15" s="932"/>
      <c r="G15" s="932"/>
      <c r="H15" s="940"/>
      <c r="I15" s="940"/>
      <c r="J15" s="932"/>
      <c r="L15" s="859"/>
      <c r="M15" s="859"/>
      <c r="N15" s="859"/>
      <c r="O15" s="859"/>
      <c r="P15" s="859"/>
      <c r="Q15" s="859"/>
      <c r="R15" s="859"/>
      <c r="T15" s="902"/>
    </row>
    <row r="16" spans="1:20" ht="36.75" customHeight="1" x14ac:dyDescent="0.2">
      <c r="A16" s="347" t="s">
        <v>260</v>
      </c>
      <c r="B16" s="940" t="s">
        <v>3167</v>
      </c>
      <c r="C16" s="940" t="s">
        <v>3168</v>
      </c>
      <c r="D16" s="940" t="s">
        <v>3169</v>
      </c>
      <c r="E16" s="965" t="s">
        <v>3170</v>
      </c>
      <c r="F16" s="945" t="s">
        <v>3171</v>
      </c>
      <c r="G16" s="940"/>
      <c r="H16" s="940" t="s">
        <v>3172</v>
      </c>
      <c r="I16" s="932"/>
      <c r="J16" s="932"/>
      <c r="M16" s="859"/>
      <c r="N16" s="859"/>
      <c r="O16" s="859"/>
      <c r="P16" s="859"/>
      <c r="Q16" s="859"/>
      <c r="R16" s="859"/>
      <c r="T16" s="902"/>
    </row>
    <row r="17" spans="1:20" ht="24" customHeight="1" x14ac:dyDescent="0.2">
      <c r="A17" s="347" t="s">
        <v>261</v>
      </c>
      <c r="B17" s="940"/>
      <c r="C17" s="932"/>
      <c r="D17" s="932"/>
      <c r="E17" s="932"/>
      <c r="F17" s="964" t="s">
        <v>3173</v>
      </c>
      <c r="G17" s="932"/>
      <c r="H17" s="943" t="s">
        <v>3174</v>
      </c>
      <c r="I17" s="940"/>
      <c r="J17" s="932"/>
      <c r="L17" s="859"/>
      <c r="M17" s="859"/>
      <c r="N17" s="859"/>
      <c r="O17" s="859"/>
      <c r="P17" s="859"/>
      <c r="Q17" s="859"/>
      <c r="R17" s="859"/>
      <c r="T17" s="902"/>
    </row>
    <row r="18" spans="1:20" ht="32.25" customHeight="1" x14ac:dyDescent="0.2">
      <c r="A18" s="347" t="s">
        <v>262</v>
      </c>
      <c r="B18" s="950"/>
      <c r="C18" s="940"/>
      <c r="D18" s="932"/>
      <c r="E18" s="932"/>
      <c r="F18" s="932"/>
      <c r="G18" s="932"/>
      <c r="H18" s="940"/>
      <c r="I18" s="932" t="s">
        <v>3175</v>
      </c>
      <c r="J18" s="932" t="s">
        <v>3176</v>
      </c>
      <c r="L18" s="859"/>
      <c r="M18" s="859"/>
      <c r="N18" s="859"/>
      <c r="O18" s="859"/>
      <c r="P18" s="859"/>
      <c r="Q18" s="859"/>
      <c r="R18" s="859"/>
      <c r="T18" s="902"/>
    </row>
    <row r="19" spans="1:20" ht="47.25" customHeight="1" x14ac:dyDescent="0.2">
      <c r="A19" s="347" t="s">
        <v>263</v>
      </c>
      <c r="B19" s="932"/>
      <c r="C19" s="940"/>
      <c r="D19" s="950"/>
      <c r="E19" s="932"/>
      <c r="F19" s="940" t="s">
        <v>3177</v>
      </c>
      <c r="G19" s="940" t="s">
        <v>3177</v>
      </c>
      <c r="H19" s="940" t="s">
        <v>3177</v>
      </c>
      <c r="I19" s="940"/>
      <c r="J19" s="940"/>
      <c r="L19" s="859"/>
      <c r="M19" s="859"/>
      <c r="N19" s="859"/>
      <c r="O19" s="859"/>
      <c r="P19" s="859"/>
      <c r="Q19" s="859"/>
      <c r="R19" s="859"/>
      <c r="T19" s="902"/>
    </row>
    <row r="20" spans="1:20" ht="24" customHeight="1" x14ac:dyDescent="0.2">
      <c r="A20" s="347" t="s">
        <v>264</v>
      </c>
      <c r="B20" s="932"/>
      <c r="C20" s="932"/>
      <c r="D20" s="936"/>
      <c r="E20" s="940"/>
      <c r="F20" s="932"/>
      <c r="G20" s="950"/>
      <c r="H20" s="940"/>
      <c r="I20" s="940"/>
      <c r="J20" s="940"/>
      <c r="L20" s="859"/>
      <c r="M20" s="859"/>
      <c r="N20" s="859"/>
      <c r="O20" s="859"/>
      <c r="P20" s="859"/>
      <c r="Q20" s="859"/>
      <c r="R20" s="859"/>
      <c r="T20" s="902"/>
    </row>
    <row r="21" spans="1:20" ht="24" customHeight="1" x14ac:dyDescent="0.2">
      <c r="A21" s="347" t="s">
        <v>269</v>
      </c>
      <c r="B21" s="937"/>
      <c r="C21" s="932"/>
      <c r="D21" s="932"/>
      <c r="E21" s="940"/>
      <c r="F21" s="932"/>
      <c r="G21" s="932"/>
      <c r="H21" s="932"/>
      <c r="I21" s="940"/>
      <c r="J21" s="940"/>
      <c r="L21" s="859"/>
      <c r="M21" s="859"/>
      <c r="N21" s="859"/>
      <c r="O21" s="859"/>
      <c r="P21" s="859"/>
      <c r="Q21" s="859"/>
      <c r="R21" s="859"/>
      <c r="T21" s="902"/>
    </row>
    <row r="22" spans="1:20" ht="40.5" customHeight="1" x14ac:dyDescent="0.2">
      <c r="A22" s="347" t="s">
        <v>270</v>
      </c>
      <c r="B22" s="932"/>
      <c r="C22" s="940" t="s">
        <v>3178</v>
      </c>
      <c r="D22" s="940" t="s">
        <v>3179</v>
      </c>
      <c r="E22" s="940" t="s">
        <v>3180</v>
      </c>
      <c r="F22" s="940"/>
      <c r="G22" s="940"/>
      <c r="H22" s="932" t="s">
        <v>2927</v>
      </c>
      <c r="I22" s="945" t="s">
        <v>3181</v>
      </c>
      <c r="J22" s="961" t="s">
        <v>3182</v>
      </c>
      <c r="L22" s="859"/>
      <c r="M22" s="859"/>
      <c r="N22" s="859"/>
      <c r="O22" s="859"/>
      <c r="P22" s="859"/>
      <c r="Q22" s="859"/>
      <c r="R22" s="859"/>
      <c r="T22" s="902"/>
    </row>
    <row r="23" spans="1:20" ht="24" customHeight="1" x14ac:dyDescent="0.2">
      <c r="A23" s="347" t="s">
        <v>271</v>
      </c>
      <c r="B23" s="940"/>
      <c r="C23" s="940" t="s">
        <v>3183</v>
      </c>
      <c r="D23" s="940" t="s">
        <v>3184</v>
      </c>
      <c r="E23" s="940" t="s">
        <v>3185</v>
      </c>
      <c r="F23" s="940" t="s">
        <v>3186</v>
      </c>
      <c r="G23" s="940" t="s">
        <v>3187</v>
      </c>
      <c r="H23" s="940" t="s">
        <v>3188</v>
      </c>
      <c r="I23" s="953"/>
      <c r="J23" s="953"/>
      <c r="L23" s="859"/>
      <c r="M23" s="859"/>
      <c r="N23" s="859"/>
      <c r="O23" s="859"/>
      <c r="P23" s="859"/>
      <c r="Q23" s="859"/>
      <c r="R23" s="859"/>
      <c r="T23" s="902"/>
    </row>
    <row r="24" spans="1:20" ht="36" customHeight="1" x14ac:dyDescent="0.2">
      <c r="A24" s="347" t="s">
        <v>273</v>
      </c>
      <c r="B24" s="353"/>
      <c r="C24" s="940"/>
      <c r="D24" s="932"/>
      <c r="E24" s="932"/>
      <c r="F24" s="932"/>
      <c r="G24" s="932"/>
      <c r="H24" s="932"/>
      <c r="I24" s="953"/>
      <c r="J24" s="953"/>
      <c r="L24" s="859"/>
      <c r="M24" s="859"/>
      <c r="N24" s="859"/>
      <c r="O24" s="859"/>
      <c r="P24" s="859"/>
      <c r="Q24" s="859"/>
      <c r="R24" s="930"/>
      <c r="T24" s="902"/>
    </row>
    <row r="25" spans="1:20" ht="24" customHeight="1" x14ac:dyDescent="0.2">
      <c r="A25" s="347" t="s">
        <v>274</v>
      </c>
      <c r="B25" s="932"/>
      <c r="C25" s="932"/>
      <c r="D25" s="932"/>
      <c r="E25" s="932"/>
      <c r="F25" s="940"/>
      <c r="G25" s="932"/>
      <c r="H25" s="940"/>
      <c r="I25" s="932"/>
      <c r="J25" s="953"/>
      <c r="L25" s="859"/>
      <c r="M25" s="859"/>
      <c r="N25" s="859"/>
      <c r="O25" s="859"/>
      <c r="P25" s="859"/>
      <c r="Q25" s="859"/>
      <c r="R25" s="859"/>
      <c r="T25" s="902"/>
    </row>
    <row r="26" spans="1:20" ht="24" customHeight="1" x14ac:dyDescent="0.2">
      <c r="A26" s="347" t="s">
        <v>275</v>
      </c>
      <c r="B26" s="932"/>
      <c r="C26" s="932"/>
      <c r="D26" s="932"/>
      <c r="E26" s="940"/>
      <c r="F26" s="932"/>
      <c r="G26" s="932"/>
      <c r="H26" s="932"/>
      <c r="I26" s="932"/>
      <c r="J26" s="953"/>
      <c r="L26" s="859"/>
      <c r="M26" s="859"/>
      <c r="N26" s="859"/>
      <c r="O26" s="859"/>
      <c r="P26" s="859"/>
      <c r="Q26" s="859"/>
      <c r="R26" s="859"/>
      <c r="T26" s="902"/>
    </row>
    <row r="27" spans="1:20" ht="24" customHeight="1" x14ac:dyDescent="0.2">
      <c r="A27" s="347" t="s">
        <v>276</v>
      </c>
      <c r="B27" s="932"/>
      <c r="C27" s="932"/>
      <c r="D27" s="932"/>
      <c r="E27" s="940"/>
      <c r="F27" s="932"/>
      <c r="G27" s="932"/>
      <c r="H27" s="932"/>
      <c r="I27" s="940"/>
      <c r="J27" s="953"/>
      <c r="L27" s="859"/>
      <c r="M27" s="859"/>
      <c r="N27" s="859"/>
      <c r="O27" s="859"/>
      <c r="P27" s="859"/>
      <c r="Q27" s="859"/>
      <c r="R27" s="859"/>
      <c r="T27" s="902"/>
    </row>
    <row r="28" spans="1:20" ht="24" customHeight="1" x14ac:dyDescent="0.2">
      <c r="A28" s="348" t="s">
        <v>280</v>
      </c>
      <c r="B28" s="936"/>
      <c r="C28" s="936"/>
      <c r="D28" s="954"/>
      <c r="E28" s="932"/>
      <c r="F28" s="193"/>
      <c r="G28" s="932"/>
      <c r="H28" s="932"/>
      <c r="I28" s="932"/>
      <c r="J28" s="954"/>
      <c r="L28" s="859"/>
      <c r="M28" s="859"/>
      <c r="N28" s="859"/>
      <c r="O28" s="859"/>
      <c r="P28" s="859"/>
      <c r="Q28" s="859"/>
      <c r="R28" s="859"/>
      <c r="T28" s="902"/>
    </row>
    <row r="29" spans="1:20" x14ac:dyDescent="0.2">
      <c r="A29" s="584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L29" s="859"/>
      <c r="M29" s="859"/>
      <c r="N29" s="859"/>
      <c r="O29" s="859"/>
      <c r="P29" s="859"/>
      <c r="Q29" s="859"/>
      <c r="R29" s="859"/>
      <c r="T29" s="902"/>
    </row>
    <row r="30" spans="1:20" x14ac:dyDescent="0.2">
      <c r="A30" t="s">
        <v>3141</v>
      </c>
      <c r="L30" s="859"/>
      <c r="M30" s="859"/>
      <c r="N30" s="859"/>
      <c r="O30" s="859"/>
      <c r="P30" s="859"/>
      <c r="Q30" s="859"/>
      <c r="R30" s="859"/>
      <c r="T30" s="902"/>
    </row>
    <row r="31" spans="1:20" x14ac:dyDescent="0.2">
      <c r="A31" t="s">
        <v>2699</v>
      </c>
      <c r="B31" t="s">
        <v>3189</v>
      </c>
      <c r="L31" s="859"/>
      <c r="M31" s="859"/>
      <c r="N31" s="859"/>
      <c r="O31" s="859"/>
      <c r="P31" s="859"/>
      <c r="Q31" s="859"/>
      <c r="R31" s="859"/>
      <c r="T31" s="902"/>
    </row>
    <row r="32" spans="1:20" x14ac:dyDescent="0.2">
      <c r="A32" s="957" t="s">
        <v>75</v>
      </c>
      <c r="B32" s="958">
        <v>1</v>
      </c>
      <c r="C32" s="958">
        <v>2</v>
      </c>
      <c r="D32" s="958">
        <v>3</v>
      </c>
      <c r="E32" s="958">
        <v>4</v>
      </c>
      <c r="F32" s="958">
        <v>5</v>
      </c>
      <c r="G32" s="958">
        <v>6</v>
      </c>
      <c r="H32" s="958">
        <v>7</v>
      </c>
      <c r="L32" s="859"/>
      <c r="M32" s="859"/>
      <c r="N32" s="859"/>
      <c r="O32" s="859"/>
      <c r="P32" s="859"/>
      <c r="Q32" s="859"/>
      <c r="R32" s="859"/>
      <c r="T32" s="902"/>
    </row>
    <row r="33" spans="1:21" x14ac:dyDescent="0.2">
      <c r="A33" s="957" t="s">
        <v>75</v>
      </c>
      <c r="B33" s="910" t="s">
        <v>3190</v>
      </c>
      <c r="C33" s="958" t="s">
        <v>1156</v>
      </c>
      <c r="D33" s="958" t="s">
        <v>75</v>
      </c>
      <c r="E33" s="958" t="s">
        <v>75</v>
      </c>
      <c r="F33" s="958" t="s">
        <v>75</v>
      </c>
      <c r="G33" s="958" t="s">
        <v>75</v>
      </c>
      <c r="H33" s="958" t="s">
        <v>75</v>
      </c>
      <c r="L33" s="859"/>
      <c r="M33" s="859"/>
      <c r="N33" s="859"/>
      <c r="O33" s="859"/>
      <c r="P33" s="859"/>
      <c r="Q33" s="859"/>
      <c r="R33" s="859"/>
      <c r="T33" s="902"/>
    </row>
    <row r="34" spans="1:21" x14ac:dyDescent="0.2">
      <c r="A34" s="959" t="s">
        <v>3191</v>
      </c>
      <c r="B34" s="910" t="s">
        <v>2702</v>
      </c>
      <c r="C34" s="910"/>
      <c r="D34" s="962" t="s">
        <v>3192</v>
      </c>
      <c r="E34" s="910" t="s">
        <v>2823</v>
      </c>
      <c r="F34" s="910" t="s">
        <v>75</v>
      </c>
      <c r="G34" s="910" t="s">
        <v>2257</v>
      </c>
      <c r="H34" s="910" t="s">
        <v>75</v>
      </c>
      <c r="L34" s="859"/>
      <c r="M34" s="859"/>
      <c r="N34" s="859"/>
      <c r="O34" s="859"/>
      <c r="P34" s="859"/>
      <c r="Q34" s="859"/>
      <c r="R34" s="859"/>
      <c r="T34" s="902"/>
    </row>
    <row r="35" spans="1:21" x14ac:dyDescent="0.2">
      <c r="A35" s="959" t="s">
        <v>75</v>
      </c>
      <c r="B35" s="962" t="s">
        <v>3193</v>
      </c>
      <c r="C35" s="962" t="s">
        <v>3194</v>
      </c>
      <c r="D35" s="910" t="s">
        <v>3195</v>
      </c>
      <c r="E35" s="969" t="s">
        <v>3196</v>
      </c>
      <c r="F35" s="910" t="s">
        <v>2266</v>
      </c>
      <c r="G35" s="910" t="s">
        <v>2266</v>
      </c>
      <c r="H35" s="910" t="s">
        <v>75</v>
      </c>
      <c r="T35" s="902"/>
    </row>
    <row r="36" spans="1:21" x14ac:dyDescent="0.2">
      <c r="A36" s="959" t="s">
        <v>75</v>
      </c>
      <c r="B36" s="859" t="s">
        <v>3197</v>
      </c>
      <c r="C36" s="959"/>
      <c r="D36" s="910" t="s">
        <v>3198</v>
      </c>
      <c r="E36" s="910" t="s">
        <v>2262</v>
      </c>
      <c r="F36" t="s">
        <v>2262</v>
      </c>
      <c r="G36" s="910" t="s">
        <v>995</v>
      </c>
      <c r="H36" s="910" t="s">
        <v>75</v>
      </c>
      <c r="T36" s="902"/>
    </row>
    <row r="37" spans="1:21" x14ac:dyDescent="0.2">
      <c r="A37" s="959" t="s">
        <v>75</v>
      </c>
      <c r="B37" s="910" t="s">
        <v>75</v>
      </c>
      <c r="C37" s="910"/>
      <c r="D37" s="962" t="s">
        <v>3199</v>
      </c>
      <c r="E37" s="910" t="s">
        <v>494</v>
      </c>
      <c r="F37" s="962" t="s">
        <v>3200</v>
      </c>
      <c r="G37" s="910" t="s">
        <v>75</v>
      </c>
      <c r="H37" s="910" t="s">
        <v>75</v>
      </c>
      <c r="T37" s="559"/>
      <c r="U37" s="584"/>
    </row>
    <row r="38" spans="1:21" x14ac:dyDescent="0.2">
      <c r="A38" s="959" t="s">
        <v>75</v>
      </c>
      <c r="B38" s="910" t="s">
        <v>75</v>
      </c>
      <c r="C38" s="910"/>
      <c r="D38" s="910" t="s">
        <v>2276</v>
      </c>
      <c r="E38" s="910" t="s">
        <v>2276</v>
      </c>
      <c r="F38" s="962" t="s">
        <v>3201</v>
      </c>
      <c r="G38" s="910" t="s">
        <v>75</v>
      </c>
      <c r="H38" s="910" t="s">
        <v>75</v>
      </c>
      <c r="T38" s="559"/>
      <c r="U38" s="156"/>
    </row>
    <row r="39" spans="1:21" x14ac:dyDescent="0.2">
      <c r="A39" s="959" t="s">
        <v>75</v>
      </c>
      <c r="B39" s="962" t="s">
        <v>3202</v>
      </c>
      <c r="C39" s="962" t="s">
        <v>3202</v>
      </c>
      <c r="D39" s="910" t="s">
        <v>1852</v>
      </c>
      <c r="E39" s="962" t="s">
        <v>3203</v>
      </c>
      <c r="F39" s="968" t="s">
        <v>3204</v>
      </c>
      <c r="G39" s="910" t="s">
        <v>75</v>
      </c>
      <c r="H39" s="910" t="s">
        <v>75</v>
      </c>
    </row>
    <row r="40" spans="1:21" x14ac:dyDescent="0.2">
      <c r="A40" s="960" t="s">
        <v>75</v>
      </c>
      <c r="B40" s="872" t="s">
        <v>75</v>
      </c>
      <c r="C40" s="872" t="s">
        <v>3205</v>
      </c>
      <c r="D40" s="872" t="s">
        <v>497</v>
      </c>
      <c r="E40" s="872" t="s">
        <v>497</v>
      </c>
      <c r="F40" s="872" t="s">
        <v>497</v>
      </c>
      <c r="G40" s="872" t="s">
        <v>75</v>
      </c>
      <c r="H40" s="872" t="s">
        <v>75</v>
      </c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502DC-BDD4-42C6-AAEA-878E56A732E0}">
  <sheetPr>
    <pageSetUpPr fitToPage="1"/>
  </sheetPr>
  <dimension ref="A1:U40"/>
  <sheetViews>
    <sheetView topLeftCell="A48" workbookViewId="0">
      <selection activeCell="L43" sqref="L43"/>
    </sheetView>
  </sheetViews>
  <sheetFormatPr defaultRowHeight="15" x14ac:dyDescent="0.2"/>
  <cols>
    <col min="14" max="14" width="8.875" customWidth="1"/>
    <col min="15" max="15" width="7.80078125" customWidth="1"/>
    <col min="16" max="16" width="7.3984375" customWidth="1"/>
    <col min="17" max="17" width="6.58984375" customWidth="1"/>
    <col min="18" max="18" width="6.05078125" customWidth="1"/>
    <col min="19" max="19" width="7.80078125" customWidth="1"/>
    <col min="20" max="20" width="6.1875" customWidth="1"/>
    <col min="21" max="21" width="5.5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0" x14ac:dyDescent="0.2">
      <c r="B1" s="214"/>
      <c r="C1" s="214"/>
      <c r="D1" s="214"/>
      <c r="E1" s="214"/>
      <c r="F1" s="214"/>
      <c r="G1" s="214"/>
      <c r="H1" s="214"/>
      <c r="I1" s="214"/>
    </row>
    <row r="2" spans="1:20" x14ac:dyDescent="0.2">
      <c r="B2" s="214"/>
      <c r="C2" s="214"/>
      <c r="D2" s="214"/>
      <c r="E2" s="214"/>
      <c r="F2" s="214"/>
      <c r="G2" s="214"/>
      <c r="H2" s="214"/>
      <c r="I2" s="214"/>
      <c r="T2" t="s">
        <v>39</v>
      </c>
    </row>
    <row r="3" spans="1:20" ht="15.75" customHeight="1" x14ac:dyDescent="0.2">
      <c r="A3" s="214" t="s">
        <v>3148</v>
      </c>
      <c r="B3" s="931"/>
    </row>
    <row r="4" spans="1:20" ht="15.75" customHeight="1" x14ac:dyDescent="0.2">
      <c r="A4" s="2949" t="s">
        <v>3206</v>
      </c>
      <c r="B4" s="2949"/>
      <c r="C4" s="2949"/>
      <c r="D4" s="2949"/>
      <c r="E4" s="2949"/>
      <c r="F4" s="2949"/>
      <c r="G4" s="2949"/>
      <c r="H4" s="2949"/>
      <c r="L4" s="859"/>
      <c r="M4" s="859"/>
      <c r="N4" s="859"/>
      <c r="O4" s="859"/>
      <c r="P4" s="859"/>
      <c r="Q4" s="859"/>
      <c r="R4" s="859"/>
      <c r="T4" s="559"/>
    </row>
    <row r="5" spans="1:20" ht="15.75" customHeight="1" x14ac:dyDescent="0.2">
      <c r="B5" s="568" t="s">
        <v>3111</v>
      </c>
      <c r="C5" s="568"/>
      <c r="D5" s="568"/>
      <c r="E5" s="568"/>
      <c r="F5" s="568"/>
      <c r="G5" s="568"/>
      <c r="I5" s="156"/>
      <c r="J5" s="156"/>
      <c r="L5" s="859"/>
      <c r="M5" s="859"/>
      <c r="N5" s="859"/>
      <c r="O5" s="859"/>
      <c r="P5" s="859"/>
      <c r="Q5" s="859"/>
      <c r="R5" s="859"/>
    </row>
    <row r="6" spans="1:20" ht="21.75" customHeight="1" x14ac:dyDescent="0.2">
      <c r="A6" s="165" t="s">
        <v>233</v>
      </c>
      <c r="B6" s="166"/>
      <c r="C6" s="166" t="s">
        <v>668</v>
      </c>
      <c r="D6" s="167" t="s">
        <v>2276</v>
      </c>
      <c r="E6" s="168" t="s">
        <v>3112</v>
      </c>
      <c r="F6" s="166" t="s">
        <v>1394</v>
      </c>
      <c r="G6" s="166" t="s">
        <v>207</v>
      </c>
      <c r="H6" s="166"/>
      <c r="I6" s="166" t="s">
        <v>287</v>
      </c>
      <c r="J6" s="169"/>
      <c r="L6" s="859"/>
      <c r="M6" s="859"/>
      <c r="N6" s="859"/>
      <c r="O6" s="859"/>
      <c r="P6" s="929"/>
      <c r="Q6" s="929"/>
      <c r="R6" s="929"/>
      <c r="T6" s="559"/>
    </row>
    <row r="7" spans="1:20" ht="21" customHeight="1" x14ac:dyDescent="0.2">
      <c r="A7" s="170" t="s">
        <v>237</v>
      </c>
      <c r="B7" s="955" t="s">
        <v>8</v>
      </c>
      <c r="C7" s="956" t="s">
        <v>9</v>
      </c>
      <c r="D7" s="168" t="s">
        <v>10</v>
      </c>
      <c r="E7" s="351" t="s">
        <v>11</v>
      </c>
      <c r="F7" s="174" t="s">
        <v>12</v>
      </c>
      <c r="G7" s="156" t="s">
        <v>13</v>
      </c>
      <c r="H7" s="527" t="s">
        <v>14</v>
      </c>
      <c r="I7" s="174" t="s">
        <v>15</v>
      </c>
      <c r="J7" s="174" t="s">
        <v>16</v>
      </c>
      <c r="L7" s="859"/>
      <c r="M7" s="859"/>
      <c r="N7" s="859"/>
      <c r="O7" s="859"/>
      <c r="P7" s="859"/>
      <c r="Q7" s="859"/>
      <c r="R7" s="859"/>
      <c r="S7" s="859"/>
      <c r="T7" s="902"/>
    </row>
    <row r="8" spans="1:20" ht="28.5" customHeight="1" x14ac:dyDescent="0.2">
      <c r="A8" s="347" t="s">
        <v>240</v>
      </c>
      <c r="B8" s="936"/>
      <c r="C8" s="936"/>
      <c r="D8" s="319" t="s">
        <v>3207</v>
      </c>
      <c r="E8" s="936"/>
      <c r="F8" s="936"/>
      <c r="G8" s="936"/>
      <c r="H8" s="193"/>
      <c r="I8" s="932"/>
      <c r="J8" s="932"/>
      <c r="L8" s="859"/>
      <c r="M8" s="859"/>
      <c r="N8" s="859"/>
      <c r="O8" s="859"/>
      <c r="P8" s="859"/>
      <c r="Q8" s="859"/>
      <c r="R8" s="859"/>
      <c r="T8" s="902"/>
    </row>
    <row r="9" spans="1:20" ht="24" customHeight="1" x14ac:dyDescent="0.2">
      <c r="A9" s="347" t="s">
        <v>243</v>
      </c>
      <c r="B9" s="937"/>
      <c r="C9" s="932"/>
      <c r="D9" s="932"/>
      <c r="E9" s="932"/>
      <c r="F9" s="938"/>
      <c r="G9" s="932"/>
      <c r="H9" s="193"/>
      <c r="I9" s="932"/>
      <c r="J9" s="932"/>
      <c r="L9" s="859"/>
      <c r="M9" s="859"/>
      <c r="N9" s="859"/>
      <c r="O9" s="859"/>
      <c r="P9" s="859"/>
      <c r="Q9" s="859"/>
      <c r="R9" s="859"/>
      <c r="T9" s="902"/>
    </row>
    <row r="10" spans="1:20" ht="37.5" customHeight="1" x14ac:dyDescent="0.2">
      <c r="A10" s="347" t="s">
        <v>245</v>
      </c>
      <c r="B10" s="932"/>
      <c r="C10" s="937"/>
      <c r="D10" s="932"/>
      <c r="E10" s="939"/>
      <c r="F10" s="936"/>
      <c r="G10" s="932"/>
      <c r="H10" s="940"/>
      <c r="I10" s="193"/>
      <c r="J10" s="940"/>
      <c r="L10" s="859"/>
      <c r="M10" s="859"/>
      <c r="N10" s="859"/>
      <c r="O10" s="859"/>
      <c r="P10" s="859"/>
      <c r="Q10" s="859"/>
      <c r="R10" s="859"/>
      <c r="T10" s="902"/>
    </row>
    <row r="11" spans="1:20" ht="26.25" customHeight="1" x14ac:dyDescent="0.2">
      <c r="A11" s="347" t="s">
        <v>250</v>
      </c>
      <c r="B11" s="940"/>
      <c r="C11" s="941"/>
      <c r="D11" s="932"/>
      <c r="E11" s="937"/>
      <c r="F11" s="972" t="s">
        <v>3208</v>
      </c>
      <c r="G11" s="937"/>
      <c r="H11" s="940"/>
      <c r="I11" s="940"/>
      <c r="J11" s="940"/>
      <c r="L11" s="859"/>
      <c r="M11" s="859"/>
      <c r="N11" s="859"/>
      <c r="O11" s="859"/>
      <c r="P11" s="859"/>
      <c r="Q11" s="859"/>
      <c r="R11" s="859"/>
      <c r="T11" s="902"/>
    </row>
    <row r="12" spans="1:20" ht="35.25" customHeight="1" x14ac:dyDescent="0.2">
      <c r="A12" s="347" t="s">
        <v>252</v>
      </c>
      <c r="B12" s="932"/>
      <c r="C12" s="932"/>
      <c r="D12" s="936"/>
      <c r="E12" s="932"/>
      <c r="F12" s="932"/>
      <c r="G12" s="932"/>
      <c r="H12" s="932"/>
      <c r="I12" s="940"/>
      <c r="J12" s="940"/>
      <c r="L12" s="859"/>
      <c r="M12" s="859"/>
      <c r="N12" s="859"/>
      <c r="O12" s="859"/>
      <c r="P12" s="859"/>
      <c r="Q12" s="859"/>
      <c r="R12" s="859"/>
      <c r="T12" s="902"/>
    </row>
    <row r="13" spans="1:20" ht="27.75" customHeight="1" x14ac:dyDescent="0.2">
      <c r="A13" s="348" t="s">
        <v>254</v>
      </c>
      <c r="B13" s="936"/>
      <c r="C13" s="932"/>
      <c r="D13" s="932"/>
      <c r="E13" s="932"/>
      <c r="F13" s="932"/>
      <c r="G13" s="932"/>
      <c r="H13" s="945" t="s">
        <v>3209</v>
      </c>
      <c r="I13" s="932"/>
      <c r="J13" s="932"/>
      <c r="L13" s="859"/>
      <c r="M13" s="859"/>
    </row>
    <row r="14" spans="1:20" ht="36" customHeight="1" x14ac:dyDescent="0.2">
      <c r="A14" s="347" t="s">
        <v>257</v>
      </c>
      <c r="B14" s="932"/>
      <c r="C14" s="932"/>
      <c r="D14" s="195"/>
      <c r="E14" s="932"/>
      <c r="F14" s="940" t="s">
        <v>3210</v>
      </c>
      <c r="G14" s="946" t="s">
        <v>3174</v>
      </c>
      <c r="H14" s="971"/>
      <c r="I14" s="943" t="s">
        <v>2558</v>
      </c>
      <c r="J14" s="932"/>
      <c r="L14" s="859"/>
      <c r="M14" s="859"/>
    </row>
    <row r="15" spans="1:20" ht="24" customHeight="1" x14ac:dyDescent="0.2">
      <c r="A15" s="347" t="s">
        <v>259</v>
      </c>
      <c r="B15" s="932"/>
      <c r="C15" s="932"/>
      <c r="D15" s="940"/>
      <c r="E15" s="932"/>
      <c r="F15" s="932"/>
      <c r="G15" s="932"/>
      <c r="H15" s="940"/>
      <c r="I15" s="940"/>
      <c r="J15" s="932"/>
      <c r="L15" s="859"/>
      <c r="M15" s="859"/>
    </row>
    <row r="16" spans="1:20" ht="36.75" customHeight="1" x14ac:dyDescent="0.2">
      <c r="A16" s="347" t="s">
        <v>260</v>
      </c>
      <c r="B16" s="940" t="s">
        <v>3211</v>
      </c>
      <c r="C16" s="944" t="s">
        <v>3212</v>
      </c>
      <c r="D16" s="944" t="s">
        <v>3213</v>
      </c>
      <c r="E16" s="981" t="s">
        <v>3214</v>
      </c>
      <c r="F16" s="940" t="s">
        <v>3215</v>
      </c>
      <c r="G16" s="940"/>
      <c r="H16" s="940" t="s">
        <v>3216</v>
      </c>
      <c r="I16" s="932"/>
      <c r="J16" s="932"/>
      <c r="M16" s="859"/>
    </row>
    <row r="17" spans="1:21" ht="24" customHeight="1" x14ac:dyDescent="0.2">
      <c r="A17" s="347" t="s">
        <v>261</v>
      </c>
      <c r="B17" s="944" t="s">
        <v>3217</v>
      </c>
      <c r="C17" s="944" t="s">
        <v>3217</v>
      </c>
      <c r="D17" s="932"/>
      <c r="E17" s="932"/>
      <c r="F17" s="353"/>
      <c r="G17" s="932"/>
      <c r="H17" s="932"/>
      <c r="I17" s="946" t="s">
        <v>3218</v>
      </c>
      <c r="J17" s="932"/>
      <c r="L17" s="859"/>
      <c r="M17" s="859"/>
    </row>
    <row r="18" spans="1:21" ht="32.25" customHeight="1" x14ac:dyDescent="0.2">
      <c r="A18" s="347" t="s">
        <v>262</v>
      </c>
      <c r="B18" s="950"/>
      <c r="C18" s="940"/>
      <c r="D18" s="932"/>
      <c r="E18" s="945" t="s">
        <v>3219</v>
      </c>
      <c r="F18" s="932"/>
      <c r="G18" s="932"/>
      <c r="H18" s="940"/>
      <c r="I18" s="932"/>
      <c r="J18" s="932"/>
      <c r="L18" s="859"/>
      <c r="M18" s="859"/>
    </row>
    <row r="19" spans="1:21" ht="18" customHeight="1" x14ac:dyDescent="0.2"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>
        <v>7</v>
      </c>
      <c r="I19">
        <v>8</v>
      </c>
      <c r="J19">
        <v>9</v>
      </c>
      <c r="L19" s="859"/>
      <c r="M19" s="859"/>
    </row>
    <row r="20" spans="1:21" ht="39.75" customHeight="1" x14ac:dyDescent="0.2">
      <c r="A20" s="347" t="s">
        <v>263</v>
      </c>
      <c r="B20" s="932"/>
      <c r="C20" s="944" t="s">
        <v>3220</v>
      </c>
      <c r="D20" s="950"/>
      <c r="E20" s="932"/>
      <c r="F20" s="940"/>
      <c r="G20" s="940"/>
      <c r="H20" s="944" t="s">
        <v>3221</v>
      </c>
      <c r="I20" s="944" t="s">
        <v>3222</v>
      </c>
      <c r="J20" s="940"/>
      <c r="L20" s="859"/>
      <c r="M20" s="859"/>
    </row>
    <row r="21" spans="1:21" ht="24" customHeight="1" x14ac:dyDescent="0.2">
      <c r="A21" s="347" t="s">
        <v>264</v>
      </c>
      <c r="B21" s="932"/>
      <c r="C21" s="932"/>
      <c r="D21" s="936"/>
      <c r="E21" s="986" t="s">
        <v>3223</v>
      </c>
      <c r="F21" s="944" t="s">
        <v>3224</v>
      </c>
      <c r="G21" s="944" t="s">
        <v>3225</v>
      </c>
      <c r="H21" s="940"/>
      <c r="I21" s="940"/>
      <c r="J21" s="940"/>
      <c r="L21" s="859"/>
      <c r="M21" s="859"/>
    </row>
    <row r="22" spans="1:21" ht="40.5" customHeight="1" x14ac:dyDescent="0.2">
      <c r="A22" s="347" t="s">
        <v>269</v>
      </c>
      <c r="B22" s="937"/>
      <c r="C22" s="932"/>
      <c r="D22" s="932"/>
      <c r="E22" s="940"/>
      <c r="F22" s="932"/>
      <c r="G22" s="932"/>
      <c r="H22" s="943" t="s">
        <v>3226</v>
      </c>
      <c r="I22" s="940"/>
      <c r="J22" s="940"/>
      <c r="L22" s="859"/>
      <c r="M22" s="859"/>
      <c r="N22" s="859"/>
      <c r="O22" s="859"/>
      <c r="P22" s="859"/>
      <c r="Q22" s="859"/>
      <c r="R22" s="859"/>
      <c r="S22" s="985"/>
      <c r="T22" s="859"/>
      <c r="U22" s="859"/>
    </row>
    <row r="23" spans="1:21" ht="24" customHeight="1" x14ac:dyDescent="0.2">
      <c r="A23" s="347" t="s">
        <v>270</v>
      </c>
      <c r="B23" s="940" t="s">
        <v>3227</v>
      </c>
      <c r="C23" s="940" t="s">
        <v>3228</v>
      </c>
      <c r="D23" s="940" t="s">
        <v>2962</v>
      </c>
      <c r="E23" s="940" t="s">
        <v>3229</v>
      </c>
      <c r="F23" s="940" t="s">
        <v>3230</v>
      </c>
      <c r="G23" s="946" t="s">
        <v>3231</v>
      </c>
      <c r="H23" s="946" t="s">
        <v>3231</v>
      </c>
      <c r="I23" s="932"/>
      <c r="J23" s="951"/>
      <c r="L23" s="859"/>
      <c r="M23" s="859"/>
      <c r="N23" s="859"/>
      <c r="O23" s="859"/>
      <c r="P23" s="859"/>
      <c r="Q23" s="859"/>
      <c r="R23" s="859"/>
      <c r="S23" s="859"/>
      <c r="T23" s="859"/>
      <c r="U23" s="859"/>
    </row>
    <row r="24" spans="1:21" ht="36" customHeight="1" x14ac:dyDescent="0.2">
      <c r="A24" s="347" t="s">
        <v>271</v>
      </c>
      <c r="B24" s="946" t="s">
        <v>3226</v>
      </c>
      <c r="C24" s="940" t="s">
        <v>3232</v>
      </c>
      <c r="D24" s="940"/>
      <c r="E24" s="940"/>
      <c r="F24" s="940"/>
      <c r="G24" s="940"/>
      <c r="H24" s="946" t="s">
        <v>3233</v>
      </c>
      <c r="I24" s="946" t="s">
        <v>3233</v>
      </c>
      <c r="J24" s="953"/>
      <c r="L24" s="859"/>
      <c r="M24" s="859"/>
      <c r="N24" s="859"/>
      <c r="O24" s="859"/>
      <c r="P24" s="859"/>
      <c r="Q24" s="859"/>
      <c r="R24" s="930"/>
      <c r="T24" s="902"/>
    </row>
    <row r="25" spans="1:21" ht="33" customHeight="1" x14ac:dyDescent="0.2">
      <c r="A25" s="347" t="s">
        <v>273</v>
      </c>
      <c r="B25" s="944" t="s">
        <v>3234</v>
      </c>
      <c r="C25" s="944" t="s">
        <v>3234</v>
      </c>
      <c r="D25" s="949" t="s">
        <v>3235</v>
      </c>
      <c r="E25" s="932"/>
      <c r="F25" s="932"/>
      <c r="G25" s="932"/>
      <c r="H25" s="932"/>
      <c r="I25" s="953"/>
      <c r="J25" s="946" t="s">
        <v>3236</v>
      </c>
      <c r="L25" s="859"/>
      <c r="M25" s="859"/>
      <c r="N25" s="859"/>
      <c r="O25" s="859"/>
      <c r="P25" s="859"/>
      <c r="Q25" s="859"/>
      <c r="R25" s="859"/>
      <c r="T25" s="902"/>
    </row>
    <row r="26" spans="1:21" ht="24" customHeight="1" x14ac:dyDescent="0.2">
      <c r="A26" s="347" t="s">
        <v>274</v>
      </c>
      <c r="B26" s="932"/>
      <c r="C26" s="932"/>
      <c r="D26" s="932"/>
      <c r="E26" s="932"/>
      <c r="F26" s="940"/>
      <c r="G26" s="932"/>
      <c r="H26" s="940"/>
      <c r="I26" s="932"/>
      <c r="J26" s="953"/>
      <c r="L26" s="859"/>
      <c r="M26" s="859"/>
      <c r="N26" s="859"/>
      <c r="O26" s="859"/>
      <c r="P26" s="859"/>
      <c r="Q26" s="859"/>
      <c r="R26" s="859"/>
      <c r="T26" s="902"/>
    </row>
    <row r="27" spans="1:21" ht="24" customHeight="1" x14ac:dyDescent="0.2">
      <c r="A27" s="347" t="s">
        <v>275</v>
      </c>
      <c r="B27" s="932"/>
      <c r="C27" s="932"/>
      <c r="D27" s="932"/>
      <c r="E27" s="940"/>
      <c r="F27" s="932"/>
      <c r="G27" s="932"/>
      <c r="H27" s="932"/>
      <c r="I27" s="932"/>
      <c r="J27" s="953"/>
      <c r="L27" s="859"/>
      <c r="M27" s="859"/>
      <c r="N27" s="859"/>
      <c r="O27" s="859"/>
      <c r="P27" s="859"/>
      <c r="Q27" s="859"/>
      <c r="R27" s="859"/>
      <c r="T27" s="902"/>
    </row>
    <row r="28" spans="1:21" ht="24" customHeight="1" x14ac:dyDescent="0.2">
      <c r="A28" s="347" t="s">
        <v>276</v>
      </c>
      <c r="B28" s="932"/>
      <c r="C28" s="932"/>
      <c r="D28" s="932"/>
      <c r="E28" s="940"/>
      <c r="F28" s="932"/>
      <c r="G28" s="932"/>
      <c r="H28" s="932"/>
      <c r="I28" s="940"/>
      <c r="J28" s="953"/>
      <c r="L28" s="859"/>
      <c r="M28" s="859"/>
      <c r="N28" s="859"/>
      <c r="O28" s="859"/>
      <c r="P28" s="859"/>
      <c r="Q28" s="859"/>
      <c r="R28" s="859"/>
      <c r="T28" s="902"/>
    </row>
    <row r="29" spans="1:21" ht="24.75" x14ac:dyDescent="0.2">
      <c r="A29" s="348" t="s">
        <v>280</v>
      </c>
      <c r="B29" s="936"/>
      <c r="C29" s="936"/>
      <c r="D29" s="954"/>
      <c r="E29" s="932"/>
      <c r="F29" s="193"/>
      <c r="G29" s="932"/>
      <c r="H29" s="932"/>
      <c r="I29" s="932"/>
      <c r="J29" s="954"/>
      <c r="L29" s="859"/>
      <c r="M29" s="859"/>
      <c r="N29" s="859"/>
      <c r="O29" s="859"/>
      <c r="P29" s="859"/>
      <c r="Q29" s="859"/>
      <c r="R29" s="859"/>
      <c r="T29" s="902"/>
    </row>
    <row r="30" spans="1:21" x14ac:dyDescent="0.2">
      <c r="A30" s="584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L30" s="859"/>
      <c r="M30" s="859"/>
      <c r="N30" s="859"/>
      <c r="O30" s="859"/>
      <c r="P30" s="859"/>
      <c r="Q30" s="859"/>
      <c r="R30" s="859"/>
      <c r="T30" s="902"/>
    </row>
    <row r="31" spans="1:21" x14ac:dyDescent="0.2">
      <c r="A31" t="s">
        <v>3141</v>
      </c>
      <c r="L31" s="859"/>
      <c r="M31" s="859"/>
      <c r="N31" s="859"/>
      <c r="O31" s="859"/>
      <c r="P31" s="859"/>
      <c r="Q31" s="859"/>
      <c r="R31" s="859"/>
      <c r="T31" s="902"/>
    </row>
    <row r="32" spans="1:21" x14ac:dyDescent="0.2">
      <c r="A32" t="s">
        <v>2699</v>
      </c>
      <c r="B32" t="s">
        <v>3189</v>
      </c>
      <c r="L32" s="859"/>
      <c r="M32" s="859"/>
      <c r="N32" s="859"/>
      <c r="O32" s="859"/>
      <c r="P32" s="859"/>
      <c r="Q32" s="859"/>
      <c r="R32" s="859"/>
      <c r="T32" s="902"/>
    </row>
    <row r="33" spans="1:21" x14ac:dyDescent="0.2">
      <c r="A33" s="866" t="s">
        <v>75</v>
      </c>
      <c r="B33" s="863">
        <v>1</v>
      </c>
      <c r="C33" s="863">
        <v>2</v>
      </c>
      <c r="D33" s="863">
        <v>3</v>
      </c>
      <c r="E33" s="867">
        <v>4</v>
      </c>
      <c r="F33" s="867">
        <v>5</v>
      </c>
      <c r="G33" s="867">
        <v>6</v>
      </c>
      <c r="H33" s="868">
        <v>7</v>
      </c>
      <c r="L33" s="859"/>
      <c r="M33" s="859"/>
      <c r="N33" s="859"/>
      <c r="O33" s="859"/>
      <c r="P33" s="859"/>
      <c r="Q33" s="859"/>
      <c r="R33" s="859"/>
      <c r="T33" s="902"/>
    </row>
    <row r="34" spans="1:21" x14ac:dyDescent="0.2">
      <c r="A34" s="870" t="s">
        <v>3237</v>
      </c>
      <c r="B34" s="973" t="s">
        <v>3238</v>
      </c>
      <c r="C34" s="974" t="s">
        <v>3238</v>
      </c>
      <c r="D34" s="982" t="s">
        <v>207</v>
      </c>
      <c r="E34" s="872" t="s">
        <v>75</v>
      </c>
      <c r="F34" s="872" t="s">
        <v>3239</v>
      </c>
      <c r="G34" s="872" t="s">
        <v>75</v>
      </c>
      <c r="H34" s="873" t="s">
        <v>75</v>
      </c>
      <c r="L34" s="859"/>
      <c r="M34" s="859"/>
      <c r="N34" s="859"/>
      <c r="O34" s="859"/>
      <c r="P34" s="859"/>
      <c r="Q34" s="859"/>
      <c r="R34" s="859"/>
      <c r="T34" s="902"/>
    </row>
    <row r="35" spans="1:21" x14ac:dyDescent="0.2">
      <c r="A35" s="870" t="s">
        <v>75</v>
      </c>
      <c r="B35" s="975" t="s">
        <v>75</v>
      </c>
      <c r="C35" s="979" t="s">
        <v>1639</v>
      </c>
      <c r="D35" s="976" t="s">
        <v>3240</v>
      </c>
      <c r="E35" s="979" t="s">
        <v>284</v>
      </c>
      <c r="F35" s="872" t="s">
        <v>1156</v>
      </c>
      <c r="G35" s="872" t="s">
        <v>995</v>
      </c>
      <c r="H35" s="873" t="s">
        <v>3241</v>
      </c>
      <c r="T35" s="902"/>
    </row>
    <row r="36" spans="1:21" x14ac:dyDescent="0.2">
      <c r="A36" s="870" t="s">
        <v>75</v>
      </c>
      <c r="B36" s="978" t="s">
        <v>581</v>
      </c>
      <c r="C36" s="915" t="s">
        <v>3242</v>
      </c>
      <c r="D36" s="977" t="s">
        <v>1616</v>
      </c>
      <c r="E36" s="872" t="s">
        <v>3243</v>
      </c>
      <c r="F36" s="872" t="s">
        <v>3244</v>
      </c>
      <c r="G36" s="872" t="s">
        <v>75</v>
      </c>
      <c r="H36" s="873" t="s">
        <v>75</v>
      </c>
      <c r="T36" s="902"/>
    </row>
    <row r="37" spans="1:21" x14ac:dyDescent="0.2">
      <c r="A37" s="870" t="s">
        <v>75</v>
      </c>
      <c r="B37" s="975" t="s">
        <v>3245</v>
      </c>
      <c r="C37" s="872" t="s">
        <v>3245</v>
      </c>
      <c r="D37" s="976" t="s">
        <v>1865</v>
      </c>
      <c r="E37" s="915" t="s">
        <v>1865</v>
      </c>
      <c r="F37" s="915" t="s">
        <v>3246</v>
      </c>
      <c r="G37" s="872" t="s">
        <v>75</v>
      </c>
      <c r="H37" s="873" t="s">
        <v>75</v>
      </c>
      <c r="T37" s="559"/>
      <c r="U37" s="584"/>
    </row>
    <row r="38" spans="1:21" x14ac:dyDescent="0.2">
      <c r="A38" s="870" t="s">
        <v>75</v>
      </c>
      <c r="B38" s="975" t="s">
        <v>75</v>
      </c>
      <c r="C38" s="872" t="s">
        <v>75</v>
      </c>
      <c r="D38" s="977" t="s">
        <v>2483</v>
      </c>
      <c r="E38" s="872" t="s">
        <v>2483</v>
      </c>
      <c r="F38" s="872" t="s">
        <v>3247</v>
      </c>
      <c r="G38" s="872" t="s">
        <v>2483</v>
      </c>
      <c r="H38" s="873" t="s">
        <v>75</v>
      </c>
      <c r="T38" s="559"/>
      <c r="U38" s="156"/>
    </row>
    <row r="39" spans="1:21" ht="27.75" x14ac:dyDescent="0.2">
      <c r="A39" s="882" t="s">
        <v>75</v>
      </c>
      <c r="B39" s="983" t="s">
        <v>3248</v>
      </c>
      <c r="C39" s="984" t="s">
        <v>3249</v>
      </c>
      <c r="D39" s="980" t="s">
        <v>3250</v>
      </c>
      <c r="E39" s="884" t="s">
        <v>1852</v>
      </c>
      <c r="F39" s="884" t="s">
        <v>1852</v>
      </c>
      <c r="G39" s="884" t="s">
        <v>1852</v>
      </c>
      <c r="H39" s="885" t="s">
        <v>75</v>
      </c>
    </row>
    <row r="40" spans="1:21" x14ac:dyDescent="0.2">
      <c r="A40" s="960"/>
      <c r="B40" s="872"/>
      <c r="C40" s="872"/>
      <c r="D40" s="872"/>
      <c r="E40" s="872"/>
      <c r="F40" s="872"/>
      <c r="G40" s="872"/>
      <c r="H40" s="872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B3247-4C60-4147-B427-DE82589B079A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C0C12-FCF3-4A4A-825A-0A2E7A48A831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AB6CC-E1CD-4A10-B470-C7F294F49486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153B-9467-47C8-9A62-E68D5FE9B935}">
  <sheetPr>
    <pageSetUpPr fitToPage="1"/>
  </sheetPr>
  <dimension ref="A1:U38"/>
  <sheetViews>
    <sheetView workbookViewId="0">
      <selection activeCell="I9" sqref="I9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1" x14ac:dyDescent="0.2">
      <c r="B1" s="1010" t="s">
        <v>3251</v>
      </c>
      <c r="C1" s="1010"/>
      <c r="D1" s="1010"/>
      <c r="E1" s="1010"/>
      <c r="F1" s="1010"/>
      <c r="G1" s="1010"/>
      <c r="H1" s="1010"/>
      <c r="I1" s="1010"/>
      <c r="J1" s="1010"/>
    </row>
    <row r="2" spans="1:21" x14ac:dyDescent="0.2">
      <c r="B2" s="1010" t="s">
        <v>3252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 t="s">
        <v>3253</v>
      </c>
      <c r="B3" s="931"/>
    </row>
    <row r="4" spans="1:21" ht="15.75" customHeight="1" x14ac:dyDescent="0.2">
      <c r="A4" s="2949" t="s">
        <v>3254</v>
      </c>
      <c r="B4" s="2949"/>
      <c r="C4" s="2949"/>
      <c r="D4" s="2949"/>
      <c r="E4" s="2949"/>
      <c r="F4" s="2949"/>
      <c r="G4" s="2949"/>
      <c r="H4" s="2949"/>
      <c r="L4" s="859"/>
      <c r="M4" s="859"/>
      <c r="N4" s="859"/>
      <c r="O4" s="859"/>
      <c r="P4" s="859"/>
      <c r="Q4" s="859"/>
      <c r="R4" s="859"/>
      <c r="T4" s="559"/>
    </row>
    <row r="5" spans="1:21" ht="15.75" customHeight="1" x14ac:dyDescent="0.2">
      <c r="B5" s="568" t="s">
        <v>3111</v>
      </c>
      <c r="C5" s="568"/>
      <c r="D5" s="568"/>
      <c r="E5" s="568"/>
      <c r="F5" s="568"/>
      <c r="G5" s="568"/>
      <c r="I5" s="156"/>
      <c r="J5" s="156"/>
      <c r="L5" s="859"/>
      <c r="M5" s="859"/>
      <c r="N5" s="859"/>
      <c r="O5" s="859"/>
      <c r="P5" s="859"/>
      <c r="Q5" s="859"/>
      <c r="R5" s="859"/>
    </row>
    <row r="6" spans="1:21" ht="21.75" customHeight="1" x14ac:dyDescent="0.2">
      <c r="A6" s="165" t="s">
        <v>233</v>
      </c>
      <c r="B6" s="1016" t="s">
        <v>494</v>
      </c>
      <c r="C6" s="1016" t="s">
        <v>668</v>
      </c>
      <c r="D6" s="1017" t="s">
        <v>496</v>
      </c>
      <c r="E6" s="1017" t="s">
        <v>3112</v>
      </c>
      <c r="F6" s="1016" t="s">
        <v>2707</v>
      </c>
      <c r="G6" s="1016" t="s">
        <v>207</v>
      </c>
      <c r="H6" s="1016" t="s">
        <v>995</v>
      </c>
      <c r="I6" s="1016" t="s">
        <v>287</v>
      </c>
      <c r="J6" s="1018" t="s">
        <v>3255</v>
      </c>
      <c r="L6" s="859"/>
      <c r="M6" s="859"/>
      <c r="N6" s="859"/>
      <c r="O6" s="859"/>
      <c r="P6" s="929"/>
      <c r="Q6" s="929"/>
      <c r="R6" s="929"/>
      <c r="T6" s="559"/>
    </row>
    <row r="7" spans="1:21" ht="21" customHeight="1" x14ac:dyDescent="0.2">
      <c r="A7" s="170" t="s">
        <v>237</v>
      </c>
      <c r="B7" s="955" t="s">
        <v>8</v>
      </c>
      <c r="C7" s="956" t="s">
        <v>9</v>
      </c>
      <c r="D7" s="988" t="s">
        <v>10</v>
      </c>
      <c r="E7" s="164" t="s">
        <v>11</v>
      </c>
      <c r="F7" s="174" t="s">
        <v>12</v>
      </c>
      <c r="G7" s="156" t="s">
        <v>13</v>
      </c>
      <c r="H7" s="527" t="s">
        <v>14</v>
      </c>
      <c r="I7" s="174" t="s">
        <v>15</v>
      </c>
      <c r="J7" s="174" t="s">
        <v>16</v>
      </c>
      <c r="L7" s="859"/>
      <c r="M7" s="859"/>
      <c r="N7" s="859"/>
      <c r="O7" s="859"/>
      <c r="P7" s="859"/>
      <c r="Q7" s="859"/>
      <c r="R7" s="859"/>
      <c r="S7" s="859"/>
      <c r="T7" s="902"/>
    </row>
    <row r="8" spans="1:21" ht="37.5" customHeight="1" x14ac:dyDescent="0.2">
      <c r="A8" s="347" t="s">
        <v>240</v>
      </c>
      <c r="B8" s="936"/>
      <c r="C8" s="936"/>
      <c r="D8" s="1000" t="s">
        <v>3256</v>
      </c>
      <c r="E8" s="992"/>
      <c r="F8" s="1011" t="s">
        <v>3257</v>
      </c>
      <c r="G8" s="1002" t="s">
        <v>3258</v>
      </c>
      <c r="H8" s="1002" t="s">
        <v>3258</v>
      </c>
      <c r="I8" s="932"/>
      <c r="J8" s="932"/>
      <c r="L8" s="859"/>
      <c r="M8" s="859"/>
      <c r="N8" s="859"/>
      <c r="O8" s="859"/>
      <c r="P8" s="859"/>
      <c r="Q8" s="859"/>
      <c r="R8" s="859"/>
      <c r="T8" s="902"/>
    </row>
    <row r="9" spans="1:21" ht="36.75" customHeight="1" x14ac:dyDescent="0.2">
      <c r="A9" s="347" t="s">
        <v>243</v>
      </c>
      <c r="B9" s="937"/>
      <c r="C9" s="932"/>
      <c r="D9" s="989"/>
      <c r="E9" s="998" t="s">
        <v>3259</v>
      </c>
      <c r="F9" s="938"/>
      <c r="G9" s="1012" t="s">
        <v>3260</v>
      </c>
      <c r="H9" s="193"/>
      <c r="I9" s="1002" t="s">
        <v>3258</v>
      </c>
      <c r="J9" s="1002" t="s">
        <v>3258</v>
      </c>
      <c r="L9" s="859"/>
      <c r="M9" s="859"/>
      <c r="N9" s="859"/>
      <c r="O9" s="859"/>
      <c r="P9" s="859"/>
      <c r="Q9" s="859"/>
      <c r="R9" s="859"/>
      <c r="T9" s="902"/>
    </row>
    <row r="10" spans="1:21" ht="25.5" customHeight="1" x14ac:dyDescent="0.2">
      <c r="A10" s="347" t="s">
        <v>245</v>
      </c>
      <c r="B10" s="932"/>
      <c r="C10" s="937"/>
      <c r="D10" s="989"/>
      <c r="E10" s="993"/>
      <c r="F10" s="999" t="s">
        <v>3261</v>
      </c>
      <c r="G10" s="932"/>
      <c r="H10" s="1012" t="s">
        <v>3262</v>
      </c>
      <c r="I10" s="193"/>
      <c r="J10" s="940"/>
      <c r="L10" s="859"/>
      <c r="M10" s="859"/>
      <c r="N10" s="859"/>
      <c r="O10" s="859"/>
      <c r="P10" s="859"/>
      <c r="Q10" s="859"/>
      <c r="R10" s="859"/>
      <c r="T10" s="859"/>
    </row>
    <row r="11" spans="1:21" ht="26.25" customHeight="1" x14ac:dyDescent="0.2">
      <c r="A11" s="347" t="s">
        <v>250</v>
      </c>
      <c r="B11" s="940"/>
      <c r="C11" s="941"/>
      <c r="D11" s="989"/>
      <c r="E11" s="994"/>
      <c r="F11" s="1011" t="s">
        <v>3263</v>
      </c>
      <c r="G11" s="937"/>
      <c r="H11" s="940"/>
      <c r="I11" s="940"/>
      <c r="J11" s="940"/>
      <c r="L11" s="859"/>
      <c r="M11" s="859"/>
      <c r="N11" s="859"/>
      <c r="O11" s="859"/>
      <c r="P11" s="859"/>
      <c r="Q11" s="859"/>
      <c r="R11" s="859"/>
      <c r="S11" s="859"/>
      <c r="T11" s="859"/>
      <c r="U11" s="859"/>
    </row>
    <row r="12" spans="1:21" ht="27.75" customHeight="1" x14ac:dyDescent="0.2">
      <c r="A12" s="347" t="s">
        <v>252</v>
      </c>
      <c r="B12" s="943" t="s">
        <v>2721</v>
      </c>
      <c r="C12" s="932"/>
      <c r="D12" s="990"/>
      <c r="E12" s="457"/>
      <c r="F12" s="932"/>
      <c r="G12" s="1012" t="s">
        <v>3264</v>
      </c>
      <c r="H12" s="932"/>
      <c r="I12" s="940"/>
      <c r="J12" s="940"/>
      <c r="L12" s="859"/>
      <c r="M12" s="859"/>
      <c r="N12" s="859"/>
      <c r="O12" s="859"/>
      <c r="P12" s="859"/>
      <c r="Q12" s="859"/>
      <c r="R12" s="859"/>
      <c r="S12" s="859"/>
      <c r="T12" s="859"/>
      <c r="U12" s="859"/>
    </row>
    <row r="13" spans="1:21" ht="27.75" customHeight="1" x14ac:dyDescent="0.2">
      <c r="A13" s="348" t="s">
        <v>254</v>
      </c>
      <c r="B13" s="936"/>
      <c r="C13" s="932"/>
      <c r="D13" s="989"/>
      <c r="E13" s="457"/>
      <c r="F13" s="932"/>
      <c r="G13" s="1012" t="s">
        <v>3265</v>
      </c>
      <c r="H13" s="932"/>
      <c r="I13" s="932"/>
      <c r="J13" s="932"/>
      <c r="L13" s="859"/>
      <c r="M13" s="859"/>
      <c r="N13" s="859"/>
      <c r="O13" s="859"/>
      <c r="P13" s="859"/>
      <c r="Q13" s="859"/>
      <c r="R13" s="859"/>
      <c r="S13" s="859"/>
      <c r="T13" s="859"/>
      <c r="U13" s="859"/>
    </row>
    <row r="14" spans="1:21" ht="30" customHeight="1" x14ac:dyDescent="0.2">
      <c r="A14" s="347" t="s">
        <v>257</v>
      </c>
      <c r="B14" s="932"/>
      <c r="C14" s="999" t="s">
        <v>3266</v>
      </c>
      <c r="D14" s="991"/>
      <c r="E14" s="1013" t="s">
        <v>3267</v>
      </c>
      <c r="F14" s="940"/>
      <c r="G14" s="940"/>
      <c r="H14" s="971"/>
      <c r="I14" s="932"/>
      <c r="J14" s="932"/>
      <c r="L14" s="859"/>
      <c r="M14" s="859"/>
      <c r="N14" s="859"/>
      <c r="O14" s="859"/>
      <c r="P14" s="859"/>
      <c r="Q14" s="859"/>
      <c r="R14" s="859"/>
      <c r="S14" s="859"/>
      <c r="T14" s="859"/>
      <c r="U14" s="859"/>
    </row>
    <row r="15" spans="1:21" ht="33" customHeight="1" x14ac:dyDescent="0.2">
      <c r="A15" s="347" t="s">
        <v>259</v>
      </c>
      <c r="B15" s="943" t="s">
        <v>3268</v>
      </c>
      <c r="C15" s="943" t="s">
        <v>3269</v>
      </c>
      <c r="D15" s="996" t="s">
        <v>3270</v>
      </c>
      <c r="E15" s="1013" t="s">
        <v>3271</v>
      </c>
      <c r="F15" s="932"/>
      <c r="G15" s="932"/>
      <c r="H15" s="940"/>
      <c r="I15" s="940"/>
      <c r="J15" s="932"/>
      <c r="L15" s="859"/>
      <c r="M15" s="859"/>
      <c r="N15" s="859"/>
      <c r="O15" s="859"/>
      <c r="P15" s="859"/>
      <c r="Q15" s="859"/>
      <c r="R15" s="859"/>
      <c r="S15" s="859"/>
      <c r="T15" s="859"/>
      <c r="U15" s="859"/>
    </row>
    <row r="16" spans="1:21" ht="27.75" customHeight="1" x14ac:dyDescent="0.2">
      <c r="A16" s="347" t="s">
        <v>260</v>
      </c>
      <c r="B16" s="940"/>
      <c r="C16" s="940"/>
      <c r="D16" s="989" t="s">
        <v>3272</v>
      </c>
      <c r="E16" s="1013" t="s">
        <v>3273</v>
      </c>
      <c r="F16" s="940"/>
      <c r="G16" s="940"/>
      <c r="H16" s="946" t="s">
        <v>3274</v>
      </c>
      <c r="I16" s="932"/>
      <c r="J16" s="932"/>
      <c r="M16" s="859"/>
      <c r="N16" s="859"/>
      <c r="O16" s="859"/>
      <c r="P16" s="859"/>
      <c r="Q16" s="859"/>
      <c r="R16" s="859"/>
      <c r="S16" s="859"/>
      <c r="T16" s="859"/>
      <c r="U16" s="859"/>
    </row>
    <row r="17" spans="1:21" ht="45.75" customHeight="1" x14ac:dyDescent="0.2">
      <c r="A17" s="347" t="s">
        <v>261</v>
      </c>
      <c r="B17" s="944" t="s">
        <v>3275</v>
      </c>
      <c r="C17" s="940"/>
      <c r="D17" s="997" t="s">
        <v>3276</v>
      </c>
      <c r="E17" s="998" t="s">
        <v>3277</v>
      </c>
      <c r="F17" s="353"/>
      <c r="G17" s="932"/>
      <c r="H17" s="1015" t="s">
        <v>3278</v>
      </c>
      <c r="I17" s="940"/>
      <c r="J17" s="932"/>
      <c r="L17" s="859"/>
      <c r="M17" s="859"/>
      <c r="N17" s="859"/>
      <c r="O17" s="859"/>
      <c r="P17" s="859"/>
      <c r="Q17" s="859"/>
      <c r="R17" s="859"/>
      <c r="S17" s="859"/>
      <c r="T17" s="859"/>
      <c r="U17" s="859"/>
    </row>
    <row r="18" spans="1:21" ht="27" customHeight="1" x14ac:dyDescent="0.2">
      <c r="A18" s="347" t="s">
        <v>262</v>
      </c>
      <c r="B18" s="950"/>
      <c r="C18" s="940"/>
      <c r="D18" s="989"/>
      <c r="F18" s="998" t="s">
        <v>3279</v>
      </c>
      <c r="G18" s="1012" t="s">
        <v>3280</v>
      </c>
      <c r="H18" s="946" t="s">
        <v>3281</v>
      </c>
      <c r="I18" s="932"/>
      <c r="J18" s="932"/>
      <c r="L18" s="859"/>
      <c r="M18" s="859"/>
      <c r="N18" s="859"/>
      <c r="O18" s="859"/>
      <c r="P18" s="859"/>
      <c r="Q18" s="859"/>
      <c r="R18" s="859"/>
      <c r="S18" s="859"/>
      <c r="T18" s="859"/>
      <c r="U18" s="859"/>
    </row>
    <row r="19" spans="1:21" ht="18" customHeight="1" x14ac:dyDescent="0.2"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>
        <v>7</v>
      </c>
      <c r="I19">
        <v>8</v>
      </c>
      <c r="J19">
        <v>9</v>
      </c>
      <c r="L19" s="859"/>
      <c r="M19" s="859"/>
      <c r="N19" s="859"/>
      <c r="O19" s="859"/>
      <c r="P19" s="859"/>
      <c r="Q19" s="859"/>
      <c r="R19" s="859"/>
      <c r="S19" s="859"/>
      <c r="T19" s="859"/>
      <c r="U19" s="859"/>
    </row>
    <row r="20" spans="1:21" ht="27" customHeight="1" x14ac:dyDescent="0.2">
      <c r="A20" s="347" t="s">
        <v>263</v>
      </c>
      <c r="B20" s="932"/>
      <c r="C20" s="940"/>
      <c r="D20" s="995"/>
      <c r="E20" s="457"/>
      <c r="F20" s="1001" t="s">
        <v>3282</v>
      </c>
      <c r="G20" s="952" t="s">
        <v>3283</v>
      </c>
      <c r="H20" s="946" t="s">
        <v>3284</v>
      </c>
      <c r="I20" s="940"/>
      <c r="J20" s="940"/>
      <c r="L20" s="859"/>
      <c r="M20" s="859"/>
      <c r="N20" s="859"/>
      <c r="O20" s="859"/>
      <c r="P20" s="859"/>
      <c r="Q20" s="859"/>
      <c r="R20" s="859"/>
      <c r="S20" s="859"/>
      <c r="T20" s="859"/>
      <c r="U20" s="859"/>
    </row>
    <row r="21" spans="1:21" ht="24" customHeight="1" x14ac:dyDescent="0.2">
      <c r="A21" s="347" t="s">
        <v>264</v>
      </c>
      <c r="B21" s="932"/>
      <c r="C21" s="943" t="s">
        <v>2739</v>
      </c>
      <c r="D21" s="990"/>
      <c r="E21" s="987"/>
      <c r="F21" s="940"/>
      <c r="G21" s="940"/>
      <c r="H21" s="1012" t="s">
        <v>3285</v>
      </c>
      <c r="I21" s="940"/>
      <c r="J21" s="940"/>
      <c r="L21" s="859"/>
      <c r="M21" s="859"/>
    </row>
    <row r="22" spans="1:21" ht="24.75" customHeight="1" x14ac:dyDescent="0.2">
      <c r="A22" s="347" t="s">
        <v>269</v>
      </c>
      <c r="B22" s="937"/>
      <c r="C22" s="1012" t="s">
        <v>3286</v>
      </c>
      <c r="D22" s="989"/>
      <c r="E22" s="515"/>
      <c r="F22" s="932"/>
      <c r="G22" s="932"/>
      <c r="H22" s="932"/>
      <c r="I22" s="940"/>
      <c r="J22" s="940"/>
      <c r="L22" s="859"/>
      <c r="M22" s="859"/>
      <c r="N22" s="859"/>
      <c r="O22" s="859"/>
      <c r="P22" s="859"/>
      <c r="Q22" s="859"/>
      <c r="R22" s="859"/>
      <c r="S22" s="985"/>
      <c r="T22" s="859"/>
      <c r="U22" s="859"/>
    </row>
    <row r="23" spans="1:21" ht="24" customHeight="1" x14ac:dyDescent="0.2">
      <c r="A23" s="347" t="s">
        <v>270</v>
      </c>
      <c r="B23" s="944" t="s">
        <v>3287</v>
      </c>
      <c r="C23" s="944" t="s">
        <v>3287</v>
      </c>
      <c r="D23" s="989" t="s">
        <v>3288</v>
      </c>
      <c r="E23" s="515"/>
      <c r="F23" s="940"/>
      <c r="G23" s="1012" t="s">
        <v>3289</v>
      </c>
      <c r="H23" s="940"/>
      <c r="I23" s="932"/>
      <c r="J23" s="951"/>
      <c r="L23" s="859"/>
      <c r="M23" s="859"/>
      <c r="N23" s="859"/>
      <c r="O23" s="859"/>
      <c r="P23" s="859"/>
      <c r="Q23" s="859"/>
      <c r="R23" s="859"/>
      <c r="S23" s="859"/>
      <c r="T23" s="859"/>
      <c r="U23" s="859"/>
    </row>
    <row r="24" spans="1:21" ht="24.75" customHeight="1" x14ac:dyDescent="0.2">
      <c r="A24" s="347" t="s">
        <v>271</v>
      </c>
      <c r="B24" s="940"/>
      <c r="C24" s="940"/>
      <c r="D24" s="989" t="s">
        <v>3290</v>
      </c>
      <c r="E24" s="457" t="s">
        <v>3291</v>
      </c>
      <c r="F24" s="940"/>
      <c r="G24" s="940"/>
      <c r="H24" s="1012" t="s">
        <v>3292</v>
      </c>
      <c r="I24" s="940"/>
      <c r="J24" s="953"/>
      <c r="L24" s="859"/>
      <c r="M24" s="859"/>
      <c r="N24" s="859"/>
      <c r="O24" s="859"/>
      <c r="P24" s="859"/>
      <c r="Q24" s="859"/>
      <c r="R24" s="930"/>
      <c r="T24" s="902"/>
    </row>
    <row r="25" spans="1:21" ht="33" customHeight="1" x14ac:dyDescent="0.2">
      <c r="A25" s="348" t="s">
        <v>273</v>
      </c>
      <c r="B25" s="1005" t="s">
        <v>3293</v>
      </c>
      <c r="C25" s="1005" t="s">
        <v>3293</v>
      </c>
      <c r="D25" s="1006"/>
      <c r="E25" s="900"/>
      <c r="F25" s="1007"/>
      <c r="G25" s="1007"/>
      <c r="H25" s="1008" t="s">
        <v>3294</v>
      </c>
      <c r="I25" s="1014" t="s">
        <v>3295</v>
      </c>
      <c r="J25" s="1009"/>
      <c r="L25" s="859"/>
      <c r="M25" s="859"/>
      <c r="N25" s="859"/>
      <c r="O25" s="859"/>
      <c r="P25" s="859"/>
      <c r="Q25" s="859"/>
      <c r="R25" s="859"/>
      <c r="T25" s="902"/>
    </row>
    <row r="26" spans="1:21" ht="24" customHeight="1" x14ac:dyDescent="0.2">
      <c r="A26" s="584" t="s">
        <v>75</v>
      </c>
      <c r="B26" s="156">
        <v>1</v>
      </c>
      <c r="C26" s="156">
        <v>2</v>
      </c>
      <c r="D26" s="156">
        <v>3</v>
      </c>
      <c r="E26" s="156">
        <v>4</v>
      </c>
      <c r="F26" s="156">
        <v>5</v>
      </c>
      <c r="G26" s="156">
        <v>6</v>
      </c>
      <c r="H26" s="156">
        <v>7</v>
      </c>
      <c r="I26" s="156">
        <v>8</v>
      </c>
      <c r="J26" s="156">
        <v>9</v>
      </c>
      <c r="L26" s="859"/>
      <c r="M26" s="859"/>
      <c r="N26" s="859"/>
      <c r="O26" s="859"/>
      <c r="P26" s="859"/>
      <c r="Q26" s="859"/>
      <c r="R26" s="859"/>
      <c r="T26" s="902"/>
    </row>
    <row r="27" spans="1:21" ht="24" customHeight="1" x14ac:dyDescent="0.2">
      <c r="A27" t="s">
        <v>3141</v>
      </c>
      <c r="L27" s="859"/>
      <c r="M27" s="859"/>
      <c r="N27" s="859"/>
      <c r="O27" s="859"/>
      <c r="P27" s="859"/>
      <c r="Q27" s="859"/>
      <c r="R27" s="859"/>
      <c r="T27" s="902"/>
    </row>
    <row r="28" spans="1:21" ht="24" customHeight="1" x14ac:dyDescent="0.2">
      <c r="A28" t="s">
        <v>2699</v>
      </c>
      <c r="B28" t="s">
        <v>3189</v>
      </c>
      <c r="L28" s="859"/>
      <c r="M28" s="859"/>
      <c r="N28" s="859"/>
      <c r="O28" s="859"/>
      <c r="P28" s="859"/>
      <c r="Q28" s="859"/>
      <c r="R28" s="859"/>
      <c r="T28" s="902"/>
    </row>
    <row r="29" spans="1:21" x14ac:dyDescent="0.2">
      <c r="A29" s="866" t="s">
        <v>75</v>
      </c>
      <c r="B29" s="867">
        <v>1</v>
      </c>
      <c r="C29" s="867">
        <v>2</v>
      </c>
      <c r="D29" s="867">
        <v>3</v>
      </c>
      <c r="E29" s="867">
        <v>4</v>
      </c>
      <c r="F29" s="867">
        <v>5</v>
      </c>
      <c r="G29" s="867">
        <v>6</v>
      </c>
      <c r="H29" s="868">
        <v>7</v>
      </c>
      <c r="L29" s="859"/>
      <c r="M29" s="859"/>
      <c r="N29" s="859"/>
      <c r="O29" s="859"/>
      <c r="P29" s="859"/>
      <c r="Q29" s="859"/>
      <c r="R29" s="859"/>
      <c r="T29" s="902"/>
    </row>
    <row r="30" spans="1:21" x14ac:dyDescent="0.2">
      <c r="A30" s="871" t="s">
        <v>3296</v>
      </c>
      <c r="B30" s="872" t="s">
        <v>2262</v>
      </c>
      <c r="C30" s="925" t="s">
        <v>3297</v>
      </c>
      <c r="D30" s="872" t="s">
        <v>3298</v>
      </c>
      <c r="E30" s="925" t="s">
        <v>3299</v>
      </c>
      <c r="F30" s="872" t="s">
        <v>75</v>
      </c>
      <c r="G30" s="872" t="s">
        <v>75</v>
      </c>
      <c r="H30" s="873" t="s">
        <v>75</v>
      </c>
      <c r="L30" s="859"/>
      <c r="M30" s="859"/>
      <c r="N30" s="859"/>
      <c r="O30" s="859"/>
      <c r="P30" s="859"/>
      <c r="Q30" s="859"/>
      <c r="R30" s="859"/>
      <c r="T30" s="902"/>
    </row>
    <row r="31" spans="1:21" x14ac:dyDescent="0.2">
      <c r="A31" s="871" t="s">
        <v>75</v>
      </c>
      <c r="B31" s="872" t="s">
        <v>75</v>
      </c>
      <c r="C31" s="872" t="s">
        <v>75</v>
      </c>
      <c r="D31" s="1003" t="s">
        <v>2698</v>
      </c>
      <c r="E31" s="1003" t="s">
        <v>2698</v>
      </c>
      <c r="F31" s="1004" t="s">
        <v>3300</v>
      </c>
      <c r="G31" s="872" t="s">
        <v>75</v>
      </c>
      <c r="H31" s="873" t="s">
        <v>75</v>
      </c>
      <c r="L31" s="859"/>
      <c r="M31" s="859"/>
      <c r="N31" s="859"/>
      <c r="O31" s="859"/>
      <c r="P31" s="859"/>
      <c r="Q31" s="859"/>
      <c r="R31" s="859"/>
      <c r="T31" s="902"/>
    </row>
    <row r="32" spans="1:21" x14ac:dyDescent="0.2">
      <c r="A32" s="871" t="s">
        <v>75</v>
      </c>
      <c r="B32" s="872" t="s">
        <v>2823</v>
      </c>
      <c r="C32" s="899" t="s">
        <v>3301</v>
      </c>
      <c r="D32" s="872" t="s">
        <v>1156</v>
      </c>
      <c r="E32" s="872" t="s">
        <v>551</v>
      </c>
      <c r="F32" s="872" t="s">
        <v>75</v>
      </c>
      <c r="G32" s="1003" t="s">
        <v>995</v>
      </c>
      <c r="H32" s="873" t="s">
        <v>75</v>
      </c>
      <c r="L32" s="859"/>
      <c r="M32" s="859"/>
      <c r="N32" s="859"/>
      <c r="O32" s="859"/>
      <c r="P32" s="859"/>
      <c r="Q32" s="859"/>
      <c r="R32" s="859"/>
      <c r="T32" s="902"/>
    </row>
    <row r="33" spans="1:21" x14ac:dyDescent="0.2">
      <c r="A33" s="871" t="s">
        <v>75</v>
      </c>
      <c r="B33" s="872" t="s">
        <v>581</v>
      </c>
      <c r="C33" s="872" t="s">
        <v>75</v>
      </c>
      <c r="D33" s="872" t="s">
        <v>2753</v>
      </c>
      <c r="E33" s="872" t="s">
        <v>75</v>
      </c>
      <c r="F33" s="899" t="s">
        <v>3302</v>
      </c>
      <c r="G33" s="872" t="s">
        <v>3303</v>
      </c>
      <c r="H33" s="873" t="s">
        <v>75</v>
      </c>
      <c r="L33" s="859"/>
      <c r="M33" s="859"/>
      <c r="N33" s="859"/>
      <c r="O33" s="859"/>
      <c r="P33" s="859"/>
      <c r="Q33" s="859"/>
      <c r="R33" s="859"/>
      <c r="T33" s="902"/>
    </row>
    <row r="34" spans="1:21" x14ac:dyDescent="0.2">
      <c r="A34" s="871" t="s">
        <v>75</v>
      </c>
      <c r="B34" s="872" t="s">
        <v>284</v>
      </c>
      <c r="C34" s="872" t="s">
        <v>462</v>
      </c>
      <c r="D34" s="872" t="s">
        <v>683</v>
      </c>
      <c r="E34" s="899" t="s">
        <v>3304</v>
      </c>
      <c r="F34" s="872" t="s">
        <v>75</v>
      </c>
      <c r="G34" s="899" t="s">
        <v>3305</v>
      </c>
      <c r="H34" s="873" t="s">
        <v>75</v>
      </c>
      <c r="L34" s="859"/>
      <c r="M34" s="859"/>
      <c r="N34" s="859"/>
      <c r="O34" s="859"/>
      <c r="P34" s="859"/>
      <c r="Q34" s="859"/>
      <c r="R34" s="859"/>
      <c r="T34" s="902"/>
    </row>
    <row r="35" spans="1:21" x14ac:dyDescent="0.2">
      <c r="A35" s="871" t="s">
        <v>75</v>
      </c>
      <c r="B35" s="1003" t="s">
        <v>3306</v>
      </c>
      <c r="C35" s="1003" t="s">
        <v>3306</v>
      </c>
      <c r="D35" s="1003" t="s">
        <v>3306</v>
      </c>
      <c r="E35" s="872" t="s">
        <v>3307</v>
      </c>
      <c r="F35" s="872" t="s">
        <v>289</v>
      </c>
      <c r="G35" s="872" t="s">
        <v>75</v>
      </c>
      <c r="H35" s="873" t="s">
        <v>75</v>
      </c>
      <c r="T35" s="902"/>
    </row>
    <row r="36" spans="1:21" x14ac:dyDescent="0.2">
      <c r="A36" s="871" t="s">
        <v>75</v>
      </c>
      <c r="B36" s="872" t="s">
        <v>2276</v>
      </c>
      <c r="C36" s="872" t="s">
        <v>2276</v>
      </c>
      <c r="D36" s="899" t="s">
        <v>3201</v>
      </c>
      <c r="E36" s="872" t="s">
        <v>75</v>
      </c>
      <c r="F36" s="872" t="s">
        <v>3308</v>
      </c>
      <c r="G36" s="872" t="s">
        <v>75</v>
      </c>
      <c r="H36" s="873" t="s">
        <v>75</v>
      </c>
      <c r="T36" s="902"/>
    </row>
    <row r="37" spans="1:21" x14ac:dyDescent="0.2">
      <c r="A37" s="871" t="s">
        <v>75</v>
      </c>
      <c r="B37" s="872" t="s">
        <v>75</v>
      </c>
      <c r="C37" s="872" t="s">
        <v>75</v>
      </c>
      <c r="D37" s="899" t="s">
        <v>3309</v>
      </c>
      <c r="E37" s="872" t="s">
        <v>971</v>
      </c>
      <c r="F37" s="872" t="s">
        <v>75</v>
      </c>
      <c r="G37" s="872" t="s">
        <v>75</v>
      </c>
      <c r="H37" s="873" t="s">
        <v>75</v>
      </c>
      <c r="T37" s="559"/>
      <c r="U37" s="584"/>
    </row>
    <row r="38" spans="1:21" x14ac:dyDescent="0.2">
      <c r="T38" s="559"/>
      <c r="U38" s="156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FC8C2-90E8-40A6-ABCE-AC38BB957F8A}">
  <sheetPr>
    <pageSetUpPr fitToPage="1"/>
  </sheetPr>
  <dimension ref="A2:AA38"/>
  <sheetViews>
    <sheetView workbookViewId="0">
      <selection activeCell="C33" sqref="C33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2" spans="1:21" x14ac:dyDescent="0.2">
      <c r="B2" s="1010" t="s">
        <v>3251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/>
      <c r="B3" s="1010" t="s">
        <v>3252</v>
      </c>
      <c r="C3" s="1010"/>
      <c r="D3" s="1010"/>
      <c r="E3" s="1010"/>
      <c r="F3" s="1010"/>
      <c r="G3" s="1010"/>
      <c r="H3" s="1010"/>
      <c r="I3" s="1010"/>
      <c r="J3" s="1010"/>
    </row>
    <row r="4" spans="1:21" ht="15.75" customHeight="1" x14ac:dyDescent="0.2">
      <c r="A4" s="2949" t="s">
        <v>3310</v>
      </c>
      <c r="B4" s="2949"/>
      <c r="C4" s="2949"/>
      <c r="D4" s="2949"/>
      <c r="E4" s="2949"/>
      <c r="F4" s="2949"/>
      <c r="G4" s="2949"/>
      <c r="H4" s="2949"/>
      <c r="L4" s="1019"/>
      <c r="M4" s="1019"/>
      <c r="N4" s="1019"/>
      <c r="O4" s="1019"/>
      <c r="P4" s="1019"/>
      <c r="Q4" s="1019"/>
      <c r="R4" s="1019"/>
      <c r="T4" s="559"/>
    </row>
    <row r="5" spans="1:21" ht="15.75" customHeight="1" x14ac:dyDescent="0.2">
      <c r="B5" s="568" t="s">
        <v>3111</v>
      </c>
      <c r="C5" s="568"/>
      <c r="D5" s="568"/>
      <c r="E5" s="568"/>
      <c r="F5" s="568"/>
      <c r="G5" s="568"/>
      <c r="I5" s="156"/>
      <c r="J5" s="156"/>
      <c r="L5" s="1019"/>
      <c r="M5" s="1019"/>
      <c r="N5" s="1019"/>
      <c r="O5" s="1019"/>
      <c r="P5" s="1019"/>
      <c r="Q5" s="1019"/>
      <c r="R5" s="1019"/>
    </row>
    <row r="6" spans="1:21" ht="21.75" customHeight="1" x14ac:dyDescent="0.2">
      <c r="A6" s="165" t="s">
        <v>233</v>
      </c>
      <c r="B6" s="1016"/>
      <c r="C6" s="1016" t="s">
        <v>668</v>
      </c>
      <c r="D6" s="1017" t="s">
        <v>234</v>
      </c>
      <c r="E6" s="1017" t="s">
        <v>3112</v>
      </c>
      <c r="F6" s="1016"/>
      <c r="G6" s="1016" t="s">
        <v>207</v>
      </c>
      <c r="H6" s="1016" t="s">
        <v>3311</v>
      </c>
      <c r="I6" s="1016"/>
      <c r="J6" s="1018"/>
      <c r="L6" s="1019"/>
      <c r="M6" s="1019"/>
      <c r="N6" s="1019"/>
      <c r="O6" s="1019"/>
      <c r="P6" s="1020"/>
      <c r="Q6" s="1020"/>
      <c r="R6" s="1020"/>
      <c r="T6" s="559"/>
    </row>
    <row r="7" spans="1:21" ht="21" customHeight="1" thickBot="1" x14ac:dyDescent="0.25">
      <c r="A7" s="170" t="s">
        <v>237</v>
      </c>
      <c r="B7" s="955" t="s">
        <v>8</v>
      </c>
      <c r="C7" s="956" t="s">
        <v>9</v>
      </c>
      <c r="D7" s="988" t="s">
        <v>10</v>
      </c>
      <c r="E7" s="164" t="s">
        <v>11</v>
      </c>
      <c r="F7" s="174" t="s">
        <v>12</v>
      </c>
      <c r="G7" s="156" t="s">
        <v>13</v>
      </c>
      <c r="H7" s="527" t="s">
        <v>14</v>
      </c>
      <c r="I7" s="174" t="s">
        <v>15</v>
      </c>
      <c r="J7" s="174" t="s">
        <v>16</v>
      </c>
      <c r="L7" s="1019"/>
      <c r="M7" s="1019"/>
      <c r="N7" s="1019"/>
      <c r="O7" s="1019"/>
      <c r="P7" s="1019"/>
      <c r="Q7" s="1019"/>
      <c r="R7" s="1019"/>
      <c r="S7" s="1019"/>
      <c r="T7" s="1021"/>
    </row>
    <row r="8" spans="1:21" ht="33.75" customHeight="1" x14ac:dyDescent="0.2">
      <c r="A8" s="347" t="s">
        <v>240</v>
      </c>
      <c r="B8" s="936"/>
      <c r="C8" s="1002" t="s">
        <v>3312</v>
      </c>
      <c r="D8" s="1027"/>
      <c r="E8" s="1043" t="s">
        <v>3313</v>
      </c>
      <c r="F8" s="936"/>
      <c r="G8" s="936"/>
      <c r="H8" s="1031" t="s">
        <v>777</v>
      </c>
      <c r="I8" s="932"/>
      <c r="J8" s="932"/>
      <c r="L8" s="1019"/>
      <c r="M8" s="1019"/>
      <c r="N8" s="1019"/>
      <c r="O8" s="1019"/>
      <c r="P8" s="1019"/>
      <c r="Q8" s="1019"/>
      <c r="R8" s="1019"/>
      <c r="T8" s="1021"/>
    </row>
    <row r="9" spans="1:21" ht="28.5" customHeight="1" x14ac:dyDescent="0.2">
      <c r="A9" s="347" t="s">
        <v>243</v>
      </c>
      <c r="B9" s="937"/>
      <c r="C9" s="932"/>
      <c r="D9" s="989"/>
      <c r="E9" s="457"/>
      <c r="F9" s="1042" t="s">
        <v>3314</v>
      </c>
      <c r="G9" s="932"/>
      <c r="H9" s="193"/>
      <c r="I9" s="936"/>
      <c r="J9" s="936"/>
      <c r="L9" s="1019"/>
      <c r="M9" s="1019"/>
      <c r="N9" s="1019"/>
      <c r="O9" s="1019"/>
      <c r="P9" s="1019"/>
      <c r="Q9" s="1019"/>
      <c r="R9" s="1019"/>
      <c r="T9" s="1021"/>
    </row>
    <row r="10" spans="1:21" ht="39.75" customHeight="1" x14ac:dyDescent="0.2">
      <c r="A10" s="347" t="s">
        <v>245</v>
      </c>
      <c r="B10" s="943" t="s">
        <v>3315</v>
      </c>
      <c r="C10" s="937"/>
      <c r="D10" s="989"/>
      <c r="E10" s="993"/>
      <c r="F10" s="932"/>
      <c r="G10" s="932"/>
      <c r="H10" s="1036" t="s">
        <v>3316</v>
      </c>
      <c r="I10" s="193"/>
      <c r="J10" s="940"/>
      <c r="L10" s="1019"/>
      <c r="M10" s="1019"/>
      <c r="N10" s="1019"/>
      <c r="O10" s="1019"/>
      <c r="P10" s="1019"/>
      <c r="Q10" s="1019"/>
      <c r="R10" s="1019"/>
      <c r="T10" s="1019"/>
    </row>
    <row r="11" spans="1:21" ht="36" customHeight="1" x14ac:dyDescent="0.2">
      <c r="A11" s="347" t="s">
        <v>250</v>
      </c>
      <c r="B11" s="940"/>
      <c r="C11" s="941"/>
      <c r="D11" s="989"/>
      <c r="E11" s="1041" t="s">
        <v>3317</v>
      </c>
      <c r="F11" s="963" t="s">
        <v>3318</v>
      </c>
      <c r="G11" s="937"/>
      <c r="H11" s="940"/>
      <c r="I11" s="940"/>
      <c r="J11" s="940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</row>
    <row r="12" spans="1:21" ht="35.25" customHeight="1" x14ac:dyDescent="0.2">
      <c r="A12" s="347" t="s">
        <v>252</v>
      </c>
      <c r="B12" s="943" t="s">
        <v>3319</v>
      </c>
      <c r="C12" s="932"/>
      <c r="D12" s="1038" t="s">
        <v>3320</v>
      </c>
      <c r="E12" s="998" t="s">
        <v>3321</v>
      </c>
      <c r="F12" s="932"/>
      <c r="G12" s="1044" t="s">
        <v>3322</v>
      </c>
      <c r="H12" s="932"/>
      <c r="I12" s="940"/>
      <c r="J12" s="940"/>
      <c r="L12" s="1019"/>
      <c r="M12" s="1019"/>
    </row>
    <row r="13" spans="1:21" ht="33" customHeight="1" thickBot="1" x14ac:dyDescent="0.25">
      <c r="A13" s="348" t="s">
        <v>254</v>
      </c>
      <c r="B13" s="936"/>
      <c r="C13" s="932"/>
      <c r="D13" s="989"/>
      <c r="E13" s="457"/>
      <c r="F13" s="932"/>
      <c r="G13" s="947" t="s">
        <v>3323</v>
      </c>
      <c r="H13" s="932"/>
      <c r="I13" s="932"/>
      <c r="J13" s="932"/>
      <c r="L13" s="1019"/>
      <c r="M13" s="1019"/>
    </row>
    <row r="14" spans="1:21" ht="24.75" customHeight="1" x14ac:dyDescent="0.2">
      <c r="A14" s="347" t="s">
        <v>257</v>
      </c>
      <c r="B14" s="932"/>
      <c r="C14" s="932"/>
      <c r="D14" s="991"/>
      <c r="E14" s="457"/>
      <c r="F14" s="1036" t="s">
        <v>3324</v>
      </c>
      <c r="G14" s="940"/>
      <c r="H14" s="971"/>
      <c r="I14" s="932"/>
      <c r="J14" s="932"/>
      <c r="L14" s="1019"/>
      <c r="M14" s="1019"/>
    </row>
    <row r="15" spans="1:21" ht="30" customHeight="1" x14ac:dyDescent="0.2">
      <c r="A15" s="347" t="s">
        <v>259</v>
      </c>
      <c r="B15" s="932"/>
      <c r="C15" s="932"/>
      <c r="D15" s="1028"/>
      <c r="E15" s="1045" t="s">
        <v>3325</v>
      </c>
      <c r="F15" s="947" t="s">
        <v>3326</v>
      </c>
      <c r="G15" s="932"/>
      <c r="H15" s="940"/>
      <c r="I15" s="940"/>
      <c r="J15" s="932"/>
      <c r="L15" s="1019"/>
      <c r="M15" s="1019"/>
    </row>
    <row r="16" spans="1:21" ht="24.75" customHeight="1" x14ac:dyDescent="0.2">
      <c r="A16" s="347" t="s">
        <v>260</v>
      </c>
      <c r="B16" s="940"/>
      <c r="C16" s="940"/>
      <c r="D16" s="989" t="s">
        <v>3327</v>
      </c>
      <c r="E16" s="1045" t="s">
        <v>3328</v>
      </c>
      <c r="F16" s="940"/>
      <c r="G16" s="940"/>
      <c r="H16" s="1036" t="s">
        <v>26</v>
      </c>
      <c r="I16" s="932"/>
      <c r="J16" s="932"/>
      <c r="M16" s="1019"/>
    </row>
    <row r="17" spans="1:27" ht="31.5" customHeight="1" x14ac:dyDescent="0.2">
      <c r="A17" s="347" t="s">
        <v>261</v>
      </c>
      <c r="B17" s="940"/>
      <c r="C17" s="946" t="s">
        <v>753</v>
      </c>
      <c r="D17" s="997" t="s">
        <v>3329</v>
      </c>
      <c r="E17" s="457"/>
      <c r="F17" s="353"/>
      <c r="G17" s="1012" t="s">
        <v>3330</v>
      </c>
      <c r="H17" s="932"/>
      <c r="I17" s="940"/>
      <c r="J17" s="932"/>
      <c r="L17" s="1019"/>
      <c r="M17" s="1019"/>
    </row>
    <row r="18" spans="1:27" ht="30" customHeight="1" x14ac:dyDescent="0.2">
      <c r="A18" s="347" t="s">
        <v>262</v>
      </c>
      <c r="B18" s="950"/>
      <c r="C18" s="940"/>
      <c r="D18" s="1039" t="s">
        <v>3331</v>
      </c>
      <c r="E18" s="597" t="s">
        <v>3332</v>
      </c>
      <c r="F18" s="1013" t="s">
        <v>3333</v>
      </c>
      <c r="G18" s="932"/>
      <c r="H18" s="940"/>
      <c r="I18" s="932"/>
      <c r="J18" s="932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</row>
    <row r="19" spans="1:27" ht="18" customHeight="1" x14ac:dyDescent="0.2">
      <c r="A19" s="347"/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>
        <v>7</v>
      </c>
      <c r="I19">
        <v>8</v>
      </c>
      <c r="J19">
        <v>9</v>
      </c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</row>
    <row r="20" spans="1:27" ht="24" customHeight="1" x14ac:dyDescent="0.2">
      <c r="A20" s="347" t="s">
        <v>263</v>
      </c>
      <c r="B20" s="932"/>
      <c r="C20" s="947" t="s">
        <v>3334</v>
      </c>
      <c r="D20" s="995"/>
      <c r="E20" s="457"/>
      <c r="F20" s="1036" t="s">
        <v>3335</v>
      </c>
      <c r="G20" s="940"/>
      <c r="H20" s="940"/>
      <c r="I20" s="940"/>
      <c r="J20" s="940"/>
      <c r="L20" s="1019"/>
      <c r="M20" s="1019"/>
      <c r="N20" s="1019"/>
      <c r="O20" s="1019"/>
      <c r="P20" s="1019"/>
      <c r="Q20" s="1019"/>
      <c r="R20" s="1019"/>
      <c r="S20" s="1019"/>
      <c r="T20" s="1019"/>
      <c r="U20" s="1019"/>
    </row>
    <row r="21" spans="1:27" ht="41.25" customHeight="1" x14ac:dyDescent="0.2">
      <c r="A21" s="347" t="s">
        <v>264</v>
      </c>
      <c r="B21" s="932"/>
      <c r="C21" s="932"/>
      <c r="D21" s="990"/>
      <c r="E21" s="1037" t="s">
        <v>3336</v>
      </c>
      <c r="F21" s="1036" t="s">
        <v>3337</v>
      </c>
      <c r="G21" s="946" t="s">
        <v>3338</v>
      </c>
      <c r="H21" s="932"/>
      <c r="I21" s="940"/>
      <c r="J21" s="940"/>
      <c r="L21" s="1019"/>
      <c r="M21" s="1019"/>
    </row>
    <row r="22" spans="1:27" ht="29.25" customHeight="1" x14ac:dyDescent="0.2">
      <c r="A22" s="347" t="s">
        <v>269</v>
      </c>
      <c r="B22" s="937"/>
      <c r="C22" s="932"/>
      <c r="D22" s="989"/>
      <c r="E22" s="515"/>
      <c r="F22" s="945" t="s">
        <v>3339</v>
      </c>
      <c r="G22" s="943" t="s">
        <v>3340</v>
      </c>
      <c r="H22" s="943" t="s">
        <v>753</v>
      </c>
      <c r="I22" s="940"/>
      <c r="J22" s="940"/>
      <c r="L22" s="1019"/>
      <c r="M22" s="1019"/>
      <c r="N22" s="1019"/>
      <c r="O22" s="1019"/>
      <c r="P22" s="1019"/>
      <c r="Q22" s="1019"/>
      <c r="R22" s="1019"/>
      <c r="S22" s="1022"/>
      <c r="T22" s="1019"/>
      <c r="U22" s="1019"/>
    </row>
    <row r="23" spans="1:27" ht="24" customHeight="1" x14ac:dyDescent="0.2">
      <c r="A23" s="347" t="s">
        <v>270</v>
      </c>
      <c r="B23" s="940"/>
      <c r="C23" s="940"/>
      <c r="D23" s="989"/>
      <c r="E23" s="515"/>
      <c r="F23" s="940"/>
      <c r="G23" s="932"/>
      <c r="H23" s="940"/>
      <c r="I23" s="932"/>
      <c r="J23" s="951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</row>
    <row r="24" spans="1:27" ht="24.75" customHeight="1" x14ac:dyDescent="0.2">
      <c r="A24" s="347" t="s">
        <v>271</v>
      </c>
      <c r="B24" s="940"/>
      <c r="C24" s="940"/>
      <c r="D24" s="989"/>
      <c r="E24" s="457"/>
      <c r="F24" s="940"/>
      <c r="G24" s="940"/>
      <c r="H24" s="932"/>
      <c r="I24" s="940"/>
      <c r="J24" s="953"/>
      <c r="L24" s="1019"/>
      <c r="M24" s="1019"/>
      <c r="N24" s="1019"/>
      <c r="O24" s="1019"/>
      <c r="P24" s="1019"/>
      <c r="Q24" s="1019"/>
      <c r="R24" s="1023"/>
      <c r="T24" s="1021"/>
    </row>
    <row r="25" spans="1:27" ht="33" customHeight="1" thickBot="1" x14ac:dyDescent="0.25">
      <c r="A25" s="348" t="s">
        <v>273</v>
      </c>
      <c r="B25" s="1009"/>
      <c r="C25" s="1009"/>
      <c r="D25" s="1006"/>
      <c r="E25" s="1040" t="s">
        <v>3341</v>
      </c>
      <c r="F25" s="1007"/>
      <c r="G25" s="1008" t="s">
        <v>3342</v>
      </c>
      <c r="H25" s="1007"/>
      <c r="I25" s="1007"/>
      <c r="J25" s="1009"/>
      <c r="L25" s="1019"/>
      <c r="M25" s="1019"/>
      <c r="N25" s="1019"/>
      <c r="O25" s="1019"/>
      <c r="P25" s="1019"/>
      <c r="Q25" s="1019"/>
      <c r="R25" s="1019"/>
      <c r="T25" s="1021"/>
    </row>
    <row r="26" spans="1:27" ht="24" customHeight="1" x14ac:dyDescent="0.2">
      <c r="A26" s="584" t="s">
        <v>75</v>
      </c>
      <c r="B26" s="156">
        <v>1</v>
      </c>
      <c r="C26" s="156">
        <v>2</v>
      </c>
      <c r="D26" s="156">
        <v>3</v>
      </c>
      <c r="E26" s="156">
        <v>4</v>
      </c>
      <c r="F26" s="156">
        <v>5</v>
      </c>
      <c r="G26" s="156">
        <v>6</v>
      </c>
      <c r="H26" s="156">
        <v>7</v>
      </c>
      <c r="I26" s="156">
        <v>8</v>
      </c>
      <c r="J26" s="156">
        <v>9</v>
      </c>
      <c r="L26" s="1019"/>
      <c r="M26" s="1019"/>
      <c r="N26" s="1019"/>
      <c r="O26" s="1019"/>
      <c r="P26" s="1019"/>
      <c r="Q26" s="1019"/>
      <c r="R26" s="1019"/>
      <c r="T26" s="1021"/>
    </row>
    <row r="27" spans="1:27" ht="24" customHeight="1" x14ac:dyDescent="0.2">
      <c r="A27" t="s">
        <v>3343</v>
      </c>
      <c r="L27" s="1019"/>
      <c r="M27" s="1019"/>
      <c r="N27" s="1019"/>
      <c r="O27" s="1019"/>
      <c r="P27" s="1019"/>
      <c r="Q27" s="1019"/>
      <c r="R27" s="1019"/>
      <c r="T27" s="1021"/>
    </row>
    <row r="28" spans="1:27" ht="24" customHeight="1" thickBot="1" x14ac:dyDescent="0.25">
      <c r="A28" t="s">
        <v>2699</v>
      </c>
      <c r="B28" t="s">
        <v>3189</v>
      </c>
      <c r="L28" s="1019"/>
      <c r="M28" s="1019"/>
      <c r="N28" s="1019"/>
      <c r="O28" s="1019"/>
      <c r="P28" s="1019"/>
      <c r="Q28" s="1019"/>
      <c r="R28" s="1019"/>
      <c r="T28" s="1021"/>
    </row>
    <row r="29" spans="1:27" x14ac:dyDescent="0.2">
      <c r="A29" s="1024" t="s">
        <v>75</v>
      </c>
      <c r="B29" s="1025">
        <v>1</v>
      </c>
      <c r="C29" s="1025">
        <v>2</v>
      </c>
      <c r="D29" s="1033">
        <v>3</v>
      </c>
      <c r="E29" s="1025">
        <v>4</v>
      </c>
      <c r="F29" s="1025">
        <v>5</v>
      </c>
      <c r="G29" s="1025">
        <v>6</v>
      </c>
      <c r="L29" s="1019"/>
      <c r="M29" s="1019"/>
      <c r="N29" s="1019"/>
      <c r="O29" s="1019"/>
      <c r="P29" s="1019"/>
      <c r="Q29" s="1019"/>
      <c r="R29" s="1019"/>
      <c r="AA29" s="1019"/>
    </row>
    <row r="30" spans="1:27" x14ac:dyDescent="0.2">
      <c r="A30" s="1029" t="s">
        <v>3344</v>
      </c>
      <c r="B30" s="1030" t="s">
        <v>1156</v>
      </c>
      <c r="C30" s="1030" t="s">
        <v>462</v>
      </c>
      <c r="D30" s="1034" t="s">
        <v>3345</v>
      </c>
      <c r="E30" s="1030" t="s">
        <v>2753</v>
      </c>
      <c r="F30" s="1030" t="s">
        <v>2698</v>
      </c>
      <c r="G30" s="1030" t="s">
        <v>75</v>
      </c>
      <c r="L30" s="1019"/>
      <c r="M30" s="1019"/>
      <c r="N30" s="1019"/>
      <c r="O30" s="1019"/>
      <c r="P30" s="1019"/>
      <c r="Q30" s="1019"/>
      <c r="R30" s="1019"/>
      <c r="AA30" s="1019" t="s">
        <v>75</v>
      </c>
    </row>
    <row r="31" spans="1:27" x14ac:dyDescent="0.2">
      <c r="A31" s="1029" t="s">
        <v>75</v>
      </c>
      <c r="B31" s="1030" t="s">
        <v>683</v>
      </c>
      <c r="C31" s="1030" t="s">
        <v>581</v>
      </c>
      <c r="D31" s="1034" t="s">
        <v>75</v>
      </c>
      <c r="E31" s="1032" t="s">
        <v>3346</v>
      </c>
      <c r="F31" s="1030" t="s">
        <v>75</v>
      </c>
      <c r="G31" s="1030" t="s">
        <v>75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7" x14ac:dyDescent="0.2">
      <c r="A32" s="1029" t="s">
        <v>75</v>
      </c>
      <c r="B32" s="1030" t="s">
        <v>75</v>
      </c>
      <c r="C32" s="1026" t="s">
        <v>3347</v>
      </c>
      <c r="D32" s="1034" t="s">
        <v>2434</v>
      </c>
      <c r="E32" s="1030" t="s">
        <v>371</v>
      </c>
      <c r="F32" s="1030" t="s">
        <v>75</v>
      </c>
      <c r="G32" s="1030" t="s">
        <v>75</v>
      </c>
      <c r="L32" s="1019"/>
      <c r="M32" s="1019"/>
      <c r="N32" s="1019"/>
      <c r="O32" s="1019"/>
      <c r="P32" s="1019"/>
      <c r="Q32" s="1019"/>
      <c r="R32" s="1019"/>
      <c r="AA32" s="1019" t="s">
        <v>75</v>
      </c>
    </row>
    <row r="33" spans="1:27" x14ac:dyDescent="0.2">
      <c r="A33" s="1029" t="s">
        <v>75</v>
      </c>
      <c r="B33" s="1030" t="s">
        <v>2276</v>
      </c>
      <c r="C33" s="1030" t="s">
        <v>2276</v>
      </c>
      <c r="D33" s="1035" t="s">
        <v>3201</v>
      </c>
      <c r="E33" s="1032" t="s">
        <v>3348</v>
      </c>
      <c r="F33" s="1030" t="s">
        <v>75</v>
      </c>
      <c r="G33" s="1030" t="s">
        <v>75</v>
      </c>
      <c r="L33" s="1019"/>
      <c r="M33" s="1019"/>
      <c r="N33" s="1019"/>
      <c r="O33" s="1019"/>
      <c r="P33" s="1019"/>
      <c r="Q33" s="1019"/>
      <c r="R33" s="1019"/>
      <c r="AA33" s="1019" t="s">
        <v>75</v>
      </c>
    </row>
    <row r="34" spans="1:27" ht="15.75" thickBot="1" x14ac:dyDescent="0.25">
      <c r="A34" s="1046" t="s">
        <v>75</v>
      </c>
      <c r="B34" s="1047" t="s">
        <v>551</v>
      </c>
      <c r="C34" s="1047"/>
      <c r="D34" s="1048" t="s">
        <v>75</v>
      </c>
      <c r="E34" s="1047" t="s">
        <v>625</v>
      </c>
      <c r="F34" s="1047" t="s">
        <v>3349</v>
      </c>
      <c r="G34" s="1049" t="s">
        <v>3350</v>
      </c>
      <c r="L34" s="1019"/>
      <c r="M34" s="1019"/>
      <c r="N34" s="1019"/>
      <c r="O34" s="1019"/>
      <c r="P34" s="1019"/>
      <c r="Q34" s="1019"/>
      <c r="R34" s="1019"/>
      <c r="AA34" s="1019" t="s">
        <v>75</v>
      </c>
    </row>
    <row r="35" spans="1:27" ht="15.75" thickTop="1" x14ac:dyDescent="0.2">
      <c r="A35" s="1019"/>
      <c r="B35" s="1019"/>
      <c r="C35" s="1019"/>
      <c r="D35" s="1019"/>
      <c r="E35" s="1019"/>
      <c r="F35" s="1019"/>
      <c r="G35" s="1019"/>
      <c r="H35" s="1019"/>
      <c r="T35" s="1021"/>
    </row>
    <row r="36" spans="1:27" x14ac:dyDescent="0.2">
      <c r="A36" s="1019"/>
      <c r="B36" s="1019"/>
      <c r="C36" s="1019"/>
      <c r="D36" s="1019"/>
      <c r="E36" s="1019"/>
      <c r="F36" s="1019"/>
      <c r="G36" s="1019"/>
      <c r="H36" s="1019"/>
      <c r="T36" s="1021"/>
    </row>
    <row r="37" spans="1:27" x14ac:dyDescent="0.2">
      <c r="A37" s="1019"/>
      <c r="B37" s="1019"/>
      <c r="C37" s="1019"/>
      <c r="D37" s="1019"/>
      <c r="E37" s="1019"/>
      <c r="F37" s="1019"/>
      <c r="G37" s="1019"/>
      <c r="H37" s="1019"/>
      <c r="T37" s="559"/>
      <c r="U37" s="584"/>
    </row>
    <row r="38" spans="1:27" x14ac:dyDescent="0.2">
      <c r="T38" s="559"/>
      <c r="U38" s="156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45C3-727F-4E4A-AFF8-923DBF71D5D8}">
  <sheetPr>
    <pageSetUpPr fitToPage="1"/>
  </sheetPr>
  <dimension ref="A2:AA38"/>
  <sheetViews>
    <sheetView workbookViewId="0">
      <selection activeCell="J7" sqref="B7:J7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2" spans="1:21" x14ac:dyDescent="0.2">
      <c r="B2" s="1010" t="s">
        <v>3251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/>
      <c r="B3" s="1010" t="s">
        <v>3252</v>
      </c>
      <c r="C3" s="1010"/>
      <c r="D3" s="1010"/>
      <c r="E3" s="1010"/>
      <c r="F3" s="1010"/>
      <c r="G3" s="1010"/>
      <c r="H3" s="1010"/>
      <c r="I3" s="1010"/>
      <c r="J3" s="1010"/>
    </row>
    <row r="4" spans="1:21" ht="15.75" customHeight="1" x14ac:dyDescent="0.2">
      <c r="A4" s="2949" t="s">
        <v>3351</v>
      </c>
      <c r="B4" s="2949"/>
      <c r="C4" s="2949"/>
      <c r="D4" s="2949"/>
      <c r="E4" s="2949"/>
      <c r="F4" s="2949"/>
      <c r="G4" s="2949"/>
      <c r="H4" s="2949"/>
      <c r="L4" s="1019"/>
      <c r="M4" s="1019"/>
      <c r="N4" s="1019"/>
      <c r="O4" s="1019"/>
      <c r="P4" s="1019"/>
      <c r="Q4" s="1019"/>
      <c r="R4" s="1019"/>
      <c r="T4" s="559"/>
    </row>
    <row r="5" spans="1:21" ht="15.75" customHeight="1" x14ac:dyDescent="0.2">
      <c r="B5" s="568" t="s">
        <v>3111</v>
      </c>
      <c r="C5" s="568"/>
      <c r="D5" s="568"/>
      <c r="E5" s="568"/>
      <c r="F5" s="568"/>
      <c r="G5" s="568"/>
      <c r="I5" s="156"/>
      <c r="J5" s="156"/>
      <c r="L5" s="1019"/>
      <c r="M5" s="1019"/>
      <c r="N5" s="1019"/>
      <c r="O5" s="1019"/>
      <c r="P5" s="1019"/>
      <c r="Q5" s="1019"/>
      <c r="R5" s="1019"/>
    </row>
    <row r="6" spans="1:21" ht="21.75" customHeight="1" x14ac:dyDescent="0.2">
      <c r="A6" s="165" t="s">
        <v>233</v>
      </c>
      <c r="B6" s="1016"/>
      <c r="C6" s="166" t="s">
        <v>1852</v>
      </c>
      <c r="D6" s="168" t="s">
        <v>3352</v>
      </c>
      <c r="E6" s="168" t="s">
        <v>2649</v>
      </c>
      <c r="F6" s="166" t="s">
        <v>3353</v>
      </c>
      <c r="G6" s="166" t="s">
        <v>3354</v>
      </c>
      <c r="H6" s="166" t="s">
        <v>3311</v>
      </c>
      <c r="I6" s="1016"/>
      <c r="J6" s="1018"/>
      <c r="L6" s="1019"/>
      <c r="M6" s="1019"/>
      <c r="N6" s="1019"/>
      <c r="O6" s="1019"/>
      <c r="P6" s="1020"/>
      <c r="Q6" s="1020"/>
      <c r="R6" s="1020"/>
      <c r="T6" s="559"/>
    </row>
    <row r="7" spans="1:21" ht="21" customHeight="1" x14ac:dyDescent="0.2">
      <c r="A7" s="170" t="s">
        <v>237</v>
      </c>
      <c r="B7" s="1055" t="s">
        <v>8</v>
      </c>
      <c r="C7" s="1056" t="s">
        <v>9</v>
      </c>
      <c r="D7" s="1057" t="s">
        <v>10</v>
      </c>
      <c r="E7" s="1058" t="s">
        <v>11</v>
      </c>
      <c r="F7" s="1059" t="s">
        <v>12</v>
      </c>
      <c r="G7" s="1060" t="s">
        <v>13</v>
      </c>
      <c r="H7" s="1061" t="s">
        <v>14</v>
      </c>
      <c r="I7" s="1059" t="s">
        <v>15</v>
      </c>
      <c r="J7" s="1059" t="s">
        <v>16</v>
      </c>
      <c r="L7" s="1019"/>
      <c r="M7" s="1019"/>
      <c r="N7" s="1019"/>
      <c r="O7" s="1019"/>
      <c r="P7" s="1019"/>
      <c r="Q7" s="1019"/>
      <c r="R7" s="1019"/>
      <c r="S7" s="1019"/>
      <c r="T7" s="1021"/>
    </row>
    <row r="8" spans="1:21" ht="33" customHeight="1" x14ac:dyDescent="0.2">
      <c r="A8" s="347" t="s">
        <v>240</v>
      </c>
      <c r="B8" s="936"/>
      <c r="C8" s="936"/>
      <c r="D8" s="1051" t="s">
        <v>3355</v>
      </c>
      <c r="E8" s="453" t="s">
        <v>3356</v>
      </c>
      <c r="F8" s="936"/>
      <c r="G8" s="936"/>
      <c r="H8" s="936"/>
      <c r="I8" s="932"/>
      <c r="J8" s="932"/>
      <c r="L8" s="1019"/>
      <c r="M8" s="1019"/>
      <c r="N8" s="1019"/>
      <c r="O8" s="1019"/>
      <c r="P8" s="1019"/>
      <c r="Q8" s="1019"/>
      <c r="R8" s="1019"/>
      <c r="T8" s="1021"/>
    </row>
    <row r="9" spans="1:21" ht="28.5" customHeight="1" x14ac:dyDescent="0.2">
      <c r="A9" s="347" t="s">
        <v>243</v>
      </c>
      <c r="B9" s="937"/>
      <c r="C9" s="932"/>
      <c r="D9" s="989"/>
      <c r="E9" s="457"/>
      <c r="F9" s="938"/>
      <c r="G9" s="1012" t="s">
        <v>191</v>
      </c>
      <c r="H9" s="193"/>
      <c r="I9" s="936"/>
      <c r="J9" s="936"/>
      <c r="L9" s="1019"/>
      <c r="M9" s="1019"/>
      <c r="N9" s="1019"/>
      <c r="O9" s="1019"/>
      <c r="P9" s="1019"/>
      <c r="Q9" s="1019"/>
      <c r="R9" s="1019"/>
      <c r="T9" s="1021"/>
    </row>
    <row r="10" spans="1:21" ht="24.75" customHeight="1" x14ac:dyDescent="0.2">
      <c r="A10" s="347" t="s">
        <v>245</v>
      </c>
      <c r="B10" s="932"/>
      <c r="C10" s="937"/>
      <c r="D10" s="989"/>
      <c r="E10" s="993"/>
      <c r="F10" s="932"/>
      <c r="G10" s="932"/>
      <c r="H10" s="940"/>
      <c r="I10" s="1053" t="s">
        <v>3357</v>
      </c>
      <c r="J10" s="940"/>
      <c r="L10" s="1019"/>
      <c r="M10" s="1019"/>
      <c r="N10" s="1019"/>
      <c r="O10" s="1019"/>
      <c r="P10" s="1019"/>
      <c r="Q10" s="1019"/>
      <c r="R10" s="1019"/>
      <c r="T10" s="1019"/>
    </row>
    <row r="11" spans="1:21" ht="30" x14ac:dyDescent="0.2">
      <c r="A11" s="347" t="s">
        <v>250</v>
      </c>
      <c r="B11" s="940"/>
      <c r="C11" s="941"/>
      <c r="D11" s="989"/>
      <c r="E11" s="992"/>
      <c r="F11" s="936"/>
      <c r="G11" s="945" t="s">
        <v>3358</v>
      </c>
      <c r="H11" s="945" t="s">
        <v>3359</v>
      </c>
      <c r="I11" s="940"/>
      <c r="J11" s="940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</row>
    <row r="12" spans="1:21" ht="27.75" customHeight="1" x14ac:dyDescent="0.2">
      <c r="A12" s="347" t="s">
        <v>252</v>
      </c>
      <c r="B12" s="932"/>
      <c r="C12" s="932"/>
      <c r="D12" s="990"/>
      <c r="E12" s="457"/>
      <c r="F12" s="932"/>
      <c r="G12" s="950"/>
      <c r="H12" s="932"/>
      <c r="I12" s="940"/>
      <c r="J12" s="940"/>
      <c r="L12" s="1019"/>
      <c r="M12" s="1019"/>
    </row>
    <row r="13" spans="1:21" ht="30" x14ac:dyDescent="0.2">
      <c r="A13" s="348" t="s">
        <v>254</v>
      </c>
      <c r="B13" s="936"/>
      <c r="C13" s="932"/>
      <c r="D13" s="989"/>
      <c r="E13" s="457"/>
      <c r="F13" s="945" t="s">
        <v>3360</v>
      </c>
      <c r="G13" s="932"/>
      <c r="H13" s="943" t="s">
        <v>2045</v>
      </c>
      <c r="J13" s="932"/>
      <c r="L13" s="1019"/>
      <c r="M13" s="1019"/>
    </row>
    <row r="14" spans="1:21" ht="24.75" customHeight="1" x14ac:dyDescent="0.2">
      <c r="A14" s="347" t="s">
        <v>257</v>
      </c>
      <c r="B14" s="932"/>
      <c r="C14" s="932"/>
      <c r="D14" s="991"/>
      <c r="E14" s="457"/>
      <c r="F14" s="940"/>
      <c r="G14" s="940"/>
      <c r="H14" s="971"/>
      <c r="I14" s="932"/>
      <c r="J14" s="932"/>
      <c r="L14" s="1019"/>
      <c r="M14" s="1019"/>
    </row>
    <row r="15" spans="1:21" ht="27" customHeight="1" x14ac:dyDescent="0.2">
      <c r="A15" s="347" t="s">
        <v>259</v>
      </c>
      <c r="B15" s="932"/>
      <c r="C15" s="932"/>
      <c r="D15" s="1028"/>
      <c r="E15" s="515"/>
      <c r="F15" s="932"/>
      <c r="G15" s="1012" t="s">
        <v>3361</v>
      </c>
      <c r="H15" s="940"/>
      <c r="I15" s="940"/>
      <c r="J15" s="932"/>
      <c r="L15" s="1019"/>
      <c r="M15" s="1019"/>
    </row>
    <row r="16" spans="1:21" ht="24.75" customHeight="1" x14ac:dyDescent="0.2">
      <c r="A16" s="347" t="s">
        <v>260</v>
      </c>
      <c r="B16" s="946" t="s">
        <v>3362</v>
      </c>
      <c r="C16" s="940" t="s">
        <v>3363</v>
      </c>
      <c r="D16" s="1028" t="s">
        <v>3215</v>
      </c>
      <c r="E16" s="515" t="s">
        <v>3364</v>
      </c>
      <c r="F16" s="940"/>
      <c r="G16" s="940" t="s">
        <v>3365</v>
      </c>
      <c r="H16" s="940" t="s">
        <v>3366</v>
      </c>
      <c r="I16" s="932"/>
      <c r="J16" s="932"/>
      <c r="M16" s="1019"/>
    </row>
    <row r="17" spans="1:27" ht="24.75" customHeight="1" x14ac:dyDescent="0.2">
      <c r="A17" s="347" t="s">
        <v>261</v>
      </c>
      <c r="B17" s="940"/>
      <c r="C17" s="940"/>
      <c r="D17" s="989"/>
      <c r="E17" s="457"/>
      <c r="F17" s="353"/>
      <c r="G17" s="1012" t="s">
        <v>2070</v>
      </c>
      <c r="H17" s="932"/>
      <c r="I17" s="940"/>
      <c r="J17" s="932"/>
      <c r="L17" s="1019"/>
      <c r="M17" s="1019"/>
    </row>
    <row r="18" spans="1:27" ht="26.25" customHeight="1" x14ac:dyDescent="0.2">
      <c r="A18" s="347" t="s">
        <v>262</v>
      </c>
      <c r="B18" s="950"/>
      <c r="C18" s="944" t="s">
        <v>3367</v>
      </c>
      <c r="D18" s="989"/>
      <c r="E18" s="457"/>
      <c r="F18" s="457"/>
      <c r="G18" s="932"/>
      <c r="H18" s="940"/>
      <c r="I18" s="932"/>
      <c r="J18" s="932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</row>
    <row r="19" spans="1:27" ht="24.75" x14ac:dyDescent="0.2">
      <c r="A19" s="347" t="s">
        <v>263</v>
      </c>
      <c r="B19" s="932"/>
      <c r="C19" s="932"/>
      <c r="D19" s="995"/>
      <c r="E19" s="457"/>
      <c r="F19" s="940"/>
      <c r="G19" s="1036" t="s">
        <v>3368</v>
      </c>
      <c r="H19" s="940"/>
      <c r="I19" s="940"/>
      <c r="J19" s="940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</row>
    <row r="20" spans="1:27" ht="30" x14ac:dyDescent="0.2">
      <c r="A20" s="347" t="s">
        <v>264</v>
      </c>
      <c r="B20" s="945" t="s">
        <v>3369</v>
      </c>
      <c r="C20" s="945" t="s">
        <v>3369</v>
      </c>
      <c r="D20" s="990"/>
      <c r="E20" s="1050"/>
      <c r="F20" s="940"/>
      <c r="G20" s="1036" t="s">
        <v>3370</v>
      </c>
      <c r="H20" s="943" t="s">
        <v>3371</v>
      </c>
      <c r="J20" s="940"/>
      <c r="L20" s="1019"/>
      <c r="M20" s="1019"/>
      <c r="N20" s="1019"/>
      <c r="O20" s="1019"/>
      <c r="P20" s="1019"/>
      <c r="Q20" s="1019"/>
      <c r="R20" s="1019"/>
      <c r="S20" s="1019"/>
      <c r="T20" s="1019"/>
      <c r="U20" s="1019"/>
    </row>
    <row r="21" spans="1:27" ht="24.75" x14ac:dyDescent="0.2">
      <c r="A21" s="347" t="s">
        <v>269</v>
      </c>
      <c r="B21" s="937"/>
      <c r="C21" s="932"/>
      <c r="D21" s="989"/>
      <c r="E21" s="515"/>
      <c r="F21" s="932"/>
      <c r="G21" s="932"/>
      <c r="H21" s="932"/>
      <c r="I21" s="940"/>
      <c r="J21" s="940"/>
      <c r="L21" s="1019"/>
      <c r="M21" s="1019"/>
    </row>
    <row r="22" spans="1:27" ht="26.25" customHeight="1" x14ac:dyDescent="0.2">
      <c r="A22" s="347" t="s">
        <v>270</v>
      </c>
      <c r="B22" s="940"/>
      <c r="C22" s="940" t="s">
        <v>2962</v>
      </c>
      <c r="D22" s="989" t="s">
        <v>3372</v>
      </c>
      <c r="E22" s="515" t="s">
        <v>3373</v>
      </c>
      <c r="F22" s="940"/>
      <c r="G22" s="1012" t="s">
        <v>3374</v>
      </c>
      <c r="H22" s="940"/>
      <c r="I22" s="932"/>
      <c r="J22" s="951"/>
      <c r="L22" s="1019"/>
      <c r="M22" s="1019"/>
      <c r="N22" s="1019"/>
      <c r="O22" s="1019"/>
      <c r="P22" s="1019"/>
      <c r="Q22" s="1019"/>
      <c r="R22" s="1019"/>
      <c r="S22" s="1022"/>
      <c r="T22" s="1019"/>
      <c r="U22" s="1019"/>
    </row>
    <row r="23" spans="1:27" ht="24.75" x14ac:dyDescent="0.2">
      <c r="A23" s="347" t="s">
        <v>271</v>
      </c>
      <c r="B23" s="946" t="s">
        <v>3375</v>
      </c>
      <c r="C23" s="940"/>
      <c r="D23" s="1028" t="s">
        <v>3376</v>
      </c>
      <c r="E23" s="515" t="s">
        <v>3377</v>
      </c>
      <c r="F23" s="940" t="s">
        <v>3378</v>
      </c>
      <c r="G23" s="940" t="s">
        <v>3379</v>
      </c>
      <c r="H23" s="940" t="s">
        <v>3380</v>
      </c>
      <c r="I23" s="940"/>
      <c r="J23" s="953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</row>
    <row r="24" spans="1:27" ht="30" x14ac:dyDescent="0.2">
      <c r="A24" s="348" t="s">
        <v>273</v>
      </c>
      <c r="B24" s="1009" t="s">
        <v>3381</v>
      </c>
      <c r="C24" s="1009" t="s">
        <v>3381</v>
      </c>
      <c r="D24" s="1006"/>
      <c r="E24" s="900"/>
      <c r="F24" s="1007"/>
      <c r="G24" s="1007"/>
      <c r="H24" s="1007"/>
      <c r="I24" s="1008" t="s">
        <v>3382</v>
      </c>
      <c r="J24" s="1009"/>
      <c r="L24" s="1019"/>
      <c r="M24" s="1019"/>
      <c r="N24" s="1019"/>
      <c r="O24" s="1019"/>
      <c r="P24" s="1019"/>
      <c r="Q24" s="1019"/>
      <c r="R24" s="1023"/>
      <c r="T24" s="1021"/>
    </row>
    <row r="25" spans="1:27" ht="33" customHeight="1" x14ac:dyDescent="0.2">
      <c r="A25" s="584" t="s">
        <v>75</v>
      </c>
      <c r="B25" s="156">
        <v>1</v>
      </c>
      <c r="C25" s="156">
        <v>2</v>
      </c>
      <c r="D25" s="156">
        <v>3</v>
      </c>
      <c r="E25" s="156">
        <v>4</v>
      </c>
      <c r="F25" s="156">
        <v>5</v>
      </c>
      <c r="G25" s="156">
        <v>6</v>
      </c>
      <c r="H25" s="156">
        <v>7</v>
      </c>
      <c r="I25" s="156">
        <v>8</v>
      </c>
      <c r="J25" s="156">
        <v>9</v>
      </c>
      <c r="L25" s="1019"/>
      <c r="M25" s="1019"/>
      <c r="N25" s="1019"/>
      <c r="O25" s="1019"/>
      <c r="P25" s="1019"/>
      <c r="Q25" s="1019"/>
      <c r="R25" s="1019"/>
      <c r="T25" s="1021"/>
    </row>
    <row r="26" spans="1:27" ht="24" customHeight="1" x14ac:dyDescent="0.2">
      <c r="A26" t="s">
        <v>3343</v>
      </c>
      <c r="L26" s="1019"/>
      <c r="M26" s="1019"/>
      <c r="N26" s="1019"/>
      <c r="O26" s="1019"/>
      <c r="P26" s="1019"/>
      <c r="Q26" s="1019"/>
      <c r="R26" s="1019"/>
      <c r="T26" s="1021"/>
    </row>
    <row r="27" spans="1:27" ht="24" customHeight="1" x14ac:dyDescent="0.2">
      <c r="A27" t="s">
        <v>2699</v>
      </c>
      <c r="B27" t="s">
        <v>3189</v>
      </c>
      <c r="L27" s="1019"/>
      <c r="M27" s="1019"/>
      <c r="N27" s="1019"/>
      <c r="O27" s="1019"/>
      <c r="P27" s="1019"/>
      <c r="Q27" s="1019"/>
      <c r="R27" s="1019"/>
      <c r="T27" s="1021"/>
    </row>
    <row r="28" spans="1:27" ht="24" customHeight="1" x14ac:dyDescent="0.2">
      <c r="A28" s="1024" t="s">
        <v>75</v>
      </c>
      <c r="B28" s="568" t="s">
        <v>3142</v>
      </c>
      <c r="L28" s="1019"/>
      <c r="M28" s="1019"/>
      <c r="N28" s="1019"/>
      <c r="O28" s="1019"/>
      <c r="P28" s="1019"/>
      <c r="Q28" s="1019"/>
      <c r="R28" s="1019"/>
      <c r="T28" s="1021"/>
    </row>
    <row r="29" spans="1:27" x14ac:dyDescent="0.2">
      <c r="A29" s="1029" t="s">
        <v>3344</v>
      </c>
      <c r="B29" s="932" t="s">
        <v>2259</v>
      </c>
      <c r="C29" s="457"/>
      <c r="D29" s="567" t="s">
        <v>2433</v>
      </c>
      <c r="E29" s="457" t="s">
        <v>2433</v>
      </c>
      <c r="F29" s="457" t="s">
        <v>2433</v>
      </c>
      <c r="G29" s="567"/>
      <c r="H29" s="567" t="s">
        <v>581</v>
      </c>
      <c r="L29" s="1019"/>
      <c r="M29" s="1019"/>
      <c r="N29" s="1019"/>
      <c r="O29" s="1019"/>
      <c r="P29" s="1019"/>
      <c r="Q29" s="1019"/>
      <c r="R29" s="1019"/>
      <c r="AA29" s="1019"/>
    </row>
    <row r="30" spans="1:27" x14ac:dyDescent="0.2">
      <c r="A30" s="1029" t="s">
        <v>75</v>
      </c>
      <c r="B30" s="397" t="s">
        <v>462</v>
      </c>
      <c r="C30" s="385"/>
      <c r="D30" s="386" t="s">
        <v>3143</v>
      </c>
      <c r="E30" s="386" t="s">
        <v>3143</v>
      </c>
      <c r="F30" s="385" t="s">
        <v>1616</v>
      </c>
      <c r="G30" s="386"/>
      <c r="H30" s="386" t="s">
        <v>371</v>
      </c>
      <c r="L30" s="1019"/>
      <c r="M30" s="1019"/>
      <c r="N30" s="1019"/>
      <c r="O30" s="1019"/>
      <c r="P30" s="1019"/>
      <c r="Q30" s="1019"/>
      <c r="R30" s="1019"/>
      <c r="AA30" s="1019" t="s">
        <v>75</v>
      </c>
    </row>
    <row r="31" spans="1:27" x14ac:dyDescent="0.2">
      <c r="A31" s="1029" t="s">
        <v>75</v>
      </c>
      <c r="B31" s="503"/>
      <c r="C31" s="397" t="s">
        <v>2265</v>
      </c>
      <c r="D31" s="386" t="s">
        <v>2434</v>
      </c>
      <c r="E31" s="119"/>
      <c r="F31" s="397"/>
      <c r="G31" s="386"/>
      <c r="H31" s="386" t="s">
        <v>462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7" x14ac:dyDescent="0.2">
      <c r="A32" s="1029" t="s">
        <v>75</v>
      </c>
      <c r="B32" s="933"/>
      <c r="C32" s="1052" t="s">
        <v>3383</v>
      </c>
      <c r="D32" s="934" t="s">
        <v>3144</v>
      </c>
      <c r="E32" s="934" t="s">
        <v>3144</v>
      </c>
      <c r="F32" s="1052" t="s">
        <v>3384</v>
      </c>
      <c r="G32" s="446"/>
      <c r="H32" s="446"/>
      <c r="L32" s="1019"/>
      <c r="M32" s="1019"/>
      <c r="N32" s="1019"/>
      <c r="O32" s="1019"/>
      <c r="P32" s="1019"/>
      <c r="Q32" s="1019"/>
      <c r="R32" s="1019"/>
      <c r="AA32" s="1019" t="s">
        <v>75</v>
      </c>
    </row>
    <row r="33" spans="1:27" x14ac:dyDescent="0.2">
      <c r="A33" s="1046" t="s">
        <v>75</v>
      </c>
      <c r="B33" s="1047"/>
      <c r="C33" s="1047"/>
      <c r="D33" s="1048"/>
      <c r="E33" s="1047"/>
      <c r="F33" s="1047"/>
      <c r="G33" s="1047"/>
      <c r="L33" s="1019"/>
      <c r="M33" s="1019"/>
      <c r="N33" s="1019"/>
      <c r="O33" s="1019"/>
      <c r="P33" s="1019"/>
      <c r="Q33" s="1019"/>
      <c r="R33" s="1019"/>
      <c r="AA33" s="1019" t="s">
        <v>75</v>
      </c>
    </row>
    <row r="34" spans="1:27" x14ac:dyDescent="0.2">
      <c r="L34" s="1019"/>
      <c r="M34" s="1019"/>
      <c r="N34" s="1019"/>
      <c r="O34" s="1019"/>
      <c r="P34" s="1019"/>
      <c r="Q34" s="1019"/>
      <c r="R34" s="1019"/>
      <c r="AA34" s="1019" t="s">
        <v>75</v>
      </c>
    </row>
    <row r="35" spans="1:27" x14ac:dyDescent="0.2">
      <c r="A35" s="1019"/>
      <c r="B35" s="1019"/>
      <c r="C35" s="1019"/>
      <c r="D35" s="1019"/>
      <c r="E35" s="1019"/>
      <c r="F35" s="1019"/>
      <c r="G35" s="1019"/>
      <c r="H35" s="1019"/>
      <c r="T35" s="1021"/>
    </row>
    <row r="36" spans="1:27" x14ac:dyDescent="0.2">
      <c r="A36" s="1019"/>
      <c r="B36" s="1019"/>
      <c r="C36" s="1019"/>
      <c r="D36" s="1019"/>
      <c r="E36" s="1019"/>
      <c r="F36" s="1019"/>
      <c r="G36" s="1019"/>
      <c r="H36" s="1019"/>
      <c r="T36" s="1021"/>
    </row>
    <row r="37" spans="1:27" x14ac:dyDescent="0.2">
      <c r="A37" s="1019"/>
      <c r="B37" s="1019"/>
      <c r="C37" s="1019"/>
      <c r="D37" s="1019"/>
      <c r="E37" s="1019"/>
      <c r="F37" s="1019"/>
      <c r="G37" s="1019"/>
      <c r="H37" s="1019"/>
      <c r="T37" s="559"/>
      <c r="U37" s="584"/>
    </row>
    <row r="38" spans="1:27" x14ac:dyDescent="0.2">
      <c r="T38" s="559"/>
      <c r="U38" s="156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808A8-DFD7-4292-80FA-9830E8518A8A}">
  <sheetPr>
    <pageSetUpPr fitToPage="1"/>
  </sheetPr>
  <dimension ref="A2:AA38"/>
  <sheetViews>
    <sheetView workbookViewId="0"/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2" spans="1:21" x14ac:dyDescent="0.2">
      <c r="B2" s="1010" t="s">
        <v>3251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/>
      <c r="B3" s="1010" t="s">
        <v>3252</v>
      </c>
      <c r="C3" s="1010"/>
      <c r="D3" s="1010"/>
      <c r="E3" s="1010"/>
      <c r="F3" s="1010"/>
      <c r="G3" s="1010"/>
      <c r="H3" s="1010"/>
      <c r="I3" s="1010"/>
      <c r="J3" s="1010"/>
    </row>
    <row r="4" spans="1:21" ht="15.75" customHeight="1" x14ac:dyDescent="0.2">
      <c r="A4" s="2949" t="s">
        <v>3385</v>
      </c>
      <c r="B4" s="2949"/>
      <c r="C4" s="2949"/>
      <c r="D4" s="2949"/>
      <c r="E4" s="2949"/>
      <c r="F4" s="2949"/>
      <c r="G4" s="2949"/>
      <c r="H4" s="2949"/>
      <c r="L4" s="1019"/>
      <c r="M4" s="1019"/>
      <c r="N4" s="1019"/>
      <c r="O4" s="1019"/>
      <c r="P4" s="1019"/>
      <c r="Q4" s="1019"/>
      <c r="R4" s="1019"/>
      <c r="T4" s="559"/>
    </row>
    <row r="5" spans="1:21" ht="15.75" customHeight="1" x14ac:dyDescent="0.2">
      <c r="B5" s="568" t="s">
        <v>3111</v>
      </c>
      <c r="C5" s="568"/>
      <c r="D5" s="568"/>
      <c r="E5" s="568"/>
      <c r="F5" s="568"/>
      <c r="G5" s="568"/>
      <c r="I5" s="156"/>
      <c r="J5" s="156"/>
      <c r="L5" s="1019"/>
      <c r="M5" s="1019"/>
      <c r="N5" s="1019"/>
      <c r="O5" s="1019"/>
      <c r="P5" s="1019"/>
      <c r="Q5" s="1019"/>
      <c r="R5" s="1019"/>
    </row>
    <row r="6" spans="1:21" ht="21.75" customHeight="1" x14ac:dyDescent="0.2">
      <c r="A6" s="165" t="s">
        <v>233</v>
      </c>
      <c r="B6" s="1016"/>
      <c r="C6" s="1016" t="s">
        <v>2434</v>
      </c>
      <c r="D6" s="1017" t="s">
        <v>2257</v>
      </c>
      <c r="E6" s="1017" t="s">
        <v>2707</v>
      </c>
      <c r="F6" s="1016" t="s">
        <v>287</v>
      </c>
      <c r="G6" s="1016"/>
      <c r="H6" s="1016"/>
      <c r="I6" s="1016"/>
      <c r="J6" s="1018"/>
      <c r="L6" s="1019"/>
      <c r="M6" s="1019"/>
      <c r="N6" s="1019"/>
      <c r="O6" s="1019"/>
      <c r="P6" s="1020"/>
      <c r="Q6" s="1020"/>
      <c r="R6" s="1020"/>
      <c r="T6" s="559"/>
    </row>
    <row r="7" spans="1:21" ht="21" customHeight="1" x14ac:dyDescent="0.2">
      <c r="A7" s="170" t="s">
        <v>237</v>
      </c>
      <c r="B7" s="955" t="s">
        <v>8</v>
      </c>
      <c r="C7" s="956" t="s">
        <v>9</v>
      </c>
      <c r="D7" s="988" t="s">
        <v>10</v>
      </c>
      <c r="E7" s="164" t="s">
        <v>11</v>
      </c>
      <c r="F7" s="174" t="s">
        <v>12</v>
      </c>
      <c r="G7" s="156" t="s">
        <v>13</v>
      </c>
      <c r="H7" s="527" t="s">
        <v>14</v>
      </c>
      <c r="I7" s="174" t="s">
        <v>15</v>
      </c>
      <c r="J7" s="174" t="s">
        <v>16</v>
      </c>
      <c r="L7" s="1019"/>
      <c r="M7" s="1019"/>
      <c r="N7" s="1019"/>
      <c r="O7" s="1019"/>
      <c r="P7" s="1019"/>
      <c r="Q7" s="1019"/>
      <c r="R7" s="1019"/>
      <c r="S7" s="1019"/>
      <c r="T7" s="1021"/>
    </row>
    <row r="8" spans="1:21" ht="33" customHeight="1" x14ac:dyDescent="0.2">
      <c r="A8" s="347" t="s">
        <v>240</v>
      </c>
      <c r="B8" s="937"/>
      <c r="C8" s="937"/>
      <c r="D8" s="1062"/>
      <c r="E8" s="1063"/>
      <c r="F8" s="937"/>
      <c r="G8" s="937"/>
      <c r="H8" s="1064" t="s">
        <v>2739</v>
      </c>
      <c r="I8" s="937"/>
      <c r="J8" s="937"/>
      <c r="L8" s="1019"/>
      <c r="M8" s="1019"/>
      <c r="N8" s="1019"/>
      <c r="O8" s="1019"/>
      <c r="P8" s="1019"/>
      <c r="Q8" s="1019"/>
      <c r="R8" s="1019"/>
      <c r="T8" s="1021"/>
    </row>
    <row r="9" spans="1:21" ht="39" customHeight="1" x14ac:dyDescent="0.2">
      <c r="A9" s="347" t="s">
        <v>243</v>
      </c>
      <c r="B9" s="937"/>
      <c r="C9" s="937"/>
      <c r="D9" s="1065"/>
      <c r="E9" s="1066" t="s">
        <v>3386</v>
      </c>
      <c r="F9" s="1067"/>
      <c r="G9" s="1068" t="s">
        <v>3387</v>
      </c>
      <c r="H9" s="1069" t="s">
        <v>3388</v>
      </c>
      <c r="I9" s="937"/>
      <c r="J9" s="937"/>
      <c r="L9" s="1019"/>
      <c r="M9" s="1019"/>
      <c r="N9" s="1019"/>
      <c r="O9" s="1019"/>
      <c r="P9" s="1019"/>
      <c r="Q9" s="1019"/>
      <c r="R9" s="1019"/>
      <c r="T9" s="1021"/>
    </row>
    <row r="10" spans="1:21" ht="39" customHeight="1" x14ac:dyDescent="0.2">
      <c r="A10" s="347" t="s">
        <v>245</v>
      </c>
      <c r="B10" s="937"/>
      <c r="C10" s="937"/>
      <c r="D10" s="1065"/>
      <c r="E10" s="1070"/>
      <c r="F10" s="937"/>
      <c r="G10" s="972" t="s">
        <v>3389</v>
      </c>
      <c r="H10" s="353"/>
      <c r="I10" s="1071"/>
      <c r="J10" s="353"/>
      <c r="L10" s="1019"/>
      <c r="M10" s="1019"/>
      <c r="N10" s="1019"/>
      <c r="O10" s="1019"/>
      <c r="P10" s="1019"/>
      <c r="Q10" s="1019"/>
      <c r="R10" s="1019"/>
      <c r="T10" s="1019"/>
    </row>
    <row r="11" spans="1:21" ht="50.25" customHeight="1" x14ac:dyDescent="0.2">
      <c r="A11" s="347" t="s">
        <v>250</v>
      </c>
      <c r="B11" s="353"/>
      <c r="C11" s="1067"/>
      <c r="D11" s="1065"/>
      <c r="E11" s="994"/>
      <c r="F11" s="1068" t="s">
        <v>3390</v>
      </c>
      <c r="G11" s="937"/>
      <c r="H11" s="937"/>
      <c r="I11" s="353"/>
      <c r="J11" s="353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</row>
    <row r="12" spans="1:21" ht="41.25" customHeight="1" x14ac:dyDescent="0.2">
      <c r="A12" s="347" t="s">
        <v>252</v>
      </c>
      <c r="B12" s="972" t="s">
        <v>3391</v>
      </c>
      <c r="C12" s="937"/>
      <c r="D12" s="1065"/>
      <c r="E12" s="994"/>
      <c r="F12" s="1068" t="s">
        <v>3392</v>
      </c>
      <c r="G12" s="353"/>
      <c r="H12" s="937"/>
      <c r="I12" s="353"/>
      <c r="J12" s="353"/>
      <c r="L12" s="1019"/>
      <c r="M12" s="1019"/>
    </row>
    <row r="13" spans="1:21" ht="37.5" customHeight="1" x14ac:dyDescent="0.2">
      <c r="A13" s="348" t="s">
        <v>254</v>
      </c>
      <c r="B13" s="972" t="s">
        <v>3160</v>
      </c>
      <c r="C13" s="972" t="s">
        <v>3161</v>
      </c>
      <c r="D13" s="972" t="s">
        <v>3162</v>
      </c>
      <c r="E13" s="1072" t="s">
        <v>3393</v>
      </c>
      <c r="F13" s="937"/>
      <c r="G13" s="937"/>
      <c r="H13" s="937"/>
      <c r="I13" s="639"/>
      <c r="J13" s="1064" t="s">
        <v>2721</v>
      </c>
      <c r="L13" s="1019"/>
      <c r="M13" s="1019"/>
    </row>
    <row r="14" spans="1:21" ht="24.75" customHeight="1" x14ac:dyDescent="0.2">
      <c r="A14" s="347" t="s">
        <v>257</v>
      </c>
      <c r="B14" s="937"/>
      <c r="C14" s="937"/>
      <c r="D14" s="1073"/>
      <c r="E14" s="994"/>
      <c r="F14" s="353"/>
      <c r="G14" s="353"/>
      <c r="H14" s="1074"/>
      <c r="I14" s="937"/>
      <c r="J14" s="937"/>
      <c r="L14" s="1019"/>
      <c r="M14" s="1019"/>
    </row>
    <row r="15" spans="1:21" ht="39" customHeight="1" x14ac:dyDescent="0.2">
      <c r="A15" s="347" t="s">
        <v>259</v>
      </c>
      <c r="B15" s="963" t="s">
        <v>3394</v>
      </c>
      <c r="C15" s="963" t="s">
        <v>3394</v>
      </c>
      <c r="D15" s="359"/>
      <c r="E15" s="1063"/>
      <c r="F15" s="937"/>
      <c r="G15" s="937"/>
      <c r="H15" s="353"/>
      <c r="I15" s="353"/>
      <c r="J15" s="937"/>
      <c r="L15" s="1019"/>
      <c r="M15" s="1019"/>
    </row>
    <row r="16" spans="1:21" ht="24.75" customHeight="1" x14ac:dyDescent="0.2">
      <c r="A16" s="347" t="s">
        <v>260</v>
      </c>
      <c r="B16" s="353" t="s">
        <v>3215</v>
      </c>
      <c r="C16" s="353" t="s">
        <v>3366</v>
      </c>
      <c r="D16" s="359" t="s">
        <v>3395</v>
      </c>
      <c r="E16" s="1063"/>
      <c r="F16" s="353" t="s">
        <v>3363</v>
      </c>
      <c r="G16" s="353"/>
      <c r="H16" s="353" t="s">
        <v>3396</v>
      </c>
      <c r="I16" s="937"/>
      <c r="J16" s="937"/>
      <c r="M16" s="1019"/>
    </row>
    <row r="17" spans="1:27" ht="24.75" customHeight="1" x14ac:dyDescent="0.2">
      <c r="A17" s="347" t="s">
        <v>261</v>
      </c>
      <c r="B17" s="353"/>
      <c r="C17" s="353"/>
      <c r="D17" s="1065"/>
      <c r="E17" s="994"/>
      <c r="F17" s="353"/>
      <c r="G17" s="937"/>
      <c r="H17" s="937"/>
      <c r="I17" s="353"/>
      <c r="J17" s="937"/>
      <c r="L17" s="1019"/>
      <c r="M17" s="1019"/>
    </row>
    <row r="18" spans="1:27" ht="35.25" customHeight="1" x14ac:dyDescent="0.2">
      <c r="A18" s="347" t="s">
        <v>262</v>
      </c>
      <c r="B18" s="353"/>
      <c r="C18" s="353"/>
      <c r="D18" s="1065"/>
      <c r="E18" s="994"/>
      <c r="F18" s="994"/>
      <c r="G18" s="937"/>
      <c r="H18" s="1075" t="s">
        <v>3397</v>
      </c>
      <c r="I18" s="937"/>
      <c r="J18" s="937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</row>
    <row r="19" spans="1:27" ht="18" customHeight="1" x14ac:dyDescent="0.2">
      <c r="A19" s="347"/>
      <c r="B19" s="639">
        <v>1</v>
      </c>
      <c r="C19" s="639">
        <v>2</v>
      </c>
      <c r="D19" s="639">
        <v>3</v>
      </c>
      <c r="E19" s="639">
        <v>4</v>
      </c>
      <c r="F19" s="639">
        <v>5</v>
      </c>
      <c r="G19" s="639">
        <v>6</v>
      </c>
      <c r="H19" s="639">
        <v>7</v>
      </c>
      <c r="I19" s="639">
        <v>8</v>
      </c>
      <c r="J19" s="639">
        <v>9</v>
      </c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</row>
    <row r="20" spans="1:27" ht="24" customHeight="1" x14ac:dyDescent="0.2">
      <c r="A20" s="347" t="s">
        <v>263</v>
      </c>
      <c r="B20" s="937"/>
      <c r="C20" s="937"/>
      <c r="D20" s="359"/>
      <c r="E20" s="994"/>
      <c r="F20" s="353"/>
      <c r="G20" s="353"/>
      <c r="H20" s="353"/>
      <c r="I20" s="353"/>
      <c r="J20" s="353"/>
      <c r="L20" s="1019"/>
      <c r="M20" s="1019"/>
      <c r="N20" s="1019"/>
      <c r="O20" s="1019"/>
      <c r="P20" s="1019"/>
      <c r="Q20" s="1019"/>
      <c r="R20" s="1019"/>
      <c r="S20" s="1019"/>
      <c r="T20" s="1019"/>
      <c r="U20" s="1019"/>
    </row>
    <row r="21" spans="1:27" ht="48" customHeight="1" x14ac:dyDescent="0.2">
      <c r="A21" s="347" t="s">
        <v>264</v>
      </c>
      <c r="B21" s="937">
        <v>0</v>
      </c>
      <c r="C21" s="937" t="s">
        <v>3398</v>
      </c>
      <c r="D21" s="1076" t="s">
        <v>3399</v>
      </c>
      <c r="E21" s="1077"/>
      <c r="F21" s="353"/>
      <c r="G21" s="972" t="s">
        <v>3400</v>
      </c>
      <c r="H21" s="1078" t="s">
        <v>3401</v>
      </c>
      <c r="I21" s="353" t="s">
        <v>146</v>
      </c>
      <c r="J21" s="353" t="s">
        <v>146</v>
      </c>
      <c r="L21" s="1019"/>
      <c r="M21" s="1019"/>
    </row>
    <row r="22" spans="1:27" ht="26.25" customHeight="1" x14ac:dyDescent="0.2">
      <c r="A22" s="347" t="s">
        <v>269</v>
      </c>
      <c r="B22" s="937"/>
      <c r="C22" s="937"/>
      <c r="D22" s="1065"/>
      <c r="E22" s="1063"/>
      <c r="F22" s="937"/>
      <c r="G22" s="1075" t="s">
        <v>3402</v>
      </c>
      <c r="H22" s="937"/>
      <c r="I22" s="353"/>
      <c r="J22" s="353"/>
      <c r="L22" s="1019"/>
      <c r="M22" s="1019"/>
      <c r="N22" s="1019"/>
      <c r="O22" s="1019"/>
      <c r="P22" s="1019"/>
      <c r="Q22" s="1019"/>
      <c r="R22" s="1019"/>
      <c r="S22" s="1022"/>
      <c r="T22" s="1019"/>
      <c r="U22" s="1019"/>
    </row>
    <row r="23" spans="1:27" ht="24" customHeight="1" x14ac:dyDescent="0.2">
      <c r="A23" s="347" t="s">
        <v>270</v>
      </c>
      <c r="B23" s="353"/>
      <c r="C23" s="353" t="s">
        <v>3373</v>
      </c>
      <c r="D23" s="359" t="s">
        <v>3403</v>
      </c>
      <c r="E23" s="1063" t="s">
        <v>3404</v>
      </c>
      <c r="F23" s="353"/>
      <c r="G23" s="937"/>
      <c r="H23" s="353" t="s">
        <v>2962</v>
      </c>
      <c r="I23" s="937"/>
      <c r="J23" s="937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</row>
    <row r="24" spans="1:27" ht="46.5" customHeight="1" x14ac:dyDescent="0.2">
      <c r="A24" s="347" t="s">
        <v>271</v>
      </c>
      <c r="B24" s="964" t="s">
        <v>3405</v>
      </c>
      <c r="C24" s="353"/>
      <c r="D24" s="1079" t="s">
        <v>3406</v>
      </c>
      <c r="E24" s="1063"/>
      <c r="F24" s="964" t="s">
        <v>3407</v>
      </c>
      <c r="G24" s="1075" t="s">
        <v>3408</v>
      </c>
      <c r="H24" s="1078" t="s">
        <v>3409</v>
      </c>
      <c r="I24" s="353"/>
      <c r="J24" s="362"/>
      <c r="L24" s="1019"/>
      <c r="M24" s="1019"/>
      <c r="N24" s="1019"/>
      <c r="O24" s="1019"/>
      <c r="P24" s="1019"/>
      <c r="Q24" s="1019"/>
      <c r="R24" s="1023"/>
      <c r="T24" s="1021"/>
    </row>
    <row r="25" spans="1:27" ht="33" customHeight="1" x14ac:dyDescent="0.2">
      <c r="A25" s="348" t="s">
        <v>273</v>
      </c>
      <c r="B25" s="363"/>
      <c r="C25" s="363"/>
      <c r="D25" s="1080" t="s">
        <v>3410</v>
      </c>
      <c r="E25" s="1081"/>
      <c r="F25" s="1082"/>
      <c r="G25" s="1082"/>
      <c r="H25" s="1083" t="s">
        <v>3411</v>
      </c>
      <c r="I25" s="1082"/>
      <c r="J25" s="363"/>
      <c r="L25" s="1019"/>
      <c r="M25" s="1019"/>
      <c r="N25" s="1019"/>
      <c r="O25" s="1019"/>
      <c r="P25" s="1019"/>
      <c r="Q25" s="1019"/>
      <c r="R25" s="1019"/>
      <c r="T25" s="1021"/>
    </row>
    <row r="26" spans="1:27" ht="24" customHeight="1" x14ac:dyDescent="0.2">
      <c r="A26" s="584" t="s">
        <v>75</v>
      </c>
      <c r="B26" s="156">
        <v>1</v>
      </c>
      <c r="C26" s="156">
        <v>2</v>
      </c>
      <c r="D26" s="156">
        <v>3</v>
      </c>
      <c r="E26" s="156">
        <v>4</v>
      </c>
      <c r="F26" s="156">
        <v>5</v>
      </c>
      <c r="G26" s="156">
        <v>6</v>
      </c>
      <c r="H26" s="156">
        <v>7</v>
      </c>
      <c r="I26" s="156">
        <v>8</v>
      </c>
      <c r="J26" s="156">
        <v>9</v>
      </c>
      <c r="L26" s="1019"/>
      <c r="M26" s="1019"/>
      <c r="N26" s="1019"/>
      <c r="O26" s="1019"/>
      <c r="P26" s="1019"/>
      <c r="Q26" s="1019"/>
      <c r="R26" s="1019"/>
      <c r="T26" s="1021"/>
    </row>
    <row r="27" spans="1:27" ht="24" customHeight="1" x14ac:dyDescent="0.2">
      <c r="A27" t="s">
        <v>3343</v>
      </c>
      <c r="L27" s="1019"/>
      <c r="M27" s="1019"/>
      <c r="N27" s="1019"/>
      <c r="O27" s="1019"/>
      <c r="P27" s="1019"/>
      <c r="Q27" s="1019"/>
      <c r="R27" s="1019"/>
      <c r="T27" s="1021"/>
    </row>
    <row r="28" spans="1:27" ht="24" customHeight="1" x14ac:dyDescent="0.2">
      <c r="A28" t="s">
        <v>2699</v>
      </c>
      <c r="B28" t="s">
        <v>3189</v>
      </c>
      <c r="L28" s="1019"/>
      <c r="M28" s="1019"/>
      <c r="N28" s="1019"/>
      <c r="O28" s="1019"/>
      <c r="P28" s="1019"/>
      <c r="Q28" s="1019"/>
      <c r="R28" s="1019"/>
      <c r="T28" s="1021"/>
    </row>
    <row r="29" spans="1:27" x14ac:dyDescent="0.2">
      <c r="A29" s="866" t="s">
        <v>75</v>
      </c>
      <c r="B29" s="867">
        <v>1</v>
      </c>
      <c r="C29" s="867">
        <v>2</v>
      </c>
      <c r="D29" s="867">
        <v>3</v>
      </c>
      <c r="E29" s="867">
        <v>4</v>
      </c>
      <c r="F29" s="867">
        <v>5</v>
      </c>
      <c r="G29" s="867">
        <v>6</v>
      </c>
      <c r="H29" s="868">
        <v>7</v>
      </c>
      <c r="L29" s="1019"/>
      <c r="M29" s="1019"/>
      <c r="N29" s="1019"/>
      <c r="O29" s="1019"/>
      <c r="P29" s="1019"/>
      <c r="Q29" s="1019"/>
      <c r="R29" s="1019"/>
      <c r="AA29" s="1019"/>
    </row>
    <row r="30" spans="1:27" x14ac:dyDescent="0.2">
      <c r="A30" s="871" t="s">
        <v>3412</v>
      </c>
      <c r="B30" s="872" t="s">
        <v>207</v>
      </c>
      <c r="C30" s="872" t="s">
        <v>1156</v>
      </c>
      <c r="D30" s="872" t="s">
        <v>3413</v>
      </c>
      <c r="E30" s="872" t="s">
        <v>2257</v>
      </c>
      <c r="F30" s="872" t="s">
        <v>75</v>
      </c>
      <c r="G30" s="872" t="s">
        <v>2257</v>
      </c>
      <c r="H30" s="873" t="s">
        <v>75</v>
      </c>
      <c r="L30" s="1019"/>
      <c r="M30" s="1019"/>
      <c r="N30" s="1019"/>
      <c r="O30" s="1019"/>
      <c r="P30" s="1019"/>
      <c r="Q30" s="1019"/>
      <c r="R30" s="1019"/>
      <c r="AA30" s="1019" t="s">
        <v>75</v>
      </c>
    </row>
    <row r="31" spans="1:27" x14ac:dyDescent="0.2">
      <c r="A31" s="871" t="s">
        <v>75</v>
      </c>
      <c r="B31" s="872" t="s">
        <v>2702</v>
      </c>
      <c r="C31" s="872" t="s">
        <v>75</v>
      </c>
      <c r="D31" s="872" t="s">
        <v>2823</v>
      </c>
      <c r="E31" s="872" t="s">
        <v>2823</v>
      </c>
      <c r="F31" s="872" t="s">
        <v>75</v>
      </c>
      <c r="G31" s="872" t="s">
        <v>75</v>
      </c>
      <c r="H31" s="873" t="s">
        <v>3241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7" x14ac:dyDescent="0.2">
      <c r="A32" s="871" t="s">
        <v>75</v>
      </c>
      <c r="B32" s="915" t="s">
        <v>3193</v>
      </c>
      <c r="C32" s="915" t="s">
        <v>3193</v>
      </c>
      <c r="D32" s="872" t="s">
        <v>581</v>
      </c>
      <c r="E32" s="872" t="s">
        <v>3414</v>
      </c>
      <c r="F32" s="872">
        <v>0</v>
      </c>
      <c r="G32" s="872" t="s">
        <v>2266</v>
      </c>
      <c r="H32" s="873" t="s">
        <v>75</v>
      </c>
      <c r="L32" s="1019"/>
      <c r="M32" s="1019"/>
      <c r="N32" s="1019"/>
      <c r="O32" s="1019"/>
      <c r="P32" s="1019"/>
      <c r="Q32" s="1019"/>
      <c r="R32" s="1019"/>
      <c r="AA32" s="1019" t="s">
        <v>75</v>
      </c>
    </row>
    <row r="33" spans="1:27" x14ac:dyDescent="0.2">
      <c r="A33" s="871" t="s">
        <v>75</v>
      </c>
      <c r="B33" s="872" t="s">
        <v>75</v>
      </c>
      <c r="C33" s="872" t="s">
        <v>2262</v>
      </c>
      <c r="D33" s="915" t="s">
        <v>3198</v>
      </c>
      <c r="E33" s="872" t="s">
        <v>2262</v>
      </c>
      <c r="F33" s="872" t="s">
        <v>2457</v>
      </c>
      <c r="G33" s="872" t="s">
        <v>995</v>
      </c>
      <c r="H33" s="873" t="s">
        <v>75</v>
      </c>
      <c r="L33" s="1019"/>
      <c r="M33" s="1019"/>
      <c r="N33" s="1019"/>
      <c r="O33" s="1019"/>
      <c r="P33" s="1019"/>
      <c r="Q33" s="1019"/>
      <c r="R33" s="1019"/>
      <c r="AA33" s="1019" t="s">
        <v>75</v>
      </c>
    </row>
    <row r="34" spans="1:27" x14ac:dyDescent="0.2">
      <c r="A34" s="871" t="s">
        <v>75</v>
      </c>
      <c r="B34" s="872" t="s">
        <v>75</v>
      </c>
      <c r="C34" s="872" t="s">
        <v>75</v>
      </c>
      <c r="D34" s="872" t="s">
        <v>494</v>
      </c>
      <c r="E34" s="872" t="s">
        <v>494</v>
      </c>
      <c r="F34" s="872" t="s">
        <v>3244</v>
      </c>
      <c r="G34" s="872" t="s">
        <v>75</v>
      </c>
      <c r="H34" s="873" t="s">
        <v>75</v>
      </c>
      <c r="L34" s="1019"/>
      <c r="M34" s="1019"/>
      <c r="N34" s="1019"/>
      <c r="O34" s="1019"/>
      <c r="P34" s="1019"/>
      <c r="Q34" s="1019"/>
      <c r="R34" s="1019"/>
      <c r="AA34" s="1019" t="s">
        <v>75</v>
      </c>
    </row>
    <row r="35" spans="1:27" x14ac:dyDescent="0.2">
      <c r="A35" s="871" t="s">
        <v>75</v>
      </c>
      <c r="B35" s="872" t="s">
        <v>75</v>
      </c>
      <c r="C35" s="872" t="s">
        <v>75</v>
      </c>
      <c r="D35" s="872" t="s">
        <v>2276</v>
      </c>
      <c r="E35" s="872" t="s">
        <v>2276</v>
      </c>
      <c r="F35" s="872" t="s">
        <v>2276</v>
      </c>
      <c r="G35" s="872" t="s">
        <v>75</v>
      </c>
      <c r="H35" s="873" t="s">
        <v>75</v>
      </c>
      <c r="T35" s="1021"/>
    </row>
    <row r="36" spans="1:27" x14ac:dyDescent="0.2">
      <c r="A36" s="871" t="s">
        <v>75</v>
      </c>
      <c r="B36" s="872" t="s">
        <v>1852</v>
      </c>
      <c r="C36" s="872" t="s">
        <v>1852</v>
      </c>
      <c r="D36" s="872" t="s">
        <v>3415</v>
      </c>
      <c r="E36" s="872" t="s">
        <v>75</v>
      </c>
      <c r="F36" s="915" t="s">
        <v>3416</v>
      </c>
      <c r="G36" s="872" t="s">
        <v>1852</v>
      </c>
      <c r="H36" s="873" t="s">
        <v>75</v>
      </c>
      <c r="T36" s="1021"/>
    </row>
    <row r="37" spans="1:27" x14ac:dyDescent="0.2">
      <c r="A37" s="871" t="s">
        <v>75</v>
      </c>
      <c r="B37" s="872" t="s">
        <v>75</v>
      </c>
      <c r="C37" s="872" t="s">
        <v>683</v>
      </c>
      <c r="D37" s="872" t="s">
        <v>497</v>
      </c>
      <c r="E37" s="872" t="s">
        <v>497</v>
      </c>
      <c r="F37" s="872" t="s">
        <v>75</v>
      </c>
      <c r="G37" s="872" t="s">
        <v>75</v>
      </c>
      <c r="H37" s="873" t="s">
        <v>75</v>
      </c>
      <c r="T37" s="559"/>
      <c r="U37" s="584"/>
    </row>
    <row r="38" spans="1:27" x14ac:dyDescent="0.2">
      <c r="A38" s="883" t="s">
        <v>75</v>
      </c>
      <c r="B38" s="884"/>
      <c r="C38" s="884"/>
      <c r="D38" s="884" t="s">
        <v>3417</v>
      </c>
      <c r="E38" s="884" t="s">
        <v>3417</v>
      </c>
      <c r="F38" s="884" t="s">
        <v>75</v>
      </c>
      <c r="G38" s="884" t="s">
        <v>75</v>
      </c>
      <c r="H38" s="885" t="s">
        <v>75</v>
      </c>
      <c r="T38" s="559"/>
      <c r="U38" s="156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85908-8AC9-48DA-B795-924707F243CE}">
  <sheetPr>
    <pageSetUpPr fitToPage="1"/>
  </sheetPr>
  <dimension ref="A2:AA38"/>
  <sheetViews>
    <sheetView topLeftCell="A11" workbookViewId="0">
      <selection activeCell="N16" sqref="N16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2" spans="1:21" x14ac:dyDescent="0.2">
      <c r="B2" s="1010" t="s">
        <v>3251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/>
      <c r="B3" s="1010" t="s">
        <v>3252</v>
      </c>
      <c r="C3" s="1010"/>
      <c r="D3" s="1010"/>
      <c r="E3" s="1010"/>
      <c r="F3" s="1010"/>
      <c r="G3" s="1010"/>
      <c r="H3" s="1010"/>
      <c r="I3" s="1010"/>
      <c r="J3" s="1010"/>
    </row>
    <row r="4" spans="1:21" ht="15.75" customHeight="1" x14ac:dyDescent="0.2">
      <c r="A4" s="2949" t="s">
        <v>3418</v>
      </c>
      <c r="B4" s="2949"/>
      <c r="C4" s="2949"/>
      <c r="D4" s="2949"/>
      <c r="E4" s="2949"/>
      <c r="F4" s="2949"/>
      <c r="G4" s="2949"/>
      <c r="H4" s="2949"/>
      <c r="L4" s="1019"/>
      <c r="M4" s="1019"/>
      <c r="N4" s="1019"/>
      <c r="O4" s="1019"/>
      <c r="P4" s="1019"/>
      <c r="Q4" s="1019"/>
      <c r="R4" s="1019"/>
      <c r="T4" s="559"/>
    </row>
    <row r="5" spans="1:21" ht="15.75" customHeight="1" x14ac:dyDescent="0.2">
      <c r="B5" s="568" t="s">
        <v>3111</v>
      </c>
      <c r="C5" s="568"/>
      <c r="D5" s="568"/>
      <c r="E5" s="568"/>
      <c r="F5" s="568"/>
      <c r="G5" s="568"/>
      <c r="I5" s="156"/>
      <c r="J5" s="156"/>
      <c r="L5" s="1019"/>
      <c r="M5" s="1019"/>
      <c r="N5" s="1019"/>
      <c r="O5" s="1019"/>
      <c r="P5" s="1019"/>
      <c r="Q5" s="1019"/>
      <c r="R5" s="1019"/>
    </row>
    <row r="6" spans="1:21" ht="21.75" customHeight="1" x14ac:dyDescent="0.2">
      <c r="A6" s="165" t="s">
        <v>233</v>
      </c>
      <c r="B6" s="1016"/>
      <c r="C6" s="1016" t="s">
        <v>3419</v>
      </c>
      <c r="D6" s="168" t="s">
        <v>287</v>
      </c>
      <c r="E6" s="1017" t="s">
        <v>3420</v>
      </c>
      <c r="F6" s="1016"/>
      <c r="G6" s="1016"/>
      <c r="H6" s="1016"/>
      <c r="I6" s="1016"/>
      <c r="J6" s="1018"/>
      <c r="L6" s="1019"/>
      <c r="M6" s="1019"/>
      <c r="N6" s="1019"/>
      <c r="O6" s="1019"/>
      <c r="P6" s="1020"/>
      <c r="Q6" s="1020"/>
      <c r="R6" s="1020"/>
      <c r="T6" s="559"/>
    </row>
    <row r="7" spans="1:21" ht="21" customHeight="1" x14ac:dyDescent="0.2">
      <c r="A7" s="170" t="s">
        <v>237</v>
      </c>
      <c r="B7" s="955" t="s">
        <v>8</v>
      </c>
      <c r="C7" s="956" t="s">
        <v>9</v>
      </c>
      <c r="D7" s="988" t="s">
        <v>10</v>
      </c>
      <c r="E7" s="164" t="s">
        <v>11</v>
      </c>
      <c r="F7" s="174" t="s">
        <v>12</v>
      </c>
      <c r="G7" s="156" t="s">
        <v>13</v>
      </c>
      <c r="H7" s="527" t="s">
        <v>14</v>
      </c>
      <c r="I7" s="174" t="s">
        <v>15</v>
      </c>
      <c r="J7" s="174" t="s">
        <v>16</v>
      </c>
      <c r="L7" s="1019"/>
      <c r="M7" s="1019"/>
      <c r="N7" s="1019"/>
      <c r="O7" s="1019"/>
      <c r="P7" s="1019"/>
      <c r="Q7" s="1019"/>
      <c r="R7" s="1019"/>
      <c r="S7" s="1019"/>
      <c r="T7" s="1021"/>
    </row>
    <row r="8" spans="1:21" ht="33" customHeight="1" x14ac:dyDescent="0.2">
      <c r="A8" s="347" t="s">
        <v>240</v>
      </c>
      <c r="B8" s="936"/>
      <c r="C8" s="936"/>
      <c r="D8" s="1027"/>
      <c r="E8" s="1045" t="s">
        <v>3421</v>
      </c>
      <c r="F8" s="936"/>
      <c r="G8" s="936"/>
      <c r="H8" s="936"/>
      <c r="I8" s="932"/>
      <c r="J8" s="932"/>
      <c r="L8" s="1019"/>
      <c r="M8" s="1019"/>
      <c r="N8" s="1019"/>
      <c r="O8" s="1019"/>
      <c r="P8" s="1019"/>
      <c r="Q8" s="1019"/>
      <c r="R8" s="1019"/>
      <c r="T8" s="1021"/>
    </row>
    <row r="9" spans="1:21" ht="32.25" customHeight="1" x14ac:dyDescent="0.2">
      <c r="A9" s="347" t="s">
        <v>243</v>
      </c>
      <c r="B9" s="937"/>
      <c r="C9" s="932"/>
      <c r="D9" s="989"/>
      <c r="E9" s="457"/>
      <c r="F9" s="938"/>
      <c r="G9" s="932"/>
      <c r="H9" s="193"/>
      <c r="I9" s="936"/>
      <c r="J9" s="936"/>
      <c r="L9" s="1019"/>
      <c r="M9" s="1019"/>
      <c r="N9" s="1019"/>
      <c r="O9" s="1019"/>
      <c r="P9" s="1019"/>
      <c r="Q9" s="1019"/>
      <c r="R9" s="1019"/>
      <c r="T9" s="1021"/>
    </row>
    <row r="10" spans="1:21" ht="24.75" customHeight="1" x14ac:dyDescent="0.2">
      <c r="A10" s="347" t="s">
        <v>245</v>
      </c>
      <c r="B10" s="932"/>
      <c r="C10" s="937"/>
      <c r="D10" s="989"/>
      <c r="E10" s="993"/>
      <c r="F10" s="932"/>
      <c r="G10" s="932"/>
      <c r="H10" s="1036" t="s">
        <v>3422</v>
      </c>
      <c r="I10" s="193"/>
      <c r="J10" s="940"/>
      <c r="L10" s="1019"/>
      <c r="M10" s="1019"/>
      <c r="N10" s="1019"/>
      <c r="O10" s="1019"/>
      <c r="P10" s="1019"/>
      <c r="Q10" s="1019"/>
      <c r="R10" s="1019"/>
      <c r="T10" s="1019"/>
    </row>
    <row r="11" spans="1:21" ht="25.5" customHeight="1" x14ac:dyDescent="0.2">
      <c r="A11" s="347" t="s">
        <v>250</v>
      </c>
      <c r="B11" s="940"/>
      <c r="C11" s="941"/>
      <c r="D11" s="989"/>
      <c r="E11" s="992"/>
      <c r="F11" s="936"/>
      <c r="G11" s="936"/>
      <c r="H11" s="932"/>
      <c r="I11" s="940"/>
      <c r="J11" s="940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</row>
    <row r="12" spans="1:21" ht="27.75" customHeight="1" x14ac:dyDescent="0.2">
      <c r="A12" s="347" t="s">
        <v>252</v>
      </c>
      <c r="B12" s="932"/>
      <c r="C12" s="932"/>
      <c r="D12" s="990"/>
      <c r="E12" s="457"/>
      <c r="F12" s="932"/>
      <c r="G12" s="950"/>
      <c r="H12" s="932"/>
      <c r="I12" s="940"/>
      <c r="J12" s="940"/>
      <c r="L12" s="1019"/>
      <c r="M12" s="1019"/>
    </row>
    <row r="13" spans="1:21" ht="42" customHeight="1" x14ac:dyDescent="0.2">
      <c r="A13" s="348" t="s">
        <v>254</v>
      </c>
      <c r="B13" s="936"/>
      <c r="C13" s="932"/>
      <c r="D13" s="1084" t="s">
        <v>3423</v>
      </c>
      <c r="E13" s="597" t="s">
        <v>3424</v>
      </c>
      <c r="F13" s="932"/>
      <c r="G13" s="932"/>
      <c r="H13" s="932"/>
      <c r="I13" s="965" t="s">
        <v>3425</v>
      </c>
      <c r="J13" s="932"/>
      <c r="L13" s="1019"/>
      <c r="M13" s="1019"/>
    </row>
    <row r="14" spans="1:21" ht="24.75" customHeight="1" x14ac:dyDescent="0.2">
      <c r="A14" s="347" t="s">
        <v>257</v>
      </c>
      <c r="B14" s="932"/>
      <c r="C14" s="932"/>
      <c r="D14" s="991"/>
      <c r="E14" s="457"/>
      <c r="F14" s="940"/>
      <c r="G14" s="940" t="s">
        <v>3426</v>
      </c>
      <c r="H14" s="971"/>
      <c r="I14" s="932"/>
      <c r="J14" s="932"/>
      <c r="L14" s="1019"/>
      <c r="M14" s="1019"/>
    </row>
    <row r="15" spans="1:21" ht="27" customHeight="1" x14ac:dyDescent="0.2">
      <c r="A15" s="347" t="s">
        <v>259</v>
      </c>
      <c r="B15" s="932"/>
      <c r="C15" s="932"/>
      <c r="D15" s="1028"/>
      <c r="E15" s="515"/>
      <c r="F15" s="932"/>
      <c r="G15" s="945" t="s">
        <v>3427</v>
      </c>
      <c r="H15" s="946" t="s">
        <v>3428</v>
      </c>
      <c r="I15" s="1036" t="s">
        <v>3429</v>
      </c>
      <c r="J15" s="932"/>
      <c r="L15" s="1019"/>
      <c r="M15" s="1019"/>
    </row>
    <row r="16" spans="1:21" ht="24.75" customHeight="1" x14ac:dyDescent="0.2">
      <c r="A16" s="347" t="s">
        <v>260</v>
      </c>
      <c r="B16" s="940" t="s">
        <v>3365</v>
      </c>
      <c r="C16" s="940" t="s">
        <v>3363</v>
      </c>
      <c r="D16" s="1028"/>
      <c r="E16" s="515" t="s">
        <v>3396</v>
      </c>
      <c r="F16" s="940" t="s">
        <v>3215</v>
      </c>
      <c r="G16" s="940"/>
      <c r="H16" s="940" t="s">
        <v>3430</v>
      </c>
      <c r="I16" s="943" t="s">
        <v>3431</v>
      </c>
      <c r="J16" s="932"/>
      <c r="M16" s="1019"/>
    </row>
    <row r="17" spans="1:27" ht="35.25" customHeight="1" x14ac:dyDescent="0.2">
      <c r="A17" s="347" t="s">
        <v>261</v>
      </c>
      <c r="B17" s="947" t="s">
        <v>3432</v>
      </c>
      <c r="C17" s="947" t="s">
        <v>3432</v>
      </c>
      <c r="D17" s="989"/>
      <c r="E17" s="457"/>
      <c r="F17" s="353"/>
      <c r="G17" s="1036" t="s">
        <v>3433</v>
      </c>
      <c r="H17" s="932"/>
      <c r="I17" s="940"/>
      <c r="J17" s="932"/>
      <c r="L17" s="1019"/>
      <c r="M17" s="1019"/>
    </row>
    <row r="18" spans="1:27" ht="35.25" customHeight="1" x14ac:dyDescent="0.2">
      <c r="A18" s="347" t="s">
        <v>262</v>
      </c>
      <c r="B18" s="950"/>
      <c r="C18" s="940"/>
      <c r="D18" s="989"/>
      <c r="E18" s="457"/>
      <c r="F18" s="1085" t="s">
        <v>3434</v>
      </c>
      <c r="G18" s="932"/>
      <c r="H18" s="940"/>
      <c r="I18" s="932"/>
      <c r="J18" s="932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</row>
    <row r="19" spans="1:27" ht="18" customHeight="1" x14ac:dyDescent="0.2">
      <c r="A19" s="347"/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>
        <v>7</v>
      </c>
      <c r="I19">
        <v>8</v>
      </c>
      <c r="J19">
        <v>9</v>
      </c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</row>
    <row r="20" spans="1:27" ht="42.75" customHeight="1" x14ac:dyDescent="0.2">
      <c r="A20" s="347" t="s">
        <v>263</v>
      </c>
      <c r="B20" s="932"/>
      <c r="C20" s="932"/>
      <c r="D20" s="995"/>
      <c r="E20" s="457"/>
      <c r="F20" s="940"/>
      <c r="G20" s="1036" t="s">
        <v>3435</v>
      </c>
      <c r="H20" s="940"/>
      <c r="I20" s="940"/>
      <c r="J20" s="940"/>
      <c r="L20" s="1019"/>
      <c r="M20" s="1019"/>
      <c r="N20" s="1019"/>
      <c r="O20" s="1019"/>
      <c r="P20" s="1019"/>
      <c r="Q20" s="1019"/>
      <c r="R20" s="1019"/>
      <c r="S20" s="1019"/>
      <c r="T20" s="1019"/>
      <c r="U20" s="1019"/>
    </row>
    <row r="21" spans="1:27" ht="48" customHeight="1" x14ac:dyDescent="0.2">
      <c r="A21" s="347" t="s">
        <v>264</v>
      </c>
      <c r="B21" s="932"/>
      <c r="C21" s="932"/>
      <c r="D21" s="989"/>
      <c r="E21" s="1050"/>
      <c r="F21" s="940"/>
      <c r="G21" s="940"/>
      <c r="H21" s="932"/>
      <c r="J21" s="940"/>
      <c r="L21" s="1019"/>
      <c r="M21" s="1019"/>
    </row>
    <row r="22" spans="1:27" ht="26.25" customHeight="1" x14ac:dyDescent="0.2">
      <c r="A22" s="347" t="s">
        <v>269</v>
      </c>
      <c r="B22" s="937"/>
      <c r="C22" s="932"/>
      <c r="D22" s="989"/>
      <c r="E22" s="515"/>
      <c r="F22" s="1036" t="s">
        <v>3436</v>
      </c>
      <c r="G22" s="940"/>
      <c r="H22" s="932"/>
      <c r="I22" s="940"/>
      <c r="J22" s="940"/>
      <c r="L22" s="1019"/>
      <c r="M22" s="1019"/>
      <c r="N22" s="1019"/>
      <c r="O22" s="1019"/>
      <c r="P22" s="1019"/>
      <c r="Q22" s="1019"/>
      <c r="R22" s="1019"/>
      <c r="S22" s="1022"/>
      <c r="T22" s="1019"/>
      <c r="U22" s="1019"/>
    </row>
    <row r="23" spans="1:27" ht="24" customHeight="1" x14ac:dyDescent="0.2">
      <c r="A23" s="347" t="s">
        <v>270</v>
      </c>
      <c r="B23" s="940" t="s">
        <v>3437</v>
      </c>
      <c r="C23" s="944" t="s">
        <v>3438</v>
      </c>
      <c r="D23" s="1028" t="s">
        <v>2962</v>
      </c>
      <c r="E23" s="515" t="s">
        <v>2963</v>
      </c>
      <c r="F23" s="1036" t="s">
        <v>3439</v>
      </c>
      <c r="G23" s="932"/>
      <c r="H23" s="940"/>
      <c r="I23" s="932"/>
      <c r="J23" s="951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</row>
    <row r="24" spans="1:27" ht="35.25" customHeight="1" x14ac:dyDescent="0.2">
      <c r="A24" s="347" t="s">
        <v>271</v>
      </c>
      <c r="B24" s="940"/>
      <c r="C24" s="1036" t="s">
        <v>3408</v>
      </c>
      <c r="D24" s="1028"/>
      <c r="E24" s="515"/>
      <c r="F24" s="940"/>
      <c r="G24" s="940"/>
      <c r="H24" s="940"/>
      <c r="I24" s="940"/>
      <c r="J24" s="953"/>
      <c r="L24" s="1019"/>
      <c r="M24" s="1019"/>
      <c r="N24" s="1019"/>
      <c r="O24" s="1019"/>
      <c r="P24" s="1019"/>
      <c r="Q24" s="1019"/>
      <c r="R24" s="1023"/>
      <c r="T24" s="1021"/>
    </row>
    <row r="25" spans="1:27" ht="33" customHeight="1" x14ac:dyDescent="0.2">
      <c r="A25" s="348" t="s">
        <v>273</v>
      </c>
      <c r="B25" s="1009"/>
      <c r="C25" s="1009"/>
      <c r="D25" s="1006"/>
      <c r="E25" s="900"/>
      <c r="F25" s="1007"/>
      <c r="G25" s="1007"/>
      <c r="H25" s="1007"/>
      <c r="I25" s="1007"/>
      <c r="J25" s="1009"/>
      <c r="L25" s="1019"/>
      <c r="M25" s="1019"/>
      <c r="N25" s="1019"/>
      <c r="O25" s="1019"/>
      <c r="P25" s="1019"/>
      <c r="Q25" s="1019"/>
      <c r="R25" s="1019"/>
      <c r="T25" s="1021"/>
    </row>
    <row r="26" spans="1:27" ht="24" customHeight="1" x14ac:dyDescent="0.2">
      <c r="A26" s="584" t="s">
        <v>75</v>
      </c>
      <c r="B26" s="156">
        <v>1</v>
      </c>
      <c r="C26" s="156">
        <v>2</v>
      </c>
      <c r="D26" s="156">
        <v>3</v>
      </c>
      <c r="E26" s="156">
        <v>4</v>
      </c>
      <c r="F26" s="156">
        <v>5</v>
      </c>
      <c r="G26" s="156">
        <v>6</v>
      </c>
      <c r="H26" s="156">
        <v>7</v>
      </c>
      <c r="I26" s="156">
        <v>8</v>
      </c>
      <c r="J26" s="156">
        <v>9</v>
      </c>
      <c r="L26" s="1019"/>
      <c r="M26" s="1019"/>
      <c r="N26" s="1019"/>
      <c r="O26" s="1019"/>
      <c r="P26" s="1019"/>
      <c r="Q26" s="1019"/>
      <c r="R26" s="1019"/>
      <c r="T26" s="1021"/>
    </row>
    <row r="27" spans="1:27" ht="24" customHeight="1" x14ac:dyDescent="0.2">
      <c r="A27" t="s">
        <v>3343</v>
      </c>
      <c r="L27" s="1019"/>
      <c r="M27" s="1019"/>
      <c r="N27" s="1019"/>
      <c r="O27" s="1019"/>
      <c r="P27" s="1019"/>
      <c r="Q27" s="1019"/>
      <c r="R27" s="1019"/>
      <c r="T27" s="1021"/>
    </row>
    <row r="28" spans="1:27" ht="24" customHeight="1" x14ac:dyDescent="0.2">
      <c r="A28" t="s">
        <v>2699</v>
      </c>
      <c r="B28" t="s">
        <v>3189</v>
      </c>
      <c r="L28" s="1019"/>
      <c r="M28" s="1019"/>
      <c r="N28" s="1019"/>
      <c r="O28" s="1019"/>
      <c r="P28" s="1019"/>
      <c r="Q28" s="1019"/>
      <c r="R28" s="1019"/>
      <c r="T28" s="1021"/>
    </row>
    <row r="29" spans="1:27" x14ac:dyDescent="0.2">
      <c r="A29" s="866" t="s">
        <v>75</v>
      </c>
      <c r="B29" s="867">
        <v>1</v>
      </c>
      <c r="C29" s="867">
        <v>2</v>
      </c>
      <c r="D29" s="867">
        <v>3</v>
      </c>
      <c r="E29" s="867">
        <v>4</v>
      </c>
      <c r="F29" s="867">
        <v>5</v>
      </c>
      <c r="G29" s="867">
        <v>6</v>
      </c>
      <c r="H29" s="868">
        <v>7</v>
      </c>
      <c r="L29" s="1019"/>
      <c r="M29" s="1019"/>
      <c r="N29" s="1019"/>
      <c r="O29" s="1019"/>
      <c r="P29" s="1019"/>
      <c r="Q29" s="1019"/>
      <c r="R29" s="1019"/>
      <c r="AA29" s="1019"/>
    </row>
    <row r="30" spans="1:27" x14ac:dyDescent="0.2">
      <c r="A30" s="871" t="s">
        <v>3237</v>
      </c>
      <c r="B30" s="872" t="s">
        <v>3238</v>
      </c>
      <c r="C30" s="872" t="s">
        <v>3238</v>
      </c>
      <c r="D30" s="872" t="s">
        <v>207</v>
      </c>
      <c r="E30" s="872" t="s">
        <v>75</v>
      </c>
      <c r="F30" s="872" t="s">
        <v>3239</v>
      </c>
      <c r="G30" s="872" t="s">
        <v>75</v>
      </c>
      <c r="H30" s="873" t="s">
        <v>75</v>
      </c>
      <c r="L30" s="1019"/>
      <c r="M30" s="1019"/>
      <c r="N30" s="1019"/>
      <c r="O30" s="1019"/>
      <c r="P30" s="1019"/>
      <c r="Q30" s="1019"/>
      <c r="R30" s="1019"/>
      <c r="AA30" s="1019" t="s">
        <v>75</v>
      </c>
    </row>
    <row r="31" spans="1:27" x14ac:dyDescent="0.2">
      <c r="A31" s="871" t="s">
        <v>75</v>
      </c>
      <c r="B31" s="872" t="s">
        <v>75</v>
      </c>
      <c r="C31" s="872" t="s">
        <v>1639</v>
      </c>
      <c r="D31" s="872" t="s">
        <v>75</v>
      </c>
      <c r="E31" s="872" t="s">
        <v>284</v>
      </c>
      <c r="F31" s="872" t="s">
        <v>1156</v>
      </c>
      <c r="G31" s="872" t="s">
        <v>995</v>
      </c>
      <c r="H31" s="873" t="s">
        <v>3241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7" x14ac:dyDescent="0.2">
      <c r="A32" s="871" t="s">
        <v>75</v>
      </c>
      <c r="B32" s="872" t="s">
        <v>581</v>
      </c>
      <c r="C32" s="872" t="s">
        <v>75</v>
      </c>
      <c r="D32" s="872" t="s">
        <v>1616</v>
      </c>
      <c r="E32" s="872" t="s">
        <v>3243</v>
      </c>
      <c r="F32" s="872" t="s">
        <v>3244</v>
      </c>
      <c r="G32" s="872" t="s">
        <v>75</v>
      </c>
      <c r="H32" s="873" t="s">
        <v>75</v>
      </c>
      <c r="L32" s="1019"/>
      <c r="M32" s="1019"/>
      <c r="N32" s="1019"/>
      <c r="O32" s="1019"/>
      <c r="P32" s="1019"/>
      <c r="Q32" s="1019"/>
      <c r="R32" s="1019"/>
      <c r="AA32" s="1019" t="s">
        <v>75</v>
      </c>
    </row>
    <row r="33" spans="1:27" x14ac:dyDescent="0.2">
      <c r="A33" s="871" t="s">
        <v>75</v>
      </c>
      <c r="B33" s="1054" t="s">
        <v>3440</v>
      </c>
      <c r="C33" s="1054" t="s">
        <v>3440</v>
      </c>
      <c r="D33" s="872" t="s">
        <v>3417</v>
      </c>
      <c r="E33" s="872" t="s">
        <v>3417</v>
      </c>
      <c r="F33" s="872" t="s">
        <v>2434</v>
      </c>
      <c r="G33" s="872" t="s">
        <v>75</v>
      </c>
      <c r="H33" s="873" t="s">
        <v>75</v>
      </c>
      <c r="L33" s="1019"/>
      <c r="M33" s="1019"/>
      <c r="N33" s="1019"/>
      <c r="O33" s="1019"/>
      <c r="P33" s="1019"/>
      <c r="Q33" s="1019"/>
      <c r="R33" s="1019"/>
      <c r="AA33" s="1019" t="s">
        <v>75</v>
      </c>
    </row>
    <row r="34" spans="1:27" x14ac:dyDescent="0.2">
      <c r="A34" s="871" t="s">
        <v>75</v>
      </c>
      <c r="B34" s="872" t="s">
        <v>75</v>
      </c>
      <c r="C34" s="872" t="s">
        <v>75</v>
      </c>
      <c r="D34" s="872" t="s">
        <v>2483</v>
      </c>
      <c r="E34" s="872" t="s">
        <v>2483</v>
      </c>
      <c r="F34" s="872" t="s">
        <v>3247</v>
      </c>
      <c r="G34" s="872" t="s">
        <v>2483</v>
      </c>
      <c r="H34" s="873" t="s">
        <v>75</v>
      </c>
      <c r="L34" s="1019"/>
      <c r="M34" s="1019"/>
      <c r="N34" s="1019"/>
      <c r="O34" s="1019"/>
      <c r="P34" s="1019"/>
      <c r="Q34" s="1019"/>
      <c r="R34" s="1019"/>
      <c r="AA34" s="1019" t="s">
        <v>75</v>
      </c>
    </row>
    <row r="35" spans="1:27" x14ac:dyDescent="0.2">
      <c r="A35" s="883" t="s">
        <v>75</v>
      </c>
      <c r="B35" s="884" t="s">
        <v>1852</v>
      </c>
      <c r="C35" s="884" t="s">
        <v>3441</v>
      </c>
      <c r="D35" s="884" t="s">
        <v>75</v>
      </c>
      <c r="E35" s="884" t="s">
        <v>1852</v>
      </c>
      <c r="F35" s="884" t="s">
        <v>1852</v>
      </c>
      <c r="G35" s="884" t="s">
        <v>1852</v>
      </c>
      <c r="H35" s="885" t="s">
        <v>75</v>
      </c>
      <c r="T35" s="1021"/>
    </row>
    <row r="36" spans="1:27" x14ac:dyDescent="0.2">
      <c r="A36" s="871"/>
      <c r="B36" s="872"/>
      <c r="C36" s="872"/>
      <c r="D36" s="872"/>
      <c r="E36" s="872"/>
      <c r="F36" s="872"/>
      <c r="G36" s="872"/>
      <c r="H36" s="873"/>
      <c r="T36" s="1021"/>
    </row>
    <row r="37" spans="1:27" x14ac:dyDescent="0.2">
      <c r="A37" s="871"/>
      <c r="B37" s="872"/>
      <c r="C37" s="872"/>
      <c r="D37" s="872"/>
      <c r="E37" s="872"/>
      <c r="F37" s="872"/>
      <c r="G37" s="872"/>
      <c r="H37" s="873"/>
      <c r="T37" s="559"/>
      <c r="U37" s="584"/>
    </row>
    <row r="38" spans="1:27" x14ac:dyDescent="0.2">
      <c r="A38" s="883"/>
      <c r="B38" s="884"/>
      <c r="C38" s="884"/>
      <c r="D38" s="884"/>
      <c r="E38" s="884"/>
      <c r="F38" s="884"/>
      <c r="G38" s="884"/>
      <c r="H38" s="885"/>
      <c r="T38" s="559"/>
      <c r="U38" s="156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8E21A-6306-4C99-9BFA-8B1E4BA9815F}">
  <sheetPr>
    <pageSetUpPr fitToPage="1"/>
  </sheetPr>
  <dimension ref="A1:U38"/>
  <sheetViews>
    <sheetView workbookViewId="0">
      <selection activeCell="M25" sqref="M25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1" x14ac:dyDescent="0.2">
      <c r="B1" s="1010" t="s">
        <v>3251</v>
      </c>
      <c r="C1" s="1010"/>
      <c r="D1" s="1010"/>
      <c r="E1" s="1010"/>
      <c r="F1" s="1010"/>
      <c r="G1" s="1010"/>
      <c r="H1" s="1010"/>
      <c r="I1" s="1010"/>
      <c r="J1" s="1010"/>
    </row>
    <row r="2" spans="1:21" x14ac:dyDescent="0.2">
      <c r="B2" s="1010" t="s">
        <v>3252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/>
      <c r="B3" s="931"/>
    </row>
    <row r="4" spans="1:21" ht="15.75" customHeight="1" x14ac:dyDescent="0.2">
      <c r="A4" s="2949" t="s">
        <v>3442</v>
      </c>
      <c r="B4" s="2949"/>
      <c r="C4" s="2949"/>
      <c r="D4" s="2949"/>
      <c r="E4" s="2949"/>
      <c r="F4" s="2949"/>
      <c r="G4" s="2949"/>
      <c r="H4" s="2949"/>
      <c r="L4" s="859"/>
      <c r="M4" s="859"/>
      <c r="N4" s="859"/>
      <c r="O4" s="859"/>
      <c r="P4" s="859"/>
      <c r="Q4" s="859"/>
      <c r="R4" s="859"/>
      <c r="T4" s="559"/>
    </row>
    <row r="5" spans="1:21" ht="15.75" customHeight="1" x14ac:dyDescent="0.2">
      <c r="B5" s="568" t="s">
        <v>3111</v>
      </c>
      <c r="C5" s="568"/>
      <c r="D5" s="568"/>
      <c r="E5" s="568"/>
      <c r="F5" s="568"/>
      <c r="G5" s="568"/>
      <c r="I5" s="156"/>
      <c r="J5" s="156"/>
      <c r="L5" s="859"/>
      <c r="M5" s="859"/>
      <c r="N5" s="859"/>
      <c r="O5" s="859"/>
      <c r="P5" s="859"/>
      <c r="Q5" s="859"/>
      <c r="R5" s="859"/>
    </row>
    <row r="6" spans="1:21" ht="21.75" customHeight="1" x14ac:dyDescent="0.2">
      <c r="A6" s="165" t="s">
        <v>233</v>
      </c>
      <c r="B6" s="1016"/>
      <c r="C6" s="166" t="s">
        <v>3443</v>
      </c>
      <c r="D6" s="166" t="s">
        <v>287</v>
      </c>
      <c r="E6" s="168" t="s">
        <v>3444</v>
      </c>
      <c r="F6" s="166"/>
      <c r="G6" s="1016"/>
      <c r="H6" s="1016"/>
      <c r="I6" s="1016"/>
      <c r="J6" s="1018"/>
      <c r="L6" s="859"/>
      <c r="M6" s="859"/>
      <c r="N6" s="859"/>
      <c r="O6" s="859"/>
      <c r="P6" s="929"/>
      <c r="Q6" s="929"/>
      <c r="R6" s="929"/>
      <c r="T6" s="559"/>
    </row>
    <row r="7" spans="1:21" ht="21" customHeight="1" x14ac:dyDescent="0.2">
      <c r="A7" s="170" t="s">
        <v>237</v>
      </c>
      <c r="B7" s="955" t="s">
        <v>8</v>
      </c>
      <c r="C7" s="956" t="s">
        <v>9</v>
      </c>
      <c r="D7" s="988" t="s">
        <v>10</v>
      </c>
      <c r="E7" s="164" t="s">
        <v>11</v>
      </c>
      <c r="F7" s="174" t="s">
        <v>12</v>
      </c>
      <c r="G7" s="156" t="s">
        <v>13</v>
      </c>
      <c r="H7" s="527" t="s">
        <v>14</v>
      </c>
      <c r="I7" s="174" t="s">
        <v>15</v>
      </c>
      <c r="J7" s="174" t="s">
        <v>16</v>
      </c>
      <c r="L7" s="859"/>
      <c r="M7" s="859"/>
      <c r="N7" s="859"/>
      <c r="O7" s="859"/>
      <c r="P7" s="859"/>
      <c r="Q7" s="859"/>
      <c r="R7" s="859"/>
      <c r="S7" s="859"/>
      <c r="T7" s="902"/>
    </row>
    <row r="8" spans="1:21" ht="42.75" customHeight="1" x14ac:dyDescent="0.2">
      <c r="A8" s="347" t="s">
        <v>240</v>
      </c>
      <c r="B8" s="937"/>
      <c r="C8" s="972" t="s">
        <v>3445</v>
      </c>
      <c r="D8" s="1089" t="s">
        <v>3446</v>
      </c>
      <c r="E8" s="1066" t="s">
        <v>3447</v>
      </c>
      <c r="F8" s="1068" t="s">
        <v>3257</v>
      </c>
      <c r="G8" s="937"/>
      <c r="H8" s="937"/>
      <c r="I8" s="937"/>
      <c r="J8" s="937"/>
      <c r="L8" s="859"/>
      <c r="M8" s="859"/>
      <c r="N8" s="859"/>
      <c r="O8" s="859"/>
      <c r="P8" s="859"/>
      <c r="Q8" s="859"/>
      <c r="R8" s="859"/>
      <c r="T8" s="902"/>
    </row>
    <row r="9" spans="1:21" ht="36.75" customHeight="1" x14ac:dyDescent="0.2">
      <c r="A9" s="347" t="s">
        <v>243</v>
      </c>
      <c r="B9" s="937"/>
      <c r="C9" s="937"/>
      <c r="D9" s="1065"/>
      <c r="E9" s="994"/>
      <c r="F9" s="1067"/>
      <c r="G9" s="1068" t="s">
        <v>3448</v>
      </c>
      <c r="H9" s="1071"/>
      <c r="I9" s="937"/>
      <c r="J9" s="937"/>
      <c r="L9" s="859"/>
      <c r="M9" s="859"/>
      <c r="N9" s="859"/>
      <c r="O9" s="859"/>
      <c r="P9" s="859"/>
      <c r="Q9" s="859"/>
      <c r="R9" s="859"/>
      <c r="T9" s="902"/>
    </row>
    <row r="10" spans="1:21" ht="25.5" customHeight="1" x14ac:dyDescent="0.2">
      <c r="A10" s="347" t="s">
        <v>245</v>
      </c>
      <c r="B10" s="937"/>
      <c r="C10" s="937"/>
      <c r="D10" s="1065"/>
      <c r="E10" s="1070"/>
      <c r="F10" s="937"/>
      <c r="G10" s="937"/>
      <c r="H10" s="1068" t="s">
        <v>3262</v>
      </c>
      <c r="I10" s="1071"/>
      <c r="J10" s="353"/>
      <c r="L10" s="859"/>
      <c r="M10" s="859"/>
      <c r="N10" s="859"/>
      <c r="O10" s="859"/>
      <c r="P10" s="859"/>
      <c r="Q10" s="859"/>
      <c r="R10" s="859"/>
      <c r="T10" s="859"/>
    </row>
    <row r="11" spans="1:21" ht="26.25" customHeight="1" x14ac:dyDescent="0.2">
      <c r="A11" s="347" t="s">
        <v>250</v>
      </c>
      <c r="B11" s="353"/>
      <c r="C11" s="1067"/>
      <c r="D11" s="1065"/>
      <c r="E11" s="994"/>
      <c r="F11" s="1068" t="s">
        <v>3263</v>
      </c>
      <c r="G11" s="937"/>
      <c r="H11" s="353"/>
      <c r="I11" s="353"/>
      <c r="J11" s="353"/>
      <c r="L11" s="859"/>
      <c r="M11" s="859"/>
      <c r="N11" s="859"/>
      <c r="O11" s="859"/>
      <c r="P11" s="859"/>
      <c r="Q11" s="859"/>
      <c r="R11" s="859"/>
      <c r="S11" s="859"/>
      <c r="T11" s="859"/>
      <c r="U11" s="859"/>
    </row>
    <row r="12" spans="1:21" ht="27.75" customHeight="1" x14ac:dyDescent="0.2">
      <c r="A12" s="347" t="s">
        <v>252</v>
      </c>
      <c r="B12" s="937"/>
      <c r="C12" s="937"/>
      <c r="D12" s="1065"/>
      <c r="E12" s="994"/>
      <c r="F12" s="942" t="s">
        <v>3449</v>
      </c>
      <c r="G12" s="1068" t="s">
        <v>3264</v>
      </c>
      <c r="H12" s="1068" t="s">
        <v>26</v>
      </c>
      <c r="I12" s="353"/>
      <c r="J12" s="353"/>
      <c r="L12" s="859"/>
      <c r="M12" s="859"/>
      <c r="N12" s="859"/>
      <c r="O12" s="859"/>
      <c r="P12" s="859"/>
      <c r="Q12" s="859"/>
      <c r="R12" s="859"/>
      <c r="S12" s="859"/>
      <c r="T12" s="859"/>
      <c r="U12" s="859"/>
    </row>
    <row r="13" spans="1:21" ht="27.75" customHeight="1" x14ac:dyDescent="0.2">
      <c r="A13" s="348" t="s">
        <v>254</v>
      </c>
      <c r="B13" s="937"/>
      <c r="C13" s="937"/>
      <c r="D13" s="1065"/>
      <c r="E13" s="994"/>
      <c r="F13" s="937"/>
      <c r="G13" s="1068" t="s">
        <v>3265</v>
      </c>
      <c r="H13" s="937"/>
      <c r="I13" s="937"/>
      <c r="J13" s="937"/>
      <c r="L13" s="859"/>
      <c r="M13" s="859"/>
      <c r="N13" s="859"/>
      <c r="O13" s="859"/>
      <c r="P13" s="859"/>
      <c r="Q13" s="859"/>
      <c r="R13" s="859"/>
      <c r="S13" s="859"/>
      <c r="T13" s="859"/>
      <c r="U13" s="859"/>
    </row>
    <row r="14" spans="1:21" ht="30" customHeight="1" x14ac:dyDescent="0.2">
      <c r="A14" s="347" t="s">
        <v>257</v>
      </c>
      <c r="B14" s="937"/>
      <c r="C14" s="937"/>
      <c r="D14" s="1073"/>
      <c r="E14" s="1072" t="s">
        <v>3267</v>
      </c>
      <c r="F14" s="353"/>
      <c r="G14" s="353"/>
      <c r="H14" s="1074"/>
      <c r="I14" s="937"/>
      <c r="J14" s="937"/>
      <c r="L14" s="859"/>
      <c r="M14" s="859"/>
      <c r="N14" s="859"/>
      <c r="O14" s="859"/>
      <c r="P14" s="859"/>
      <c r="Q14" s="859"/>
      <c r="R14" s="859"/>
      <c r="S14" s="859"/>
      <c r="T14" s="859"/>
      <c r="U14" s="859"/>
    </row>
    <row r="15" spans="1:21" ht="33" customHeight="1" x14ac:dyDescent="0.2">
      <c r="A15" s="347" t="s">
        <v>259</v>
      </c>
      <c r="B15" s="937"/>
      <c r="C15" s="937"/>
      <c r="D15" s="359"/>
      <c r="E15" s="1072" t="s">
        <v>3271</v>
      </c>
      <c r="F15" s="937"/>
      <c r="G15" s="937"/>
      <c r="H15" s="353"/>
      <c r="I15" s="353"/>
      <c r="J15" s="937"/>
      <c r="L15" s="859"/>
      <c r="M15" s="859"/>
      <c r="N15" s="859"/>
      <c r="O15" s="859"/>
      <c r="P15" s="859"/>
      <c r="Q15" s="859"/>
      <c r="R15" s="859"/>
      <c r="S15" s="859"/>
      <c r="T15" s="859"/>
      <c r="U15" s="859"/>
    </row>
    <row r="16" spans="1:21" ht="27.75" customHeight="1" x14ac:dyDescent="0.2">
      <c r="A16" s="347" t="s">
        <v>260</v>
      </c>
      <c r="B16" s="353"/>
      <c r="C16" s="353"/>
      <c r="D16" s="1065" t="s">
        <v>3272</v>
      </c>
      <c r="E16" s="1072" t="s">
        <v>3273</v>
      </c>
      <c r="F16" s="353"/>
      <c r="G16" s="353"/>
      <c r="H16" s="1078" t="s">
        <v>3274</v>
      </c>
      <c r="I16" s="937"/>
      <c r="J16" s="937"/>
      <c r="M16" s="859"/>
      <c r="N16" s="859"/>
      <c r="O16" s="859"/>
      <c r="P16" s="859"/>
      <c r="Q16" s="859"/>
      <c r="R16" s="859"/>
      <c r="S16" s="859"/>
      <c r="T16" s="859"/>
      <c r="U16" s="859"/>
    </row>
    <row r="17" spans="1:21" ht="30.75" customHeight="1" x14ac:dyDescent="0.2">
      <c r="A17" s="347" t="s">
        <v>261</v>
      </c>
      <c r="B17" s="353"/>
      <c r="C17" s="353"/>
      <c r="D17" s="1065"/>
      <c r="E17" s="994"/>
      <c r="F17" s="353"/>
      <c r="G17" s="937"/>
      <c r="H17" s="1068" t="s">
        <v>3450</v>
      </c>
      <c r="I17" s="353"/>
      <c r="J17" s="937"/>
      <c r="L17" s="859"/>
      <c r="M17" s="859"/>
      <c r="N17" s="859"/>
      <c r="O17" s="859"/>
      <c r="P17" s="859"/>
      <c r="Q17" s="859"/>
      <c r="R17" s="859"/>
      <c r="S17" s="859"/>
      <c r="T17" s="859"/>
      <c r="U17" s="859"/>
    </row>
    <row r="18" spans="1:21" ht="27" customHeight="1" x14ac:dyDescent="0.2">
      <c r="A18" s="347" t="s">
        <v>262</v>
      </c>
      <c r="B18" s="353"/>
      <c r="C18" s="353"/>
      <c r="D18" s="1065"/>
      <c r="E18" s="994"/>
      <c r="F18" s="994"/>
      <c r="G18" s="1068" t="s">
        <v>3280</v>
      </c>
      <c r="H18" s="353"/>
      <c r="I18" s="937"/>
      <c r="J18" s="937"/>
      <c r="L18" s="859"/>
      <c r="M18" s="859"/>
      <c r="N18" s="859"/>
      <c r="O18" s="859"/>
      <c r="P18" s="859"/>
      <c r="Q18" s="859"/>
      <c r="R18" s="859"/>
      <c r="S18" s="859"/>
      <c r="T18" s="859"/>
      <c r="U18" s="859"/>
    </row>
    <row r="19" spans="1:21" ht="18" customHeight="1" x14ac:dyDescent="0.2">
      <c r="B19" s="639">
        <v>1</v>
      </c>
      <c r="C19" s="639">
        <v>2</v>
      </c>
      <c r="D19" s="639">
        <v>3</v>
      </c>
      <c r="E19" s="639">
        <v>4</v>
      </c>
      <c r="F19" s="639">
        <v>5</v>
      </c>
      <c r="G19" s="639">
        <v>6</v>
      </c>
      <c r="H19" s="639">
        <v>7</v>
      </c>
      <c r="I19" s="639">
        <v>8</v>
      </c>
      <c r="J19" s="639">
        <v>9</v>
      </c>
      <c r="L19" s="859"/>
      <c r="M19" s="859"/>
      <c r="N19" s="859"/>
      <c r="O19" s="859"/>
      <c r="P19" s="859"/>
      <c r="Q19" s="859"/>
      <c r="R19" s="859"/>
      <c r="S19" s="859"/>
      <c r="T19" s="859"/>
      <c r="U19" s="859"/>
    </row>
    <row r="20" spans="1:21" ht="27" customHeight="1" x14ac:dyDescent="0.2">
      <c r="A20" s="937" t="s">
        <v>263</v>
      </c>
      <c r="B20" s="937"/>
      <c r="C20" s="353"/>
      <c r="D20" s="359"/>
      <c r="E20" s="994"/>
      <c r="F20" s="964" t="s">
        <v>3282</v>
      </c>
      <c r="G20" s="353"/>
      <c r="H20" s="1068" t="s">
        <v>3451</v>
      </c>
      <c r="I20" s="353"/>
      <c r="J20" s="353"/>
      <c r="L20" s="859"/>
      <c r="M20" s="859"/>
      <c r="N20" s="859"/>
      <c r="O20" s="859"/>
      <c r="P20" s="859"/>
      <c r="Q20" s="859"/>
      <c r="R20" s="859"/>
      <c r="S20" s="859"/>
      <c r="T20" s="859"/>
      <c r="U20" s="859"/>
    </row>
    <row r="21" spans="1:21" ht="24" customHeight="1" x14ac:dyDescent="0.2">
      <c r="A21" s="347" t="s">
        <v>264</v>
      </c>
      <c r="B21" s="937"/>
      <c r="C21" s="937"/>
      <c r="D21" s="1065"/>
      <c r="E21" s="1087"/>
      <c r="F21" s="353"/>
      <c r="G21" s="353"/>
      <c r="H21" s="1068" t="s">
        <v>3285</v>
      </c>
      <c r="I21" s="353"/>
      <c r="J21" s="353"/>
      <c r="L21" s="859"/>
      <c r="M21" s="859"/>
    </row>
    <row r="22" spans="1:21" ht="42.75" customHeight="1" x14ac:dyDescent="0.2">
      <c r="A22" s="347" t="s">
        <v>269</v>
      </c>
      <c r="B22" s="937"/>
      <c r="C22" s="1068" t="s">
        <v>3286</v>
      </c>
      <c r="D22" s="1065"/>
      <c r="E22" s="1063"/>
      <c r="F22" s="936" t="s">
        <v>3452</v>
      </c>
      <c r="G22" s="937"/>
      <c r="H22" s="937"/>
      <c r="I22" s="353"/>
      <c r="J22" s="353"/>
      <c r="L22" s="859"/>
      <c r="M22" s="859"/>
      <c r="N22" s="859"/>
      <c r="O22" s="859"/>
      <c r="P22" s="859"/>
      <c r="Q22" s="859"/>
      <c r="R22" s="859"/>
      <c r="S22" s="985"/>
      <c r="T22" s="859"/>
      <c r="U22" s="859"/>
    </row>
    <row r="23" spans="1:21" ht="31.5" customHeight="1" x14ac:dyDescent="0.2">
      <c r="A23" s="347" t="s">
        <v>270</v>
      </c>
      <c r="B23" s="949" t="s">
        <v>3453</v>
      </c>
      <c r="C23" s="949" t="s">
        <v>3454</v>
      </c>
      <c r="D23" s="1065" t="s">
        <v>3288</v>
      </c>
      <c r="E23" s="1063"/>
      <c r="F23" s="353"/>
      <c r="G23" s="1068" t="s">
        <v>3289</v>
      </c>
      <c r="H23" s="353"/>
      <c r="I23" s="937"/>
      <c r="J23" s="937"/>
      <c r="L23" s="859"/>
      <c r="M23" s="859"/>
      <c r="N23" s="859"/>
      <c r="O23" s="859"/>
      <c r="P23" s="859"/>
      <c r="Q23" s="859"/>
      <c r="R23" s="859"/>
      <c r="S23" s="859"/>
      <c r="T23" s="859"/>
      <c r="U23" s="859"/>
    </row>
    <row r="24" spans="1:21" ht="24.75" customHeight="1" x14ac:dyDescent="0.2">
      <c r="A24" s="347" t="s">
        <v>271</v>
      </c>
      <c r="B24" s="353"/>
      <c r="C24" s="353"/>
      <c r="D24" s="1065" t="s">
        <v>3290</v>
      </c>
      <c r="E24" s="994" t="s">
        <v>3291</v>
      </c>
      <c r="F24" s="353"/>
      <c r="G24" s="353"/>
      <c r="H24" s="1068" t="s">
        <v>3292</v>
      </c>
      <c r="I24" s="353"/>
      <c r="J24" s="362"/>
      <c r="L24" s="859"/>
      <c r="M24" s="859"/>
      <c r="N24" s="859"/>
      <c r="O24" s="859"/>
      <c r="P24" s="859"/>
      <c r="Q24" s="859"/>
      <c r="R24" s="930"/>
      <c r="T24" s="902"/>
    </row>
    <row r="25" spans="1:21" ht="33" customHeight="1" x14ac:dyDescent="0.2">
      <c r="A25" s="348" t="s">
        <v>273</v>
      </c>
      <c r="B25" s="363"/>
      <c r="C25" s="363"/>
      <c r="D25" s="365"/>
      <c r="E25" s="1081"/>
      <c r="F25" s="1082"/>
      <c r="G25" s="1082"/>
      <c r="H25" s="1082"/>
      <c r="I25" s="1088" t="s">
        <v>3295</v>
      </c>
      <c r="J25" s="363"/>
      <c r="L25" s="859"/>
      <c r="M25" s="859"/>
      <c r="N25" s="859"/>
      <c r="O25" s="859"/>
      <c r="P25" s="859"/>
      <c r="Q25" s="859"/>
      <c r="R25" s="859"/>
      <c r="T25" s="902"/>
    </row>
    <row r="26" spans="1:21" ht="24" customHeight="1" x14ac:dyDescent="0.2">
      <c r="A26" s="584" t="s">
        <v>75</v>
      </c>
      <c r="B26" s="156">
        <v>1</v>
      </c>
      <c r="C26" s="156">
        <v>2</v>
      </c>
      <c r="D26" s="156">
        <v>3</v>
      </c>
      <c r="E26" s="156">
        <v>4</v>
      </c>
      <c r="F26" s="156">
        <v>5</v>
      </c>
      <c r="G26" s="156">
        <v>6</v>
      </c>
      <c r="H26" s="156">
        <v>7</v>
      </c>
      <c r="I26" s="156">
        <v>8</v>
      </c>
      <c r="J26" s="156">
        <v>9</v>
      </c>
      <c r="L26" s="859"/>
      <c r="M26" s="859"/>
      <c r="N26" s="859"/>
      <c r="O26" s="859"/>
      <c r="P26" s="859"/>
      <c r="Q26" s="859"/>
      <c r="R26" s="859"/>
      <c r="T26" s="902"/>
    </row>
    <row r="27" spans="1:21" ht="24" customHeight="1" x14ac:dyDescent="0.2">
      <c r="A27" t="s">
        <v>3141</v>
      </c>
      <c r="L27" s="859"/>
      <c r="M27" s="859"/>
      <c r="N27" s="859"/>
      <c r="O27" s="859"/>
      <c r="P27" s="859"/>
      <c r="Q27" s="859"/>
      <c r="R27" s="859"/>
      <c r="T27" s="902"/>
    </row>
    <row r="28" spans="1:21" ht="24" customHeight="1" x14ac:dyDescent="0.2">
      <c r="A28" t="s">
        <v>2699</v>
      </c>
      <c r="B28" t="s">
        <v>3189</v>
      </c>
      <c r="L28" s="859"/>
      <c r="M28" s="859"/>
      <c r="N28" s="859"/>
      <c r="O28" s="859"/>
      <c r="P28" s="859"/>
      <c r="Q28" s="859"/>
      <c r="R28" s="859"/>
      <c r="T28" s="902"/>
    </row>
    <row r="29" spans="1:21" x14ac:dyDescent="0.2">
      <c r="A29" s="866" t="s">
        <v>75</v>
      </c>
      <c r="B29" s="867">
        <v>1</v>
      </c>
      <c r="C29" s="867">
        <v>2</v>
      </c>
      <c r="D29" s="867">
        <v>3</v>
      </c>
      <c r="E29" s="867">
        <v>4</v>
      </c>
      <c r="F29" s="867">
        <v>5</v>
      </c>
      <c r="G29" s="867">
        <v>6</v>
      </c>
      <c r="H29" s="868">
        <v>7</v>
      </c>
      <c r="L29" s="859"/>
      <c r="M29" s="859"/>
      <c r="N29" s="859"/>
      <c r="O29" s="859"/>
      <c r="P29" s="859"/>
      <c r="Q29" s="859"/>
      <c r="R29" s="859"/>
      <c r="T29" s="902"/>
    </row>
    <row r="30" spans="1:21" x14ac:dyDescent="0.2">
      <c r="A30" s="871" t="s">
        <v>3296</v>
      </c>
      <c r="B30" s="872" t="s">
        <v>2262</v>
      </c>
      <c r="C30" s="872" t="s">
        <v>2262</v>
      </c>
      <c r="D30" s="872" t="s">
        <v>3298</v>
      </c>
      <c r="E30" s="872"/>
      <c r="F30" s="872" t="s">
        <v>75</v>
      </c>
      <c r="G30" s="872" t="s">
        <v>75</v>
      </c>
      <c r="H30" s="873" t="s">
        <v>75</v>
      </c>
      <c r="L30" s="859"/>
      <c r="M30" s="859"/>
      <c r="N30" s="859"/>
      <c r="O30" s="859"/>
      <c r="P30" s="859"/>
      <c r="Q30" s="859"/>
      <c r="R30" s="859"/>
      <c r="T30" s="902"/>
    </row>
    <row r="31" spans="1:21" x14ac:dyDescent="0.2">
      <c r="A31" s="871" t="s">
        <v>75</v>
      </c>
      <c r="B31" s="872" t="s">
        <v>75</v>
      </c>
      <c r="C31" s="872" t="s">
        <v>75</v>
      </c>
      <c r="D31" s="872" t="s">
        <v>207</v>
      </c>
      <c r="E31" s="872" t="s">
        <v>207</v>
      </c>
      <c r="F31" s="1086" t="s">
        <v>3455</v>
      </c>
      <c r="G31" s="872" t="s">
        <v>75</v>
      </c>
      <c r="H31" s="873" t="s">
        <v>75</v>
      </c>
      <c r="L31" s="859"/>
      <c r="M31" s="859"/>
      <c r="N31" s="859"/>
      <c r="O31" s="859"/>
      <c r="P31" s="859"/>
      <c r="Q31" s="859"/>
      <c r="R31" s="859"/>
      <c r="T31" s="902"/>
    </row>
    <row r="32" spans="1:21" x14ac:dyDescent="0.2">
      <c r="A32" s="871" t="s">
        <v>75</v>
      </c>
      <c r="B32" s="872" t="s">
        <v>2823</v>
      </c>
      <c r="C32" s="872" t="s">
        <v>3456</v>
      </c>
      <c r="D32" s="872" t="s">
        <v>1156</v>
      </c>
      <c r="E32" s="872" t="s">
        <v>551</v>
      </c>
      <c r="F32" s="872" t="s">
        <v>75</v>
      </c>
      <c r="G32" s="872" t="s">
        <v>995</v>
      </c>
      <c r="H32" s="873" t="s">
        <v>75</v>
      </c>
      <c r="L32" s="859"/>
      <c r="M32" s="859"/>
      <c r="N32" s="859"/>
      <c r="O32" s="859"/>
      <c r="P32" s="859"/>
      <c r="Q32" s="859"/>
      <c r="R32" s="859"/>
      <c r="T32" s="902"/>
    </row>
    <row r="33" spans="1:21" x14ac:dyDescent="0.2">
      <c r="A33" s="871" t="s">
        <v>75</v>
      </c>
      <c r="B33" s="872" t="s">
        <v>581</v>
      </c>
      <c r="C33" s="872" t="s">
        <v>75</v>
      </c>
      <c r="D33" s="872" t="s">
        <v>1155</v>
      </c>
      <c r="E33" s="872" t="s">
        <v>75</v>
      </c>
      <c r="F33" s="872" t="s">
        <v>497</v>
      </c>
      <c r="G33" s="872" t="s">
        <v>3303</v>
      </c>
      <c r="H33" s="873" t="s">
        <v>75</v>
      </c>
      <c r="L33" s="859"/>
      <c r="M33" s="859"/>
      <c r="N33" s="859"/>
      <c r="O33" s="859"/>
      <c r="P33" s="859"/>
      <c r="Q33" s="859"/>
      <c r="R33" s="859"/>
      <c r="T33" s="902"/>
    </row>
    <row r="34" spans="1:21" x14ac:dyDescent="0.2">
      <c r="A34" s="871" t="s">
        <v>75</v>
      </c>
      <c r="B34" s="872" t="s">
        <v>284</v>
      </c>
      <c r="C34" s="872" t="s">
        <v>462</v>
      </c>
      <c r="D34" s="872" t="s">
        <v>683</v>
      </c>
      <c r="E34" s="872" t="s">
        <v>371</v>
      </c>
      <c r="F34" s="872" t="s">
        <v>75</v>
      </c>
      <c r="G34" s="872" t="s">
        <v>3457</v>
      </c>
      <c r="H34" s="873" t="s">
        <v>75</v>
      </c>
      <c r="L34" s="859"/>
      <c r="M34" s="859"/>
      <c r="N34" s="859"/>
      <c r="O34" s="859"/>
      <c r="P34" s="859"/>
      <c r="Q34" s="859"/>
      <c r="R34" s="859"/>
      <c r="T34" s="902"/>
    </row>
    <row r="35" spans="1:21" x14ac:dyDescent="0.2">
      <c r="A35" s="871" t="s">
        <v>75</v>
      </c>
      <c r="B35" s="872" t="s">
        <v>2355</v>
      </c>
      <c r="C35" s="872" t="s">
        <v>2355</v>
      </c>
      <c r="D35" s="872" t="s">
        <v>2355</v>
      </c>
      <c r="E35" s="872" t="s">
        <v>3307</v>
      </c>
      <c r="F35" s="872" t="s">
        <v>289</v>
      </c>
      <c r="G35" s="872" t="s">
        <v>75</v>
      </c>
      <c r="H35" s="873" t="s">
        <v>75</v>
      </c>
      <c r="T35" s="902"/>
    </row>
    <row r="36" spans="1:21" x14ac:dyDescent="0.2">
      <c r="A36" s="871" t="s">
        <v>75</v>
      </c>
      <c r="B36" s="872" t="s">
        <v>2276</v>
      </c>
      <c r="C36" s="872" t="s">
        <v>2276</v>
      </c>
      <c r="D36" s="872" t="s">
        <v>2711</v>
      </c>
      <c r="E36" s="872" t="s">
        <v>75</v>
      </c>
      <c r="F36" s="872" t="s">
        <v>3308</v>
      </c>
      <c r="G36" s="872" t="s">
        <v>75</v>
      </c>
      <c r="H36" s="873" t="s">
        <v>75</v>
      </c>
      <c r="T36" s="902"/>
    </row>
    <row r="37" spans="1:21" x14ac:dyDescent="0.2">
      <c r="A37" s="871" t="s">
        <v>75</v>
      </c>
      <c r="B37" s="872" t="s">
        <v>75</v>
      </c>
      <c r="C37" s="872" t="s">
        <v>75</v>
      </c>
      <c r="D37" s="872" t="s">
        <v>943</v>
      </c>
      <c r="E37" s="872" t="s">
        <v>971</v>
      </c>
      <c r="F37" s="872" t="s">
        <v>75</v>
      </c>
      <c r="G37" s="872" t="s">
        <v>75</v>
      </c>
      <c r="H37" s="873" t="s">
        <v>75</v>
      </c>
      <c r="T37" s="559"/>
      <c r="U37" s="584"/>
    </row>
    <row r="38" spans="1:21" x14ac:dyDescent="0.2">
      <c r="T38" s="559"/>
      <c r="U38" s="156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8CE29-4C3B-4951-95F6-EB45F4C16B72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FB561-2227-4B0C-B433-2B24D3D38B56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5A895-A0B2-4601-8865-20801C30CFEC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84361-2B2B-4B52-9D25-9241E2BC5375}">
  <sheetPr>
    <pageSetUpPr fitToPage="1"/>
  </sheetPr>
  <dimension ref="A2:AA38"/>
  <sheetViews>
    <sheetView workbookViewId="0">
      <selection activeCell="I14" sqref="I14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2" spans="1:21" x14ac:dyDescent="0.2">
      <c r="B2" s="1010" t="s">
        <v>3251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/>
      <c r="B3" s="1010" t="s">
        <v>3252</v>
      </c>
      <c r="C3" s="1010"/>
      <c r="D3" s="1010"/>
      <c r="E3" s="1010"/>
      <c r="F3" s="1010"/>
      <c r="G3" s="1010"/>
      <c r="H3" s="1010"/>
      <c r="I3" s="1010"/>
      <c r="J3" s="1010"/>
    </row>
    <row r="4" spans="1:21" ht="15.75" customHeight="1" x14ac:dyDescent="0.2">
      <c r="A4" s="2949" t="s">
        <v>3458</v>
      </c>
      <c r="B4" s="2949"/>
      <c r="C4" s="2949"/>
      <c r="D4" s="2949"/>
      <c r="E4" s="2949"/>
      <c r="F4" s="2949"/>
      <c r="G4" s="2949"/>
      <c r="H4" s="2949"/>
      <c r="L4" s="1019"/>
      <c r="M4" s="1019"/>
      <c r="N4" s="1019"/>
      <c r="O4" s="1019"/>
      <c r="P4" s="1019"/>
      <c r="Q4" s="1019"/>
      <c r="R4" s="1019"/>
      <c r="T4" s="559"/>
    </row>
    <row r="5" spans="1:21" ht="15.75" customHeight="1" x14ac:dyDescent="0.2">
      <c r="B5" s="568" t="s">
        <v>3111</v>
      </c>
      <c r="C5" s="568"/>
      <c r="D5" s="568"/>
      <c r="E5" s="568"/>
      <c r="F5" s="568"/>
      <c r="G5" s="568"/>
      <c r="I5" s="156"/>
      <c r="J5" s="156"/>
      <c r="L5" s="1019"/>
      <c r="M5" s="1019"/>
      <c r="N5" s="1019"/>
      <c r="O5" s="1019"/>
      <c r="P5" s="1019"/>
      <c r="Q5" s="1019"/>
      <c r="R5" s="1019"/>
    </row>
    <row r="6" spans="1:21" ht="21.75" customHeight="1" x14ac:dyDescent="0.2">
      <c r="A6" s="165" t="s">
        <v>233</v>
      </c>
      <c r="B6" s="1016"/>
      <c r="C6" s="1016" t="s">
        <v>287</v>
      </c>
      <c r="D6" s="1017"/>
      <c r="E6" s="1017"/>
      <c r="F6" s="1016"/>
      <c r="G6" s="1016"/>
      <c r="H6" s="1016"/>
      <c r="I6" s="1016"/>
      <c r="J6" s="1018"/>
      <c r="L6" s="1019"/>
      <c r="M6" s="1019"/>
      <c r="N6" s="1019"/>
      <c r="O6" s="1019"/>
      <c r="P6" s="1020"/>
      <c r="Q6" s="1020"/>
      <c r="R6" s="1020"/>
      <c r="T6" s="559"/>
    </row>
    <row r="7" spans="1:21" ht="21" customHeight="1" x14ac:dyDescent="0.2">
      <c r="A7" s="170" t="s">
        <v>237</v>
      </c>
      <c r="B7" s="955" t="s">
        <v>8</v>
      </c>
      <c r="C7" s="956" t="s">
        <v>9</v>
      </c>
      <c r="D7" s="988" t="s">
        <v>10</v>
      </c>
      <c r="E7" s="164" t="s">
        <v>11</v>
      </c>
      <c r="F7" s="174" t="s">
        <v>12</v>
      </c>
      <c r="G7" s="156" t="s">
        <v>13</v>
      </c>
      <c r="H7" s="527" t="s">
        <v>14</v>
      </c>
      <c r="I7" s="174" t="s">
        <v>15</v>
      </c>
      <c r="J7" s="174" t="s">
        <v>16</v>
      </c>
      <c r="L7" s="1019"/>
      <c r="M7" s="1019"/>
      <c r="N7" s="1019"/>
      <c r="O7" s="1019"/>
      <c r="P7" s="1019"/>
      <c r="Q7" s="1019"/>
      <c r="R7" s="1019"/>
      <c r="S7" s="1019"/>
      <c r="T7" s="1021"/>
    </row>
    <row r="8" spans="1:21" ht="27.75" customHeight="1" x14ac:dyDescent="0.2">
      <c r="A8" s="347" t="s">
        <v>240</v>
      </c>
      <c r="B8" s="936"/>
      <c r="C8" s="936"/>
      <c r="D8" s="1027"/>
      <c r="E8" s="1090"/>
      <c r="F8" s="936"/>
      <c r="G8" s="936"/>
      <c r="H8" s="1044" t="s">
        <v>3421</v>
      </c>
      <c r="I8" s="932"/>
      <c r="J8" s="932"/>
      <c r="L8" s="1019"/>
      <c r="M8" s="1019"/>
      <c r="N8" s="1019"/>
      <c r="O8" s="1019"/>
      <c r="P8" s="1019"/>
      <c r="Q8" s="1019"/>
      <c r="R8" s="1019"/>
      <c r="T8" s="1021"/>
    </row>
    <row r="9" spans="1:21" ht="28.5" customHeight="1" x14ac:dyDescent="0.2">
      <c r="A9" s="347" t="s">
        <v>243</v>
      </c>
      <c r="B9" s="937"/>
      <c r="C9" s="932"/>
      <c r="D9" s="989"/>
      <c r="E9" s="457"/>
      <c r="F9" s="1042" t="s">
        <v>3314</v>
      </c>
      <c r="G9" s="932"/>
      <c r="H9" s="193"/>
      <c r="I9" s="936"/>
      <c r="J9" s="936"/>
      <c r="L9" s="1019"/>
      <c r="M9" s="1019"/>
      <c r="N9" s="1019"/>
      <c r="O9" s="1019"/>
      <c r="P9" s="1019"/>
      <c r="Q9" s="1019"/>
      <c r="R9" s="1019"/>
      <c r="T9" s="1021"/>
    </row>
    <row r="10" spans="1:21" ht="28.5" customHeight="1" x14ac:dyDescent="0.2">
      <c r="A10" s="347" t="s">
        <v>245</v>
      </c>
      <c r="B10" s="932"/>
      <c r="C10" s="937"/>
      <c r="D10" s="989"/>
      <c r="E10" s="993"/>
      <c r="F10" s="932"/>
      <c r="G10" s="932"/>
      <c r="H10" s="1036" t="s">
        <v>3316</v>
      </c>
      <c r="I10" s="193"/>
      <c r="J10" s="940"/>
      <c r="L10" s="1019"/>
      <c r="M10" s="1019"/>
      <c r="N10" s="1019"/>
      <c r="O10" s="1019"/>
      <c r="P10" s="1019"/>
      <c r="Q10" s="1019"/>
      <c r="R10" s="1019"/>
      <c r="T10" s="1019"/>
    </row>
    <row r="11" spans="1:21" ht="28.5" customHeight="1" x14ac:dyDescent="0.2">
      <c r="A11" s="347" t="s">
        <v>250</v>
      </c>
      <c r="B11" s="940"/>
      <c r="C11" s="941"/>
      <c r="D11" s="989"/>
      <c r="E11" s="992"/>
      <c r="F11" s="1044" t="s">
        <v>95</v>
      </c>
      <c r="G11" s="937"/>
      <c r="H11" s="940"/>
      <c r="I11" s="940"/>
      <c r="J11" s="940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</row>
    <row r="12" spans="1:21" ht="28.5" customHeight="1" x14ac:dyDescent="0.2">
      <c r="A12" s="347" t="s">
        <v>252</v>
      </c>
      <c r="B12" s="932"/>
      <c r="C12" s="932"/>
      <c r="D12" s="990"/>
      <c r="E12" s="457"/>
      <c r="F12" s="932"/>
      <c r="G12" s="1044" t="s">
        <v>3322</v>
      </c>
      <c r="H12" s="932"/>
      <c r="I12" s="940"/>
      <c r="J12" s="940"/>
      <c r="L12" s="1019"/>
      <c r="M12" s="1019"/>
    </row>
    <row r="13" spans="1:21" ht="33" customHeight="1" x14ac:dyDescent="0.2">
      <c r="A13" s="348" t="s">
        <v>254</v>
      </c>
      <c r="B13" s="936"/>
      <c r="C13" s="932"/>
      <c r="D13" s="989"/>
      <c r="E13" s="457"/>
      <c r="F13" s="932"/>
      <c r="G13" s="1036" t="s">
        <v>3459</v>
      </c>
      <c r="H13" s="932"/>
      <c r="I13" s="932"/>
      <c r="J13" s="932"/>
      <c r="L13" s="1019"/>
      <c r="M13" s="1019"/>
    </row>
    <row r="14" spans="1:21" ht="24.75" customHeight="1" x14ac:dyDescent="0.2">
      <c r="A14" s="347" t="s">
        <v>257</v>
      </c>
      <c r="B14" s="932"/>
      <c r="C14" s="932"/>
      <c r="D14" s="991"/>
      <c r="E14" s="457"/>
      <c r="F14" s="1036" t="s">
        <v>3324</v>
      </c>
      <c r="G14" s="940"/>
      <c r="H14" s="971"/>
      <c r="I14" s="932"/>
      <c r="J14" s="932"/>
      <c r="L14" s="1019"/>
      <c r="M14" s="1019"/>
    </row>
    <row r="15" spans="1:21" ht="30" customHeight="1" x14ac:dyDescent="0.2">
      <c r="A15" s="347" t="s">
        <v>259</v>
      </c>
      <c r="B15" s="932"/>
      <c r="C15" s="932"/>
      <c r="D15" s="1028"/>
      <c r="E15" s="1045" t="s">
        <v>3325</v>
      </c>
      <c r="F15" s="932"/>
      <c r="G15" s="932"/>
      <c r="H15" s="940"/>
      <c r="I15" s="940"/>
      <c r="J15" s="932"/>
      <c r="L15" s="1019"/>
      <c r="M15" s="1019"/>
    </row>
    <row r="16" spans="1:21" ht="24.75" customHeight="1" x14ac:dyDescent="0.2">
      <c r="A16" s="347" t="s">
        <v>260</v>
      </c>
      <c r="B16" s="940"/>
      <c r="C16" s="940"/>
      <c r="D16" s="1028" t="s">
        <v>3327</v>
      </c>
      <c r="E16" s="515" t="s">
        <v>3215</v>
      </c>
      <c r="F16" s="940"/>
      <c r="G16" s="1036" t="s">
        <v>3460</v>
      </c>
      <c r="H16" s="1036" t="s">
        <v>26</v>
      </c>
      <c r="I16" s="932"/>
      <c r="J16" s="932"/>
      <c r="M16" s="1019"/>
    </row>
    <row r="17" spans="1:27" ht="31.5" customHeight="1" x14ac:dyDescent="0.2">
      <c r="A17" s="347" t="s">
        <v>261</v>
      </c>
      <c r="B17" s="940"/>
      <c r="C17" s="940"/>
      <c r="D17" s="989"/>
      <c r="E17" s="457"/>
      <c r="F17" s="353"/>
      <c r="G17" s="1036" t="s">
        <v>3330</v>
      </c>
      <c r="H17" s="932"/>
      <c r="I17" s="940"/>
      <c r="J17" s="932"/>
      <c r="L17" s="1019"/>
      <c r="M17" s="1019"/>
    </row>
    <row r="18" spans="1:27" ht="30" customHeight="1" x14ac:dyDescent="0.2">
      <c r="A18" s="347" t="s">
        <v>262</v>
      </c>
      <c r="B18" s="950"/>
      <c r="C18" s="940"/>
      <c r="D18" s="989"/>
      <c r="E18" s="457"/>
      <c r="F18" s="1045" t="s">
        <v>3333</v>
      </c>
      <c r="G18" s="932"/>
      <c r="H18" s="940"/>
      <c r="I18" s="932"/>
      <c r="J18" s="932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</row>
    <row r="19" spans="1:27" ht="18" customHeight="1" x14ac:dyDescent="0.2">
      <c r="A19" s="347"/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 s="527">
        <v>7</v>
      </c>
      <c r="I19">
        <v>8</v>
      </c>
      <c r="J19">
        <v>9</v>
      </c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</row>
    <row r="20" spans="1:27" ht="24" customHeight="1" x14ac:dyDescent="0.2">
      <c r="A20" s="347" t="s">
        <v>263</v>
      </c>
      <c r="B20" s="932"/>
      <c r="C20" s="932"/>
      <c r="D20" s="995"/>
      <c r="E20" s="457"/>
      <c r="F20" s="1036" t="s">
        <v>3335</v>
      </c>
      <c r="G20" s="940"/>
      <c r="H20" s="940"/>
      <c r="I20" s="940"/>
      <c r="J20" s="940"/>
      <c r="L20" s="1019"/>
      <c r="M20" s="1019"/>
      <c r="N20" s="1019"/>
      <c r="O20" s="1019"/>
      <c r="P20" s="1019"/>
      <c r="Q20" s="1019"/>
      <c r="R20" s="1019"/>
      <c r="S20" s="1019"/>
      <c r="T20" s="1019"/>
      <c r="U20" s="1019"/>
    </row>
    <row r="21" spans="1:27" ht="30.75" customHeight="1" x14ac:dyDescent="0.2">
      <c r="A21" s="347" t="s">
        <v>264</v>
      </c>
      <c r="B21" s="932"/>
      <c r="C21" s="932"/>
      <c r="D21" s="1092" t="s">
        <v>3461</v>
      </c>
      <c r="E21" s="1092" t="s">
        <v>3462</v>
      </c>
      <c r="F21" s="940"/>
      <c r="G21" s="1036" t="s">
        <v>3463</v>
      </c>
      <c r="H21" s="932"/>
      <c r="I21" s="940"/>
      <c r="J21" s="940"/>
      <c r="L21" s="1019"/>
      <c r="M21" s="1019"/>
    </row>
    <row r="22" spans="1:27" ht="29.25" customHeight="1" x14ac:dyDescent="0.2">
      <c r="A22" s="347" t="s">
        <v>269</v>
      </c>
      <c r="B22" s="937"/>
      <c r="C22" s="932"/>
      <c r="D22" s="1092" t="s">
        <v>3464</v>
      </c>
      <c r="E22" s="1092" t="s">
        <v>3465</v>
      </c>
      <c r="F22" s="944" t="s">
        <v>3466</v>
      </c>
      <c r="G22" s="1036" t="s">
        <v>3286</v>
      </c>
      <c r="H22" s="932"/>
      <c r="I22" s="940"/>
      <c r="J22" s="940"/>
      <c r="L22" s="1019"/>
      <c r="M22" s="1019"/>
      <c r="N22" s="1019"/>
      <c r="O22" s="1019"/>
      <c r="P22" s="1019"/>
      <c r="Q22" s="1019"/>
      <c r="R22" s="1019"/>
      <c r="S22" s="1022"/>
      <c r="T22" s="1019"/>
      <c r="U22" s="1019"/>
    </row>
    <row r="23" spans="1:27" ht="34.5" customHeight="1" x14ac:dyDescent="0.2">
      <c r="A23" s="347" t="s">
        <v>270</v>
      </c>
      <c r="B23" s="1091" t="s">
        <v>3467</v>
      </c>
      <c r="C23" s="944" t="s">
        <v>3468</v>
      </c>
      <c r="D23" s="989"/>
      <c r="E23" s="515"/>
      <c r="F23" s="940"/>
      <c r="G23" s="932"/>
      <c r="H23" s="940"/>
      <c r="I23" s="932"/>
      <c r="J23" s="951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</row>
    <row r="24" spans="1:27" ht="24.75" customHeight="1" x14ac:dyDescent="0.2">
      <c r="A24" s="347" t="s">
        <v>271</v>
      </c>
      <c r="B24" s="944" t="s">
        <v>3469</v>
      </c>
      <c r="C24" s="944" t="s">
        <v>3469</v>
      </c>
      <c r="D24" s="989"/>
      <c r="E24" s="457"/>
      <c r="F24" s="940"/>
      <c r="G24" s="940"/>
      <c r="H24" s="932"/>
      <c r="I24" s="940"/>
      <c r="J24" s="953"/>
      <c r="L24" s="1019"/>
      <c r="M24" s="1019"/>
      <c r="N24" s="1019"/>
      <c r="O24" s="1019"/>
      <c r="P24" s="1019"/>
      <c r="Q24" s="1019"/>
      <c r="R24" s="1023"/>
      <c r="T24" s="1021"/>
    </row>
    <row r="25" spans="1:27" ht="33" customHeight="1" x14ac:dyDescent="0.2">
      <c r="A25" s="348" t="s">
        <v>273</v>
      </c>
      <c r="B25" s="1009"/>
      <c r="C25" s="1005" t="s">
        <v>3470</v>
      </c>
      <c r="D25" s="1006"/>
      <c r="E25" s="900"/>
      <c r="F25" s="1007"/>
      <c r="G25" s="1014" t="s">
        <v>3471</v>
      </c>
      <c r="H25" s="1007"/>
      <c r="I25" s="1007"/>
      <c r="J25" s="1009"/>
      <c r="L25" s="1019"/>
      <c r="M25" s="1019"/>
      <c r="N25" s="1019"/>
      <c r="O25" s="1019"/>
      <c r="P25" s="1019"/>
      <c r="Q25" s="1019"/>
      <c r="R25" s="1019"/>
      <c r="T25" s="1021"/>
    </row>
    <row r="26" spans="1:27" ht="24" customHeight="1" x14ac:dyDescent="0.2">
      <c r="A26" s="584" t="s">
        <v>75</v>
      </c>
      <c r="B26" s="156">
        <v>1</v>
      </c>
      <c r="C26" s="156">
        <v>2</v>
      </c>
      <c r="D26" s="156">
        <v>3</v>
      </c>
      <c r="E26" s="156">
        <v>4</v>
      </c>
      <c r="F26" s="156">
        <v>5</v>
      </c>
      <c r="G26" s="156">
        <v>6</v>
      </c>
      <c r="H26" s="156">
        <v>7</v>
      </c>
      <c r="I26" s="156">
        <v>8</v>
      </c>
      <c r="J26" s="156">
        <v>9</v>
      </c>
      <c r="L26" s="1019"/>
      <c r="M26" s="1019"/>
      <c r="N26" s="1019"/>
      <c r="O26" s="1019"/>
      <c r="P26" s="1019"/>
      <c r="Q26" s="1019"/>
      <c r="R26" s="1019"/>
      <c r="T26" s="1021"/>
    </row>
    <row r="27" spans="1:27" ht="24" customHeight="1" x14ac:dyDescent="0.2">
      <c r="A27" t="s">
        <v>3343</v>
      </c>
      <c r="L27" s="1019"/>
      <c r="M27" s="1019"/>
      <c r="N27" s="1019"/>
      <c r="O27" s="1019"/>
      <c r="P27" s="1019"/>
      <c r="Q27" s="1019"/>
      <c r="R27" s="1019"/>
      <c r="T27" s="1021"/>
    </row>
    <row r="28" spans="1:27" ht="24" customHeight="1" x14ac:dyDescent="0.2">
      <c r="A28" t="s">
        <v>2699</v>
      </c>
      <c r="B28" t="s">
        <v>3189</v>
      </c>
      <c r="L28" s="1019"/>
      <c r="M28" s="1019"/>
      <c r="N28" s="1019"/>
      <c r="O28" s="1019"/>
      <c r="P28" s="1019"/>
      <c r="Q28" s="1019"/>
      <c r="R28" s="1019"/>
      <c r="T28" s="1021"/>
    </row>
    <row r="29" spans="1:27" x14ac:dyDescent="0.2">
      <c r="A29" s="1024" t="s">
        <v>75</v>
      </c>
      <c r="B29" s="1025">
        <v>1</v>
      </c>
      <c r="C29" s="1025">
        <v>2</v>
      </c>
      <c r="D29" s="1033">
        <v>3</v>
      </c>
      <c r="E29" s="1025">
        <v>4</v>
      </c>
      <c r="F29" s="1025">
        <v>5</v>
      </c>
      <c r="G29" s="1025">
        <v>6</v>
      </c>
      <c r="L29" s="1019"/>
      <c r="M29" s="1019"/>
      <c r="N29" s="1019"/>
      <c r="O29" s="1019"/>
      <c r="P29" s="1019"/>
      <c r="Q29" s="1019"/>
      <c r="R29" s="1019"/>
      <c r="AA29" s="1019"/>
    </row>
    <row r="30" spans="1:27" x14ac:dyDescent="0.2">
      <c r="A30" s="1029" t="s">
        <v>3344</v>
      </c>
      <c r="B30" s="1030" t="s">
        <v>1156</v>
      </c>
      <c r="C30" s="1030" t="s">
        <v>462</v>
      </c>
      <c r="D30" s="1034" t="s">
        <v>3345</v>
      </c>
      <c r="E30" s="1030" t="s">
        <v>1155</v>
      </c>
      <c r="F30" s="1030" t="s">
        <v>207</v>
      </c>
      <c r="G30" s="1030" t="s">
        <v>75</v>
      </c>
      <c r="I30" t="s">
        <v>2330</v>
      </c>
      <c r="L30" s="1019"/>
      <c r="M30" s="1019"/>
      <c r="N30" s="1019"/>
      <c r="O30" s="1019"/>
      <c r="P30" s="1019"/>
      <c r="Q30" s="1019"/>
      <c r="R30" s="1019"/>
      <c r="AA30" s="1019" t="s">
        <v>75</v>
      </c>
    </row>
    <row r="31" spans="1:27" x14ac:dyDescent="0.2">
      <c r="A31" s="1029" t="s">
        <v>75</v>
      </c>
      <c r="B31" s="1030" t="s">
        <v>683</v>
      </c>
      <c r="C31" s="1030" t="s">
        <v>581</v>
      </c>
      <c r="D31" s="1034" t="s">
        <v>75</v>
      </c>
      <c r="E31" s="1030" t="s">
        <v>1156</v>
      </c>
      <c r="F31" s="1030" t="s">
        <v>75</v>
      </c>
      <c r="G31" s="1030" t="s">
        <v>75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7" x14ac:dyDescent="0.2">
      <c r="A32" s="1029" t="s">
        <v>75</v>
      </c>
      <c r="B32" s="1030" t="s">
        <v>75</v>
      </c>
      <c r="C32" s="1030" t="s">
        <v>3472</v>
      </c>
      <c r="D32" s="1034" t="s">
        <v>2434</v>
      </c>
      <c r="E32" s="1030" t="s">
        <v>371</v>
      </c>
      <c r="F32" s="1030" t="s">
        <v>75</v>
      </c>
      <c r="G32" s="1030" t="s">
        <v>75</v>
      </c>
      <c r="L32" s="1019"/>
      <c r="M32" s="1019"/>
      <c r="N32" s="1019"/>
      <c r="O32" s="1019"/>
      <c r="P32" s="1019"/>
      <c r="Q32" s="1019"/>
      <c r="R32" s="1019"/>
      <c r="AA32" s="1019" t="s">
        <v>75</v>
      </c>
    </row>
    <row r="33" spans="1:27" x14ac:dyDescent="0.2">
      <c r="A33" s="1029" t="s">
        <v>75</v>
      </c>
      <c r="B33" s="1030" t="s">
        <v>2276</v>
      </c>
      <c r="C33" s="1030" t="s">
        <v>2276</v>
      </c>
      <c r="D33" s="1034" t="s">
        <v>2711</v>
      </c>
      <c r="E33" s="1030" t="s">
        <v>3473</v>
      </c>
      <c r="F33" s="1030" t="s">
        <v>75</v>
      </c>
      <c r="G33" s="1030" t="s">
        <v>75</v>
      </c>
      <c r="L33" s="1019"/>
      <c r="M33" s="1019"/>
      <c r="N33" s="1019"/>
      <c r="O33" s="1019"/>
      <c r="P33" s="1019"/>
      <c r="Q33" s="1019"/>
      <c r="R33" s="1019"/>
      <c r="AA33" s="1019" t="s">
        <v>75</v>
      </c>
    </row>
    <row r="34" spans="1:27" x14ac:dyDescent="0.2">
      <c r="A34" s="1046" t="s">
        <v>75</v>
      </c>
      <c r="B34" s="1047" t="s">
        <v>551</v>
      </c>
      <c r="C34" s="1047"/>
      <c r="D34" s="1048" t="s">
        <v>75</v>
      </c>
      <c r="E34" s="1047" t="s">
        <v>625</v>
      </c>
      <c r="F34" s="1047" t="s">
        <v>3349</v>
      </c>
      <c r="G34" s="1047" t="s">
        <v>3474</v>
      </c>
      <c r="L34" s="1019"/>
      <c r="M34" s="1019"/>
      <c r="N34" s="1019"/>
      <c r="O34" s="1019"/>
      <c r="P34" s="1019"/>
      <c r="Q34" s="1019"/>
      <c r="R34" s="1019"/>
      <c r="AA34" s="1019" t="s">
        <v>75</v>
      </c>
    </row>
    <row r="35" spans="1:27" x14ac:dyDescent="0.2">
      <c r="A35" s="1019"/>
      <c r="B35" s="1019"/>
      <c r="C35" s="1019"/>
      <c r="D35" s="1019"/>
      <c r="E35" s="1019"/>
      <c r="F35" s="1019"/>
      <c r="G35" s="1019"/>
      <c r="H35" s="1019"/>
      <c r="T35" s="1021"/>
    </row>
    <row r="36" spans="1:27" x14ac:dyDescent="0.2">
      <c r="A36" s="1019"/>
      <c r="B36" s="1019"/>
      <c r="C36" s="1019"/>
      <c r="D36" s="1019"/>
      <c r="E36" s="1019"/>
      <c r="F36" s="1019"/>
      <c r="G36" s="1019"/>
      <c r="H36" s="1019"/>
      <c r="T36" s="1021"/>
    </row>
    <row r="37" spans="1:27" x14ac:dyDescent="0.2">
      <c r="A37" s="1019"/>
      <c r="B37" s="1019"/>
      <c r="C37" s="1019"/>
      <c r="D37" s="1019"/>
      <c r="E37" s="1019"/>
      <c r="F37" s="1019"/>
      <c r="G37" s="1019"/>
      <c r="H37" s="1019"/>
      <c r="T37" s="559"/>
      <c r="U37" s="584"/>
    </row>
    <row r="38" spans="1:27" x14ac:dyDescent="0.2">
      <c r="T38" s="559"/>
      <c r="U38" s="156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84ED4-F2FF-4F3C-A242-803FD75A91BE}">
  <sheetPr>
    <pageSetUpPr fitToPage="1"/>
  </sheetPr>
  <dimension ref="A2:AA38"/>
  <sheetViews>
    <sheetView workbookViewId="0">
      <selection activeCell="L20" sqref="L20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2" spans="1:21" x14ac:dyDescent="0.2">
      <c r="B2" s="1010" t="s">
        <v>3251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/>
      <c r="B3" s="1010" t="s">
        <v>3252</v>
      </c>
      <c r="C3" s="1010"/>
      <c r="D3" s="1010"/>
      <c r="E3" s="1010"/>
      <c r="F3" s="1010"/>
      <c r="G3" s="1010"/>
      <c r="H3" s="1010"/>
      <c r="I3" s="1010"/>
      <c r="J3" s="1010"/>
    </row>
    <row r="4" spans="1:21" ht="15.75" customHeight="1" x14ac:dyDescent="0.2">
      <c r="A4" s="2949" t="s">
        <v>3475</v>
      </c>
      <c r="B4" s="2949"/>
      <c r="C4" s="2949"/>
      <c r="D4" s="2949"/>
      <c r="E4" s="2949"/>
      <c r="F4" s="2949"/>
      <c r="G4" s="2949"/>
      <c r="H4" s="2949"/>
      <c r="L4" s="1019"/>
      <c r="M4" s="1019"/>
      <c r="N4" s="1019"/>
      <c r="O4" s="1019"/>
      <c r="P4" s="1019"/>
      <c r="Q4" s="1019"/>
      <c r="R4" s="1019"/>
      <c r="T4" s="559"/>
    </row>
    <row r="5" spans="1:21" ht="15.75" customHeight="1" x14ac:dyDescent="0.2">
      <c r="B5" s="568" t="s">
        <v>3111</v>
      </c>
      <c r="C5" s="568"/>
      <c r="D5" s="568"/>
      <c r="E5" s="568"/>
      <c r="F5" s="568"/>
      <c r="G5" s="568"/>
      <c r="I5" s="156"/>
      <c r="J5" s="156"/>
      <c r="L5" s="1019"/>
      <c r="M5" s="1019"/>
      <c r="N5" s="1019"/>
      <c r="O5" s="1019"/>
      <c r="P5" s="1019"/>
      <c r="Q5" s="1019"/>
      <c r="R5" s="1019"/>
    </row>
    <row r="6" spans="1:21" ht="21.75" customHeight="1" x14ac:dyDescent="0.2">
      <c r="A6" s="165" t="s">
        <v>233</v>
      </c>
      <c r="B6" s="1016" t="s">
        <v>2274</v>
      </c>
      <c r="C6" s="166"/>
      <c r="D6" s="168"/>
      <c r="E6" s="168"/>
      <c r="F6" s="166"/>
      <c r="G6" s="166"/>
      <c r="H6" s="166"/>
      <c r="I6" s="1016"/>
      <c r="J6" s="1018"/>
      <c r="L6" s="1019"/>
      <c r="M6" s="1019"/>
      <c r="N6" s="1019"/>
      <c r="O6" s="1019"/>
      <c r="P6" s="1020"/>
      <c r="Q6" s="1020"/>
      <c r="R6" s="1020"/>
      <c r="T6" s="559"/>
    </row>
    <row r="7" spans="1:21" ht="21" customHeight="1" x14ac:dyDescent="0.2">
      <c r="A7" s="170" t="s">
        <v>237</v>
      </c>
      <c r="B7" s="1055" t="s">
        <v>8</v>
      </c>
      <c r="C7" s="1056" t="s">
        <v>9</v>
      </c>
      <c r="D7" s="1057" t="s">
        <v>10</v>
      </c>
      <c r="E7" s="1058" t="s">
        <v>11</v>
      </c>
      <c r="F7" s="1059" t="s">
        <v>12</v>
      </c>
      <c r="G7" s="1060" t="s">
        <v>13</v>
      </c>
      <c r="H7" s="1061" t="s">
        <v>14</v>
      </c>
      <c r="I7" s="1059" t="s">
        <v>15</v>
      </c>
      <c r="J7" s="1059" t="s">
        <v>16</v>
      </c>
      <c r="L7" s="1019"/>
      <c r="M7" s="1019"/>
      <c r="N7" s="1019"/>
      <c r="O7" s="1019"/>
      <c r="P7" s="1019"/>
      <c r="Q7" s="1019"/>
      <c r="R7" s="1019"/>
      <c r="S7" s="1019"/>
      <c r="T7" s="1021"/>
    </row>
    <row r="8" spans="1:21" ht="33" customHeight="1" x14ac:dyDescent="0.2">
      <c r="A8" s="347" t="s">
        <v>240</v>
      </c>
      <c r="B8" s="353"/>
      <c r="C8" s="353"/>
      <c r="D8" s="1093"/>
      <c r="E8" s="1063"/>
      <c r="F8" s="353"/>
      <c r="G8" s="353"/>
      <c r="H8" s="1075" t="s">
        <v>3476</v>
      </c>
      <c r="I8" s="353"/>
      <c r="J8" s="353"/>
      <c r="L8" s="1019"/>
      <c r="M8" s="1019"/>
      <c r="N8" s="1019"/>
      <c r="O8" s="1019"/>
      <c r="P8" s="1019"/>
      <c r="Q8" s="1019"/>
      <c r="R8" s="1019"/>
      <c r="T8" s="1021"/>
    </row>
    <row r="9" spans="1:21" ht="28.5" customHeight="1" x14ac:dyDescent="0.2">
      <c r="A9" s="347" t="s">
        <v>243</v>
      </c>
      <c r="B9" s="353"/>
      <c r="C9" s="353"/>
      <c r="D9" s="359"/>
      <c r="E9" s="1063"/>
      <c r="F9" s="1067"/>
      <c r="G9" s="1075" t="s">
        <v>191</v>
      </c>
      <c r="H9" s="498"/>
      <c r="I9" s="353"/>
      <c r="J9" s="353"/>
      <c r="L9" s="1019"/>
      <c r="M9" s="1019"/>
      <c r="N9" s="1019"/>
      <c r="O9" s="1019"/>
      <c r="P9" s="1019"/>
      <c r="Q9" s="1019"/>
      <c r="R9" s="1019"/>
      <c r="T9" s="1021"/>
    </row>
    <row r="10" spans="1:21" ht="24.75" customHeight="1" x14ac:dyDescent="0.2">
      <c r="A10" s="347" t="s">
        <v>245</v>
      </c>
      <c r="B10" s="353"/>
      <c r="C10" s="353"/>
      <c r="D10" s="359"/>
      <c r="E10" s="1094"/>
      <c r="F10" s="353"/>
      <c r="G10" s="353"/>
      <c r="H10" s="353"/>
      <c r="I10" s="1095" t="s">
        <v>3357</v>
      </c>
      <c r="J10" s="353"/>
      <c r="L10" s="1019"/>
      <c r="M10" s="1019"/>
      <c r="N10" s="1019"/>
      <c r="O10" s="1019"/>
      <c r="P10" s="1019"/>
      <c r="Q10" s="1019"/>
      <c r="R10" s="1019"/>
      <c r="T10" s="1019"/>
    </row>
    <row r="11" spans="1:21" ht="24.75" x14ac:dyDescent="0.2">
      <c r="A11" s="347" t="s">
        <v>250</v>
      </c>
      <c r="B11" s="353"/>
      <c r="C11" s="1067"/>
      <c r="D11" s="359"/>
      <c r="E11" s="1063"/>
      <c r="F11" s="353"/>
      <c r="G11" s="353"/>
      <c r="H11" s="1075" t="s">
        <v>3477</v>
      </c>
      <c r="I11" s="353"/>
      <c r="J11" s="353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</row>
    <row r="12" spans="1:21" ht="27.75" customHeight="1" x14ac:dyDescent="0.2">
      <c r="A12" s="347" t="s">
        <v>252</v>
      </c>
      <c r="B12" s="353"/>
      <c r="C12" s="353"/>
      <c r="D12" s="359"/>
      <c r="E12" s="1063"/>
      <c r="F12" s="353"/>
      <c r="G12" s="353"/>
      <c r="H12" s="1075" t="s">
        <v>103</v>
      </c>
      <c r="I12" s="353"/>
      <c r="J12" s="353"/>
      <c r="L12" s="1019"/>
      <c r="M12" s="1019"/>
    </row>
    <row r="13" spans="1:21" ht="24.75" x14ac:dyDescent="0.2">
      <c r="A13" s="348" t="s">
        <v>254</v>
      </c>
      <c r="B13" s="353"/>
      <c r="C13" s="353"/>
      <c r="D13" s="359"/>
      <c r="E13" s="1063"/>
      <c r="F13" s="353"/>
      <c r="G13" s="353"/>
      <c r="H13" s="1075" t="s">
        <v>3478</v>
      </c>
      <c r="I13" s="639"/>
      <c r="J13" s="353"/>
      <c r="L13" s="1019"/>
      <c r="M13" s="1019"/>
    </row>
    <row r="14" spans="1:21" ht="24.75" customHeight="1" x14ac:dyDescent="0.2">
      <c r="A14" s="347" t="s">
        <v>257</v>
      </c>
      <c r="B14" s="353"/>
      <c r="C14" s="353"/>
      <c r="D14" s="1073"/>
      <c r="E14" s="1063"/>
      <c r="F14" s="353"/>
      <c r="G14" s="353"/>
      <c r="H14" s="1075" t="s">
        <v>3479</v>
      </c>
      <c r="I14" s="353"/>
      <c r="J14" s="353"/>
      <c r="L14" s="1019"/>
      <c r="M14" s="1019"/>
    </row>
    <row r="15" spans="1:21" ht="27" customHeight="1" x14ac:dyDescent="0.2">
      <c r="A15" s="347" t="s">
        <v>259</v>
      </c>
      <c r="B15" s="353"/>
      <c r="C15" s="353"/>
      <c r="D15" s="359"/>
      <c r="E15" s="1063"/>
      <c r="F15" s="1075" t="s">
        <v>3480</v>
      </c>
      <c r="G15" s="1078" t="s">
        <v>3481</v>
      </c>
      <c r="H15" s="1078" t="s">
        <v>3481</v>
      </c>
      <c r="I15" s="353"/>
      <c r="J15" s="353"/>
      <c r="L15" s="1019"/>
      <c r="M15" s="1019"/>
    </row>
    <row r="16" spans="1:21" ht="24.75" customHeight="1" x14ac:dyDescent="0.2">
      <c r="A16" s="347" t="s">
        <v>260</v>
      </c>
      <c r="B16" s="353" t="s">
        <v>3327</v>
      </c>
      <c r="C16" s="353" t="s">
        <v>3363</v>
      </c>
      <c r="D16" s="359" t="s">
        <v>3215</v>
      </c>
      <c r="E16" s="1063" t="s">
        <v>3364</v>
      </c>
      <c r="F16" s="972" t="s">
        <v>3482</v>
      </c>
      <c r="G16" s="353" t="s">
        <v>3365</v>
      </c>
      <c r="H16" s="1075" t="s">
        <v>3483</v>
      </c>
      <c r="I16" s="937"/>
      <c r="J16" s="937"/>
      <c r="M16" s="1019"/>
    </row>
    <row r="17" spans="1:27" ht="24.75" customHeight="1" x14ac:dyDescent="0.2">
      <c r="A17" s="347" t="s">
        <v>261</v>
      </c>
      <c r="B17" s="353"/>
      <c r="C17" s="353"/>
      <c r="D17" s="359"/>
      <c r="E17" s="1063"/>
      <c r="F17" s="353"/>
      <c r="G17" s="1075" t="s">
        <v>2070</v>
      </c>
      <c r="H17" s="1075" t="s">
        <v>26</v>
      </c>
      <c r="I17" s="353"/>
      <c r="J17" s="353"/>
      <c r="L17" s="1019"/>
      <c r="M17" s="1019"/>
    </row>
    <row r="18" spans="1:27" ht="26.25" customHeight="1" x14ac:dyDescent="0.2">
      <c r="A18" s="347" t="s">
        <v>262</v>
      </c>
      <c r="B18" s="353"/>
      <c r="C18" s="353"/>
      <c r="D18" s="359"/>
      <c r="E18" s="1063"/>
      <c r="F18" s="1063"/>
      <c r="G18" s="353"/>
      <c r="H18" s="353"/>
      <c r="I18" s="1075" t="s">
        <v>3484</v>
      </c>
      <c r="J18" s="353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</row>
    <row r="19" spans="1:27" ht="24.75" x14ac:dyDescent="0.2">
      <c r="A19" s="347" t="s">
        <v>263</v>
      </c>
      <c r="B19" s="353"/>
      <c r="C19" s="353"/>
      <c r="D19" s="359"/>
      <c r="E19" s="1063"/>
      <c r="F19" s="353"/>
      <c r="G19" s="1075" t="s">
        <v>3368</v>
      </c>
      <c r="H19" s="353"/>
      <c r="I19" s="353"/>
      <c r="J19" s="353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</row>
    <row r="20" spans="1:27" ht="56.25" customHeight="1" x14ac:dyDescent="0.2">
      <c r="A20" s="347" t="s">
        <v>264</v>
      </c>
      <c r="B20" s="937"/>
      <c r="C20" s="937"/>
      <c r="D20" s="1065"/>
      <c r="E20" s="972" t="s">
        <v>3485</v>
      </c>
      <c r="F20" s="945" t="s">
        <v>3486</v>
      </c>
      <c r="G20" s="353" t="s">
        <v>3487</v>
      </c>
      <c r="H20" s="1075" t="s">
        <v>3488</v>
      </c>
      <c r="I20" s="639"/>
      <c r="J20" s="1078" t="s">
        <v>3489</v>
      </c>
      <c r="L20" s="1019"/>
      <c r="M20" s="1019"/>
      <c r="N20" s="1019"/>
      <c r="O20" s="1019"/>
      <c r="P20" s="1019"/>
      <c r="Q20" s="1019"/>
      <c r="R20" s="1019"/>
      <c r="S20" s="1019"/>
      <c r="T20" s="1019"/>
      <c r="U20" s="1019"/>
    </row>
    <row r="21" spans="1:27" ht="24.75" x14ac:dyDescent="0.2">
      <c r="A21" s="347" t="s">
        <v>269</v>
      </c>
      <c r="B21" s="937"/>
      <c r="C21" s="937"/>
      <c r="D21" s="1065"/>
      <c r="E21" s="1063"/>
      <c r="F21" s="937"/>
      <c r="G21" s="937"/>
      <c r="H21" s="937"/>
      <c r="I21" s="353"/>
      <c r="J21" s="353"/>
      <c r="L21" s="1019"/>
      <c r="M21" s="1019"/>
    </row>
    <row r="22" spans="1:27" ht="26.25" customHeight="1" x14ac:dyDescent="0.2">
      <c r="A22" s="347" t="s">
        <v>270</v>
      </c>
      <c r="B22" s="353"/>
      <c r="C22" s="353" t="s">
        <v>2962</v>
      </c>
      <c r="D22" s="359" t="s">
        <v>3372</v>
      </c>
      <c r="E22" s="1063" t="s">
        <v>3373</v>
      </c>
      <c r="F22" s="353"/>
      <c r="G22" s="1075" t="s">
        <v>3490</v>
      </c>
      <c r="H22" s="353"/>
      <c r="I22" s="937"/>
      <c r="J22" s="937"/>
      <c r="L22" s="1019"/>
      <c r="M22" s="1019"/>
      <c r="N22" s="1019"/>
      <c r="O22" s="1019"/>
      <c r="P22" s="1019"/>
      <c r="Q22" s="1019"/>
      <c r="R22" s="1019"/>
      <c r="S22" s="1022"/>
      <c r="T22" s="1019"/>
      <c r="U22" s="1019"/>
    </row>
    <row r="23" spans="1:27" ht="24.75" x14ac:dyDescent="0.2">
      <c r="A23" s="347" t="s">
        <v>271</v>
      </c>
      <c r="B23" s="353" t="s">
        <v>3491</v>
      </c>
      <c r="C23" s="353"/>
      <c r="D23" s="359" t="s">
        <v>3376</v>
      </c>
      <c r="E23" s="1063" t="s">
        <v>3377</v>
      </c>
      <c r="F23" s="353" t="s">
        <v>3378</v>
      </c>
      <c r="G23" s="353" t="s">
        <v>3379</v>
      </c>
      <c r="H23" s="1075" t="s">
        <v>3492</v>
      </c>
      <c r="I23" s="353"/>
      <c r="J23" s="362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</row>
    <row r="24" spans="1:27" ht="24.75" x14ac:dyDescent="0.2">
      <c r="A24" s="348" t="s">
        <v>273</v>
      </c>
      <c r="B24" s="363"/>
      <c r="C24" s="363"/>
      <c r="D24" s="365"/>
      <c r="E24" s="1081"/>
      <c r="F24" s="1082"/>
      <c r="G24" s="1082"/>
      <c r="H24" s="1096" t="s">
        <v>3493</v>
      </c>
      <c r="I24" s="1082"/>
      <c r="J24" s="363"/>
      <c r="L24" s="1019"/>
      <c r="M24" s="1019"/>
      <c r="N24" s="1019"/>
      <c r="O24" s="1019"/>
      <c r="P24" s="1019"/>
      <c r="Q24" s="1019"/>
      <c r="R24" s="1023"/>
      <c r="T24" s="1021"/>
    </row>
    <row r="25" spans="1:27" ht="33" customHeight="1" x14ac:dyDescent="0.2">
      <c r="A25" s="584" t="s">
        <v>75</v>
      </c>
      <c r="B25" s="156">
        <v>1</v>
      </c>
      <c r="C25" s="156">
        <v>2</v>
      </c>
      <c r="D25" s="156">
        <v>3</v>
      </c>
      <c r="E25" s="156">
        <v>4</v>
      </c>
      <c r="F25" s="156">
        <v>5</v>
      </c>
      <c r="G25" s="156">
        <v>6</v>
      </c>
      <c r="H25" s="156">
        <v>7</v>
      </c>
      <c r="I25" s="156">
        <v>8</v>
      </c>
      <c r="J25" s="156">
        <v>9</v>
      </c>
      <c r="L25" s="1019"/>
      <c r="M25" s="1019"/>
      <c r="N25" s="1019"/>
      <c r="O25" s="1019"/>
      <c r="P25" s="1019"/>
      <c r="Q25" s="1019"/>
      <c r="R25" s="1019"/>
      <c r="T25" s="1021"/>
    </row>
    <row r="26" spans="1:27" ht="24" customHeight="1" x14ac:dyDescent="0.2">
      <c r="A26" t="s">
        <v>3494</v>
      </c>
      <c r="L26" s="1019"/>
      <c r="M26" s="1019"/>
      <c r="N26" s="1019"/>
      <c r="O26" s="1019"/>
      <c r="P26" s="1019"/>
      <c r="Q26" s="1019"/>
      <c r="R26" s="1019"/>
      <c r="T26" s="1021"/>
    </row>
    <row r="27" spans="1:27" ht="24" customHeight="1" x14ac:dyDescent="0.2">
      <c r="A27" t="s">
        <v>2699</v>
      </c>
      <c r="B27" t="s">
        <v>3189</v>
      </c>
      <c r="L27" s="1019"/>
      <c r="M27" s="1019"/>
      <c r="N27" s="1019"/>
      <c r="O27" s="1019"/>
      <c r="P27" s="1019"/>
      <c r="Q27" s="1019"/>
      <c r="R27" s="1019"/>
      <c r="T27" s="1021"/>
    </row>
    <row r="28" spans="1:27" ht="24" customHeight="1" x14ac:dyDescent="0.2">
      <c r="A28" s="866" t="s">
        <v>75</v>
      </c>
      <c r="B28" s="867">
        <v>1</v>
      </c>
      <c r="C28" s="867">
        <v>2</v>
      </c>
      <c r="D28" s="867">
        <v>3</v>
      </c>
      <c r="E28" s="867">
        <v>4</v>
      </c>
      <c r="F28" s="867">
        <v>5</v>
      </c>
      <c r="G28" s="867">
        <v>6</v>
      </c>
      <c r="H28" s="868">
        <v>7</v>
      </c>
      <c r="L28" s="1019"/>
      <c r="M28" s="1019"/>
      <c r="N28" s="1019"/>
      <c r="O28" s="1019"/>
      <c r="P28" s="1019"/>
      <c r="Q28" s="1019"/>
      <c r="R28" s="1019"/>
      <c r="T28" s="1021"/>
    </row>
    <row r="29" spans="1:27" x14ac:dyDescent="0.2">
      <c r="A29" s="871" t="s">
        <v>3495</v>
      </c>
      <c r="B29" s="872" t="s">
        <v>3496</v>
      </c>
      <c r="C29" s="872" t="s">
        <v>207</v>
      </c>
      <c r="D29" s="872" t="s">
        <v>207</v>
      </c>
      <c r="E29" s="872" t="s">
        <v>207</v>
      </c>
      <c r="F29" s="872" t="s">
        <v>1616</v>
      </c>
      <c r="G29" s="872" t="s">
        <v>75</v>
      </c>
      <c r="H29" s="873" t="s">
        <v>75</v>
      </c>
      <c r="L29" s="1019"/>
      <c r="M29" s="1019"/>
      <c r="N29" s="1019"/>
      <c r="O29" s="1019"/>
      <c r="P29" s="1019"/>
      <c r="Q29" s="1019"/>
      <c r="R29" s="1019"/>
      <c r="AA29" s="1019"/>
    </row>
    <row r="30" spans="1:27" x14ac:dyDescent="0.2">
      <c r="A30" s="871" t="s">
        <v>75</v>
      </c>
      <c r="B30" s="872" t="s">
        <v>3497</v>
      </c>
      <c r="C30" s="872" t="s">
        <v>2457</v>
      </c>
      <c r="D30" s="872" t="s">
        <v>1849</v>
      </c>
      <c r="E30" s="872" t="s">
        <v>1849</v>
      </c>
      <c r="F30" s="872" t="s">
        <v>3498</v>
      </c>
      <c r="G30" s="872" t="s">
        <v>75</v>
      </c>
      <c r="H30" s="873" t="s">
        <v>75</v>
      </c>
      <c r="L30" s="1019"/>
      <c r="M30" s="1019"/>
      <c r="N30" s="1019"/>
      <c r="O30" s="1019"/>
      <c r="P30" s="1019"/>
      <c r="Q30" s="1019"/>
      <c r="R30" s="1019"/>
      <c r="AA30" s="1019" t="s">
        <v>75</v>
      </c>
    </row>
    <row r="31" spans="1:27" x14ac:dyDescent="0.2">
      <c r="A31" s="871" t="s">
        <v>75</v>
      </c>
      <c r="B31" s="872" t="s">
        <v>3499</v>
      </c>
      <c r="C31" s="872" t="s">
        <v>3497</v>
      </c>
      <c r="D31" s="872" t="s">
        <v>88</v>
      </c>
      <c r="E31" s="872" t="s">
        <v>88</v>
      </c>
      <c r="F31" s="872" t="s">
        <v>462</v>
      </c>
      <c r="G31" s="872" t="s">
        <v>75</v>
      </c>
      <c r="H31" s="873" t="s">
        <v>75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7" x14ac:dyDescent="0.2">
      <c r="A32" s="871" t="s">
        <v>75</v>
      </c>
      <c r="B32" s="872" t="s">
        <v>2702</v>
      </c>
      <c r="C32" s="872" t="s">
        <v>3499</v>
      </c>
      <c r="D32" s="872" t="s">
        <v>2434</v>
      </c>
      <c r="E32" s="872" t="s">
        <v>75</v>
      </c>
      <c r="F32" s="872" t="s">
        <v>75</v>
      </c>
      <c r="G32" s="872" t="s">
        <v>75</v>
      </c>
      <c r="H32" s="873" t="s">
        <v>75</v>
      </c>
      <c r="L32" s="1019"/>
      <c r="M32" s="1019"/>
      <c r="N32" s="1019"/>
      <c r="O32" s="1019"/>
      <c r="P32" s="1019"/>
      <c r="Q32" s="1019"/>
      <c r="R32" s="1019"/>
      <c r="AA32" s="1019" t="s">
        <v>75</v>
      </c>
    </row>
    <row r="33" spans="1:27" x14ac:dyDescent="0.2">
      <c r="A33" s="871" t="s">
        <v>75</v>
      </c>
      <c r="B33" s="872" t="s">
        <v>3241</v>
      </c>
      <c r="C33" s="872" t="s">
        <v>3500</v>
      </c>
      <c r="D33" s="872" t="s">
        <v>1852</v>
      </c>
      <c r="E33" s="872" t="s">
        <v>1852</v>
      </c>
      <c r="F33" s="872" t="s">
        <v>75</v>
      </c>
      <c r="G33" s="872" t="s">
        <v>75</v>
      </c>
      <c r="H33" s="873" t="s">
        <v>75</v>
      </c>
      <c r="L33" s="1019"/>
      <c r="M33" s="1019"/>
      <c r="N33" s="1019"/>
      <c r="O33" s="1019"/>
      <c r="P33" s="1019"/>
      <c r="Q33" s="1019"/>
      <c r="R33" s="1019"/>
      <c r="AA33" s="1019" t="s">
        <v>75</v>
      </c>
    </row>
    <row r="34" spans="1:27" x14ac:dyDescent="0.2">
      <c r="A34" s="871" t="s">
        <v>75</v>
      </c>
      <c r="B34" s="872" t="s">
        <v>75</v>
      </c>
      <c r="C34" s="872" t="s">
        <v>75</v>
      </c>
      <c r="D34" s="872" t="s">
        <v>2433</v>
      </c>
      <c r="E34" s="872" t="s">
        <v>2433</v>
      </c>
      <c r="F34" s="872" t="s">
        <v>2433</v>
      </c>
      <c r="G34" s="872" t="s">
        <v>75</v>
      </c>
      <c r="H34" s="873" t="s">
        <v>75</v>
      </c>
      <c r="L34" s="1019"/>
      <c r="M34" s="1019"/>
      <c r="N34" s="1019"/>
      <c r="O34" s="1019"/>
      <c r="P34" s="1019"/>
      <c r="Q34" s="1019"/>
      <c r="R34" s="1019"/>
      <c r="AA34" s="1019" t="s">
        <v>75</v>
      </c>
    </row>
    <row r="35" spans="1:27" x14ac:dyDescent="0.2">
      <c r="A35" s="871" t="s">
        <v>75</v>
      </c>
      <c r="B35" s="872" t="s">
        <v>75</v>
      </c>
      <c r="C35" s="872" t="s">
        <v>75</v>
      </c>
      <c r="D35" s="872" t="s">
        <v>2467</v>
      </c>
      <c r="E35" s="872" t="s">
        <v>2467</v>
      </c>
      <c r="F35" s="872" t="s">
        <v>2467</v>
      </c>
      <c r="G35" s="872" t="s">
        <v>75</v>
      </c>
      <c r="H35" s="873" t="s">
        <v>75</v>
      </c>
      <c r="T35" s="1021"/>
    </row>
    <row r="36" spans="1:27" x14ac:dyDescent="0.2">
      <c r="A36" s="1019"/>
      <c r="B36" s="1019"/>
      <c r="C36" s="1019"/>
      <c r="D36" s="1019"/>
      <c r="E36" s="1019"/>
      <c r="F36" s="1019"/>
      <c r="G36" s="1019"/>
      <c r="H36" s="1019"/>
      <c r="T36" s="1021"/>
    </row>
    <row r="37" spans="1:27" x14ac:dyDescent="0.2">
      <c r="A37" s="1019"/>
      <c r="B37" s="1019"/>
      <c r="C37" s="1019"/>
      <c r="D37" s="1019"/>
      <c r="E37" s="1019"/>
      <c r="F37" s="1019"/>
      <c r="G37" s="1019"/>
      <c r="H37" s="1019"/>
      <c r="T37" s="559"/>
      <c r="U37" s="584"/>
    </row>
    <row r="38" spans="1:27" x14ac:dyDescent="0.2">
      <c r="T38" s="559"/>
      <c r="U38" s="156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AB132-44D0-44F8-9818-2C7E9503E630}">
  <sheetPr>
    <pageSetUpPr fitToPage="1"/>
  </sheetPr>
  <dimension ref="A1:AA38"/>
  <sheetViews>
    <sheetView topLeftCell="A14" workbookViewId="0">
      <selection activeCell="A14" sqref="A14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1" x14ac:dyDescent="0.2">
      <c r="A1" t="s">
        <v>2330</v>
      </c>
    </row>
    <row r="2" spans="1:21" x14ac:dyDescent="0.2">
      <c r="B2" s="1010" t="s">
        <v>3251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/>
      <c r="B3" s="1010" t="s">
        <v>3252</v>
      </c>
      <c r="C3" s="1010"/>
      <c r="D3" s="1010"/>
      <c r="E3" s="1010"/>
      <c r="F3" s="1010"/>
      <c r="G3" s="1010"/>
      <c r="H3" s="1010"/>
      <c r="I3" s="1010"/>
      <c r="J3" s="1010"/>
    </row>
    <row r="4" spans="1:21" ht="15.75" customHeight="1" x14ac:dyDescent="0.2">
      <c r="A4" s="2949" t="s">
        <v>3501</v>
      </c>
      <c r="B4" s="2949"/>
      <c r="C4" s="2949"/>
      <c r="D4" s="2949"/>
      <c r="E4" s="2949"/>
      <c r="F4" s="2949"/>
      <c r="G4" s="2949"/>
      <c r="H4" s="2949"/>
      <c r="L4" s="1019"/>
      <c r="M4" s="1019"/>
      <c r="N4" s="1019"/>
      <c r="O4" s="1019"/>
      <c r="P4" s="1019"/>
      <c r="Q4" s="1019"/>
      <c r="R4" s="1019"/>
      <c r="T4" s="559"/>
    </row>
    <row r="5" spans="1:21" ht="15.75" customHeight="1" x14ac:dyDescent="0.2">
      <c r="B5" s="568" t="s">
        <v>3111</v>
      </c>
      <c r="C5" s="568"/>
      <c r="D5" s="568"/>
      <c r="E5" s="568"/>
      <c r="F5" s="568"/>
      <c r="G5" s="568"/>
      <c r="I5" s="156"/>
      <c r="J5" s="156"/>
      <c r="L5" s="1019"/>
      <c r="M5" s="1019"/>
      <c r="N5" s="1019"/>
      <c r="O5" s="1019"/>
      <c r="P5" s="1019"/>
      <c r="Q5" s="1019"/>
      <c r="R5" s="1019"/>
    </row>
    <row r="6" spans="1:21" ht="21.75" customHeight="1" x14ac:dyDescent="0.2">
      <c r="A6" s="165" t="s">
        <v>233</v>
      </c>
      <c r="B6" s="1016"/>
      <c r="C6" s="1016"/>
      <c r="D6" s="1017"/>
      <c r="E6" s="1017"/>
      <c r="F6" s="1016" t="s">
        <v>287</v>
      </c>
      <c r="G6" s="1016"/>
      <c r="H6" s="1016"/>
      <c r="I6" s="1016"/>
      <c r="J6" s="1018"/>
      <c r="L6" s="1019"/>
      <c r="M6" s="1019"/>
      <c r="N6" s="1019"/>
      <c r="O6" s="1019"/>
      <c r="P6" s="1020"/>
      <c r="Q6" s="1020"/>
      <c r="R6" s="1020"/>
      <c r="T6" s="559"/>
    </row>
    <row r="7" spans="1:21" ht="21" customHeight="1" x14ac:dyDescent="0.2">
      <c r="A7" s="170" t="s">
        <v>237</v>
      </c>
      <c r="B7" s="955" t="s">
        <v>8</v>
      </c>
      <c r="C7" s="956" t="s">
        <v>9</v>
      </c>
      <c r="D7" s="988" t="s">
        <v>10</v>
      </c>
      <c r="E7" s="164" t="s">
        <v>11</v>
      </c>
      <c r="F7" s="174" t="s">
        <v>12</v>
      </c>
      <c r="G7" s="156" t="s">
        <v>13</v>
      </c>
      <c r="H7" s="527" t="s">
        <v>14</v>
      </c>
      <c r="I7" s="174" t="s">
        <v>15</v>
      </c>
      <c r="J7" s="174" t="s">
        <v>16</v>
      </c>
      <c r="L7" s="1019"/>
      <c r="M7" s="1019"/>
      <c r="N7" s="1019"/>
      <c r="O7" s="1019"/>
      <c r="P7" s="1019"/>
      <c r="Q7" s="1019"/>
      <c r="R7" s="1019"/>
      <c r="S7" s="1019"/>
      <c r="T7" s="1021"/>
    </row>
    <row r="8" spans="1:21" ht="33" customHeight="1" x14ac:dyDescent="0.2">
      <c r="A8" s="347" t="s">
        <v>240</v>
      </c>
      <c r="B8" s="937"/>
      <c r="C8" s="937"/>
      <c r="D8" s="1062"/>
      <c r="E8" s="1063"/>
      <c r="F8" s="937"/>
      <c r="G8" s="1075" t="s">
        <v>3502</v>
      </c>
      <c r="H8" s="937"/>
      <c r="I8" s="937"/>
      <c r="J8" s="937"/>
      <c r="L8" s="1019"/>
      <c r="M8" s="1019"/>
      <c r="N8" s="1019"/>
      <c r="O8" s="1019"/>
      <c r="P8" s="1019"/>
      <c r="Q8" s="1019"/>
      <c r="R8" s="1019"/>
      <c r="T8" s="1021"/>
    </row>
    <row r="9" spans="1:21" ht="39" customHeight="1" x14ac:dyDescent="0.2">
      <c r="A9" s="347" t="s">
        <v>243</v>
      </c>
      <c r="B9" s="937"/>
      <c r="C9" s="937"/>
      <c r="D9" s="1065"/>
      <c r="E9" s="994"/>
      <c r="F9" s="1067"/>
      <c r="G9" s="937"/>
      <c r="H9" s="1095" t="s">
        <v>3503</v>
      </c>
      <c r="I9" s="937"/>
      <c r="J9" s="937"/>
      <c r="L9" s="1019"/>
      <c r="M9" s="1019"/>
      <c r="N9" s="1019"/>
      <c r="O9" s="1019"/>
      <c r="P9" s="1019"/>
      <c r="Q9" s="1019"/>
      <c r="R9" s="1019"/>
      <c r="T9" s="1021"/>
    </row>
    <row r="10" spans="1:21" ht="39" customHeight="1" x14ac:dyDescent="0.2">
      <c r="A10" s="347" t="s">
        <v>245</v>
      </c>
      <c r="B10" s="937"/>
      <c r="C10" s="937"/>
      <c r="D10" s="1065"/>
      <c r="E10" s="1070"/>
      <c r="F10" s="937"/>
      <c r="G10" s="1099"/>
      <c r="H10" s="1075" t="s">
        <v>2126</v>
      </c>
      <c r="I10" s="1071"/>
      <c r="J10" s="353"/>
      <c r="L10" s="1019"/>
      <c r="M10" s="1019"/>
      <c r="N10" s="1019"/>
      <c r="O10" s="1019"/>
      <c r="P10" s="1019"/>
      <c r="Q10" s="1019"/>
      <c r="R10" s="1019"/>
      <c r="T10" s="1019"/>
    </row>
    <row r="11" spans="1:21" ht="50.25" customHeight="1" x14ac:dyDescent="0.2">
      <c r="A11" s="347" t="s">
        <v>250</v>
      </c>
      <c r="B11" s="353"/>
      <c r="C11" s="1067"/>
      <c r="D11" s="1065"/>
      <c r="E11" s="994"/>
      <c r="F11" s="1075" t="s">
        <v>3504</v>
      </c>
      <c r="G11" s="937"/>
      <c r="H11" s="937"/>
      <c r="I11" s="353"/>
      <c r="J11" s="353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</row>
    <row r="12" spans="1:21" ht="41.25" customHeight="1" x14ac:dyDescent="0.2">
      <c r="A12" s="347" t="s">
        <v>252</v>
      </c>
      <c r="B12" s="937"/>
      <c r="C12" s="937"/>
      <c r="D12" s="1065"/>
      <c r="E12" s="994"/>
      <c r="F12" s="1075" t="s">
        <v>3505</v>
      </c>
      <c r="G12" s="353"/>
      <c r="H12" s="937"/>
      <c r="I12" s="353"/>
      <c r="J12" s="353"/>
      <c r="L12" s="1019"/>
      <c r="M12" s="1019"/>
    </row>
    <row r="13" spans="1:21" ht="37.5" customHeight="1" x14ac:dyDescent="0.2">
      <c r="A13" s="347" t="s">
        <v>254</v>
      </c>
      <c r="B13" s="937"/>
      <c r="C13" s="937"/>
      <c r="D13" s="1065"/>
      <c r="E13" s="1072" t="s">
        <v>3393</v>
      </c>
      <c r="F13" s="945" t="s">
        <v>3506</v>
      </c>
      <c r="G13" s="937"/>
      <c r="H13" s="937"/>
      <c r="I13" s="1098" t="s">
        <v>3507</v>
      </c>
      <c r="J13" s="937"/>
      <c r="L13" s="1019"/>
      <c r="M13" s="1019"/>
    </row>
    <row r="14" spans="1:21" ht="29.25" customHeight="1" x14ac:dyDescent="0.2">
      <c r="A14" s="347" t="s">
        <v>3508</v>
      </c>
      <c r="B14" s="937"/>
      <c r="C14" s="937"/>
      <c r="D14" s="1073"/>
      <c r="E14" s="994"/>
      <c r="F14" s="353"/>
      <c r="G14" s="353"/>
      <c r="H14" s="1075" t="s">
        <v>3509</v>
      </c>
      <c r="I14" s="937"/>
      <c r="J14" s="937"/>
      <c r="L14" s="1019"/>
      <c r="M14" s="1019"/>
    </row>
    <row r="15" spans="1:21" ht="39" customHeight="1" x14ac:dyDescent="0.2">
      <c r="A15" s="347" t="s">
        <v>259</v>
      </c>
      <c r="B15" s="1097" t="s">
        <v>3510</v>
      </c>
      <c r="C15" s="963" t="s">
        <v>3394</v>
      </c>
      <c r="D15" s="359"/>
      <c r="E15" s="1063"/>
      <c r="F15" s="937"/>
      <c r="G15" s="937"/>
      <c r="H15" s="1075" t="s">
        <v>3325</v>
      </c>
      <c r="I15" s="353"/>
      <c r="J15" s="937"/>
      <c r="L15" s="1019"/>
      <c r="M15" s="1019"/>
    </row>
    <row r="16" spans="1:21" ht="24.75" customHeight="1" x14ac:dyDescent="0.2">
      <c r="A16" s="347" t="s">
        <v>260</v>
      </c>
      <c r="B16" s="353" t="s">
        <v>3215</v>
      </c>
      <c r="C16" s="353" t="s">
        <v>3366</v>
      </c>
      <c r="D16" s="359" t="s">
        <v>3395</v>
      </c>
      <c r="E16" s="1063"/>
      <c r="F16" s="353" t="s">
        <v>3363</v>
      </c>
      <c r="G16" s="353"/>
      <c r="H16" s="1075" t="s">
        <v>3511</v>
      </c>
      <c r="I16" s="937"/>
      <c r="J16" s="937"/>
      <c r="M16" s="1019"/>
    </row>
    <row r="17" spans="1:27" ht="24.75" customHeight="1" x14ac:dyDescent="0.2">
      <c r="A17" s="347" t="s">
        <v>261</v>
      </c>
      <c r="B17" s="353"/>
      <c r="C17" s="353"/>
      <c r="D17" s="1065"/>
      <c r="E17" s="994"/>
      <c r="F17" s="353"/>
      <c r="G17" s="937"/>
      <c r="H17" s="1075" t="s">
        <v>3512</v>
      </c>
      <c r="I17" s="353"/>
      <c r="J17" s="937"/>
      <c r="L17" s="1019"/>
      <c r="M17" s="1019"/>
    </row>
    <row r="18" spans="1:27" ht="35.25" customHeight="1" x14ac:dyDescent="0.2">
      <c r="A18" s="347" t="s">
        <v>262</v>
      </c>
      <c r="B18" s="353"/>
      <c r="C18" s="353"/>
      <c r="D18" s="1065"/>
      <c r="E18" s="994"/>
      <c r="F18" s="994"/>
      <c r="G18" s="937"/>
      <c r="H18" s="1075" t="s">
        <v>3397</v>
      </c>
      <c r="I18" s="937"/>
      <c r="J18" s="937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</row>
    <row r="19" spans="1:27" ht="18" customHeight="1" x14ac:dyDescent="0.2">
      <c r="A19" s="347"/>
      <c r="B19" s="639">
        <v>1</v>
      </c>
      <c r="C19" s="639">
        <v>2</v>
      </c>
      <c r="D19" s="639">
        <v>3</v>
      </c>
      <c r="E19" s="639">
        <v>4</v>
      </c>
      <c r="F19" s="639">
        <v>5</v>
      </c>
      <c r="G19" s="639">
        <v>6</v>
      </c>
      <c r="H19" s="639">
        <v>7</v>
      </c>
      <c r="I19" s="639">
        <v>8</v>
      </c>
      <c r="J19" s="639">
        <v>9</v>
      </c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</row>
    <row r="20" spans="1:27" ht="27" customHeight="1" x14ac:dyDescent="0.2">
      <c r="A20" s="347" t="s">
        <v>263</v>
      </c>
      <c r="B20" s="937"/>
      <c r="C20" s="937"/>
      <c r="D20" s="359"/>
      <c r="E20" s="994"/>
      <c r="F20" s="353"/>
      <c r="G20" s="353"/>
      <c r="H20" s="1075" t="s">
        <v>3513</v>
      </c>
      <c r="I20" s="353"/>
      <c r="J20" s="353"/>
      <c r="L20" s="1019"/>
      <c r="M20" s="1019"/>
      <c r="N20" s="1019"/>
      <c r="O20" s="1019"/>
      <c r="P20" s="1019"/>
      <c r="Q20" s="1019"/>
      <c r="R20" s="1019"/>
      <c r="S20" s="1019"/>
      <c r="T20" s="1019"/>
      <c r="U20" s="1019"/>
    </row>
    <row r="21" spans="1:27" ht="48" customHeight="1" x14ac:dyDescent="0.2">
      <c r="A21" s="347" t="s">
        <v>264</v>
      </c>
      <c r="B21" s="942" t="s">
        <v>3514</v>
      </c>
      <c r="C21" s="937"/>
      <c r="D21" s="1065"/>
      <c r="E21" s="1077"/>
      <c r="F21" s="353"/>
      <c r="G21" s="1075" t="s">
        <v>3515</v>
      </c>
      <c r="H21" s="353"/>
      <c r="I21" s="353" t="s">
        <v>146</v>
      </c>
      <c r="J21" s="353" t="s">
        <v>146</v>
      </c>
      <c r="L21" s="1019"/>
      <c r="M21" s="1019"/>
    </row>
    <row r="22" spans="1:27" ht="26.25" customHeight="1" x14ac:dyDescent="0.2">
      <c r="A22" s="347" t="s">
        <v>269</v>
      </c>
      <c r="B22" s="937"/>
      <c r="C22" s="937"/>
      <c r="D22" s="1065"/>
      <c r="E22" s="1063"/>
      <c r="F22" s="937"/>
      <c r="G22" s="1075" t="s">
        <v>3402</v>
      </c>
      <c r="H22" s="937"/>
      <c r="I22" s="353"/>
      <c r="J22" s="353"/>
      <c r="L22" s="1019"/>
      <c r="M22" s="1019"/>
      <c r="N22" s="1019"/>
      <c r="O22" s="1019"/>
      <c r="P22" s="1019"/>
      <c r="Q22" s="1019"/>
      <c r="R22" s="1019"/>
      <c r="S22" s="1022"/>
      <c r="T22" s="1019"/>
      <c r="U22" s="1019"/>
    </row>
    <row r="23" spans="1:27" ht="24" customHeight="1" x14ac:dyDescent="0.2">
      <c r="A23" s="347" t="s">
        <v>270</v>
      </c>
      <c r="B23" s="353"/>
      <c r="C23" s="353" t="s">
        <v>3373</v>
      </c>
      <c r="D23" s="359" t="s">
        <v>3403</v>
      </c>
      <c r="E23" s="1063" t="s">
        <v>3404</v>
      </c>
      <c r="F23" s="353"/>
      <c r="G23" s="937"/>
      <c r="H23" s="1075" t="s">
        <v>3516</v>
      </c>
      <c r="I23" s="937"/>
      <c r="J23" s="937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</row>
    <row r="24" spans="1:27" ht="46.5" customHeight="1" x14ac:dyDescent="0.2">
      <c r="A24" s="347" t="s">
        <v>271</v>
      </c>
      <c r="B24" s="353"/>
      <c r="C24" s="353" t="s">
        <v>3517</v>
      </c>
      <c r="D24" s="1079" t="s">
        <v>3518</v>
      </c>
      <c r="E24" s="1101" t="s">
        <v>3519</v>
      </c>
      <c r="F24" s="353" t="s">
        <v>3491</v>
      </c>
      <c r="G24" s="353" t="s">
        <v>3520</v>
      </c>
      <c r="H24" s="1075" t="s">
        <v>3521</v>
      </c>
      <c r="I24" s="353"/>
      <c r="J24" s="362"/>
      <c r="L24" s="1019"/>
      <c r="M24" s="1019"/>
      <c r="N24" s="1019"/>
      <c r="O24" s="1019"/>
      <c r="P24" s="1019"/>
      <c r="Q24" s="1019"/>
      <c r="R24" s="1023"/>
      <c r="T24" s="1021"/>
    </row>
    <row r="25" spans="1:27" ht="33" customHeight="1" x14ac:dyDescent="0.2">
      <c r="A25" s="348" t="s">
        <v>273</v>
      </c>
      <c r="B25" s="363"/>
      <c r="C25" s="363"/>
      <c r="D25" s="365"/>
      <c r="E25" s="1081"/>
      <c r="F25" s="1082"/>
      <c r="G25" s="1082"/>
      <c r="H25" s="1096" t="s">
        <v>3522</v>
      </c>
      <c r="I25" s="1082"/>
      <c r="J25" s="363"/>
      <c r="L25" s="1019"/>
      <c r="M25" s="1019"/>
      <c r="N25" s="1019"/>
      <c r="O25" s="1019"/>
      <c r="P25" s="1019"/>
      <c r="Q25" s="1019"/>
      <c r="R25" s="1019"/>
      <c r="T25" s="1021"/>
    </row>
    <row r="26" spans="1:27" ht="24" customHeight="1" x14ac:dyDescent="0.2">
      <c r="A26" s="584" t="s">
        <v>75</v>
      </c>
      <c r="B26" s="156">
        <v>1</v>
      </c>
      <c r="C26" s="156">
        <v>2</v>
      </c>
      <c r="D26" s="156">
        <v>3</v>
      </c>
      <c r="E26" s="156">
        <v>4</v>
      </c>
      <c r="F26" s="156">
        <v>5</v>
      </c>
      <c r="G26" s="156">
        <v>6</v>
      </c>
      <c r="H26" s="156">
        <v>7</v>
      </c>
      <c r="I26" s="156">
        <v>8</v>
      </c>
      <c r="J26" s="156">
        <v>9</v>
      </c>
      <c r="L26" s="1019"/>
      <c r="M26" s="1019"/>
      <c r="N26" s="1019"/>
      <c r="O26" s="1019"/>
      <c r="P26" s="1019"/>
      <c r="Q26" s="1019"/>
      <c r="R26" s="1019"/>
      <c r="T26" s="1021"/>
    </row>
    <row r="27" spans="1:27" ht="24" customHeight="1" x14ac:dyDescent="0.2">
      <c r="A27" t="s">
        <v>3494</v>
      </c>
      <c r="L27" s="1019"/>
      <c r="M27" s="1019"/>
      <c r="N27" s="1019"/>
      <c r="O27" s="1019"/>
      <c r="P27" s="1019"/>
      <c r="Q27" s="1019"/>
      <c r="R27" s="1019"/>
      <c r="T27" s="1021"/>
    </row>
    <row r="28" spans="1:27" ht="24" customHeight="1" x14ac:dyDescent="0.2">
      <c r="A28" s="866" t="s">
        <v>75</v>
      </c>
      <c r="B28" s="867">
        <v>1</v>
      </c>
      <c r="C28" s="867">
        <v>2</v>
      </c>
      <c r="D28" s="867">
        <v>3</v>
      </c>
      <c r="E28" s="867">
        <v>4</v>
      </c>
      <c r="F28" s="867">
        <v>5</v>
      </c>
      <c r="G28" s="867">
        <v>6</v>
      </c>
      <c r="H28" s="868">
        <v>7</v>
      </c>
      <c r="L28" s="1019"/>
      <c r="M28" s="1019"/>
      <c r="N28" s="1019"/>
      <c r="O28" s="1019"/>
      <c r="P28" s="1019"/>
      <c r="Q28" s="1019"/>
      <c r="R28" s="1019"/>
      <c r="T28" s="1021"/>
    </row>
    <row r="29" spans="1:27" x14ac:dyDescent="0.2">
      <c r="A29" s="871" t="s">
        <v>3412</v>
      </c>
      <c r="B29" s="872" t="s">
        <v>207</v>
      </c>
      <c r="C29" s="872" t="s">
        <v>1156</v>
      </c>
      <c r="D29" s="872" t="s">
        <v>3413</v>
      </c>
      <c r="E29" s="872" t="s">
        <v>2257</v>
      </c>
      <c r="F29" s="872" t="s">
        <v>75</v>
      </c>
      <c r="G29" s="872" t="s">
        <v>2257</v>
      </c>
      <c r="H29" s="873" t="s">
        <v>75</v>
      </c>
      <c r="L29" s="1019"/>
      <c r="M29" s="1019"/>
      <c r="N29" s="1019"/>
      <c r="O29" s="1019"/>
      <c r="P29" s="1019"/>
      <c r="Q29" s="1019"/>
      <c r="R29" s="1019"/>
      <c r="AA29" s="1019"/>
    </row>
    <row r="30" spans="1:27" x14ac:dyDescent="0.2">
      <c r="A30" s="871" t="s">
        <v>75</v>
      </c>
      <c r="B30" s="872" t="s">
        <v>2702</v>
      </c>
      <c r="C30" s="872" t="s">
        <v>75</v>
      </c>
      <c r="D30" s="872" t="s">
        <v>2823</v>
      </c>
      <c r="E30" s="872" t="s">
        <v>2823</v>
      </c>
      <c r="F30" s="872" t="s">
        <v>75</v>
      </c>
      <c r="G30" s="872" t="s">
        <v>75</v>
      </c>
      <c r="H30" s="873" t="s">
        <v>75</v>
      </c>
      <c r="L30" s="1019"/>
      <c r="M30" s="1019"/>
      <c r="N30" s="1019"/>
      <c r="O30" s="1019"/>
      <c r="P30" s="1019"/>
      <c r="Q30" s="1019"/>
      <c r="R30" s="1019"/>
      <c r="AA30" s="1019" t="s">
        <v>75</v>
      </c>
    </row>
    <row r="31" spans="1:27" x14ac:dyDescent="0.2">
      <c r="A31" s="871" t="s">
        <v>75</v>
      </c>
      <c r="B31" s="872" t="s">
        <v>2266</v>
      </c>
      <c r="C31" s="872" t="s">
        <v>2266</v>
      </c>
      <c r="D31" s="872" t="s">
        <v>581</v>
      </c>
      <c r="E31" s="872" t="s">
        <v>3414</v>
      </c>
      <c r="F31" s="872" t="s">
        <v>2266</v>
      </c>
      <c r="G31" s="872" t="s">
        <v>2266</v>
      </c>
      <c r="H31" s="873" t="s">
        <v>75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7" x14ac:dyDescent="0.2">
      <c r="A32" s="871" t="s">
        <v>75</v>
      </c>
      <c r="B32" s="872" t="s">
        <v>75</v>
      </c>
      <c r="C32" s="872" t="s">
        <v>2262</v>
      </c>
      <c r="D32" s="872" t="s">
        <v>2262</v>
      </c>
      <c r="E32" s="872" t="s">
        <v>2262</v>
      </c>
      <c r="F32" s="872" t="s">
        <v>2457</v>
      </c>
      <c r="G32" s="872" t="s">
        <v>995</v>
      </c>
      <c r="H32" s="873" t="s">
        <v>75</v>
      </c>
      <c r="L32" s="1019"/>
      <c r="M32" s="1019"/>
      <c r="N32" s="1019"/>
      <c r="O32" s="1019"/>
      <c r="P32" s="1019"/>
      <c r="Q32" s="1019"/>
      <c r="R32" s="1019"/>
      <c r="AA32" s="1019" t="s">
        <v>75</v>
      </c>
    </row>
    <row r="33" spans="1:27" x14ac:dyDescent="0.2">
      <c r="A33" s="871" t="s">
        <v>75</v>
      </c>
      <c r="B33" s="872" t="s">
        <v>75</v>
      </c>
      <c r="C33" s="872" t="s">
        <v>75</v>
      </c>
      <c r="D33" s="872" t="s">
        <v>494</v>
      </c>
      <c r="E33" s="872" t="s">
        <v>494</v>
      </c>
      <c r="F33" s="872" t="s">
        <v>494</v>
      </c>
      <c r="G33" s="872" t="s">
        <v>75</v>
      </c>
      <c r="H33" s="873" t="s">
        <v>75</v>
      </c>
      <c r="L33" s="1019"/>
      <c r="M33" s="1019"/>
      <c r="N33" s="1019"/>
      <c r="O33" s="1019"/>
      <c r="P33" s="1019"/>
      <c r="Q33" s="1019"/>
      <c r="R33" s="1019"/>
      <c r="AA33" s="1019" t="s">
        <v>75</v>
      </c>
    </row>
    <row r="34" spans="1:27" x14ac:dyDescent="0.2">
      <c r="A34" s="871" t="s">
        <v>75</v>
      </c>
      <c r="B34" s="872" t="s">
        <v>75</v>
      </c>
      <c r="C34" s="872" t="s">
        <v>75</v>
      </c>
      <c r="D34" s="872" t="s">
        <v>2276</v>
      </c>
      <c r="E34" s="872" t="s">
        <v>2276</v>
      </c>
      <c r="F34" s="872" t="s">
        <v>2276</v>
      </c>
      <c r="G34" s="872" t="s">
        <v>75</v>
      </c>
      <c r="H34" s="873" t="s">
        <v>75</v>
      </c>
      <c r="L34" s="1019"/>
      <c r="M34" s="1019"/>
      <c r="N34" s="1019"/>
      <c r="O34" s="1019"/>
      <c r="P34" s="1019"/>
      <c r="Q34" s="1019"/>
      <c r="R34" s="1019"/>
      <c r="AA34" s="1019" t="s">
        <v>75</v>
      </c>
    </row>
    <row r="35" spans="1:27" x14ac:dyDescent="0.2">
      <c r="A35" s="871" t="s">
        <v>75</v>
      </c>
      <c r="B35" s="872"/>
      <c r="C35" s="872"/>
      <c r="D35" s="872" t="s">
        <v>3415</v>
      </c>
      <c r="E35" s="872" t="s">
        <v>1852</v>
      </c>
      <c r="F35" s="872" t="s">
        <v>1852</v>
      </c>
      <c r="G35" s="872" t="s">
        <v>1852</v>
      </c>
      <c r="H35" s="873" t="s">
        <v>75</v>
      </c>
      <c r="T35" s="1021"/>
    </row>
    <row r="36" spans="1:27" x14ac:dyDescent="0.2">
      <c r="A36" s="871" t="s">
        <v>75</v>
      </c>
      <c r="B36" s="872" t="s">
        <v>75</v>
      </c>
      <c r="C36" s="872" t="s">
        <v>683</v>
      </c>
      <c r="D36" s="872" t="s">
        <v>497</v>
      </c>
      <c r="E36" s="872" t="s">
        <v>497</v>
      </c>
      <c r="F36" s="872" t="s">
        <v>3244</v>
      </c>
      <c r="G36" s="872" t="s">
        <v>75</v>
      </c>
      <c r="H36" s="873" t="s">
        <v>75</v>
      </c>
      <c r="T36" s="1021"/>
    </row>
    <row r="37" spans="1:27" x14ac:dyDescent="0.2">
      <c r="A37" s="883" t="s">
        <v>75</v>
      </c>
      <c r="B37" s="884" t="s">
        <v>75</v>
      </c>
      <c r="C37" s="884" t="s">
        <v>75</v>
      </c>
      <c r="D37" s="884" t="s">
        <v>3417</v>
      </c>
      <c r="E37" s="884" t="s">
        <v>3417</v>
      </c>
      <c r="F37" s="884" t="s">
        <v>75</v>
      </c>
      <c r="G37" s="884" t="s">
        <v>75</v>
      </c>
      <c r="H37" s="885" t="s">
        <v>75</v>
      </c>
      <c r="T37" s="559"/>
      <c r="U37" s="584"/>
    </row>
    <row r="38" spans="1:27" x14ac:dyDescent="0.2">
      <c r="A38" s="883" t="s">
        <v>75</v>
      </c>
      <c r="B38" s="884"/>
      <c r="C38" s="884"/>
      <c r="D38" s="884" t="s">
        <v>3417</v>
      </c>
      <c r="E38" s="884" t="s">
        <v>3417</v>
      </c>
      <c r="F38" s="884" t="s">
        <v>75</v>
      </c>
      <c r="G38" s="884" t="s">
        <v>75</v>
      </c>
      <c r="H38" s="885" t="s">
        <v>75</v>
      </c>
      <c r="T38" s="559"/>
      <c r="U38" s="156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F66EB-4C4A-7C42-9BC0-1A2DD0924786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5E3D0-A8B6-4042-B872-DCF76616FC0B}">
  <sheetPr>
    <pageSetUpPr fitToPage="1"/>
  </sheetPr>
  <dimension ref="A1:AB39"/>
  <sheetViews>
    <sheetView topLeftCell="B1" workbookViewId="0">
      <selection activeCell="B1" sqref="B1:J3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1" x14ac:dyDescent="0.2">
      <c r="B1" s="1010" t="s">
        <v>3523</v>
      </c>
      <c r="C1" s="1010"/>
      <c r="D1" s="1010"/>
      <c r="E1" s="1010"/>
      <c r="F1" s="1010"/>
      <c r="G1" s="1010"/>
      <c r="H1" s="1010"/>
      <c r="I1" s="1010"/>
      <c r="J1" s="1010"/>
    </row>
    <row r="2" spans="1:21" x14ac:dyDescent="0.2">
      <c r="B2" s="1010" t="s">
        <v>3524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/>
      <c r="B3" s="1105" t="s">
        <v>3525</v>
      </c>
      <c r="C3" s="1010"/>
      <c r="D3" s="1010"/>
      <c r="E3" s="1010"/>
      <c r="F3" s="1010"/>
    </row>
    <row r="4" spans="1:21" ht="15.75" customHeight="1" x14ac:dyDescent="0.2">
      <c r="B4" s="338" t="s">
        <v>3526</v>
      </c>
      <c r="C4" s="338"/>
      <c r="D4" s="338"/>
      <c r="E4" s="338"/>
      <c r="F4" s="338"/>
      <c r="L4" s="1019"/>
      <c r="M4" s="1019"/>
      <c r="N4" s="1019"/>
      <c r="O4" s="1019"/>
      <c r="P4" s="1019"/>
      <c r="Q4" s="1019"/>
      <c r="R4" s="1019"/>
      <c r="T4" s="559"/>
    </row>
    <row r="5" spans="1:21" ht="15.75" customHeight="1" x14ac:dyDescent="0.2">
      <c r="A5" s="2949" t="s">
        <v>3527</v>
      </c>
      <c r="B5" s="2949"/>
      <c r="C5" s="2949"/>
      <c r="D5" s="2949"/>
      <c r="E5" s="2949"/>
      <c r="F5" s="2949"/>
      <c r="G5" s="2949"/>
      <c r="H5" s="2949"/>
      <c r="L5" s="1019"/>
      <c r="M5" s="1019"/>
      <c r="N5" s="1019"/>
      <c r="O5" s="1019"/>
      <c r="P5" s="1019"/>
      <c r="Q5" s="1019"/>
      <c r="R5" s="1019"/>
    </row>
    <row r="6" spans="1:21" ht="21.75" customHeight="1" x14ac:dyDescent="0.2">
      <c r="B6" s="568" t="s">
        <v>3111</v>
      </c>
      <c r="C6" s="568"/>
      <c r="D6" s="568"/>
      <c r="E6" s="568"/>
      <c r="F6" s="568"/>
      <c r="G6" s="568"/>
      <c r="I6" s="156"/>
      <c r="J6" s="156"/>
      <c r="L6" s="1019"/>
      <c r="M6" s="1019"/>
      <c r="N6" s="1019"/>
      <c r="O6" s="1019"/>
      <c r="P6" s="1020"/>
      <c r="Q6" s="1020"/>
      <c r="R6" s="1020"/>
      <c r="T6" s="559"/>
    </row>
    <row r="7" spans="1:21" ht="21" customHeight="1" x14ac:dyDescent="0.2">
      <c r="A7" s="165" t="s">
        <v>233</v>
      </c>
      <c r="B7" s="1016" t="s">
        <v>3528</v>
      </c>
      <c r="C7" s="1016" t="s">
        <v>3529</v>
      </c>
      <c r="D7" s="168" t="s">
        <v>3530</v>
      </c>
      <c r="E7" s="1017"/>
      <c r="F7" s="1016"/>
      <c r="G7" s="1016"/>
      <c r="H7" s="1016"/>
      <c r="I7" s="1016"/>
      <c r="J7" s="1018"/>
      <c r="L7" s="1019"/>
      <c r="M7" s="1019"/>
      <c r="N7" s="1019"/>
      <c r="O7" s="1019"/>
      <c r="P7" s="1019"/>
      <c r="Q7" s="1019"/>
      <c r="R7" s="1019"/>
      <c r="S7" s="1019"/>
      <c r="T7" s="1021"/>
    </row>
    <row r="8" spans="1:21" ht="33" customHeight="1" x14ac:dyDescent="0.2">
      <c r="A8" s="170" t="s">
        <v>237</v>
      </c>
      <c r="B8" s="955" t="s">
        <v>8</v>
      </c>
      <c r="C8" s="956" t="s">
        <v>9</v>
      </c>
      <c r="D8" s="988" t="s">
        <v>10</v>
      </c>
      <c r="E8" s="164" t="s">
        <v>11</v>
      </c>
      <c r="F8" s="174" t="s">
        <v>12</v>
      </c>
      <c r="G8" s="156" t="s">
        <v>13</v>
      </c>
      <c r="H8" s="527" t="s">
        <v>14</v>
      </c>
      <c r="I8" s="174" t="s">
        <v>15</v>
      </c>
      <c r="J8" s="174" t="s">
        <v>16</v>
      </c>
      <c r="L8" s="1019"/>
      <c r="M8" s="1019"/>
      <c r="N8" s="1019"/>
      <c r="O8" s="1019"/>
      <c r="P8" s="1019"/>
      <c r="Q8" s="1019"/>
      <c r="R8" s="1019"/>
      <c r="T8" s="1021"/>
    </row>
    <row r="9" spans="1:21" ht="27.75" customHeight="1" x14ac:dyDescent="0.2">
      <c r="A9" s="347" t="s">
        <v>240</v>
      </c>
      <c r="B9" s="936"/>
      <c r="C9" s="936"/>
      <c r="D9" s="1027"/>
      <c r="E9" s="1045" t="s">
        <v>3421</v>
      </c>
      <c r="F9" s="936"/>
      <c r="G9" s="936"/>
      <c r="H9" s="936"/>
      <c r="I9" s="932"/>
      <c r="J9" s="932"/>
      <c r="L9" s="1019"/>
      <c r="M9" s="1019"/>
      <c r="N9" s="1019"/>
      <c r="O9" s="1019"/>
      <c r="P9" s="1019"/>
      <c r="Q9" s="1019"/>
      <c r="R9" s="1019"/>
      <c r="T9" s="1021"/>
    </row>
    <row r="10" spans="1:21" ht="39" customHeight="1" x14ac:dyDescent="0.2">
      <c r="A10" s="347" t="s">
        <v>243</v>
      </c>
      <c r="B10" s="937"/>
      <c r="C10" s="932"/>
      <c r="D10" s="989"/>
      <c r="E10" s="457"/>
      <c r="F10" s="938"/>
      <c r="G10" s="943" t="s">
        <v>3531</v>
      </c>
      <c r="H10" s="1036" t="s">
        <v>3532</v>
      </c>
      <c r="I10" s="936"/>
      <c r="J10" s="936"/>
      <c r="L10" s="1019"/>
      <c r="M10" s="1019"/>
      <c r="N10" s="1019"/>
      <c r="O10" s="1019"/>
      <c r="P10" s="1019"/>
      <c r="Q10" s="1019"/>
      <c r="R10" s="1019"/>
      <c r="T10" s="1019"/>
    </row>
    <row r="11" spans="1:21" ht="25.5" customHeight="1" x14ac:dyDescent="0.2">
      <c r="A11" s="347" t="s">
        <v>245</v>
      </c>
      <c r="B11" s="932"/>
      <c r="C11" s="937"/>
      <c r="D11" s="989"/>
      <c r="E11" s="993"/>
      <c r="F11" s="932"/>
      <c r="G11" s="932"/>
      <c r="H11" s="1036" t="s">
        <v>3422</v>
      </c>
      <c r="I11" s="193"/>
      <c r="J11" s="940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</row>
    <row r="12" spans="1:21" ht="27.75" customHeight="1" x14ac:dyDescent="0.2">
      <c r="A12" s="347" t="s">
        <v>250</v>
      </c>
      <c r="B12" s="940"/>
      <c r="C12" s="941"/>
      <c r="D12" s="989"/>
      <c r="E12" s="992"/>
      <c r="F12" s="936"/>
      <c r="G12" s="936"/>
      <c r="H12" s="1012" t="s">
        <v>3533</v>
      </c>
      <c r="I12" s="940"/>
      <c r="J12" s="940"/>
      <c r="L12" s="1019"/>
      <c r="M12" s="1019"/>
    </row>
    <row r="13" spans="1:21" ht="31.5" customHeight="1" x14ac:dyDescent="0.2">
      <c r="A13" s="347" t="s">
        <v>252</v>
      </c>
      <c r="B13" s="932"/>
      <c r="C13" s="932"/>
      <c r="D13" s="990"/>
      <c r="E13" s="457"/>
      <c r="F13" s="932"/>
      <c r="G13" s="950"/>
      <c r="H13" s="1012" t="s">
        <v>3534</v>
      </c>
      <c r="I13" s="940"/>
      <c r="J13" s="940"/>
      <c r="L13" s="1019"/>
      <c r="M13" s="1019"/>
    </row>
    <row r="14" spans="1:21" ht="39" customHeight="1" x14ac:dyDescent="0.2">
      <c r="A14" s="348" t="s">
        <v>254</v>
      </c>
      <c r="B14" s="936"/>
      <c r="C14" s="932"/>
      <c r="D14" s="1084" t="s">
        <v>3423</v>
      </c>
      <c r="E14" s="597" t="s">
        <v>3424</v>
      </c>
      <c r="F14" s="932"/>
      <c r="G14" s="932"/>
      <c r="H14" s="1012" t="s">
        <v>3535</v>
      </c>
      <c r="I14" s="601"/>
      <c r="J14" s="932"/>
      <c r="L14" s="1019"/>
      <c r="M14" s="1019"/>
    </row>
    <row r="15" spans="1:21" ht="27" customHeight="1" x14ac:dyDescent="0.2">
      <c r="A15" s="347" t="s">
        <v>257</v>
      </c>
      <c r="B15" s="932"/>
      <c r="C15" s="932"/>
      <c r="D15" s="991"/>
      <c r="E15" s="457"/>
      <c r="F15" s="940"/>
      <c r="G15" s="1036" t="s">
        <v>3426</v>
      </c>
      <c r="H15" s="971"/>
      <c r="I15" s="943" t="s">
        <v>1259</v>
      </c>
      <c r="J15" s="932"/>
      <c r="L15" s="1019"/>
      <c r="M15" s="1019"/>
    </row>
    <row r="16" spans="1:21" ht="32.25" customHeight="1" x14ac:dyDescent="0.2">
      <c r="A16" s="347" t="s">
        <v>259</v>
      </c>
      <c r="B16" s="932"/>
      <c r="C16" s="945" t="s">
        <v>3536</v>
      </c>
      <c r="D16" s="1028"/>
      <c r="E16" s="515"/>
      <c r="F16" s="932"/>
      <c r="G16" s="945" t="s">
        <v>3537</v>
      </c>
      <c r="H16" s="946" t="s">
        <v>3428</v>
      </c>
      <c r="I16" s="1036" t="s">
        <v>3429</v>
      </c>
      <c r="J16" s="932"/>
      <c r="M16" s="1019"/>
    </row>
    <row r="17" spans="1:28" ht="28.5" customHeight="1" x14ac:dyDescent="0.2">
      <c r="A17" s="347" t="s">
        <v>260</v>
      </c>
      <c r="B17" s="940" t="s">
        <v>3365</v>
      </c>
      <c r="C17" s="940" t="s">
        <v>3363</v>
      </c>
      <c r="D17" s="1028"/>
      <c r="E17" s="515" t="s">
        <v>3396</v>
      </c>
      <c r="F17" s="940" t="s">
        <v>3215</v>
      </c>
      <c r="G17" s="1036" t="s">
        <v>3538</v>
      </c>
      <c r="H17" s="1036" t="s">
        <v>3460</v>
      </c>
      <c r="I17" s="932"/>
      <c r="J17" s="932"/>
      <c r="L17" s="1019"/>
      <c r="M17" s="1019"/>
    </row>
    <row r="18" spans="1:28" ht="27.75" customHeight="1" x14ac:dyDescent="0.2">
      <c r="A18" s="347" t="s">
        <v>261</v>
      </c>
      <c r="B18" s="1100"/>
      <c r="C18" s="1100"/>
      <c r="D18" s="989"/>
      <c r="E18" s="457"/>
      <c r="F18" s="353"/>
      <c r="G18" s="1036" t="s">
        <v>3433</v>
      </c>
      <c r="H18" s="932"/>
      <c r="I18" s="940"/>
      <c r="J18" s="932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</row>
    <row r="19" spans="1:28" ht="36.75" customHeight="1" x14ac:dyDescent="0.2">
      <c r="A19" s="347" t="s">
        <v>262</v>
      </c>
      <c r="B19" s="950"/>
      <c r="C19" s="940"/>
      <c r="D19" s="989"/>
      <c r="E19" s="457"/>
      <c r="F19" s="457"/>
      <c r="G19" s="932"/>
      <c r="H19" s="1036" t="s">
        <v>3539</v>
      </c>
      <c r="I19" s="932"/>
      <c r="J19" s="932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</row>
    <row r="20" spans="1:28" ht="24" customHeight="1" x14ac:dyDescent="0.2">
      <c r="A20" s="347"/>
      <c r="B20">
        <v>1</v>
      </c>
      <c r="C20">
        <v>2</v>
      </c>
      <c r="D20">
        <v>3</v>
      </c>
      <c r="E20">
        <v>4</v>
      </c>
      <c r="F20">
        <v>5</v>
      </c>
      <c r="G20">
        <v>6</v>
      </c>
      <c r="H20">
        <v>7</v>
      </c>
      <c r="I20">
        <v>8</v>
      </c>
      <c r="J20">
        <v>9</v>
      </c>
      <c r="L20" s="1019"/>
      <c r="M20" s="1019"/>
      <c r="N20" s="1019"/>
      <c r="O20" s="1019"/>
      <c r="P20" s="1019"/>
      <c r="Q20" s="1019"/>
      <c r="R20" s="1019"/>
      <c r="S20" s="1019"/>
      <c r="T20" s="1019"/>
      <c r="U20" s="1019"/>
    </row>
    <row r="21" spans="1:28" ht="40.5" customHeight="1" x14ac:dyDescent="0.2">
      <c r="A21" s="347" t="s">
        <v>263</v>
      </c>
      <c r="B21" s="932"/>
      <c r="C21" s="932"/>
      <c r="D21" s="995"/>
      <c r="E21" s="457"/>
      <c r="F21" s="940"/>
      <c r="G21" s="1036" t="s">
        <v>3540</v>
      </c>
      <c r="H21" s="940"/>
      <c r="I21" s="940"/>
      <c r="J21" s="940"/>
      <c r="L21" s="1019"/>
      <c r="M21" s="1019"/>
    </row>
    <row r="22" spans="1:28" ht="26.25" customHeight="1" x14ac:dyDescent="0.2">
      <c r="A22" s="347" t="s">
        <v>264</v>
      </c>
      <c r="B22" s="932"/>
      <c r="C22" s="932"/>
      <c r="D22" s="989"/>
      <c r="E22" s="1050"/>
      <c r="F22" s="940"/>
      <c r="G22" s="940"/>
      <c r="H22" s="1012" t="s">
        <v>3541</v>
      </c>
      <c r="J22" s="940"/>
      <c r="L22" s="1019"/>
      <c r="M22" s="1019"/>
      <c r="N22" s="1019"/>
      <c r="O22" s="1019"/>
      <c r="P22" s="1019"/>
      <c r="Q22" s="1019"/>
      <c r="R22" s="1019"/>
      <c r="S22" s="1022"/>
      <c r="T22" s="1019"/>
      <c r="U22" s="1019"/>
    </row>
    <row r="23" spans="1:28" ht="24" customHeight="1" x14ac:dyDescent="0.2">
      <c r="A23" s="347" t="s">
        <v>269</v>
      </c>
      <c r="B23" s="937"/>
      <c r="C23" s="932"/>
      <c r="D23" s="989"/>
      <c r="E23" s="515"/>
      <c r="F23" s="1036" t="s">
        <v>3436</v>
      </c>
      <c r="G23" s="940"/>
      <c r="H23" s="943" t="s">
        <v>1259</v>
      </c>
      <c r="I23" s="940"/>
      <c r="J23" s="940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</row>
    <row r="24" spans="1:28" ht="27" customHeight="1" x14ac:dyDescent="0.2">
      <c r="A24" s="347" t="s">
        <v>270</v>
      </c>
      <c r="B24" s="940" t="s">
        <v>3437</v>
      </c>
      <c r="C24" s="940"/>
      <c r="D24" s="1028" t="s">
        <v>2962</v>
      </c>
      <c r="E24" s="515" t="s">
        <v>2963</v>
      </c>
      <c r="F24" s="1036" t="s">
        <v>3439</v>
      </c>
      <c r="G24" s="932"/>
      <c r="H24" s="940"/>
      <c r="I24" s="932"/>
      <c r="J24" s="951"/>
      <c r="L24" s="1019"/>
      <c r="M24" s="1019"/>
      <c r="N24" s="1019"/>
      <c r="O24" s="1019"/>
      <c r="P24" s="1019"/>
      <c r="Q24" s="1019"/>
      <c r="R24" s="1023"/>
      <c r="T24" s="1021"/>
    </row>
    <row r="25" spans="1:28" ht="27" customHeight="1" x14ac:dyDescent="0.2">
      <c r="A25" s="347" t="s">
        <v>271</v>
      </c>
      <c r="B25" s="940"/>
      <c r="C25" s="1036" t="s">
        <v>3408</v>
      </c>
      <c r="D25" s="1028"/>
      <c r="E25" s="515"/>
      <c r="F25" s="940"/>
      <c r="G25" s="940"/>
      <c r="H25" s="940"/>
      <c r="I25" s="940"/>
      <c r="J25" s="953"/>
      <c r="L25" s="1019"/>
      <c r="M25" s="1019"/>
      <c r="N25" s="1019"/>
      <c r="O25" s="1019"/>
      <c r="P25" s="1019"/>
      <c r="Q25" s="1019"/>
      <c r="R25" s="1019"/>
      <c r="T25" s="1021"/>
    </row>
    <row r="26" spans="1:28" ht="24" customHeight="1" x14ac:dyDescent="0.2">
      <c r="A26" s="1114" t="s">
        <v>273</v>
      </c>
      <c r="B26" s="1115"/>
      <c r="C26" s="1115"/>
      <c r="D26" s="1116"/>
      <c r="E26" s="1117"/>
      <c r="F26" s="1118"/>
      <c r="G26" s="1118"/>
      <c r="H26" s="1119" t="s">
        <v>3295</v>
      </c>
      <c r="I26" s="1118"/>
      <c r="J26" s="1120" t="s">
        <v>753</v>
      </c>
      <c r="L26" s="1019"/>
      <c r="M26" s="1019"/>
      <c r="N26" s="1019"/>
      <c r="O26" s="1019"/>
      <c r="P26" s="1019"/>
      <c r="Q26" s="1019"/>
      <c r="R26" s="1019"/>
      <c r="T26" s="1021"/>
    </row>
    <row r="27" spans="1:28" ht="24" customHeight="1" x14ac:dyDescent="0.2">
      <c r="A27" s="1110" t="s">
        <v>75</v>
      </c>
      <c r="B27" s="1111" t="s">
        <v>75</v>
      </c>
      <c r="C27" s="1112" t="s">
        <v>75</v>
      </c>
      <c r="D27" s="1113" t="s">
        <v>75</v>
      </c>
      <c r="E27" s="1112" t="s">
        <v>75</v>
      </c>
      <c r="F27" s="1112" t="s">
        <v>75</v>
      </c>
      <c r="G27" s="1112" t="s">
        <v>3542</v>
      </c>
      <c r="H27" s="1112" t="s">
        <v>3543</v>
      </c>
      <c r="I27" s="134" t="s">
        <v>3542</v>
      </c>
      <c r="J27" s="1112" t="s">
        <v>75</v>
      </c>
      <c r="K27" s="1108" t="s">
        <v>75</v>
      </c>
      <c r="L27" s="859"/>
      <c r="M27" s="859"/>
      <c r="N27" s="859"/>
      <c r="O27" s="859"/>
      <c r="P27" s="859"/>
      <c r="Q27" s="859"/>
      <c r="R27" s="859"/>
      <c r="S27" s="1108"/>
      <c r="T27" s="1109" t="s">
        <v>75</v>
      </c>
      <c r="U27" s="1108"/>
      <c r="V27" s="2955"/>
      <c r="W27" s="2955"/>
      <c r="X27" s="2955"/>
      <c r="Y27" s="2955"/>
      <c r="Z27" s="2955"/>
      <c r="AA27" s="2955"/>
      <c r="AB27" s="1108"/>
    </row>
    <row r="28" spans="1:28" ht="24" customHeight="1" x14ac:dyDescent="0.2">
      <c r="A28" s="584" t="s">
        <v>75</v>
      </c>
      <c r="B28" s="156">
        <v>1</v>
      </c>
      <c r="C28" s="156">
        <v>2</v>
      </c>
      <c r="D28" s="156">
        <v>3</v>
      </c>
      <c r="E28" s="156">
        <v>4</v>
      </c>
      <c r="F28" s="156">
        <v>5</v>
      </c>
      <c r="G28" s="156">
        <v>6</v>
      </c>
      <c r="H28" s="156">
        <v>7</v>
      </c>
      <c r="I28" s="156">
        <v>8</v>
      </c>
      <c r="J28" s="156">
        <v>9</v>
      </c>
      <c r="L28" s="1019"/>
      <c r="M28" s="1019"/>
      <c r="N28" s="1019"/>
      <c r="O28" s="1019"/>
      <c r="P28" s="1019"/>
      <c r="Q28" s="1019"/>
      <c r="R28" s="1019"/>
      <c r="T28" s="1021"/>
    </row>
    <row r="29" spans="1:28" ht="24" customHeight="1" x14ac:dyDescent="0.2">
      <c r="A29" t="s">
        <v>3494</v>
      </c>
      <c r="L29" s="1019"/>
      <c r="M29" s="1019"/>
      <c r="N29" s="1019"/>
      <c r="O29" s="1019"/>
      <c r="P29" s="1019"/>
      <c r="Q29" s="1019"/>
      <c r="R29" s="1019"/>
      <c r="T29" s="1021"/>
    </row>
    <row r="30" spans="1:28" x14ac:dyDescent="0.2">
      <c r="A30" s="866" t="s">
        <v>75</v>
      </c>
      <c r="B30" s="867">
        <v>1</v>
      </c>
      <c r="C30" s="867">
        <v>2</v>
      </c>
      <c r="D30" s="867">
        <v>3</v>
      </c>
      <c r="E30" s="867">
        <v>4</v>
      </c>
      <c r="F30" s="867">
        <v>5</v>
      </c>
      <c r="G30" s="867">
        <v>6</v>
      </c>
      <c r="H30" s="868">
        <v>7</v>
      </c>
      <c r="L30" s="1019"/>
      <c r="M30" s="1019"/>
      <c r="N30" s="1019"/>
      <c r="O30" s="1019"/>
      <c r="P30" s="1019"/>
      <c r="Q30" s="1019"/>
      <c r="R30" s="1019"/>
      <c r="AA30" s="1019"/>
    </row>
    <row r="31" spans="1:28" x14ac:dyDescent="0.2">
      <c r="A31" s="871" t="s">
        <v>3237</v>
      </c>
      <c r="B31" s="872" t="s">
        <v>2257</v>
      </c>
      <c r="C31" s="872" t="s">
        <v>2257</v>
      </c>
      <c r="D31" s="872" t="s">
        <v>207</v>
      </c>
      <c r="E31" s="872" t="s">
        <v>75</v>
      </c>
      <c r="F31" s="872" t="s">
        <v>3239</v>
      </c>
      <c r="G31" s="872" t="s">
        <v>75</v>
      </c>
      <c r="H31" s="873" t="s">
        <v>75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8" x14ac:dyDescent="0.2">
      <c r="A32" s="871" t="s">
        <v>75</v>
      </c>
      <c r="B32" s="872" t="s">
        <v>75</v>
      </c>
      <c r="C32" s="872" t="s">
        <v>1639</v>
      </c>
      <c r="D32" s="872" t="s">
        <v>75</v>
      </c>
      <c r="E32" s="872" t="s">
        <v>284</v>
      </c>
      <c r="F32" s="872" t="s">
        <v>1156</v>
      </c>
      <c r="G32" s="872"/>
      <c r="H32" s="873" t="s">
        <v>3241</v>
      </c>
      <c r="L32" s="1019"/>
      <c r="M32" s="1019"/>
      <c r="N32" s="1019"/>
      <c r="O32" s="1019"/>
      <c r="P32" s="1019"/>
      <c r="Q32" s="1019"/>
      <c r="R32" s="1019"/>
      <c r="AA32" s="1019" t="s">
        <v>75</v>
      </c>
    </row>
    <row r="33" spans="1:27" x14ac:dyDescent="0.2">
      <c r="A33" s="871" t="s">
        <v>75</v>
      </c>
      <c r="B33" s="872" t="s">
        <v>581</v>
      </c>
      <c r="C33" s="872" t="s">
        <v>75</v>
      </c>
      <c r="D33" s="872" t="s">
        <v>1616</v>
      </c>
      <c r="E33" s="872" t="s">
        <v>3243</v>
      </c>
      <c r="F33" s="872" t="s">
        <v>3244</v>
      </c>
      <c r="G33" s="872" t="s">
        <v>75</v>
      </c>
      <c r="H33" s="873" t="s">
        <v>75</v>
      </c>
      <c r="L33" s="1019"/>
      <c r="M33" s="1019"/>
      <c r="N33" s="1019"/>
      <c r="O33" s="1019"/>
      <c r="P33" s="1019"/>
      <c r="Q33" s="1019"/>
      <c r="R33" s="1019"/>
      <c r="AA33" s="1019" t="s">
        <v>75</v>
      </c>
    </row>
    <row r="34" spans="1:27" x14ac:dyDescent="0.2">
      <c r="A34" s="871" t="s">
        <v>75</v>
      </c>
      <c r="B34" s="1054" t="s">
        <v>3440</v>
      </c>
      <c r="C34" s="1054" t="s">
        <v>3440</v>
      </c>
      <c r="D34" s="872" t="s">
        <v>3417</v>
      </c>
      <c r="E34" s="872" t="s">
        <v>3417</v>
      </c>
      <c r="F34" s="872" t="s">
        <v>2434</v>
      </c>
      <c r="G34" s="872" t="s">
        <v>75</v>
      </c>
      <c r="H34" s="873" t="s">
        <v>75</v>
      </c>
      <c r="L34" s="1019"/>
      <c r="M34" s="1019"/>
      <c r="N34" s="1019"/>
      <c r="O34" s="1019"/>
      <c r="P34" s="1019"/>
      <c r="Q34" s="1019"/>
      <c r="R34" s="1019"/>
      <c r="AA34" s="1019" t="s">
        <v>75</v>
      </c>
    </row>
    <row r="35" spans="1:27" x14ac:dyDescent="0.2">
      <c r="A35" s="871" t="s">
        <v>75</v>
      </c>
      <c r="B35" s="872" t="s">
        <v>75</v>
      </c>
      <c r="C35" s="872" t="s">
        <v>75</v>
      </c>
      <c r="D35" s="872" t="s">
        <v>2483</v>
      </c>
      <c r="E35" s="872" t="s">
        <v>2483</v>
      </c>
      <c r="F35" s="872" t="s">
        <v>3247</v>
      </c>
      <c r="G35" s="872" t="s">
        <v>2483</v>
      </c>
      <c r="H35" s="873" t="s">
        <v>75</v>
      </c>
      <c r="L35" s="1019"/>
      <c r="M35" s="1019"/>
      <c r="N35" s="1019"/>
      <c r="O35" s="1019"/>
      <c r="P35" s="1019"/>
      <c r="Q35" s="1019"/>
      <c r="R35" s="1019"/>
      <c r="AA35" s="1019" t="s">
        <v>75</v>
      </c>
    </row>
    <row r="36" spans="1:27" x14ac:dyDescent="0.2">
      <c r="A36" s="883" t="s">
        <v>75</v>
      </c>
      <c r="B36" s="884" t="s">
        <v>1852</v>
      </c>
      <c r="C36" s="884" t="s">
        <v>3441</v>
      </c>
      <c r="D36" s="884" t="s">
        <v>75</v>
      </c>
      <c r="E36" s="884" t="s">
        <v>1852</v>
      </c>
      <c r="F36" s="884" t="s">
        <v>1852</v>
      </c>
      <c r="G36" s="884" t="s">
        <v>1852</v>
      </c>
      <c r="H36" s="885" t="s">
        <v>75</v>
      </c>
      <c r="T36" s="1021"/>
    </row>
    <row r="37" spans="1:27" x14ac:dyDescent="0.2">
      <c r="A37" s="1102"/>
      <c r="B37" s="910"/>
      <c r="C37" s="910"/>
      <c r="D37" s="910"/>
      <c r="E37" s="910"/>
      <c r="F37" s="910"/>
      <c r="G37" s="910"/>
      <c r="H37" s="1103"/>
      <c r="T37" s="1021"/>
    </row>
    <row r="38" spans="1:27" x14ac:dyDescent="0.2">
      <c r="A38" s="1104"/>
      <c r="B38" s="1104"/>
      <c r="C38" s="1104"/>
      <c r="D38" s="1104"/>
      <c r="E38" s="1104"/>
      <c r="F38" s="1104"/>
      <c r="G38" s="1104"/>
      <c r="H38" s="1104"/>
      <c r="T38" s="559"/>
      <c r="U38" s="584"/>
    </row>
    <row r="39" spans="1:27" x14ac:dyDescent="0.2">
      <c r="A39" s="859"/>
      <c r="B39" s="859"/>
      <c r="C39" s="859"/>
      <c r="D39" s="859"/>
      <c r="E39" s="859"/>
      <c r="F39" s="859"/>
      <c r="G39" s="859"/>
      <c r="H39" s="859"/>
      <c r="T39" s="559"/>
      <c r="U39" s="156"/>
    </row>
  </sheetData>
  <mergeCells count="4">
    <mergeCell ref="A5:H5"/>
    <mergeCell ref="V27:W27"/>
    <mergeCell ref="X27:Y27"/>
    <mergeCell ref="Z27:AA27"/>
  </mergeCells>
  <pageMargins left="0.7" right="0.7" top="0.75" bottom="0.75" header="0.3" footer="0.3"/>
  <pageSetup paperSize="9" fitToWidth="0" orientation="portrait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955F4-8663-4008-86B1-38470E18CD28}">
  <sheetPr>
    <pageSetUpPr fitToPage="1"/>
  </sheetPr>
  <dimension ref="A1:U38"/>
  <sheetViews>
    <sheetView workbookViewId="0">
      <selection activeCell="B1" sqref="B1:J3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1" x14ac:dyDescent="0.2">
      <c r="B1" s="1010" t="s">
        <v>3523</v>
      </c>
      <c r="C1" s="1010"/>
      <c r="D1" s="1010"/>
      <c r="E1" s="1010"/>
      <c r="F1" s="1010"/>
      <c r="G1" s="1010"/>
      <c r="H1" s="1010"/>
      <c r="I1" s="1010"/>
      <c r="J1" s="1010"/>
    </row>
    <row r="2" spans="1:21" x14ac:dyDescent="0.2">
      <c r="B2" s="1010" t="s">
        <v>3524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/>
      <c r="B3" s="1105" t="s">
        <v>3525</v>
      </c>
      <c r="C3" s="1010"/>
      <c r="D3" s="1010"/>
      <c r="E3" s="1010"/>
      <c r="F3" s="1010"/>
    </row>
    <row r="4" spans="1:21" ht="15.75" customHeight="1" x14ac:dyDescent="0.2">
      <c r="A4" s="2949" t="s">
        <v>3544</v>
      </c>
      <c r="B4" s="2949"/>
      <c r="C4" s="2949"/>
      <c r="D4" s="2949"/>
      <c r="E4" s="2949"/>
      <c r="F4" s="2949"/>
      <c r="G4" s="2949"/>
      <c r="H4" s="2949"/>
      <c r="L4" s="859"/>
      <c r="M4" s="859"/>
      <c r="N4" s="859"/>
      <c r="O4" s="859"/>
      <c r="P4" s="859"/>
      <c r="Q4" s="859"/>
      <c r="R4" s="859"/>
      <c r="T4" s="559"/>
    </row>
    <row r="5" spans="1:21" ht="15.75" customHeight="1" x14ac:dyDescent="0.2">
      <c r="B5" s="568" t="s">
        <v>3111</v>
      </c>
      <c r="C5" s="568"/>
      <c r="D5" s="568"/>
      <c r="E5" s="568"/>
      <c r="F5" s="568"/>
      <c r="G5" s="568"/>
      <c r="I5" s="156"/>
      <c r="J5" s="156"/>
      <c r="L5" s="859"/>
      <c r="M5" s="859"/>
      <c r="N5" s="859"/>
      <c r="O5" s="859"/>
      <c r="P5" s="859"/>
      <c r="Q5" s="859"/>
      <c r="R5" s="859"/>
    </row>
    <row r="6" spans="1:21" ht="21.75" customHeight="1" x14ac:dyDescent="0.2">
      <c r="A6" s="165" t="s">
        <v>233</v>
      </c>
      <c r="B6" s="1016" t="s">
        <v>497</v>
      </c>
      <c r="C6" s="166" t="s">
        <v>207</v>
      </c>
      <c r="D6" s="166"/>
      <c r="E6" s="168"/>
      <c r="F6" s="166"/>
      <c r="G6" s="1016"/>
      <c r="H6" s="1016"/>
      <c r="I6" s="1016"/>
      <c r="J6" s="1018"/>
      <c r="L6" s="859"/>
      <c r="M6" s="859"/>
      <c r="N6" s="859"/>
      <c r="O6" s="859"/>
      <c r="P6" s="929"/>
      <c r="Q6" s="929"/>
      <c r="R6" s="929"/>
      <c r="T6" s="559"/>
    </row>
    <row r="7" spans="1:21" ht="21" customHeight="1" x14ac:dyDescent="0.2">
      <c r="A7" s="170" t="s">
        <v>237</v>
      </c>
      <c r="B7" s="955" t="s">
        <v>8</v>
      </c>
      <c r="C7" s="956" t="s">
        <v>9</v>
      </c>
      <c r="D7" s="988" t="s">
        <v>10</v>
      </c>
      <c r="E7" s="164" t="s">
        <v>11</v>
      </c>
      <c r="F7" s="174" t="s">
        <v>12</v>
      </c>
      <c r="G7" s="156" t="s">
        <v>13</v>
      </c>
      <c r="H7" s="527" t="s">
        <v>14</v>
      </c>
      <c r="I7" s="174" t="s">
        <v>15</v>
      </c>
      <c r="J7" s="174" t="s">
        <v>16</v>
      </c>
      <c r="L7" s="859"/>
      <c r="M7" s="859"/>
      <c r="N7" s="859"/>
      <c r="O7" s="859"/>
      <c r="P7" s="859"/>
      <c r="Q7" s="859"/>
      <c r="R7" s="859"/>
      <c r="S7" s="859"/>
      <c r="T7" s="902"/>
    </row>
    <row r="8" spans="1:21" ht="42.75" customHeight="1" x14ac:dyDescent="0.2">
      <c r="A8" s="347" t="s">
        <v>240</v>
      </c>
      <c r="B8" s="937"/>
      <c r="C8" s="937"/>
      <c r="D8" s="1062"/>
      <c r="E8" s="994"/>
      <c r="F8" s="1068" t="s">
        <v>3257</v>
      </c>
      <c r="G8" s="937"/>
      <c r="H8" s="937"/>
      <c r="I8" s="937"/>
      <c r="J8" s="937"/>
      <c r="L8" s="859"/>
      <c r="M8" s="859"/>
      <c r="N8" s="859"/>
      <c r="O8" s="859"/>
      <c r="P8" s="859"/>
      <c r="Q8" s="859"/>
      <c r="R8" s="859"/>
      <c r="T8" s="902"/>
    </row>
    <row r="9" spans="1:21" ht="36.75" customHeight="1" x14ac:dyDescent="0.2">
      <c r="A9" s="347" t="s">
        <v>243</v>
      </c>
      <c r="B9" s="937"/>
      <c r="C9" s="937"/>
      <c r="D9" s="1065"/>
      <c r="E9" s="994"/>
      <c r="F9" s="1067"/>
      <c r="G9" s="1068" t="s">
        <v>3545</v>
      </c>
      <c r="H9" s="1071"/>
      <c r="I9" s="937"/>
      <c r="J9" s="937"/>
      <c r="L9" s="859"/>
      <c r="M9" s="859"/>
      <c r="N9" s="859"/>
      <c r="O9" s="859"/>
      <c r="P9" s="859"/>
      <c r="Q9" s="859"/>
      <c r="R9" s="859"/>
      <c r="T9" s="902"/>
    </row>
    <row r="10" spans="1:21" ht="25.5" customHeight="1" x14ac:dyDescent="0.2">
      <c r="A10" s="347" t="s">
        <v>245</v>
      </c>
      <c r="B10" s="937"/>
      <c r="C10" s="937"/>
      <c r="D10" s="1065"/>
      <c r="E10" s="1070"/>
      <c r="F10" s="937"/>
      <c r="G10" s="937"/>
      <c r="H10" s="1068" t="s">
        <v>3262</v>
      </c>
      <c r="I10" s="1071"/>
      <c r="J10" s="353"/>
      <c r="L10" s="859"/>
      <c r="M10" s="859"/>
      <c r="N10" s="859"/>
      <c r="O10" s="859"/>
      <c r="P10" s="859"/>
      <c r="Q10" s="859"/>
      <c r="R10" s="859"/>
      <c r="T10" s="859"/>
    </row>
    <row r="11" spans="1:21" ht="26.25" customHeight="1" x14ac:dyDescent="0.2">
      <c r="A11" s="347" t="s">
        <v>250</v>
      </c>
      <c r="B11" s="353"/>
      <c r="C11" s="1067"/>
      <c r="D11" s="1065"/>
      <c r="E11" s="994"/>
      <c r="F11" s="1068" t="s">
        <v>3263</v>
      </c>
      <c r="G11" s="937"/>
      <c r="H11" s="353"/>
      <c r="I11" s="353"/>
      <c r="J11" s="353"/>
      <c r="L11" s="859"/>
      <c r="M11" s="859"/>
      <c r="N11" s="859"/>
      <c r="O11" s="859"/>
      <c r="P11" s="859"/>
      <c r="Q11" s="859"/>
      <c r="R11" s="859"/>
      <c r="S11" s="859"/>
      <c r="T11" s="859"/>
      <c r="U11" s="859"/>
    </row>
    <row r="12" spans="1:21" ht="56.25" customHeight="1" x14ac:dyDescent="0.2">
      <c r="A12" s="347" t="s">
        <v>252</v>
      </c>
      <c r="B12" s="937"/>
      <c r="C12" s="937"/>
      <c r="D12" s="1065"/>
      <c r="E12" s="994"/>
      <c r="F12" s="963" t="s">
        <v>3546</v>
      </c>
      <c r="G12" s="963" t="s">
        <v>3547</v>
      </c>
      <c r="H12" s="1068" t="s">
        <v>26</v>
      </c>
      <c r="I12" s="353"/>
      <c r="J12" s="353"/>
      <c r="L12" s="859"/>
      <c r="M12" s="859"/>
      <c r="N12" s="859"/>
      <c r="O12" s="859"/>
      <c r="P12" s="859"/>
      <c r="Q12" s="859"/>
      <c r="R12" s="859"/>
      <c r="S12" s="859"/>
      <c r="T12" s="859"/>
      <c r="U12" s="859"/>
    </row>
    <row r="13" spans="1:21" ht="27.75" customHeight="1" x14ac:dyDescent="0.2">
      <c r="A13" s="348" t="s">
        <v>254</v>
      </c>
      <c r="B13" s="937"/>
      <c r="C13" s="937"/>
      <c r="D13" s="1065"/>
      <c r="E13" s="994"/>
      <c r="F13" s="937"/>
      <c r="G13" s="1068" t="s">
        <v>3265</v>
      </c>
      <c r="H13" s="937"/>
      <c r="I13" s="937"/>
      <c r="J13" s="937"/>
      <c r="L13" s="859"/>
      <c r="M13" s="859"/>
      <c r="N13" s="859"/>
      <c r="O13" s="859"/>
      <c r="P13" s="859"/>
      <c r="Q13" s="859"/>
      <c r="R13" s="859"/>
      <c r="S13" s="859"/>
      <c r="T13" s="859"/>
      <c r="U13" s="859"/>
    </row>
    <row r="14" spans="1:21" ht="30" customHeight="1" x14ac:dyDescent="0.2">
      <c r="A14" s="347" t="s">
        <v>257</v>
      </c>
      <c r="B14" s="937"/>
      <c r="C14" s="937"/>
      <c r="D14" s="1073"/>
      <c r="E14" s="1072" t="s">
        <v>3267</v>
      </c>
      <c r="F14" s="353"/>
      <c r="G14" s="353"/>
      <c r="H14" s="1074"/>
      <c r="I14" s="937"/>
      <c r="J14" s="937"/>
      <c r="L14" s="859"/>
      <c r="M14" s="859"/>
      <c r="N14" s="859"/>
      <c r="O14" s="859"/>
      <c r="P14" s="859"/>
      <c r="Q14" s="859"/>
      <c r="R14" s="859"/>
      <c r="S14" s="859"/>
      <c r="T14" s="859"/>
      <c r="U14" s="859"/>
    </row>
    <row r="15" spans="1:21" ht="33" customHeight="1" x14ac:dyDescent="0.2">
      <c r="A15" s="347" t="s">
        <v>259</v>
      </c>
      <c r="B15" s="937"/>
      <c r="C15" s="937"/>
      <c r="D15" s="359"/>
      <c r="E15" s="1072" t="s">
        <v>3271</v>
      </c>
      <c r="F15" s="937"/>
      <c r="G15" s="937"/>
      <c r="H15" s="353"/>
      <c r="I15" s="353"/>
      <c r="J15" s="937"/>
      <c r="L15" s="859"/>
      <c r="M15" s="859"/>
      <c r="N15" s="859"/>
      <c r="O15" s="859"/>
      <c r="P15" s="859"/>
      <c r="Q15" s="859"/>
      <c r="R15" s="859"/>
      <c r="S15" s="859"/>
      <c r="T15" s="859"/>
      <c r="U15" s="859"/>
    </row>
    <row r="16" spans="1:21" ht="27.75" customHeight="1" x14ac:dyDescent="0.2">
      <c r="A16" s="347" t="s">
        <v>260</v>
      </c>
      <c r="B16" s="353"/>
      <c r="C16" s="353"/>
      <c r="D16" s="1065" t="s">
        <v>3272</v>
      </c>
      <c r="E16" s="994" t="s">
        <v>3548</v>
      </c>
      <c r="F16" s="353"/>
      <c r="G16" s="353"/>
      <c r="H16" s="1075" t="s">
        <v>3549</v>
      </c>
      <c r="I16" s="937"/>
      <c r="J16" s="937"/>
      <c r="M16" s="859"/>
      <c r="N16" s="859"/>
      <c r="O16" s="859"/>
      <c r="P16" s="859"/>
      <c r="Q16" s="859"/>
      <c r="R16" s="859"/>
      <c r="S16" s="859"/>
      <c r="T16" s="859"/>
      <c r="U16" s="859"/>
    </row>
    <row r="17" spans="1:21" ht="49.5" customHeight="1" x14ac:dyDescent="0.2">
      <c r="A17" s="347" t="s">
        <v>261</v>
      </c>
      <c r="B17" s="964" t="s">
        <v>3550</v>
      </c>
      <c r="C17" s="353"/>
      <c r="D17" s="1065"/>
      <c r="E17" s="994"/>
      <c r="F17" s="353"/>
      <c r="G17" s="937"/>
      <c r="H17" s="963" t="s">
        <v>3551</v>
      </c>
      <c r="I17" s="353"/>
      <c r="J17" s="937"/>
      <c r="L17" s="859"/>
      <c r="M17" s="859"/>
      <c r="N17" s="859"/>
      <c r="O17" s="859"/>
      <c r="P17" s="859"/>
      <c r="Q17" s="859"/>
      <c r="R17" s="859"/>
      <c r="S17" s="859"/>
      <c r="T17" s="859"/>
      <c r="U17" s="859"/>
    </row>
    <row r="18" spans="1:21" ht="27" customHeight="1" x14ac:dyDescent="0.2">
      <c r="A18" s="347" t="s">
        <v>262</v>
      </c>
      <c r="B18" s="353"/>
      <c r="C18" s="353"/>
      <c r="D18" s="1065"/>
      <c r="E18" s="994"/>
      <c r="F18" s="1101" t="s">
        <v>3552</v>
      </c>
      <c r="G18" s="1068" t="s">
        <v>3280</v>
      </c>
      <c r="H18" s="353"/>
      <c r="I18" s="937"/>
      <c r="J18" s="937"/>
      <c r="L18" s="859"/>
      <c r="M18" s="859"/>
      <c r="N18" s="859"/>
      <c r="O18" s="859"/>
      <c r="P18" s="859"/>
      <c r="Q18" s="859"/>
      <c r="R18" s="859"/>
      <c r="S18" s="859"/>
      <c r="T18" s="859"/>
      <c r="U18" s="859"/>
    </row>
    <row r="19" spans="1:21" ht="18" customHeight="1" x14ac:dyDescent="0.2">
      <c r="B19" s="639">
        <v>1</v>
      </c>
      <c r="C19" s="639">
        <v>2</v>
      </c>
      <c r="D19" s="639">
        <v>3</v>
      </c>
      <c r="E19" s="639">
        <v>4</v>
      </c>
      <c r="F19" s="639">
        <v>5</v>
      </c>
      <c r="G19" s="639">
        <v>6</v>
      </c>
      <c r="H19" s="639">
        <v>7</v>
      </c>
      <c r="I19" s="639">
        <v>8</v>
      </c>
      <c r="J19" s="639">
        <v>9</v>
      </c>
      <c r="L19" s="859"/>
      <c r="M19" s="859"/>
      <c r="N19" s="859"/>
      <c r="O19" s="859"/>
      <c r="P19" s="859"/>
      <c r="Q19" s="859"/>
      <c r="R19" s="859"/>
      <c r="S19" s="859"/>
      <c r="T19" s="859"/>
      <c r="U19" s="859"/>
    </row>
    <row r="20" spans="1:21" ht="43.5" customHeight="1" x14ac:dyDescent="0.2">
      <c r="A20" s="937" t="s">
        <v>263</v>
      </c>
      <c r="B20" s="937"/>
      <c r="C20" s="353"/>
      <c r="D20" s="1092" t="s">
        <v>3553</v>
      </c>
      <c r="E20" s="1066" t="s">
        <v>3554</v>
      </c>
      <c r="F20" s="1075" t="s">
        <v>3555</v>
      </c>
      <c r="G20" s="353"/>
      <c r="H20" s="1031" t="s">
        <v>3556</v>
      </c>
      <c r="I20" s="353"/>
      <c r="J20" s="353"/>
      <c r="L20" s="859"/>
      <c r="M20" s="859"/>
      <c r="N20" s="859"/>
      <c r="O20" s="859"/>
      <c r="P20" s="859"/>
      <c r="Q20" s="859"/>
      <c r="R20" s="859"/>
      <c r="S20" s="859"/>
      <c r="T20" s="859"/>
      <c r="U20" s="859"/>
    </row>
    <row r="21" spans="1:21" ht="24" customHeight="1" x14ac:dyDescent="0.2">
      <c r="A21" s="347" t="s">
        <v>264</v>
      </c>
      <c r="B21" s="937"/>
      <c r="C21" s="937"/>
      <c r="D21" s="1065"/>
      <c r="E21" s="1087"/>
      <c r="F21" s="353"/>
      <c r="G21" s="353"/>
      <c r="H21" s="1068" t="s">
        <v>3285</v>
      </c>
      <c r="I21" s="353"/>
      <c r="J21" s="353"/>
      <c r="L21" s="859"/>
      <c r="M21" s="859"/>
    </row>
    <row r="22" spans="1:21" ht="51" customHeight="1" x14ac:dyDescent="0.2">
      <c r="A22" s="347" t="s">
        <v>269</v>
      </c>
      <c r="B22" s="937"/>
      <c r="C22" s="937"/>
      <c r="D22" s="1065"/>
      <c r="E22" s="1063"/>
      <c r="F22" s="1011" t="s">
        <v>3557</v>
      </c>
      <c r="G22" s="937"/>
      <c r="H22" s="937"/>
      <c r="I22" s="353"/>
      <c r="J22" s="353"/>
      <c r="L22" s="859"/>
      <c r="M22" s="859"/>
      <c r="N22" s="859"/>
      <c r="O22" s="859"/>
      <c r="P22" s="859"/>
      <c r="Q22" s="859"/>
      <c r="R22" s="859"/>
      <c r="S22" s="985"/>
      <c r="T22" s="859"/>
      <c r="U22" s="859"/>
    </row>
    <row r="23" spans="1:21" ht="31.5" customHeight="1" x14ac:dyDescent="0.2">
      <c r="A23" s="347" t="s">
        <v>270</v>
      </c>
      <c r="B23" s="950"/>
      <c r="C23" s="950"/>
      <c r="D23" s="1065" t="s">
        <v>3288</v>
      </c>
      <c r="E23" s="1063"/>
      <c r="F23" s="353"/>
      <c r="G23" s="1068" t="s">
        <v>3289</v>
      </c>
      <c r="H23" s="353"/>
      <c r="I23" s="937"/>
      <c r="J23" s="937"/>
      <c r="L23" s="859"/>
      <c r="M23" s="859"/>
      <c r="N23" s="859"/>
      <c r="O23" s="859"/>
      <c r="P23" s="859"/>
      <c r="Q23" s="859"/>
      <c r="R23" s="859"/>
      <c r="S23" s="859"/>
      <c r="T23" s="859"/>
      <c r="U23" s="859"/>
    </row>
    <row r="24" spans="1:21" ht="24.75" customHeight="1" x14ac:dyDescent="0.2">
      <c r="A24" s="347" t="s">
        <v>271</v>
      </c>
      <c r="B24" s="353"/>
      <c r="C24" s="353"/>
      <c r="D24" s="1065" t="s">
        <v>3290</v>
      </c>
      <c r="E24" s="994" t="s">
        <v>3291</v>
      </c>
      <c r="F24" s="353"/>
      <c r="G24" s="353"/>
      <c r="H24" s="1068" t="s">
        <v>3292</v>
      </c>
      <c r="I24" s="353"/>
      <c r="J24" s="362"/>
      <c r="L24" s="859"/>
      <c r="M24" s="859"/>
      <c r="N24" s="859"/>
      <c r="O24" s="859"/>
      <c r="P24" s="859"/>
      <c r="Q24" s="859"/>
      <c r="R24" s="930"/>
      <c r="T24" s="902"/>
    </row>
    <row r="25" spans="1:21" ht="36" customHeight="1" x14ac:dyDescent="0.2">
      <c r="A25" s="348" t="s">
        <v>273</v>
      </c>
      <c r="B25" s="1121" t="s">
        <v>3558</v>
      </c>
      <c r="C25" s="1121" t="s">
        <v>3558</v>
      </c>
      <c r="D25" s="365"/>
      <c r="E25" s="1081"/>
      <c r="F25" s="1107" t="s">
        <v>3559</v>
      </c>
      <c r="G25" s="1088" t="s">
        <v>2187</v>
      </c>
      <c r="H25" s="1083" t="s">
        <v>3560</v>
      </c>
      <c r="I25" s="1083" t="s">
        <v>3561</v>
      </c>
      <c r="J25" s="363"/>
      <c r="L25" s="859"/>
      <c r="M25" s="859"/>
      <c r="N25" s="859"/>
      <c r="O25" s="859"/>
      <c r="P25" s="859"/>
      <c r="Q25" s="859"/>
      <c r="R25" s="859"/>
      <c r="T25" s="902"/>
    </row>
    <row r="26" spans="1:21" ht="24" customHeight="1" x14ac:dyDescent="0.2">
      <c r="A26" s="584" t="s">
        <v>75</v>
      </c>
      <c r="B26" s="156">
        <v>1</v>
      </c>
      <c r="C26" s="156">
        <v>2</v>
      </c>
      <c r="D26" s="156">
        <v>3</v>
      </c>
      <c r="E26" s="156">
        <v>4</v>
      </c>
      <c r="F26" s="156">
        <v>5</v>
      </c>
      <c r="G26" s="156">
        <v>6</v>
      </c>
      <c r="H26" s="156">
        <v>7</v>
      </c>
      <c r="I26" s="156">
        <v>8</v>
      </c>
      <c r="J26" s="156">
        <v>9</v>
      </c>
      <c r="L26" s="859"/>
      <c r="M26" s="859"/>
      <c r="N26" s="859"/>
      <c r="O26" s="859"/>
      <c r="P26" s="859"/>
      <c r="Q26" s="859"/>
      <c r="R26" s="859"/>
      <c r="T26" s="902"/>
    </row>
    <row r="27" spans="1:21" ht="48.75" customHeight="1" x14ac:dyDescent="0.2">
      <c r="H27" s="981" t="s">
        <v>3562</v>
      </c>
      <c r="I27" s="1106" t="s">
        <v>3563</v>
      </c>
      <c r="L27" s="859"/>
      <c r="M27" s="859"/>
      <c r="N27" s="859"/>
      <c r="O27" s="859"/>
      <c r="P27" s="859"/>
      <c r="Q27" s="859"/>
      <c r="R27" s="859"/>
      <c r="T27" s="902"/>
    </row>
    <row r="28" spans="1:21" ht="24" customHeight="1" x14ac:dyDescent="0.2">
      <c r="A28" t="s">
        <v>3494</v>
      </c>
      <c r="L28" s="859"/>
      <c r="M28" s="859"/>
      <c r="N28" s="859"/>
      <c r="O28" s="859"/>
      <c r="P28" s="859"/>
      <c r="Q28" s="859"/>
      <c r="R28" s="859"/>
      <c r="T28" s="902"/>
    </row>
    <row r="29" spans="1:21" x14ac:dyDescent="0.2">
      <c r="A29" s="866" t="s">
        <v>75</v>
      </c>
      <c r="B29" s="867">
        <v>1</v>
      </c>
      <c r="C29" s="867">
        <v>2</v>
      </c>
      <c r="D29" s="867">
        <v>3</v>
      </c>
      <c r="E29" s="867">
        <v>4</v>
      </c>
      <c r="F29" s="867">
        <v>5</v>
      </c>
      <c r="G29" s="867">
        <v>6</v>
      </c>
      <c r="H29" s="868">
        <v>7</v>
      </c>
      <c r="L29" s="859"/>
      <c r="M29" s="859"/>
      <c r="N29" s="859"/>
      <c r="O29" s="859"/>
      <c r="P29" s="859"/>
      <c r="Q29" s="859"/>
      <c r="R29" s="859"/>
      <c r="T29" s="902"/>
    </row>
    <row r="30" spans="1:21" x14ac:dyDescent="0.2">
      <c r="A30" s="871" t="s">
        <v>3296</v>
      </c>
      <c r="B30" s="872" t="s">
        <v>2262</v>
      </c>
      <c r="C30" s="872" t="s">
        <v>2262</v>
      </c>
      <c r="D30" s="872" t="s">
        <v>3298</v>
      </c>
      <c r="E30" s="872"/>
      <c r="F30" s="872" t="s">
        <v>75</v>
      </c>
      <c r="G30" s="872" t="s">
        <v>75</v>
      </c>
      <c r="H30" s="873" t="s">
        <v>75</v>
      </c>
      <c r="L30" s="859"/>
      <c r="M30" s="859"/>
      <c r="N30" s="859"/>
      <c r="O30" s="859"/>
      <c r="P30" s="859"/>
      <c r="Q30" s="859"/>
      <c r="R30" s="859"/>
      <c r="T30" s="902"/>
    </row>
    <row r="31" spans="1:21" x14ac:dyDescent="0.2">
      <c r="A31" s="871" t="s">
        <v>75</v>
      </c>
      <c r="B31" s="872" t="s">
        <v>75</v>
      </c>
      <c r="C31" s="872" t="s">
        <v>75</v>
      </c>
      <c r="D31" s="872" t="s">
        <v>207</v>
      </c>
      <c r="E31" s="872" t="s">
        <v>207</v>
      </c>
      <c r="F31" s="1086" t="s">
        <v>3455</v>
      </c>
      <c r="G31" s="872" t="s">
        <v>75</v>
      </c>
      <c r="H31" s="873" t="s">
        <v>75</v>
      </c>
      <c r="L31" s="859"/>
      <c r="M31" s="859"/>
      <c r="N31" s="859"/>
      <c r="O31" s="859"/>
      <c r="P31" s="859"/>
      <c r="Q31" s="859"/>
      <c r="R31" s="859"/>
      <c r="T31" s="902"/>
    </row>
    <row r="32" spans="1:21" x14ac:dyDescent="0.2">
      <c r="A32" s="871" t="s">
        <v>75</v>
      </c>
      <c r="B32" s="872" t="s">
        <v>2823</v>
      </c>
      <c r="C32" s="872" t="s">
        <v>3456</v>
      </c>
      <c r="D32" s="872" t="s">
        <v>1156</v>
      </c>
      <c r="E32" s="872" t="s">
        <v>551</v>
      </c>
      <c r="F32" s="872" t="s">
        <v>75</v>
      </c>
      <c r="G32" s="872" t="s">
        <v>995</v>
      </c>
      <c r="H32" s="873" t="s">
        <v>75</v>
      </c>
      <c r="L32" s="859"/>
      <c r="M32" s="859"/>
      <c r="N32" s="859"/>
      <c r="O32" s="859"/>
      <c r="P32" s="859"/>
      <c r="Q32" s="859"/>
      <c r="R32" s="859"/>
      <c r="T32" s="902"/>
    </row>
    <row r="33" spans="1:21" x14ac:dyDescent="0.2">
      <c r="A33" s="871" t="s">
        <v>75</v>
      </c>
      <c r="B33" s="872" t="s">
        <v>581</v>
      </c>
      <c r="C33" s="872" t="s">
        <v>75</v>
      </c>
      <c r="D33" s="872" t="s">
        <v>1155</v>
      </c>
      <c r="E33" s="872" t="s">
        <v>75</v>
      </c>
      <c r="F33" s="872" t="s">
        <v>497</v>
      </c>
      <c r="G33" s="872" t="s">
        <v>3303</v>
      </c>
      <c r="H33" s="873" t="s">
        <v>75</v>
      </c>
      <c r="L33" s="859"/>
      <c r="M33" s="859"/>
      <c r="N33" s="859"/>
      <c r="O33" s="859"/>
      <c r="P33" s="859"/>
      <c r="Q33" s="859"/>
      <c r="R33" s="859"/>
      <c r="T33" s="902"/>
    </row>
    <row r="34" spans="1:21" x14ac:dyDescent="0.2">
      <c r="A34" s="871" t="s">
        <v>75</v>
      </c>
      <c r="B34" s="872" t="s">
        <v>3564</v>
      </c>
      <c r="C34" s="872" t="s">
        <v>462</v>
      </c>
      <c r="D34" s="872" t="s">
        <v>683</v>
      </c>
      <c r="E34" s="872" t="s">
        <v>371</v>
      </c>
      <c r="F34" s="872" t="s">
        <v>75</v>
      </c>
      <c r="G34" s="872" t="s">
        <v>3457</v>
      </c>
      <c r="H34" s="873" t="s">
        <v>75</v>
      </c>
      <c r="L34" s="859"/>
      <c r="M34" s="859"/>
      <c r="N34" s="859"/>
      <c r="O34" s="859"/>
      <c r="P34" s="859"/>
      <c r="Q34" s="859"/>
      <c r="R34" s="859"/>
      <c r="T34" s="902"/>
    </row>
    <row r="35" spans="1:21" x14ac:dyDescent="0.2">
      <c r="A35" s="871" t="s">
        <v>75</v>
      </c>
      <c r="B35" s="872"/>
      <c r="C35" s="872"/>
      <c r="D35" s="872"/>
      <c r="E35" s="872" t="s">
        <v>3307</v>
      </c>
      <c r="F35" s="872" t="s">
        <v>289</v>
      </c>
      <c r="G35" s="872" t="s">
        <v>75</v>
      </c>
      <c r="H35" s="873" t="s">
        <v>75</v>
      </c>
      <c r="T35" s="902"/>
    </row>
    <row r="36" spans="1:21" x14ac:dyDescent="0.2">
      <c r="A36" s="871" t="s">
        <v>75</v>
      </c>
      <c r="B36" s="872" t="s">
        <v>2276</v>
      </c>
      <c r="C36" s="872" t="s">
        <v>2276</v>
      </c>
      <c r="D36" s="872" t="s">
        <v>2711</v>
      </c>
      <c r="E36" s="872" t="s">
        <v>75</v>
      </c>
      <c r="F36" s="872" t="s">
        <v>3308</v>
      </c>
      <c r="G36" s="872" t="s">
        <v>75</v>
      </c>
      <c r="H36" s="873" t="s">
        <v>75</v>
      </c>
      <c r="T36" s="902"/>
    </row>
    <row r="37" spans="1:21" x14ac:dyDescent="0.2">
      <c r="A37" s="871" t="s">
        <v>75</v>
      </c>
      <c r="B37" s="872" t="s">
        <v>75</v>
      </c>
      <c r="C37" s="872" t="s">
        <v>75</v>
      </c>
      <c r="D37" s="872" t="s">
        <v>943</v>
      </c>
      <c r="E37" s="872" t="s">
        <v>971</v>
      </c>
      <c r="F37" s="872" t="s">
        <v>75</v>
      </c>
      <c r="G37" s="872" t="s">
        <v>75</v>
      </c>
      <c r="H37" s="873" t="s">
        <v>75</v>
      </c>
      <c r="T37" s="559"/>
      <c r="U37" s="584"/>
    </row>
    <row r="38" spans="1:21" x14ac:dyDescent="0.2">
      <c r="T38" s="559"/>
      <c r="U38" s="156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1ED6D-F71C-4B94-B632-2E906870D833}">
  <sheetPr>
    <pageSetUpPr fitToPage="1"/>
  </sheetPr>
  <dimension ref="A1:AA40"/>
  <sheetViews>
    <sheetView workbookViewId="0">
      <selection activeCell="B1" sqref="B1:J8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1" x14ac:dyDescent="0.2">
      <c r="B1" s="1010" t="s">
        <v>3523</v>
      </c>
      <c r="C1" s="1010"/>
      <c r="D1" s="1010"/>
      <c r="E1" s="1010"/>
      <c r="F1" s="1010"/>
      <c r="G1" s="1010"/>
      <c r="H1" s="1010"/>
      <c r="I1" s="1010"/>
      <c r="J1" s="1010"/>
    </row>
    <row r="2" spans="1:21" x14ac:dyDescent="0.2">
      <c r="B2" s="1010" t="s">
        <v>3524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/>
      <c r="B3" s="1105" t="s">
        <v>3525</v>
      </c>
      <c r="C3" s="1010"/>
      <c r="D3" s="1010"/>
      <c r="E3" s="1010"/>
      <c r="F3" s="1010"/>
    </row>
    <row r="4" spans="1:21" ht="15.75" customHeight="1" x14ac:dyDescent="0.2">
      <c r="B4" s="662" t="s">
        <v>3565</v>
      </c>
      <c r="C4" s="293"/>
      <c r="D4" s="293"/>
      <c r="E4" s="293"/>
      <c r="F4" s="293"/>
      <c r="G4" s="293"/>
      <c r="H4" s="293"/>
      <c r="I4" s="293"/>
      <c r="J4" s="293"/>
      <c r="L4" s="1019"/>
      <c r="M4" s="1019"/>
      <c r="N4" s="1019"/>
      <c r="O4" s="1019"/>
      <c r="P4" s="1019"/>
      <c r="Q4" s="1019"/>
      <c r="R4" s="1019"/>
      <c r="T4" s="559"/>
    </row>
    <row r="5" spans="1:21" ht="15.75" customHeight="1" x14ac:dyDescent="0.2">
      <c r="B5" s="293" t="s">
        <v>3566</v>
      </c>
      <c r="C5" s="293"/>
      <c r="D5" s="293"/>
      <c r="E5" s="293"/>
      <c r="F5" s="293"/>
      <c r="G5" s="293"/>
      <c r="H5" s="293"/>
      <c r="I5" s="293"/>
      <c r="J5" s="293"/>
      <c r="L5" s="1019"/>
      <c r="M5" s="1019"/>
      <c r="N5" s="1019"/>
      <c r="O5" s="1019"/>
      <c r="P5" s="1019"/>
      <c r="Q5" s="1019"/>
      <c r="R5" s="1019"/>
    </row>
    <row r="6" spans="1:21" ht="18" customHeight="1" x14ac:dyDescent="0.2">
      <c r="B6" s="293" t="s">
        <v>3567</v>
      </c>
      <c r="C6" s="293"/>
      <c r="D6" s="293"/>
      <c r="E6" s="293"/>
      <c r="F6" s="293"/>
      <c r="G6" s="293"/>
      <c r="H6" s="293"/>
      <c r="I6" s="293"/>
      <c r="J6" s="293"/>
      <c r="L6" s="1019"/>
      <c r="M6" s="1019"/>
      <c r="N6" s="1019"/>
      <c r="O6" s="1019"/>
      <c r="P6" s="1020"/>
      <c r="Q6" s="1020"/>
      <c r="R6" s="1020"/>
      <c r="T6" s="559"/>
    </row>
    <row r="7" spans="1:21" ht="17.25" customHeight="1" x14ac:dyDescent="0.2">
      <c r="B7" s="293" t="s">
        <v>3568</v>
      </c>
      <c r="C7" s="293"/>
      <c r="D7" s="293"/>
      <c r="E7" s="293"/>
      <c r="F7" s="293"/>
      <c r="G7" s="293"/>
      <c r="H7" s="293"/>
      <c r="I7" s="293"/>
      <c r="J7" s="293"/>
      <c r="L7" s="1019"/>
      <c r="M7" s="1019"/>
      <c r="N7" s="1019"/>
      <c r="O7" s="1019"/>
      <c r="P7" s="1019"/>
      <c r="Q7" s="1019"/>
      <c r="R7" s="1019"/>
      <c r="S7" s="1019"/>
      <c r="T7" s="1021"/>
    </row>
    <row r="8" spans="1:21" ht="18" customHeight="1" x14ac:dyDescent="0.2">
      <c r="B8" s="293" t="s">
        <v>3569</v>
      </c>
      <c r="C8" s="293"/>
      <c r="D8" s="293"/>
      <c r="E8" s="293"/>
      <c r="F8" s="293"/>
      <c r="G8" s="293"/>
      <c r="H8" s="293"/>
      <c r="I8" s="293"/>
      <c r="J8" s="293"/>
      <c r="L8" s="1019"/>
      <c r="M8" s="1019"/>
      <c r="N8" s="1019"/>
      <c r="O8" s="1019"/>
      <c r="P8" s="1019"/>
      <c r="Q8" s="1019"/>
      <c r="R8" s="1019"/>
      <c r="T8" s="1021"/>
    </row>
    <row r="9" spans="1:21" ht="24.75" customHeight="1" x14ac:dyDescent="0.2">
      <c r="A9" s="2949" t="s">
        <v>3570</v>
      </c>
      <c r="B9" s="2949"/>
      <c r="C9" s="2949"/>
      <c r="D9" s="2949"/>
      <c r="E9" s="2949"/>
      <c r="F9" s="2949"/>
      <c r="G9" s="2949"/>
      <c r="H9" s="2949"/>
      <c r="L9" s="1019"/>
      <c r="M9" s="1019"/>
      <c r="N9" s="1019"/>
      <c r="O9" s="1019"/>
      <c r="P9" s="1019"/>
      <c r="Q9" s="1019"/>
      <c r="R9" s="1019"/>
      <c r="T9" s="1021"/>
    </row>
    <row r="10" spans="1:21" ht="18" customHeight="1" x14ac:dyDescent="0.2">
      <c r="B10" s="568" t="s">
        <v>3111</v>
      </c>
      <c r="C10" s="568"/>
      <c r="D10" s="568"/>
      <c r="E10" s="568"/>
      <c r="F10" s="568"/>
      <c r="G10" s="568"/>
      <c r="I10" s="156"/>
      <c r="J10" s="156"/>
      <c r="L10" s="1019"/>
      <c r="M10" s="1019"/>
      <c r="N10" s="1019"/>
      <c r="O10" s="1019"/>
      <c r="P10" s="1019"/>
      <c r="Q10" s="1019"/>
      <c r="R10" s="1019"/>
      <c r="T10" s="1019"/>
    </row>
    <row r="11" spans="1:21" ht="17.25" customHeight="1" x14ac:dyDescent="0.2">
      <c r="A11" s="165" t="s">
        <v>233</v>
      </c>
      <c r="B11" s="1016" t="s">
        <v>3190</v>
      </c>
      <c r="C11" s="1016" t="s">
        <v>494</v>
      </c>
      <c r="D11" s="1017" t="s">
        <v>683</v>
      </c>
      <c r="E11" s="1017"/>
      <c r="F11" s="1016"/>
      <c r="G11" s="1016"/>
      <c r="H11" s="1016"/>
      <c r="I11" s="1016"/>
      <c r="J11" s="1018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</row>
    <row r="12" spans="1:21" ht="18.75" customHeight="1" x14ac:dyDescent="0.2">
      <c r="A12" s="170" t="s">
        <v>237</v>
      </c>
      <c r="B12" s="955" t="s">
        <v>8</v>
      </c>
      <c r="C12" s="956" t="s">
        <v>9</v>
      </c>
      <c r="D12" s="988" t="s">
        <v>10</v>
      </c>
      <c r="E12" s="164" t="s">
        <v>11</v>
      </c>
      <c r="F12" s="174" t="s">
        <v>12</v>
      </c>
      <c r="G12" s="156" t="s">
        <v>13</v>
      </c>
      <c r="H12" s="527" t="s">
        <v>14</v>
      </c>
      <c r="I12" s="174" t="s">
        <v>15</v>
      </c>
      <c r="J12" s="174" t="s">
        <v>16</v>
      </c>
      <c r="L12" s="1019"/>
      <c r="M12" s="1019"/>
    </row>
    <row r="13" spans="1:21" ht="26.25" customHeight="1" x14ac:dyDescent="0.2">
      <c r="A13" s="347" t="s">
        <v>240</v>
      </c>
      <c r="B13" s="936"/>
      <c r="C13" s="936"/>
      <c r="D13" s="1027"/>
      <c r="E13" s="1090"/>
      <c r="F13" s="936"/>
      <c r="G13" s="936"/>
      <c r="H13" s="1044" t="s">
        <v>3421</v>
      </c>
      <c r="I13" s="932"/>
      <c r="J13" s="932"/>
      <c r="L13" s="1019"/>
      <c r="M13" s="1019"/>
    </row>
    <row r="14" spans="1:21" ht="24.75" customHeight="1" x14ac:dyDescent="0.2">
      <c r="A14" s="347" t="s">
        <v>243</v>
      </c>
      <c r="B14" s="937"/>
      <c r="C14" s="932"/>
      <c r="D14" s="989"/>
      <c r="E14" s="457"/>
      <c r="F14" s="1042" t="s">
        <v>3314</v>
      </c>
      <c r="G14" s="932"/>
      <c r="H14" s="193"/>
      <c r="I14" s="936"/>
      <c r="J14" s="936"/>
      <c r="L14" s="1019"/>
      <c r="M14" s="1019"/>
    </row>
    <row r="15" spans="1:21" ht="30" customHeight="1" x14ac:dyDescent="0.2">
      <c r="A15" s="347" t="s">
        <v>245</v>
      </c>
      <c r="B15" s="943" t="s">
        <v>3571</v>
      </c>
      <c r="C15" s="937"/>
      <c r="D15" s="989"/>
      <c r="E15" s="993"/>
      <c r="F15" s="932"/>
      <c r="G15" s="932"/>
      <c r="H15" s="1036" t="s">
        <v>3316</v>
      </c>
      <c r="I15" s="193"/>
      <c r="J15" s="940"/>
      <c r="L15" s="1019"/>
      <c r="M15" s="1019"/>
    </row>
    <row r="16" spans="1:21" ht="24.75" customHeight="1" x14ac:dyDescent="0.2">
      <c r="A16" s="347" t="s">
        <v>250</v>
      </c>
      <c r="B16" s="940"/>
      <c r="C16" s="941"/>
      <c r="D16" s="989"/>
      <c r="E16" s="992"/>
      <c r="F16" s="1044" t="s">
        <v>95</v>
      </c>
      <c r="G16" s="937"/>
      <c r="H16" s="940"/>
      <c r="I16" s="940"/>
      <c r="J16" s="940"/>
      <c r="M16" s="1019"/>
    </row>
    <row r="17" spans="1:27" ht="27" customHeight="1" x14ac:dyDescent="0.2">
      <c r="A17" s="347" t="s">
        <v>252</v>
      </c>
      <c r="B17" s="932"/>
      <c r="C17" s="932"/>
      <c r="D17" s="990"/>
      <c r="E17" s="457"/>
      <c r="F17" s="932"/>
      <c r="G17" s="1044" t="s">
        <v>3322</v>
      </c>
      <c r="H17" s="932"/>
      <c r="I17" s="940"/>
      <c r="J17" s="940"/>
      <c r="L17" s="1019"/>
      <c r="M17" s="1019"/>
    </row>
    <row r="18" spans="1:27" ht="30" customHeight="1" x14ac:dyDescent="0.2">
      <c r="A18" s="348" t="s">
        <v>254</v>
      </c>
      <c r="B18" s="936"/>
      <c r="C18" s="932"/>
      <c r="D18" s="989"/>
      <c r="E18" s="457"/>
      <c r="F18" s="940"/>
      <c r="G18" s="944" t="s">
        <v>3572</v>
      </c>
      <c r="H18" s="932"/>
      <c r="I18" s="932"/>
      <c r="J18" s="932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</row>
    <row r="19" spans="1:27" ht="29.25" customHeight="1" x14ac:dyDescent="0.2">
      <c r="A19" s="347" t="s">
        <v>257</v>
      </c>
      <c r="B19" s="932" t="s">
        <v>3573</v>
      </c>
      <c r="C19" s="932" t="s">
        <v>3574</v>
      </c>
      <c r="D19" s="989" t="s">
        <v>3575</v>
      </c>
      <c r="E19" s="457" t="s">
        <v>3576</v>
      </c>
      <c r="F19" s="1036" t="s">
        <v>3577</v>
      </c>
      <c r="G19" s="940"/>
      <c r="H19" s="971"/>
      <c r="I19" s="932"/>
      <c r="J19" s="932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</row>
    <row r="20" spans="1:27" ht="44.25" customHeight="1" x14ac:dyDescent="0.2">
      <c r="A20" s="347" t="s">
        <v>259</v>
      </c>
      <c r="B20" s="932"/>
      <c r="C20" s="932"/>
      <c r="D20" s="1028"/>
      <c r="E20" s="1045" t="s">
        <v>3325</v>
      </c>
      <c r="F20" s="932"/>
      <c r="G20" s="932"/>
      <c r="H20" s="944" t="s">
        <v>3578</v>
      </c>
      <c r="I20" s="940"/>
      <c r="J20" s="932"/>
      <c r="L20" s="1019"/>
      <c r="M20" s="1019"/>
      <c r="N20" s="1019"/>
      <c r="O20" s="1019"/>
      <c r="P20" s="1019"/>
      <c r="Q20" s="1019"/>
      <c r="R20" s="1019"/>
      <c r="S20" s="1019"/>
      <c r="T20" s="1019"/>
      <c r="U20" s="1019"/>
    </row>
    <row r="21" spans="1:27" ht="53.25" customHeight="1" x14ac:dyDescent="0.2">
      <c r="A21" s="347" t="s">
        <v>260</v>
      </c>
      <c r="B21" s="940"/>
      <c r="C21" s="940"/>
      <c r="D21" s="1028" t="s">
        <v>3327</v>
      </c>
      <c r="E21" s="515" t="s">
        <v>3215</v>
      </c>
      <c r="F21" s="940"/>
      <c r="G21" s="1036" t="s">
        <v>3579</v>
      </c>
      <c r="H21" s="1036" t="s">
        <v>26</v>
      </c>
      <c r="I21" s="932"/>
      <c r="J21" s="932"/>
      <c r="L21" s="1019"/>
      <c r="M21" s="1019"/>
    </row>
    <row r="22" spans="1:27" ht="24" customHeight="1" x14ac:dyDescent="0.2">
      <c r="A22" s="347" t="s">
        <v>261</v>
      </c>
      <c r="B22" s="940"/>
      <c r="C22" s="940"/>
      <c r="D22" s="989"/>
      <c r="E22" s="457"/>
      <c r="F22" s="353"/>
      <c r="G22" s="1036" t="s">
        <v>3330</v>
      </c>
      <c r="H22" s="932"/>
      <c r="I22" s="940"/>
      <c r="J22" s="932"/>
      <c r="L22" s="1019"/>
      <c r="M22" s="1019"/>
      <c r="N22" s="1019"/>
      <c r="O22" s="1019"/>
      <c r="P22" s="1019"/>
      <c r="Q22" s="1019"/>
      <c r="R22" s="1019"/>
      <c r="S22" s="1022"/>
      <c r="T22" s="1019"/>
      <c r="U22" s="1019"/>
    </row>
    <row r="23" spans="1:27" ht="25.5" customHeight="1" x14ac:dyDescent="0.2">
      <c r="A23" s="347" t="s">
        <v>262</v>
      </c>
      <c r="B23" s="950"/>
      <c r="C23" s="940"/>
      <c r="D23" s="1084" t="s">
        <v>3580</v>
      </c>
      <c r="E23" s="457"/>
      <c r="F23" s="1045" t="s">
        <v>3333</v>
      </c>
      <c r="G23" s="932"/>
      <c r="H23" s="940"/>
      <c r="I23" s="932"/>
      <c r="J23" s="932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</row>
    <row r="24" spans="1:27" ht="18.75" customHeight="1" x14ac:dyDescent="0.2">
      <c r="A24" s="347"/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 s="527">
        <v>7</v>
      </c>
      <c r="I24">
        <v>8</v>
      </c>
      <c r="J24">
        <v>9</v>
      </c>
      <c r="L24" s="1019"/>
      <c r="M24" s="1019"/>
      <c r="N24" s="1019"/>
      <c r="O24" s="1019"/>
      <c r="P24" s="1019"/>
      <c r="Q24" s="1019"/>
      <c r="R24" s="1023"/>
      <c r="T24" s="1021"/>
    </row>
    <row r="25" spans="1:27" ht="27" customHeight="1" x14ac:dyDescent="0.2">
      <c r="A25" s="347" t="s">
        <v>263</v>
      </c>
      <c r="B25" s="932"/>
      <c r="C25" s="945" t="s">
        <v>3581</v>
      </c>
      <c r="D25" s="995"/>
      <c r="E25" s="1045" t="s">
        <v>3582</v>
      </c>
      <c r="F25" s="946" t="s">
        <v>3583</v>
      </c>
      <c r="G25" s="940"/>
      <c r="H25" s="940"/>
      <c r="I25" s="940"/>
      <c r="J25" s="940"/>
      <c r="L25" s="1019"/>
      <c r="M25" s="1019"/>
      <c r="N25" s="1019"/>
      <c r="O25" s="1019"/>
      <c r="P25" s="1019"/>
      <c r="Q25" s="1019"/>
      <c r="R25" s="1019"/>
      <c r="T25" s="1021"/>
    </row>
    <row r="26" spans="1:27" ht="26.25" customHeight="1" x14ac:dyDescent="0.2">
      <c r="A26" s="347" t="s">
        <v>264</v>
      </c>
      <c r="B26" s="932"/>
      <c r="C26" s="932"/>
      <c r="D26" s="995"/>
      <c r="E26" s="995"/>
      <c r="F26" s="940"/>
      <c r="G26" s="1036" t="s">
        <v>3584</v>
      </c>
      <c r="H26" s="932"/>
      <c r="I26" s="940"/>
      <c r="J26" s="940"/>
      <c r="L26" s="1019"/>
      <c r="M26" s="1019"/>
      <c r="N26" s="1019"/>
      <c r="O26" s="1019"/>
      <c r="P26" s="1019"/>
      <c r="Q26" s="1019"/>
      <c r="R26" s="1019"/>
      <c r="T26" s="1021"/>
    </row>
    <row r="27" spans="1:27" ht="24" customHeight="1" x14ac:dyDescent="0.2">
      <c r="A27" s="347" t="s">
        <v>269</v>
      </c>
      <c r="B27" s="937"/>
      <c r="C27" s="932"/>
      <c r="D27" s="1092" t="s">
        <v>3585</v>
      </c>
      <c r="E27" s="995"/>
      <c r="F27" s="944" t="s">
        <v>3466</v>
      </c>
      <c r="G27" s="1036" t="s">
        <v>3286</v>
      </c>
      <c r="H27" s="932"/>
      <c r="I27" s="940"/>
      <c r="J27" s="940"/>
      <c r="L27" s="1019"/>
      <c r="M27" s="1019"/>
      <c r="N27" s="1019"/>
      <c r="O27" s="1019"/>
      <c r="P27" s="1019"/>
      <c r="Q27" s="1019"/>
      <c r="R27" s="1019"/>
      <c r="T27" s="1021"/>
    </row>
    <row r="28" spans="1:27" ht="24" customHeight="1" x14ac:dyDescent="0.2">
      <c r="A28" s="347" t="s">
        <v>270</v>
      </c>
      <c r="B28" s="1091"/>
      <c r="C28" s="940"/>
      <c r="D28" s="989"/>
      <c r="E28" s="515"/>
      <c r="F28" s="940"/>
      <c r="G28" s="932"/>
      <c r="H28" s="940"/>
      <c r="I28" s="932"/>
      <c r="J28" s="951"/>
      <c r="L28" s="1019"/>
      <c r="M28" s="1019"/>
      <c r="N28" s="1019"/>
      <c r="O28" s="1019"/>
      <c r="P28" s="1019"/>
      <c r="Q28" s="1019"/>
      <c r="R28" s="1019"/>
      <c r="T28" s="1021"/>
    </row>
    <row r="29" spans="1:27" ht="24" customHeight="1" x14ac:dyDescent="0.2">
      <c r="A29" s="347" t="s">
        <v>271</v>
      </c>
      <c r="B29" s="940"/>
      <c r="C29" s="940"/>
      <c r="D29" s="989"/>
      <c r="E29" s="457"/>
      <c r="F29" s="940"/>
      <c r="G29" s="940"/>
      <c r="H29" s="932"/>
      <c r="I29" s="940"/>
      <c r="J29" s="953"/>
      <c r="L29" s="1019"/>
      <c r="M29" s="1019"/>
      <c r="N29" s="1019"/>
      <c r="O29" s="1019"/>
      <c r="P29" s="1019"/>
      <c r="Q29" s="1019"/>
      <c r="R29" s="1019"/>
      <c r="AA29" s="1019"/>
    </row>
    <row r="30" spans="1:27" ht="24.75" x14ac:dyDescent="0.2">
      <c r="A30" s="348" t="s">
        <v>273</v>
      </c>
      <c r="B30" s="1009"/>
      <c r="C30" s="1122" t="s">
        <v>3586</v>
      </c>
      <c r="D30" s="1006"/>
      <c r="E30" s="1123" t="s">
        <v>3587</v>
      </c>
      <c r="F30" s="1007"/>
      <c r="G30" s="1014" t="s">
        <v>3471</v>
      </c>
      <c r="H30" s="1007"/>
      <c r="I30" s="1007"/>
      <c r="J30" s="1009"/>
      <c r="L30" s="1019"/>
      <c r="M30" s="1019"/>
      <c r="N30" s="1019"/>
      <c r="O30" s="1019"/>
      <c r="P30" s="1019"/>
      <c r="Q30" s="1019"/>
      <c r="R30" s="1019"/>
      <c r="AA30" s="1019" t="s">
        <v>75</v>
      </c>
    </row>
    <row r="31" spans="1:27" x14ac:dyDescent="0.2">
      <c r="A31" s="584" t="s">
        <v>75</v>
      </c>
      <c r="B31" s="156">
        <v>1</v>
      </c>
      <c r="C31" s="156">
        <v>2</v>
      </c>
      <c r="D31" s="156">
        <v>3</v>
      </c>
      <c r="E31" s="156">
        <v>4</v>
      </c>
      <c r="F31" s="156">
        <v>5</v>
      </c>
      <c r="G31" s="156">
        <v>6</v>
      </c>
      <c r="H31" s="156">
        <v>7</v>
      </c>
      <c r="I31" s="156">
        <v>8</v>
      </c>
      <c r="J31" s="156">
        <v>9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7" x14ac:dyDescent="0.2">
      <c r="A32" t="s">
        <v>3343</v>
      </c>
      <c r="L32" s="1019"/>
      <c r="M32" s="1019"/>
      <c r="N32" s="1019"/>
      <c r="O32" s="1019"/>
      <c r="P32" s="1019"/>
      <c r="Q32" s="1019"/>
      <c r="R32" s="1019"/>
      <c r="AA32" s="1019" t="s">
        <v>75</v>
      </c>
    </row>
    <row r="33" spans="1:27" x14ac:dyDescent="0.2">
      <c r="A33" t="s">
        <v>2699</v>
      </c>
      <c r="B33" t="s">
        <v>3189</v>
      </c>
      <c r="L33" s="1019"/>
      <c r="M33" s="1019"/>
      <c r="N33" s="1019"/>
      <c r="O33" s="1019"/>
      <c r="P33" s="1019"/>
      <c r="Q33" s="1019"/>
      <c r="R33" s="1019"/>
      <c r="AA33" s="1019" t="s">
        <v>75</v>
      </c>
    </row>
    <row r="34" spans="1:27" x14ac:dyDescent="0.2">
      <c r="A34" s="1024" t="s">
        <v>75</v>
      </c>
      <c r="B34" s="1025">
        <v>1</v>
      </c>
      <c r="C34" s="1025">
        <v>2</v>
      </c>
      <c r="D34" s="1033">
        <v>3</v>
      </c>
      <c r="E34" s="1025">
        <v>4</v>
      </c>
      <c r="F34" s="1025">
        <v>5</v>
      </c>
      <c r="G34" s="1025">
        <v>6</v>
      </c>
      <c r="L34" s="1019"/>
      <c r="M34" s="1019"/>
      <c r="N34" s="1019"/>
      <c r="O34" s="1019"/>
      <c r="P34" s="1019"/>
      <c r="Q34" s="1019"/>
      <c r="R34" s="1019"/>
      <c r="AA34" s="1019" t="s">
        <v>75</v>
      </c>
    </row>
    <row r="35" spans="1:27" x14ac:dyDescent="0.2">
      <c r="A35" s="1029" t="s">
        <v>3344</v>
      </c>
      <c r="B35" s="1030" t="s">
        <v>1156</v>
      </c>
      <c r="C35" s="1030" t="s">
        <v>462</v>
      </c>
      <c r="D35" s="1034" t="s">
        <v>3345</v>
      </c>
      <c r="E35" s="1030" t="s">
        <v>1155</v>
      </c>
      <c r="F35" s="1030" t="s">
        <v>207</v>
      </c>
      <c r="G35" s="1030" t="s">
        <v>75</v>
      </c>
      <c r="T35" s="1021"/>
    </row>
    <row r="36" spans="1:27" x14ac:dyDescent="0.2">
      <c r="A36" s="1029" t="s">
        <v>75</v>
      </c>
      <c r="B36" s="1030" t="s">
        <v>683</v>
      </c>
      <c r="C36" s="1030" t="s">
        <v>581</v>
      </c>
      <c r="D36" s="1034" t="s">
        <v>75</v>
      </c>
      <c r="E36" s="1030" t="s">
        <v>1156</v>
      </c>
      <c r="F36" s="1030" t="s">
        <v>75</v>
      </c>
      <c r="G36" s="1030" t="s">
        <v>75</v>
      </c>
      <c r="T36" s="1021"/>
    </row>
    <row r="37" spans="1:27" x14ac:dyDescent="0.2">
      <c r="A37" s="1029" t="s">
        <v>75</v>
      </c>
      <c r="B37" s="1030" t="s">
        <v>75</v>
      </c>
      <c r="C37" s="1030" t="s">
        <v>3472</v>
      </c>
      <c r="D37" s="1034" t="s">
        <v>2434</v>
      </c>
      <c r="E37" s="1030" t="s">
        <v>371</v>
      </c>
      <c r="F37" s="1030" t="s">
        <v>75</v>
      </c>
      <c r="G37" s="1030" t="s">
        <v>75</v>
      </c>
      <c r="T37" s="559"/>
      <c r="U37" s="584"/>
    </row>
    <row r="38" spans="1:27" x14ac:dyDescent="0.2">
      <c r="A38" s="1029" t="s">
        <v>75</v>
      </c>
      <c r="B38" s="1030" t="s">
        <v>2276</v>
      </c>
      <c r="C38" s="1030" t="s">
        <v>2276</v>
      </c>
      <c r="D38" s="1034" t="s">
        <v>2711</v>
      </c>
      <c r="E38" s="1030" t="s">
        <v>3473</v>
      </c>
      <c r="F38" s="1030" t="s">
        <v>75</v>
      </c>
      <c r="G38" s="1030" t="s">
        <v>75</v>
      </c>
      <c r="T38" s="559"/>
      <c r="U38" s="156"/>
    </row>
    <row r="39" spans="1:27" x14ac:dyDescent="0.2">
      <c r="A39" s="1046" t="s">
        <v>75</v>
      </c>
      <c r="B39" s="1047" t="s">
        <v>551</v>
      </c>
      <c r="C39" s="1047"/>
      <c r="D39" s="1048" t="s">
        <v>75</v>
      </c>
      <c r="E39" s="1047" t="s">
        <v>625</v>
      </c>
      <c r="F39" s="1047" t="s">
        <v>3349</v>
      </c>
      <c r="G39" s="1047" t="s">
        <v>3474</v>
      </c>
    </row>
    <row r="40" spans="1:27" x14ac:dyDescent="0.2">
      <c r="A40" s="1019"/>
      <c r="B40" s="1019"/>
      <c r="C40" s="1019"/>
      <c r="D40" s="1019"/>
      <c r="E40" s="1019"/>
      <c r="F40" s="1019"/>
      <c r="G40" s="1019"/>
      <c r="H40" s="1019"/>
    </row>
  </sheetData>
  <mergeCells count="1">
    <mergeCell ref="A9:H9"/>
  </mergeCells>
  <pageMargins left="0.7" right="0.7" top="0.75" bottom="0.75" header="0.3" footer="0.3"/>
  <pageSetup paperSize="9" fitToWidth="0" orientation="portrait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5AD1B-6219-4B6B-92A6-38BBB39070C2}">
  <sheetPr>
    <pageSetUpPr fitToPage="1"/>
  </sheetPr>
  <dimension ref="A1:AA44"/>
  <sheetViews>
    <sheetView topLeftCell="A3" workbookViewId="0">
      <selection activeCell="B4" sqref="B4:J8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1" x14ac:dyDescent="0.2">
      <c r="B1" s="1010" t="s">
        <v>3523</v>
      </c>
      <c r="C1" s="1010"/>
      <c r="D1" s="1010"/>
      <c r="E1" s="1010"/>
      <c r="F1" s="1010"/>
      <c r="G1" s="1010"/>
      <c r="H1" s="1010"/>
      <c r="I1" s="1010"/>
      <c r="J1" s="1010"/>
    </row>
    <row r="2" spans="1:21" x14ac:dyDescent="0.2">
      <c r="B2" s="1010" t="s">
        <v>3524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B3" s="1105" t="s">
        <v>3525</v>
      </c>
      <c r="C3" s="1010"/>
      <c r="D3" s="1010"/>
      <c r="E3" s="1010"/>
      <c r="F3" s="1010"/>
    </row>
    <row r="4" spans="1:21" ht="15.75" customHeight="1" x14ac:dyDescent="0.2">
      <c r="B4" s="662" t="s">
        <v>3588</v>
      </c>
      <c r="C4" s="293"/>
      <c r="D4" s="293"/>
      <c r="E4" s="293"/>
      <c r="F4" s="293"/>
      <c r="G4" s="293"/>
      <c r="H4" s="293"/>
      <c r="I4" s="293"/>
      <c r="J4" s="293"/>
      <c r="L4" s="1019"/>
      <c r="M4" s="1019"/>
      <c r="N4" s="1019"/>
      <c r="O4" s="1019"/>
      <c r="P4" s="1019"/>
      <c r="Q4" s="1019"/>
      <c r="R4" s="1019"/>
      <c r="T4" s="559"/>
    </row>
    <row r="5" spans="1:21" ht="15.75" customHeight="1" x14ac:dyDescent="0.2">
      <c r="B5" s="662" t="s">
        <v>3566</v>
      </c>
      <c r="C5" s="662"/>
      <c r="D5" s="662"/>
      <c r="E5" s="662"/>
      <c r="F5" s="662"/>
      <c r="G5" s="662"/>
      <c r="H5" s="662"/>
      <c r="I5" s="662"/>
      <c r="J5" s="662"/>
      <c r="L5" s="1019"/>
      <c r="M5" s="1019"/>
      <c r="N5" s="1019"/>
      <c r="O5" s="1019"/>
      <c r="P5" s="1019"/>
      <c r="Q5" s="1019"/>
      <c r="R5" s="1019"/>
    </row>
    <row r="6" spans="1:21" ht="21.75" customHeight="1" x14ac:dyDescent="0.2">
      <c r="B6" s="293" t="s">
        <v>3567</v>
      </c>
      <c r="C6" s="293"/>
      <c r="D6" s="293"/>
      <c r="E6" s="293"/>
      <c r="F6" s="293"/>
      <c r="G6" s="293"/>
      <c r="H6" s="293"/>
      <c r="I6" s="293"/>
      <c r="J6" s="293"/>
      <c r="L6" s="1019"/>
      <c r="M6" s="1019"/>
      <c r="N6" s="1019"/>
      <c r="O6" s="1019"/>
      <c r="P6" s="1020"/>
      <c r="Q6" s="1020"/>
      <c r="R6" s="1020"/>
      <c r="T6" s="559"/>
    </row>
    <row r="7" spans="1:21" ht="21" customHeight="1" x14ac:dyDescent="0.2">
      <c r="B7" s="293" t="s">
        <v>3568</v>
      </c>
      <c r="C7" s="293"/>
      <c r="D7" s="293"/>
      <c r="E7" s="293"/>
      <c r="F7" s="293"/>
      <c r="G7" s="293"/>
      <c r="H7" s="293"/>
      <c r="I7" s="293"/>
      <c r="J7" s="293"/>
      <c r="L7" s="1019"/>
      <c r="M7" s="1019"/>
      <c r="N7" s="1019"/>
      <c r="O7" s="1019"/>
      <c r="P7" s="1019"/>
      <c r="Q7" s="1019"/>
      <c r="R7" s="1019"/>
      <c r="S7" s="1019"/>
      <c r="T7" s="1021"/>
    </row>
    <row r="8" spans="1:21" ht="19.5" customHeight="1" x14ac:dyDescent="0.2">
      <c r="B8" s="293" t="s">
        <v>3569</v>
      </c>
      <c r="C8" s="293"/>
      <c r="D8" s="293"/>
      <c r="E8" s="293"/>
      <c r="F8" s="293"/>
      <c r="G8" s="293"/>
      <c r="H8" s="293"/>
      <c r="I8" s="293"/>
      <c r="J8" s="293"/>
      <c r="L8" s="1019"/>
      <c r="M8" s="1019"/>
      <c r="N8" s="1019"/>
      <c r="O8" s="1019"/>
      <c r="P8" s="1019"/>
      <c r="Q8" s="1019"/>
      <c r="R8" s="1019"/>
      <c r="T8" s="1021"/>
    </row>
    <row r="9" spans="1:21" ht="28.5" customHeight="1" x14ac:dyDescent="0.2">
      <c r="A9" s="2949" t="s">
        <v>3589</v>
      </c>
      <c r="B9" s="2949"/>
      <c r="C9" s="2949"/>
      <c r="D9" s="2949"/>
      <c r="E9" s="2949"/>
      <c r="F9" s="2949"/>
      <c r="G9" s="2949"/>
      <c r="H9" s="2949"/>
      <c r="L9" s="1019"/>
      <c r="M9" s="1019"/>
      <c r="N9" s="1019"/>
      <c r="O9" s="1019"/>
      <c r="P9" s="1019"/>
      <c r="Q9" s="1019"/>
      <c r="R9" s="1019"/>
      <c r="T9" s="1021"/>
    </row>
    <row r="10" spans="1:21" ht="15" customHeight="1" x14ac:dyDescent="0.2">
      <c r="B10" s="568" t="s">
        <v>3111</v>
      </c>
      <c r="C10" s="568"/>
      <c r="D10" s="568"/>
      <c r="E10" s="568"/>
      <c r="F10" s="568"/>
      <c r="G10" s="568"/>
      <c r="I10" s="156"/>
      <c r="J10" s="156"/>
      <c r="L10" s="1019"/>
      <c r="M10" s="1019"/>
      <c r="N10" s="1019"/>
      <c r="O10" s="1019"/>
      <c r="P10" s="1019"/>
      <c r="Q10" s="1019"/>
      <c r="R10" s="1019"/>
      <c r="T10" s="1019"/>
    </row>
    <row r="11" spans="1:21" ht="26.25" customHeight="1" x14ac:dyDescent="0.2">
      <c r="A11" s="165" t="s">
        <v>233</v>
      </c>
      <c r="B11" s="166" t="s">
        <v>3590</v>
      </c>
      <c r="C11" s="166"/>
      <c r="D11" s="1125" t="s">
        <v>3591</v>
      </c>
      <c r="E11" s="168" t="s">
        <v>234</v>
      </c>
      <c r="F11" s="1126" t="s">
        <v>3592</v>
      </c>
      <c r="G11" s="166" t="s">
        <v>3528</v>
      </c>
      <c r="H11" s="166"/>
      <c r="I11" s="1016"/>
      <c r="J11" s="1018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</row>
    <row r="12" spans="1:21" ht="23.25" customHeight="1" x14ac:dyDescent="0.2">
      <c r="A12" s="170" t="s">
        <v>237</v>
      </c>
      <c r="B12" s="1055" t="s">
        <v>8</v>
      </c>
      <c r="C12" s="1056" t="s">
        <v>9</v>
      </c>
      <c r="D12" s="1057" t="s">
        <v>10</v>
      </c>
      <c r="E12" s="1058" t="s">
        <v>11</v>
      </c>
      <c r="F12" s="1059" t="s">
        <v>12</v>
      </c>
      <c r="G12" s="1060" t="s">
        <v>13</v>
      </c>
      <c r="H12" s="1061" t="s">
        <v>14</v>
      </c>
      <c r="I12" s="1059" t="s">
        <v>15</v>
      </c>
      <c r="J12" s="1059" t="s">
        <v>16</v>
      </c>
      <c r="L12" s="1019"/>
      <c r="M12" s="1019"/>
    </row>
    <row r="13" spans="1:21" ht="27" customHeight="1" x14ac:dyDescent="0.2">
      <c r="A13" s="347" t="s">
        <v>240</v>
      </c>
      <c r="B13" s="353"/>
      <c r="C13" s="964" t="s">
        <v>3593</v>
      </c>
      <c r="D13" s="1093"/>
      <c r="E13" s="1063"/>
      <c r="F13" s="353"/>
      <c r="G13" s="353"/>
      <c r="H13" s="1075" t="s">
        <v>3476</v>
      </c>
      <c r="I13" s="353"/>
      <c r="J13" s="353"/>
      <c r="L13" s="1019"/>
      <c r="M13" s="1019"/>
    </row>
    <row r="14" spans="1:21" ht="24.75" customHeight="1" x14ac:dyDescent="0.2">
      <c r="A14" s="347" t="s">
        <v>243</v>
      </c>
      <c r="B14" s="353"/>
      <c r="C14" s="353"/>
      <c r="D14" s="359"/>
      <c r="E14" s="1063"/>
      <c r="F14" s="1067"/>
      <c r="G14" s="1075" t="s">
        <v>191</v>
      </c>
      <c r="H14" s="498"/>
      <c r="I14" s="353"/>
      <c r="J14" s="353"/>
      <c r="L14" s="1019"/>
      <c r="M14" s="1019"/>
    </row>
    <row r="15" spans="1:21" ht="27" customHeight="1" x14ac:dyDescent="0.2">
      <c r="A15" s="347" t="s">
        <v>245</v>
      </c>
      <c r="B15" s="1078" t="s">
        <v>3594</v>
      </c>
      <c r="C15" s="353"/>
      <c r="D15" s="359"/>
      <c r="E15" s="1124" t="s">
        <v>3595</v>
      </c>
      <c r="F15" s="353"/>
      <c r="G15" s="946" t="s">
        <v>3596</v>
      </c>
      <c r="H15" s="353"/>
      <c r="I15" s="1095" t="s">
        <v>3357</v>
      </c>
      <c r="J15" s="353"/>
      <c r="L15" s="1019"/>
      <c r="M15" s="1019"/>
    </row>
    <row r="16" spans="1:21" ht="24.75" customHeight="1" x14ac:dyDescent="0.2">
      <c r="A16" s="347" t="s">
        <v>250</v>
      </c>
      <c r="B16" s="353"/>
      <c r="C16" s="1067"/>
      <c r="D16" s="359"/>
      <c r="E16" s="1063"/>
      <c r="F16" s="353"/>
      <c r="G16" s="353"/>
      <c r="H16" s="1075" t="s">
        <v>3477</v>
      </c>
      <c r="I16" s="353"/>
      <c r="J16" s="353"/>
      <c r="M16" s="1019"/>
    </row>
    <row r="17" spans="1:27" ht="24.75" customHeight="1" x14ac:dyDescent="0.2">
      <c r="A17" s="347" t="s">
        <v>252</v>
      </c>
      <c r="B17" s="353"/>
      <c r="C17" s="353"/>
      <c r="D17" s="1079" t="s">
        <v>3597</v>
      </c>
      <c r="E17" s="1063"/>
      <c r="F17" s="353"/>
      <c r="G17" s="353"/>
      <c r="H17" s="1075" t="s">
        <v>103</v>
      </c>
      <c r="I17" s="353"/>
      <c r="J17" s="353"/>
      <c r="L17" s="1019"/>
      <c r="M17" s="1019"/>
    </row>
    <row r="18" spans="1:27" ht="26.25" customHeight="1" x14ac:dyDescent="0.2">
      <c r="A18" s="348" t="s">
        <v>254</v>
      </c>
      <c r="B18" s="353"/>
      <c r="C18" s="353"/>
      <c r="D18" s="359"/>
      <c r="E18" s="1063"/>
      <c r="F18" s="353"/>
      <c r="G18" s="353"/>
      <c r="H18" s="1075" t="s">
        <v>3478</v>
      </c>
      <c r="I18" s="639"/>
      <c r="J18" s="353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</row>
    <row r="19" spans="1:27" ht="24.75" x14ac:dyDescent="0.2">
      <c r="A19" s="347" t="s">
        <v>257</v>
      </c>
      <c r="B19" s="353" t="s">
        <v>3598</v>
      </c>
      <c r="C19" s="353" t="s">
        <v>3599</v>
      </c>
      <c r="D19" s="353" t="s">
        <v>3600</v>
      </c>
      <c r="E19" s="1063" t="s">
        <v>3601</v>
      </c>
      <c r="F19" s="353" t="s">
        <v>3602</v>
      </c>
      <c r="G19" s="353"/>
      <c r="H19" s="1075" t="s">
        <v>3603</v>
      </c>
      <c r="I19" s="353"/>
      <c r="J19" s="353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</row>
    <row r="20" spans="1:27" ht="27.75" customHeight="1" x14ac:dyDescent="0.2">
      <c r="A20" s="347" t="s">
        <v>259</v>
      </c>
      <c r="B20" s="353"/>
      <c r="C20" s="353"/>
      <c r="D20" s="359"/>
      <c r="E20" s="1063"/>
      <c r="F20" s="353"/>
      <c r="G20" s="1075" t="s">
        <v>3361</v>
      </c>
      <c r="H20" s="353"/>
      <c r="I20" s="353"/>
      <c r="J20" s="353"/>
      <c r="L20" s="1019"/>
      <c r="M20" s="1019"/>
      <c r="N20" s="1019"/>
      <c r="O20" s="1019"/>
      <c r="P20" s="1019"/>
      <c r="Q20" s="1019"/>
      <c r="R20" s="1019"/>
      <c r="S20" s="1019"/>
      <c r="T20" s="1019"/>
      <c r="U20" s="1019"/>
    </row>
    <row r="21" spans="1:27" ht="24.75" x14ac:dyDescent="0.2">
      <c r="A21" s="347" t="s">
        <v>260</v>
      </c>
      <c r="B21" s="353" t="s">
        <v>3327</v>
      </c>
      <c r="C21" s="353" t="s">
        <v>3363</v>
      </c>
      <c r="D21" s="359" t="s">
        <v>3215</v>
      </c>
      <c r="E21" s="1063" t="s">
        <v>3364</v>
      </c>
      <c r="F21" s="964" t="s">
        <v>3482</v>
      </c>
      <c r="G21" s="353" t="s">
        <v>3365</v>
      </c>
      <c r="H21" s="1075" t="s">
        <v>3483</v>
      </c>
      <c r="I21" s="937"/>
      <c r="J21" s="937"/>
      <c r="L21" s="1019"/>
      <c r="M21" s="1019"/>
    </row>
    <row r="22" spans="1:27" ht="26.25" customHeight="1" x14ac:dyDescent="0.2">
      <c r="A22" s="347" t="s">
        <v>261</v>
      </c>
      <c r="B22" s="946" t="s">
        <v>3604</v>
      </c>
      <c r="C22" s="353"/>
      <c r="D22" s="359"/>
      <c r="E22" s="1063"/>
      <c r="F22" s="353"/>
      <c r="G22" s="1075" t="s">
        <v>2070</v>
      </c>
      <c r="H22" s="1075" t="s">
        <v>26</v>
      </c>
      <c r="I22" s="353"/>
      <c r="J22" s="353"/>
      <c r="L22" s="1019"/>
      <c r="M22" s="1019"/>
      <c r="N22" s="1019"/>
      <c r="O22" s="1019"/>
      <c r="P22" s="1019"/>
      <c r="Q22" s="1019"/>
      <c r="R22" s="1019"/>
      <c r="S22" s="1022"/>
      <c r="T22" s="1019"/>
      <c r="U22" s="1019"/>
    </row>
    <row r="23" spans="1:27" ht="24.75" x14ac:dyDescent="0.2">
      <c r="A23" s="347" t="s">
        <v>262</v>
      </c>
      <c r="B23" s="353"/>
      <c r="C23" s="353"/>
      <c r="D23" s="359"/>
      <c r="E23" s="1063"/>
      <c r="F23" s="1063"/>
      <c r="G23" s="353"/>
      <c r="H23" s="353"/>
      <c r="I23" s="1075" t="s">
        <v>3484</v>
      </c>
      <c r="J23" s="353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</row>
    <row r="24" spans="1:27" ht="24.75" x14ac:dyDescent="0.2">
      <c r="A24" s="347" t="s">
        <v>263</v>
      </c>
      <c r="B24" s="353"/>
      <c r="C24" s="353"/>
      <c r="D24" s="359"/>
      <c r="E24" s="1063"/>
      <c r="F24" s="353"/>
      <c r="G24" s="1075" t="s">
        <v>3368</v>
      </c>
      <c r="H24" s="353"/>
      <c r="I24" s="353"/>
      <c r="J24" s="353"/>
      <c r="L24" s="1019"/>
      <c r="M24" s="1019"/>
      <c r="N24" s="1019"/>
      <c r="O24" s="1019"/>
      <c r="P24" s="1019"/>
      <c r="Q24" s="1019"/>
      <c r="R24" s="1023"/>
      <c r="T24" s="1021"/>
    </row>
    <row r="25" spans="1:27" ht="33" customHeight="1" x14ac:dyDescent="0.2">
      <c r="A25" s="347" t="s">
        <v>264</v>
      </c>
      <c r="B25" s="945" t="s">
        <v>3605</v>
      </c>
      <c r="C25" s="945" t="s">
        <v>3605</v>
      </c>
      <c r="D25" s="1065"/>
      <c r="E25" s="937"/>
      <c r="F25" s="932"/>
      <c r="G25" s="949" t="s">
        <v>3606</v>
      </c>
      <c r="H25" s="1075" t="s">
        <v>3488</v>
      </c>
      <c r="I25" s="639"/>
      <c r="J25" s="1078" t="s">
        <v>3607</v>
      </c>
      <c r="L25" s="1019"/>
      <c r="M25" s="1019"/>
      <c r="N25" s="1019"/>
      <c r="O25" s="1019"/>
      <c r="P25" s="1019"/>
      <c r="Q25" s="1019"/>
      <c r="R25" s="1019"/>
      <c r="T25" s="1021"/>
    </row>
    <row r="26" spans="1:27" ht="34.5" customHeight="1" x14ac:dyDescent="0.2">
      <c r="A26" s="347" t="s">
        <v>269</v>
      </c>
      <c r="B26" s="937"/>
      <c r="C26" s="937"/>
      <c r="D26" s="1065"/>
      <c r="E26" s="1063"/>
      <c r="F26" s="937"/>
      <c r="G26" s="1075" t="s">
        <v>3608</v>
      </c>
      <c r="H26" s="1078" t="s">
        <v>3609</v>
      </c>
      <c r="I26" s="353"/>
      <c r="J26" s="353"/>
      <c r="L26" s="1019"/>
      <c r="M26" s="1019"/>
      <c r="N26" s="1019"/>
      <c r="O26" s="1019"/>
      <c r="P26" s="1019"/>
      <c r="Q26" s="1019"/>
      <c r="R26" s="1019"/>
      <c r="T26" s="1021"/>
    </row>
    <row r="27" spans="1:27" ht="24" customHeight="1" x14ac:dyDescent="0.2">
      <c r="A27" s="347" t="s">
        <v>270</v>
      </c>
      <c r="B27" s="353"/>
      <c r="C27" s="353" t="s">
        <v>2962</v>
      </c>
      <c r="D27" s="359" t="s">
        <v>3372</v>
      </c>
      <c r="E27" s="1063" t="s">
        <v>3373</v>
      </c>
      <c r="F27" s="353"/>
      <c r="G27" s="1075" t="s">
        <v>3490</v>
      </c>
      <c r="H27" s="353"/>
      <c r="I27" s="937"/>
      <c r="J27" s="937"/>
      <c r="L27" s="1019"/>
      <c r="M27" s="1019"/>
      <c r="N27" s="1019"/>
      <c r="O27" s="1019"/>
      <c r="P27" s="1019"/>
      <c r="Q27" s="1019"/>
      <c r="R27" s="1019"/>
      <c r="T27" s="1021"/>
    </row>
    <row r="28" spans="1:27" ht="24" customHeight="1" x14ac:dyDescent="0.2">
      <c r="A28" s="347" t="s">
        <v>271</v>
      </c>
      <c r="B28" s="353" t="s">
        <v>3610</v>
      </c>
      <c r="C28" s="353"/>
      <c r="D28" s="359" t="s">
        <v>3611</v>
      </c>
      <c r="E28" s="1063" t="s">
        <v>3612</v>
      </c>
      <c r="F28" s="353" t="s">
        <v>3378</v>
      </c>
      <c r="G28" s="353" t="s">
        <v>3379</v>
      </c>
      <c r="H28" s="1075" t="s">
        <v>3492</v>
      </c>
      <c r="I28" s="353"/>
      <c r="J28" s="362"/>
      <c r="L28" s="1019"/>
      <c r="M28" s="1019"/>
      <c r="N28" s="1019"/>
      <c r="O28" s="1019"/>
      <c r="P28" s="1019"/>
      <c r="Q28" s="1019"/>
      <c r="R28" s="1019"/>
      <c r="T28" s="1021"/>
    </row>
    <row r="29" spans="1:27" ht="42.75" customHeight="1" x14ac:dyDescent="0.2">
      <c r="A29" s="348" t="s">
        <v>273</v>
      </c>
      <c r="B29" s="1122" t="s">
        <v>3613</v>
      </c>
      <c r="C29" s="1122" t="s">
        <v>3613</v>
      </c>
      <c r="D29" s="365"/>
      <c r="E29" s="1081"/>
      <c r="F29" s="1082"/>
      <c r="G29" s="1082"/>
      <c r="H29" s="1096" t="s">
        <v>3493</v>
      </c>
      <c r="I29" s="1082"/>
      <c r="J29" s="363"/>
      <c r="L29" s="1019"/>
      <c r="M29" s="1019"/>
      <c r="N29" s="1019"/>
      <c r="O29" s="1019"/>
      <c r="P29" s="1019"/>
      <c r="Q29" s="1019"/>
      <c r="R29" s="1019"/>
      <c r="AA29" s="1019"/>
    </row>
    <row r="30" spans="1:27" x14ac:dyDescent="0.2">
      <c r="A30" s="584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L30" s="1019"/>
      <c r="M30" s="1019"/>
      <c r="N30" s="1019"/>
      <c r="O30" s="1019"/>
      <c r="P30" s="1019"/>
      <c r="Q30" s="1019"/>
      <c r="R30" s="1019"/>
      <c r="AA30" s="1019" t="s">
        <v>75</v>
      </c>
    </row>
    <row r="31" spans="1:27" x14ac:dyDescent="0.2">
      <c r="A31" t="s">
        <v>3494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7" x14ac:dyDescent="0.2">
      <c r="A32" t="s">
        <v>2699</v>
      </c>
      <c r="B32" t="s">
        <v>3189</v>
      </c>
      <c r="L32" s="1019"/>
      <c r="M32" s="1019"/>
      <c r="N32" s="1019"/>
      <c r="O32" s="1019"/>
      <c r="P32" s="1019"/>
      <c r="Q32" s="1019"/>
      <c r="R32" s="1019"/>
      <c r="AA32" s="1019" t="s">
        <v>75</v>
      </c>
    </row>
    <row r="33" spans="1:27" x14ac:dyDescent="0.2">
      <c r="A33" s="866" t="s">
        <v>75</v>
      </c>
      <c r="B33" s="867">
        <v>1</v>
      </c>
      <c r="C33" s="867">
        <v>2</v>
      </c>
      <c r="D33" s="867">
        <v>3</v>
      </c>
      <c r="E33" s="867">
        <v>4</v>
      </c>
      <c r="F33" s="867">
        <v>5</v>
      </c>
      <c r="G33" s="867">
        <v>6</v>
      </c>
      <c r="H33" s="868">
        <v>7</v>
      </c>
      <c r="L33" s="1019"/>
      <c r="M33" s="1019"/>
      <c r="N33" s="1019"/>
      <c r="O33" s="1019"/>
      <c r="P33" s="1019"/>
      <c r="Q33" s="1019"/>
      <c r="R33" s="1019"/>
      <c r="AA33" s="1019" t="s">
        <v>75</v>
      </c>
    </row>
    <row r="34" spans="1:27" x14ac:dyDescent="0.2">
      <c r="A34" s="871" t="s">
        <v>3495</v>
      </c>
      <c r="B34" s="872" t="s">
        <v>3496</v>
      </c>
      <c r="C34" s="872" t="s">
        <v>207</v>
      </c>
      <c r="D34" s="872" t="s">
        <v>207</v>
      </c>
      <c r="E34" s="872" t="s">
        <v>207</v>
      </c>
      <c r="F34" s="872" t="s">
        <v>1616</v>
      </c>
      <c r="G34" s="872" t="s">
        <v>75</v>
      </c>
      <c r="H34" s="873" t="s">
        <v>75</v>
      </c>
      <c r="L34" s="1019"/>
      <c r="M34" s="1019"/>
      <c r="N34" s="1019"/>
      <c r="O34" s="1019"/>
      <c r="P34" s="1019"/>
      <c r="Q34" s="1019"/>
      <c r="R34" s="1019"/>
      <c r="AA34" s="1019" t="s">
        <v>75</v>
      </c>
    </row>
    <row r="35" spans="1:27" x14ac:dyDescent="0.2">
      <c r="A35" s="871" t="s">
        <v>75</v>
      </c>
      <c r="B35" s="872" t="s">
        <v>3497</v>
      </c>
      <c r="C35" s="872" t="s">
        <v>2457</v>
      </c>
      <c r="D35" s="872" t="s">
        <v>1849</v>
      </c>
      <c r="E35" s="872" t="s">
        <v>1849</v>
      </c>
      <c r="F35" s="872" t="s">
        <v>3498</v>
      </c>
      <c r="G35" s="872" t="s">
        <v>75</v>
      </c>
      <c r="H35" s="873" t="s">
        <v>75</v>
      </c>
      <c r="T35" s="1021"/>
    </row>
    <row r="36" spans="1:27" x14ac:dyDescent="0.2">
      <c r="A36" s="871" t="s">
        <v>75</v>
      </c>
      <c r="B36" s="872" t="s">
        <v>3499</v>
      </c>
      <c r="C36" s="872" t="s">
        <v>3497</v>
      </c>
      <c r="D36" s="872"/>
      <c r="E36" s="872"/>
      <c r="F36" s="872" t="s">
        <v>462</v>
      </c>
      <c r="G36" s="872" t="s">
        <v>75</v>
      </c>
      <c r="H36" s="873" t="s">
        <v>75</v>
      </c>
      <c r="T36" s="1021"/>
    </row>
    <row r="37" spans="1:27" x14ac:dyDescent="0.2">
      <c r="A37" s="871" t="s">
        <v>75</v>
      </c>
      <c r="B37" s="872" t="s">
        <v>2702</v>
      </c>
      <c r="C37" s="872" t="s">
        <v>3499</v>
      </c>
      <c r="D37" s="872" t="s">
        <v>2434</v>
      </c>
      <c r="E37" s="872" t="s">
        <v>75</v>
      </c>
      <c r="F37" s="872" t="s">
        <v>75</v>
      </c>
      <c r="G37" s="872" t="s">
        <v>75</v>
      </c>
      <c r="H37" s="873" t="s">
        <v>75</v>
      </c>
      <c r="T37" s="559"/>
      <c r="U37" s="584"/>
    </row>
    <row r="38" spans="1:27" x14ac:dyDescent="0.2">
      <c r="A38" s="871" t="s">
        <v>75</v>
      </c>
      <c r="B38" s="872" t="s">
        <v>3241</v>
      </c>
      <c r="C38" s="872" t="s">
        <v>3500</v>
      </c>
      <c r="D38" s="872"/>
      <c r="E38" s="872"/>
      <c r="F38" s="872" t="s">
        <v>75</v>
      </c>
      <c r="G38" s="872" t="s">
        <v>75</v>
      </c>
      <c r="H38" s="873" t="s">
        <v>75</v>
      </c>
      <c r="T38" s="559"/>
      <c r="U38" s="156"/>
    </row>
    <row r="39" spans="1:27" x14ac:dyDescent="0.2">
      <c r="A39" s="871" t="s">
        <v>75</v>
      </c>
      <c r="B39" s="872" t="s">
        <v>75</v>
      </c>
      <c r="C39" s="872" t="s">
        <v>75</v>
      </c>
      <c r="D39" s="872" t="s">
        <v>2433</v>
      </c>
      <c r="E39" s="872" t="s">
        <v>2433</v>
      </c>
      <c r="F39" s="872" t="s">
        <v>2433</v>
      </c>
      <c r="G39" s="872" t="s">
        <v>75</v>
      </c>
      <c r="H39" s="873" t="s">
        <v>75</v>
      </c>
    </row>
    <row r="40" spans="1:27" x14ac:dyDescent="0.2">
      <c r="A40" s="871" t="s">
        <v>75</v>
      </c>
      <c r="B40" s="872" t="s">
        <v>75</v>
      </c>
      <c r="C40" s="872" t="s">
        <v>75</v>
      </c>
      <c r="D40" s="872" t="s">
        <v>2467</v>
      </c>
      <c r="E40" s="872" t="s">
        <v>2467</v>
      </c>
      <c r="F40" s="872" t="s">
        <v>2467</v>
      </c>
      <c r="G40" s="872" t="s">
        <v>75</v>
      </c>
      <c r="H40" s="873" t="s">
        <v>75</v>
      </c>
    </row>
    <row r="41" spans="1:27" x14ac:dyDescent="0.2">
      <c r="A41" s="1019"/>
      <c r="B41" s="1019"/>
      <c r="C41" s="1019"/>
      <c r="D41" s="1019"/>
      <c r="E41" s="1019"/>
      <c r="F41" s="1019"/>
      <c r="G41" s="1019"/>
      <c r="H41" s="1019"/>
    </row>
    <row r="44" spans="1:27" x14ac:dyDescent="0.2">
      <c r="A44" s="1019"/>
      <c r="B44" s="1019"/>
      <c r="C44" s="1019"/>
      <c r="D44" s="1019"/>
      <c r="E44" s="1019"/>
      <c r="F44" s="1019"/>
      <c r="G44" s="1019"/>
      <c r="H44" s="1019"/>
    </row>
  </sheetData>
  <mergeCells count="1">
    <mergeCell ref="A9:H9"/>
  </mergeCells>
  <pageMargins left="0.7" right="0.7" top="0.75" bottom="0.75" header="0.3" footer="0.3"/>
  <pageSetup paperSize="9" fitToWidth="0" orientation="portrait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F88F6-65C3-48EE-8593-2131990E586A}">
  <sheetPr>
    <pageSetUpPr fitToPage="1"/>
  </sheetPr>
  <dimension ref="A1:AA38"/>
  <sheetViews>
    <sheetView topLeftCell="A5" workbookViewId="0">
      <selection activeCell="E17" sqref="E17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1" x14ac:dyDescent="0.2">
      <c r="B1" s="293" t="s">
        <v>3614</v>
      </c>
      <c r="C1" s="293"/>
      <c r="D1" s="293"/>
      <c r="E1" s="293"/>
      <c r="F1" s="293"/>
      <c r="G1" s="293"/>
      <c r="H1" s="293"/>
      <c r="I1" s="293"/>
      <c r="J1" s="293"/>
    </row>
    <row r="2" spans="1:21" x14ac:dyDescent="0.2">
      <c r="B2" s="1010" t="s">
        <v>3251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/>
      <c r="B3" s="1010" t="s">
        <v>3252</v>
      </c>
      <c r="C3" s="1010"/>
      <c r="D3" s="1010"/>
      <c r="E3" s="1010"/>
      <c r="F3" s="1010"/>
      <c r="G3" s="1010"/>
      <c r="H3" s="1010"/>
      <c r="I3" s="1010"/>
      <c r="J3" s="1010"/>
    </row>
    <row r="4" spans="1:21" ht="15.75" customHeight="1" x14ac:dyDescent="0.2">
      <c r="A4" s="2949" t="s">
        <v>3615</v>
      </c>
      <c r="B4" s="2949"/>
      <c r="C4" s="2949"/>
      <c r="D4" s="2949"/>
      <c r="E4" s="2949"/>
      <c r="F4" s="2949"/>
      <c r="G4" s="2949"/>
      <c r="H4" s="2949"/>
      <c r="L4" s="1019"/>
      <c r="M4" s="1019"/>
      <c r="N4" s="1019"/>
      <c r="O4" s="1019"/>
      <c r="P4" s="1019"/>
      <c r="Q4" s="1019"/>
      <c r="R4" s="1019"/>
      <c r="T4" s="559"/>
    </row>
    <row r="5" spans="1:21" ht="15.75" customHeight="1" x14ac:dyDescent="0.2">
      <c r="B5" s="568" t="s">
        <v>3111</v>
      </c>
      <c r="C5" s="568"/>
      <c r="D5" s="568"/>
      <c r="E5" s="568"/>
      <c r="F5" s="568"/>
      <c r="G5" s="568"/>
      <c r="I5" s="156"/>
      <c r="J5" s="156"/>
      <c r="L5" s="1019"/>
      <c r="M5" s="1019"/>
      <c r="N5" s="1019"/>
      <c r="O5" s="1019"/>
      <c r="P5" s="1019"/>
      <c r="Q5" s="1019"/>
      <c r="R5" s="1019"/>
    </row>
    <row r="6" spans="1:21" ht="21.75" customHeight="1" x14ac:dyDescent="0.2">
      <c r="A6" s="165" t="s">
        <v>233</v>
      </c>
      <c r="B6" s="166" t="s">
        <v>1852</v>
      </c>
      <c r="C6" s="166" t="s">
        <v>841</v>
      </c>
      <c r="D6" s="168" t="s">
        <v>3616</v>
      </c>
      <c r="E6" s="168"/>
      <c r="F6" s="1130" t="s">
        <v>3617</v>
      </c>
      <c r="G6" s="1130"/>
      <c r="H6" s="1130"/>
      <c r="I6" s="1130"/>
      <c r="J6" s="169"/>
      <c r="L6" s="1019"/>
      <c r="M6" s="1019"/>
      <c r="N6" s="1019"/>
      <c r="O6" s="1019"/>
      <c r="P6" s="1020"/>
      <c r="Q6" s="1020"/>
      <c r="R6" s="1020"/>
      <c r="T6" s="559"/>
    </row>
    <row r="7" spans="1:21" ht="21" customHeight="1" x14ac:dyDescent="0.2">
      <c r="A7" s="170" t="s">
        <v>237</v>
      </c>
      <c r="B7" s="955" t="s">
        <v>8</v>
      </c>
      <c r="C7" s="956" t="s">
        <v>9</v>
      </c>
      <c r="D7" s="988" t="s">
        <v>10</v>
      </c>
      <c r="E7" s="164" t="s">
        <v>11</v>
      </c>
      <c r="F7" s="174" t="s">
        <v>12</v>
      </c>
      <c r="G7" s="156" t="s">
        <v>13</v>
      </c>
      <c r="H7" s="527" t="s">
        <v>14</v>
      </c>
      <c r="I7" s="174" t="s">
        <v>15</v>
      </c>
      <c r="J7" s="174" t="s">
        <v>16</v>
      </c>
      <c r="L7" s="1019"/>
      <c r="M7" s="1019"/>
      <c r="N7" s="1019"/>
      <c r="O7" s="1019"/>
      <c r="P7" s="1019"/>
      <c r="Q7" s="1019"/>
      <c r="R7" s="1019"/>
      <c r="S7" s="1019"/>
      <c r="T7" s="1021"/>
    </row>
    <row r="8" spans="1:21" ht="33" customHeight="1" x14ac:dyDescent="0.2">
      <c r="A8" s="347" t="s">
        <v>240</v>
      </c>
      <c r="B8" s="937"/>
      <c r="C8" s="937"/>
      <c r="D8" s="1062"/>
      <c r="E8" s="1063"/>
      <c r="F8" s="937"/>
      <c r="G8" s="1075" t="s">
        <v>3502</v>
      </c>
      <c r="H8" s="1064" t="s">
        <v>2721</v>
      </c>
      <c r="I8" s="937"/>
      <c r="J8" s="937"/>
      <c r="L8" s="1019"/>
      <c r="M8" s="1019"/>
      <c r="N8" s="1019"/>
      <c r="O8" s="1019"/>
      <c r="P8" s="1019"/>
      <c r="Q8" s="1019"/>
      <c r="R8" s="1019"/>
      <c r="T8" s="1021"/>
    </row>
    <row r="9" spans="1:21" ht="39" customHeight="1" x14ac:dyDescent="0.2">
      <c r="A9" s="347" t="s">
        <v>243</v>
      </c>
      <c r="B9" s="937"/>
      <c r="C9" s="937"/>
      <c r="D9" s="1065"/>
      <c r="E9" s="994"/>
      <c r="F9" s="1067"/>
      <c r="G9" s="937"/>
      <c r="H9" s="1095" t="s">
        <v>3503</v>
      </c>
      <c r="I9" s="937"/>
      <c r="J9" s="937"/>
      <c r="L9" s="1019"/>
      <c r="M9" s="1019"/>
      <c r="N9" s="1019"/>
      <c r="O9" s="1019"/>
      <c r="P9" s="1019"/>
      <c r="Q9" s="1019"/>
      <c r="R9" s="1019"/>
      <c r="T9" s="1021"/>
    </row>
    <row r="10" spans="1:21" ht="39" customHeight="1" x14ac:dyDescent="0.2">
      <c r="A10" s="347" t="s">
        <v>245</v>
      </c>
      <c r="B10" s="937"/>
      <c r="C10" s="937"/>
      <c r="D10" s="1076" t="s">
        <v>3618</v>
      </c>
      <c r="E10" s="1128" t="s">
        <v>3619</v>
      </c>
      <c r="F10" s="1068" t="s">
        <v>3620</v>
      </c>
      <c r="G10" s="1078" t="s">
        <v>3621</v>
      </c>
      <c r="H10" s="1078" t="s">
        <v>3622</v>
      </c>
      <c r="I10" s="1071"/>
      <c r="J10" s="353"/>
      <c r="L10" s="1019"/>
      <c r="M10" s="1019"/>
      <c r="N10" s="1019"/>
      <c r="O10" s="1019"/>
      <c r="P10" s="1019"/>
      <c r="Q10" s="1019"/>
      <c r="R10" s="1019"/>
      <c r="T10" s="1019"/>
    </row>
    <row r="11" spans="1:21" ht="50.25" customHeight="1" x14ac:dyDescent="0.2">
      <c r="A11" s="347" t="s">
        <v>250</v>
      </c>
      <c r="B11" s="353"/>
      <c r="C11" s="1127" t="s">
        <v>3623</v>
      </c>
      <c r="D11" s="1065"/>
      <c r="E11" s="994"/>
      <c r="F11" s="964" t="s">
        <v>3624</v>
      </c>
      <c r="G11" s="937" t="s">
        <v>3625</v>
      </c>
      <c r="H11" s="937" t="s">
        <v>3625</v>
      </c>
      <c r="I11" s="353"/>
      <c r="J11" s="353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</row>
    <row r="12" spans="1:21" ht="61.5" customHeight="1" x14ac:dyDescent="0.2">
      <c r="A12" s="347" t="s">
        <v>252</v>
      </c>
      <c r="B12" s="972" t="s">
        <v>3626</v>
      </c>
      <c r="C12" s="937"/>
      <c r="D12" s="1065"/>
      <c r="E12" s="1066" t="s">
        <v>3627</v>
      </c>
      <c r="F12" s="972" t="s">
        <v>3628</v>
      </c>
      <c r="G12" s="353"/>
      <c r="H12" s="937"/>
      <c r="I12" s="353"/>
      <c r="J12" s="353"/>
      <c r="L12" s="1019"/>
      <c r="M12" s="1019"/>
    </row>
    <row r="13" spans="1:21" ht="37.5" customHeight="1" x14ac:dyDescent="0.2">
      <c r="A13" s="347" t="s">
        <v>254</v>
      </c>
      <c r="B13" s="1031" t="s">
        <v>3629</v>
      </c>
      <c r="C13" s="1031" t="s">
        <v>3629</v>
      </c>
      <c r="D13" s="1031" t="s">
        <v>3629</v>
      </c>
      <c r="E13" s="1072" t="s">
        <v>3393</v>
      </c>
      <c r="F13" s="945" t="s">
        <v>3506</v>
      </c>
      <c r="G13" s="964" t="s">
        <v>3630</v>
      </c>
      <c r="H13" s="964" t="s">
        <v>3630</v>
      </c>
      <c r="I13" s="948" t="s">
        <v>3507</v>
      </c>
      <c r="J13" s="948" t="s">
        <v>2721</v>
      </c>
      <c r="L13" s="1019"/>
      <c r="M13" s="1019"/>
    </row>
    <row r="14" spans="1:21" ht="53.25" customHeight="1" x14ac:dyDescent="0.2">
      <c r="A14" s="347" t="s">
        <v>3631</v>
      </c>
      <c r="B14" s="1064" t="s">
        <v>1259</v>
      </c>
      <c r="C14" s="937" t="s">
        <v>3600</v>
      </c>
      <c r="D14" s="937" t="s">
        <v>3632</v>
      </c>
      <c r="E14" s="1066" t="s">
        <v>3633</v>
      </c>
      <c r="F14" s="353" t="s">
        <v>3634</v>
      </c>
      <c r="G14" s="964" t="s">
        <v>3635</v>
      </c>
      <c r="H14" s="1075" t="s">
        <v>3636</v>
      </c>
      <c r="I14" s="937"/>
      <c r="J14" s="937"/>
      <c r="L14" s="1019"/>
      <c r="M14" s="1019"/>
    </row>
    <row r="15" spans="1:21" ht="39" customHeight="1" x14ac:dyDescent="0.2">
      <c r="A15" s="347" t="s">
        <v>259</v>
      </c>
      <c r="B15" s="936"/>
      <c r="C15" s="936"/>
      <c r="D15" s="359"/>
      <c r="E15" s="1063"/>
      <c r="F15" s="937"/>
      <c r="G15" s="937"/>
      <c r="H15" s="1075" t="s">
        <v>3325</v>
      </c>
      <c r="I15" s="353"/>
      <c r="J15" s="937"/>
      <c r="L15" s="1019"/>
      <c r="M15" s="1019"/>
    </row>
    <row r="16" spans="1:21" ht="45.75" customHeight="1" x14ac:dyDescent="0.2">
      <c r="A16" s="347" t="s">
        <v>260</v>
      </c>
      <c r="B16" s="353" t="s">
        <v>3215</v>
      </c>
      <c r="C16" s="353" t="s">
        <v>3366</v>
      </c>
      <c r="D16" s="359" t="s">
        <v>3395</v>
      </c>
      <c r="E16" s="1129" t="s">
        <v>3637</v>
      </c>
      <c r="F16" s="1075" t="s">
        <v>3638</v>
      </c>
      <c r="G16" s="949" t="s">
        <v>3639</v>
      </c>
      <c r="H16" s="1078" t="s">
        <v>3640</v>
      </c>
      <c r="I16" s="937"/>
      <c r="J16" s="937"/>
      <c r="M16" s="1019"/>
    </row>
    <row r="17" spans="1:27" ht="33.75" customHeight="1" x14ac:dyDescent="0.2">
      <c r="A17" s="347" t="s">
        <v>261</v>
      </c>
      <c r="B17" s="353"/>
      <c r="C17" s="353"/>
      <c r="D17" s="1076" t="s">
        <v>3641</v>
      </c>
      <c r="E17" s="1066" t="s">
        <v>3642</v>
      </c>
      <c r="F17" s="944" t="s">
        <v>3643</v>
      </c>
      <c r="G17" s="945" t="s">
        <v>3644</v>
      </c>
      <c r="H17" s="1078" t="s">
        <v>3645</v>
      </c>
      <c r="I17" s="353"/>
      <c r="J17" s="937"/>
      <c r="L17" s="1019"/>
      <c r="M17" s="1019"/>
    </row>
    <row r="18" spans="1:27" ht="35.25" customHeight="1" x14ac:dyDescent="0.2">
      <c r="A18" s="347" t="s">
        <v>262</v>
      </c>
      <c r="B18" s="944" t="s">
        <v>3646</v>
      </c>
      <c r="C18" s="944" t="s">
        <v>3647</v>
      </c>
      <c r="D18" s="1065"/>
      <c r="E18" s="994"/>
      <c r="F18" s="994"/>
      <c r="G18" s="937"/>
      <c r="H18" s="1075" t="s">
        <v>3397</v>
      </c>
      <c r="I18" s="937"/>
      <c r="J18" s="937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</row>
    <row r="19" spans="1:27" ht="18" customHeight="1" x14ac:dyDescent="0.2">
      <c r="A19" s="347"/>
      <c r="B19" s="639">
        <v>1</v>
      </c>
      <c r="C19" s="639">
        <v>2</v>
      </c>
      <c r="D19" s="639">
        <v>3</v>
      </c>
      <c r="E19" s="639">
        <v>4</v>
      </c>
      <c r="F19" s="639">
        <v>5</v>
      </c>
      <c r="G19" s="639">
        <v>6</v>
      </c>
      <c r="H19" s="639">
        <v>7</v>
      </c>
      <c r="I19" s="639">
        <v>8</v>
      </c>
      <c r="J19" s="639">
        <v>9</v>
      </c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</row>
    <row r="20" spans="1:27" ht="42" customHeight="1" x14ac:dyDescent="0.2">
      <c r="A20" s="347" t="s">
        <v>263</v>
      </c>
      <c r="B20" s="937"/>
      <c r="C20" s="945" t="s">
        <v>3648</v>
      </c>
      <c r="D20" s="1084" t="s">
        <v>3649</v>
      </c>
      <c r="E20" s="597" t="s">
        <v>3650</v>
      </c>
      <c r="F20" s="353"/>
      <c r="G20" s="353"/>
      <c r="H20" s="1075" t="s">
        <v>3513</v>
      </c>
      <c r="I20" s="353"/>
      <c r="J20" s="353"/>
      <c r="L20" s="1019"/>
      <c r="M20" s="1019"/>
      <c r="N20" s="1019"/>
      <c r="O20" s="1019"/>
      <c r="P20" s="1019"/>
      <c r="Q20" s="1019"/>
      <c r="R20" s="1019"/>
      <c r="S20" s="1019"/>
      <c r="T20" s="1019"/>
      <c r="U20" s="1019"/>
    </row>
    <row r="21" spans="1:27" ht="48" customHeight="1" x14ac:dyDescent="0.2">
      <c r="A21" s="347" t="s">
        <v>264</v>
      </c>
      <c r="B21" s="937"/>
      <c r="C21" s="937"/>
      <c r="D21" s="1065"/>
      <c r="E21" s="1077"/>
      <c r="F21" s="353"/>
      <c r="G21" s="1075" t="s">
        <v>3515</v>
      </c>
      <c r="H21" s="353"/>
      <c r="I21" s="353" t="s">
        <v>146</v>
      </c>
      <c r="J21" s="353" t="s">
        <v>146</v>
      </c>
      <c r="L21" s="1019"/>
      <c r="M21" s="1019"/>
    </row>
    <row r="22" spans="1:27" ht="26.25" customHeight="1" x14ac:dyDescent="0.2">
      <c r="A22" s="347" t="s">
        <v>269</v>
      </c>
      <c r="B22" s="937"/>
      <c r="C22" s="937"/>
      <c r="D22" s="1084" t="s">
        <v>3651</v>
      </c>
      <c r="E22" s="1084" t="s">
        <v>3651</v>
      </c>
      <c r="F22" s="937"/>
      <c r="G22" s="1075" t="s">
        <v>3402</v>
      </c>
      <c r="H22" s="932"/>
      <c r="I22" s="353"/>
      <c r="J22" s="353"/>
      <c r="L22" s="1019"/>
      <c r="M22" s="1019"/>
      <c r="N22" s="1019"/>
      <c r="O22" s="1019"/>
      <c r="P22" s="1019"/>
      <c r="Q22" s="1019"/>
      <c r="R22" s="1019"/>
      <c r="S22" s="1022"/>
      <c r="T22" s="1019"/>
      <c r="U22" s="1019"/>
    </row>
    <row r="23" spans="1:27" ht="38.25" customHeight="1" x14ac:dyDescent="0.2">
      <c r="A23" s="347" t="s">
        <v>270</v>
      </c>
      <c r="B23" s="353"/>
      <c r="C23" s="353" t="s">
        <v>3373</v>
      </c>
      <c r="D23" s="359" t="s">
        <v>3403</v>
      </c>
      <c r="E23" s="1063" t="s">
        <v>3404</v>
      </c>
      <c r="F23" s="353"/>
      <c r="G23" s="937"/>
      <c r="H23" s="1075" t="s">
        <v>3516</v>
      </c>
      <c r="I23" s="945" t="s">
        <v>3652</v>
      </c>
      <c r="J23" s="945" t="s">
        <v>3652</v>
      </c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</row>
    <row r="24" spans="1:27" ht="46.5" customHeight="1" x14ac:dyDescent="0.2">
      <c r="A24" s="347" t="s">
        <v>271</v>
      </c>
      <c r="B24" s="353" t="s">
        <v>3653</v>
      </c>
      <c r="C24" s="353" t="s">
        <v>3654</v>
      </c>
      <c r="D24" s="359" t="s">
        <v>3655</v>
      </c>
      <c r="E24" s="1063" t="s">
        <v>3656</v>
      </c>
      <c r="F24" s="353" t="s">
        <v>3610</v>
      </c>
      <c r="G24" s="1075" t="s">
        <v>3657</v>
      </c>
      <c r="H24" s="1078" t="s">
        <v>3658</v>
      </c>
      <c r="I24" s="353"/>
      <c r="J24" s="362"/>
      <c r="L24" s="1019"/>
      <c r="M24" s="1019"/>
      <c r="N24" s="1019"/>
      <c r="O24" s="1019"/>
      <c r="P24" s="1019"/>
      <c r="Q24" s="1019"/>
      <c r="R24" s="1023"/>
      <c r="T24" s="1021"/>
    </row>
    <row r="25" spans="1:27" ht="33" customHeight="1" x14ac:dyDescent="0.2">
      <c r="A25" s="348" t="s">
        <v>273</v>
      </c>
      <c r="B25" s="363"/>
      <c r="C25" s="363"/>
      <c r="D25" s="365"/>
      <c r="E25" s="1081"/>
      <c r="F25" s="1082"/>
      <c r="G25" s="1082"/>
      <c r="H25" s="1096" t="s">
        <v>3522</v>
      </c>
      <c r="I25" s="1082"/>
      <c r="J25" s="363"/>
      <c r="L25" s="1019"/>
      <c r="M25" s="1019"/>
      <c r="N25" s="1019"/>
      <c r="O25" s="1019"/>
      <c r="P25" s="1019"/>
      <c r="Q25" s="1019"/>
      <c r="R25" s="1019"/>
      <c r="T25" s="1021"/>
    </row>
    <row r="26" spans="1:27" ht="24" customHeight="1" x14ac:dyDescent="0.2">
      <c r="A26" s="584" t="s">
        <v>75</v>
      </c>
      <c r="B26" s="156">
        <v>1</v>
      </c>
      <c r="C26" s="156">
        <v>2</v>
      </c>
      <c r="D26" s="156">
        <v>3</v>
      </c>
      <c r="E26" s="156">
        <v>4</v>
      </c>
      <c r="F26" s="156">
        <v>5</v>
      </c>
      <c r="G26" s="156">
        <v>6</v>
      </c>
      <c r="H26" s="156">
        <v>7</v>
      </c>
      <c r="I26" s="156">
        <v>8</v>
      </c>
      <c r="J26" s="156">
        <v>9</v>
      </c>
      <c r="L26" s="1019"/>
      <c r="M26" s="1019"/>
      <c r="N26" s="1019"/>
      <c r="O26" s="1019"/>
      <c r="P26" s="1019"/>
      <c r="Q26" s="1019"/>
      <c r="R26" s="1019"/>
      <c r="T26" s="1021"/>
    </row>
    <row r="27" spans="1:27" ht="24" customHeight="1" x14ac:dyDescent="0.2">
      <c r="A27" t="s">
        <v>3494</v>
      </c>
      <c r="L27" s="1019"/>
      <c r="M27" s="1019"/>
      <c r="N27" s="1019"/>
      <c r="O27" s="1019"/>
      <c r="P27" s="1019"/>
      <c r="Q27" s="1019"/>
      <c r="R27" s="1019"/>
      <c r="T27" s="1021"/>
    </row>
    <row r="28" spans="1:27" ht="24" customHeight="1" x14ac:dyDescent="0.2">
      <c r="A28" s="866" t="s">
        <v>75</v>
      </c>
      <c r="B28" s="867">
        <v>1</v>
      </c>
      <c r="C28" s="867">
        <v>2</v>
      </c>
      <c r="D28" s="867">
        <v>3</v>
      </c>
      <c r="E28" s="867">
        <v>4</v>
      </c>
      <c r="F28" s="867">
        <v>5</v>
      </c>
      <c r="G28" s="867">
        <v>6</v>
      </c>
      <c r="H28" s="868">
        <v>7</v>
      </c>
      <c r="L28" s="1019"/>
      <c r="M28" s="1019"/>
      <c r="N28" s="1019"/>
      <c r="O28" s="1019"/>
      <c r="P28" s="1019"/>
      <c r="Q28" s="1019"/>
      <c r="R28" s="1019"/>
      <c r="T28" s="1021"/>
    </row>
    <row r="29" spans="1:27" x14ac:dyDescent="0.2">
      <c r="A29" s="871" t="s">
        <v>3412</v>
      </c>
      <c r="B29" s="872" t="s">
        <v>207</v>
      </c>
      <c r="C29" s="872" t="s">
        <v>1156</v>
      </c>
      <c r="D29" s="872" t="s">
        <v>3413</v>
      </c>
      <c r="E29" s="872" t="s">
        <v>2257</v>
      </c>
      <c r="F29" s="872" t="s">
        <v>75</v>
      </c>
      <c r="G29" s="872" t="s">
        <v>2257</v>
      </c>
      <c r="H29" s="873" t="s">
        <v>75</v>
      </c>
      <c r="L29" s="1019"/>
      <c r="M29" s="1019"/>
      <c r="N29" s="1019"/>
      <c r="O29" s="1019"/>
      <c r="P29" s="1019"/>
      <c r="Q29" s="1019"/>
      <c r="R29" s="1019"/>
      <c r="AA29" s="1019"/>
    </row>
    <row r="30" spans="1:27" x14ac:dyDescent="0.2">
      <c r="A30" s="871" t="s">
        <v>75</v>
      </c>
      <c r="B30" s="872" t="s">
        <v>2702</v>
      </c>
      <c r="C30" s="872" t="s">
        <v>75</v>
      </c>
      <c r="D30" s="872" t="s">
        <v>3659</v>
      </c>
      <c r="E30" s="872" t="s">
        <v>3659</v>
      </c>
      <c r="F30" s="872" t="s">
        <v>75</v>
      </c>
      <c r="G30" s="872" t="s">
        <v>75</v>
      </c>
      <c r="H30" s="873" t="s">
        <v>75</v>
      </c>
      <c r="L30" s="1019"/>
      <c r="M30" s="1019"/>
      <c r="N30" s="1019"/>
      <c r="O30" s="1019"/>
      <c r="P30" s="1019"/>
      <c r="Q30" s="1019"/>
      <c r="R30" s="1019"/>
      <c r="AA30" s="1019" t="s">
        <v>75</v>
      </c>
    </row>
    <row r="31" spans="1:27" x14ac:dyDescent="0.2">
      <c r="A31" s="871" t="s">
        <v>75</v>
      </c>
      <c r="B31" s="872" t="s">
        <v>2266</v>
      </c>
      <c r="C31" s="872" t="s">
        <v>2266</v>
      </c>
      <c r="D31" s="872" t="s">
        <v>581</v>
      </c>
      <c r="E31" s="872" t="s">
        <v>3414</v>
      </c>
      <c r="F31" s="872" t="s">
        <v>2266</v>
      </c>
      <c r="G31" s="872" t="s">
        <v>2266</v>
      </c>
      <c r="H31" s="873" t="s">
        <v>75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7" x14ac:dyDescent="0.2">
      <c r="A32" s="871" t="s">
        <v>75</v>
      </c>
      <c r="B32" s="872" t="s">
        <v>75</v>
      </c>
      <c r="C32" s="872" t="s">
        <v>2262</v>
      </c>
      <c r="D32" s="872" t="s">
        <v>2262</v>
      </c>
      <c r="E32" s="872" t="s">
        <v>2262</v>
      </c>
      <c r="F32" s="872" t="s">
        <v>2457</v>
      </c>
      <c r="G32" s="872" t="s">
        <v>995</v>
      </c>
      <c r="H32" s="873" t="s">
        <v>75</v>
      </c>
      <c r="L32" s="1019"/>
      <c r="M32" s="1019"/>
      <c r="N32" s="1019"/>
      <c r="O32" s="1019"/>
      <c r="P32" s="1019"/>
      <c r="Q32" s="1019"/>
      <c r="R32" s="1019"/>
      <c r="AA32" s="1019" t="s">
        <v>75</v>
      </c>
    </row>
    <row r="33" spans="1:27" x14ac:dyDescent="0.2">
      <c r="A33" s="871" t="s">
        <v>75</v>
      </c>
      <c r="B33" s="872" t="s">
        <v>75</v>
      </c>
      <c r="C33" s="872" t="s">
        <v>75</v>
      </c>
      <c r="D33" s="872" t="s">
        <v>494</v>
      </c>
      <c r="E33" s="872" t="s">
        <v>494</v>
      </c>
      <c r="F33" s="872" t="s">
        <v>494</v>
      </c>
      <c r="G33" s="872" t="s">
        <v>75</v>
      </c>
      <c r="H33" s="873" t="s">
        <v>75</v>
      </c>
      <c r="L33" s="1019"/>
      <c r="M33" s="1019"/>
      <c r="N33" s="1019"/>
      <c r="O33" s="1019"/>
      <c r="P33" s="1019"/>
      <c r="Q33" s="1019"/>
      <c r="R33" s="1019"/>
      <c r="AA33" s="1019" t="s">
        <v>75</v>
      </c>
    </row>
    <row r="34" spans="1:27" x14ac:dyDescent="0.2">
      <c r="A34" s="871" t="s">
        <v>75</v>
      </c>
      <c r="B34" s="872" t="s">
        <v>75</v>
      </c>
      <c r="C34" s="872" t="s">
        <v>75</v>
      </c>
      <c r="D34" s="872" t="s">
        <v>2276</v>
      </c>
      <c r="E34" s="872" t="s">
        <v>2276</v>
      </c>
      <c r="F34" s="872" t="s">
        <v>2276</v>
      </c>
      <c r="G34" s="872" t="s">
        <v>75</v>
      </c>
      <c r="H34" s="873" t="s">
        <v>75</v>
      </c>
      <c r="L34" s="1019"/>
      <c r="M34" s="1019"/>
      <c r="N34" s="1019"/>
      <c r="O34" s="1019"/>
      <c r="P34" s="1019"/>
      <c r="Q34" s="1019"/>
      <c r="R34" s="1019"/>
      <c r="AA34" s="1019" t="s">
        <v>75</v>
      </c>
    </row>
    <row r="35" spans="1:27" x14ac:dyDescent="0.2">
      <c r="A35" s="871" t="s">
        <v>75</v>
      </c>
      <c r="B35" s="872"/>
      <c r="C35" s="872" t="s">
        <v>683</v>
      </c>
      <c r="D35" s="872" t="s">
        <v>497</v>
      </c>
      <c r="E35" s="872" t="s">
        <v>497</v>
      </c>
      <c r="F35" s="872" t="s">
        <v>3244</v>
      </c>
      <c r="G35" s="872" t="s">
        <v>75</v>
      </c>
      <c r="H35" s="873" t="s">
        <v>75</v>
      </c>
      <c r="T35" s="1021"/>
    </row>
    <row r="36" spans="1:27" x14ac:dyDescent="0.2">
      <c r="A36" s="871" t="s">
        <v>75</v>
      </c>
      <c r="B36" s="872" t="s">
        <v>75</v>
      </c>
      <c r="C36" s="884" t="s">
        <v>75</v>
      </c>
      <c r="D36" s="884" t="s">
        <v>3417</v>
      </c>
      <c r="E36" s="884" t="s">
        <v>3417</v>
      </c>
      <c r="F36" s="884" t="s">
        <v>75</v>
      </c>
      <c r="G36" s="884" t="s">
        <v>75</v>
      </c>
      <c r="H36" s="873" t="s">
        <v>75</v>
      </c>
      <c r="T36" s="1021"/>
    </row>
    <row r="37" spans="1:27" x14ac:dyDescent="0.2">
      <c r="A37" s="1102" t="s">
        <v>75</v>
      </c>
      <c r="B37" s="910" t="s">
        <v>75</v>
      </c>
      <c r="C37" s="910"/>
      <c r="D37" s="910" t="s">
        <v>3417</v>
      </c>
      <c r="E37" s="910" t="s">
        <v>3417</v>
      </c>
      <c r="F37" s="910" t="s">
        <v>75</v>
      </c>
      <c r="G37" s="910" t="s">
        <v>75</v>
      </c>
      <c r="H37" s="1103" t="s">
        <v>75</v>
      </c>
      <c r="T37" s="559"/>
      <c r="U37" s="584"/>
    </row>
    <row r="38" spans="1:27" x14ac:dyDescent="0.2">
      <c r="A38" s="859" t="s">
        <v>75</v>
      </c>
      <c r="B38" s="859"/>
      <c r="H38" s="859" t="s">
        <v>75</v>
      </c>
      <c r="T38" s="559"/>
      <c r="U38" s="156"/>
    </row>
  </sheetData>
  <mergeCells count="1">
    <mergeCell ref="A4:H4"/>
  </mergeCells>
  <pageMargins left="0.7" right="0.7" top="0.75" bottom="0.75" header="0.3" footer="0.3"/>
  <pageSetup paperSize="9" fitToWidth="0" orientation="portrait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D0A23-66ED-46A0-9737-54894B40A8AA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22001-A895-4C16-A37D-B32426F99F43}">
  <sheetPr>
    <pageSetUpPr fitToPage="1"/>
  </sheetPr>
  <dimension ref="A1:AB39"/>
  <sheetViews>
    <sheetView topLeftCell="A9" workbookViewId="0">
      <selection activeCell="K20" sqref="K20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1" x14ac:dyDescent="0.2">
      <c r="B1" s="1010" t="s">
        <v>3523</v>
      </c>
      <c r="C1" s="1010"/>
      <c r="D1" s="1010"/>
      <c r="E1" s="1010"/>
      <c r="F1" s="1010"/>
      <c r="G1" s="1010"/>
      <c r="H1" s="1010"/>
      <c r="I1" s="1010"/>
      <c r="J1" s="1010"/>
    </row>
    <row r="2" spans="1:21" x14ac:dyDescent="0.2">
      <c r="B2" s="1010" t="s">
        <v>3524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/>
      <c r="B3" s="1105" t="s">
        <v>3525</v>
      </c>
      <c r="C3" s="1010"/>
      <c r="D3" s="1010"/>
      <c r="E3" s="1010"/>
      <c r="F3" s="1010"/>
      <c r="G3" s="1010"/>
      <c r="H3" s="1010"/>
      <c r="I3" s="1010"/>
      <c r="J3" s="1010"/>
    </row>
    <row r="4" spans="1:21" ht="15.75" customHeight="1" x14ac:dyDescent="0.2">
      <c r="B4" s="338" t="s">
        <v>3660</v>
      </c>
      <c r="C4" s="338"/>
      <c r="D4" s="338"/>
      <c r="E4" s="338"/>
      <c r="F4" s="338"/>
      <c r="G4" s="338"/>
      <c r="H4" s="338"/>
      <c r="I4" s="338"/>
      <c r="J4" s="338"/>
      <c r="L4" s="1019"/>
      <c r="M4" s="1019"/>
      <c r="N4" s="1019"/>
      <c r="O4" s="1019"/>
      <c r="P4" s="1019"/>
      <c r="Q4" s="1019"/>
      <c r="R4" s="1019"/>
      <c r="T4" s="559"/>
    </row>
    <row r="5" spans="1:21" ht="15.75" customHeight="1" x14ac:dyDescent="0.2">
      <c r="B5" s="338" t="s">
        <v>3661</v>
      </c>
      <c r="C5" s="338"/>
      <c r="D5" s="338"/>
      <c r="E5" s="338"/>
      <c r="F5" s="338"/>
      <c r="G5" s="338"/>
      <c r="H5" s="338"/>
      <c r="I5" s="338"/>
      <c r="J5" s="338"/>
      <c r="L5" s="1019"/>
      <c r="M5" s="1019"/>
      <c r="N5" s="1019"/>
      <c r="O5" s="1019"/>
      <c r="P5" s="1019"/>
      <c r="Q5" s="1019"/>
      <c r="R5" s="1019"/>
    </row>
    <row r="6" spans="1:21" ht="21.75" customHeight="1" x14ac:dyDescent="0.2">
      <c r="A6" s="2949" t="s">
        <v>3662</v>
      </c>
      <c r="B6" s="2949"/>
      <c r="C6" s="2949"/>
      <c r="D6" s="2949"/>
      <c r="E6" s="2949"/>
      <c r="F6" s="2949"/>
      <c r="G6" s="2949"/>
      <c r="H6" s="2949"/>
      <c r="L6" s="1019"/>
      <c r="M6" s="1019"/>
      <c r="N6" s="1019"/>
      <c r="O6" s="1019"/>
      <c r="P6" s="1020"/>
      <c r="Q6" s="1020"/>
      <c r="R6" s="1020"/>
      <c r="T6" s="559"/>
    </row>
    <row r="7" spans="1:21" ht="21" customHeight="1" x14ac:dyDescent="0.2">
      <c r="B7" s="568" t="s">
        <v>3663</v>
      </c>
      <c r="C7" s="568"/>
      <c r="D7" s="568"/>
      <c r="E7" s="568"/>
      <c r="F7" s="568"/>
      <c r="G7" s="568"/>
      <c r="H7" s="568"/>
      <c r="I7" s="1132"/>
      <c r="J7" s="1132"/>
      <c r="L7" s="1019"/>
      <c r="M7" s="1019"/>
      <c r="N7" s="1019"/>
      <c r="O7" s="1019"/>
      <c r="P7" s="1019"/>
      <c r="Q7" s="1019"/>
      <c r="R7" s="1019"/>
      <c r="S7" s="1019"/>
      <c r="T7" s="1021"/>
    </row>
    <row r="8" spans="1:21" ht="19.5" customHeight="1" x14ac:dyDescent="0.2">
      <c r="A8" s="165" t="s">
        <v>233</v>
      </c>
      <c r="B8" s="1016" t="s">
        <v>3664</v>
      </c>
      <c r="C8" s="1016"/>
      <c r="D8" s="168"/>
      <c r="E8" s="1017"/>
      <c r="F8" s="1016"/>
      <c r="G8" s="1016" t="s">
        <v>3665</v>
      </c>
      <c r="H8" s="1016" t="s">
        <v>287</v>
      </c>
      <c r="I8" s="1016" t="s">
        <v>1852</v>
      </c>
      <c r="J8" s="1018" t="s">
        <v>288</v>
      </c>
      <c r="L8" s="1019"/>
      <c r="M8" s="1019"/>
      <c r="N8" s="1019"/>
      <c r="O8" s="1019"/>
      <c r="P8" s="1019"/>
      <c r="Q8" s="1019"/>
      <c r="R8" s="1019"/>
      <c r="T8" s="1021"/>
    </row>
    <row r="9" spans="1:21" ht="27.75" customHeight="1" x14ac:dyDescent="0.2">
      <c r="A9" s="170" t="s">
        <v>237</v>
      </c>
      <c r="B9" s="955" t="s">
        <v>8</v>
      </c>
      <c r="C9" s="956" t="s">
        <v>9</v>
      </c>
      <c r="D9" s="988" t="s">
        <v>10</v>
      </c>
      <c r="E9" s="164" t="s">
        <v>11</v>
      </c>
      <c r="F9" s="174" t="s">
        <v>12</v>
      </c>
      <c r="G9" s="156" t="s">
        <v>13</v>
      </c>
      <c r="H9" s="527" t="s">
        <v>14</v>
      </c>
      <c r="I9" s="174" t="s">
        <v>15</v>
      </c>
      <c r="J9" s="174" t="s">
        <v>16</v>
      </c>
      <c r="L9" s="1019"/>
      <c r="M9" s="1019"/>
      <c r="N9" s="1019"/>
      <c r="O9" s="1019"/>
      <c r="P9" s="1019"/>
      <c r="Q9" s="1019"/>
      <c r="R9" s="1019"/>
      <c r="T9" s="1021"/>
    </row>
    <row r="10" spans="1:21" ht="39" customHeight="1" x14ac:dyDescent="0.2">
      <c r="A10" s="347" t="s">
        <v>240</v>
      </c>
      <c r="B10" s="1031" t="s">
        <v>3666</v>
      </c>
      <c r="C10" s="936"/>
      <c r="D10" s="1027"/>
      <c r="E10" s="1045" t="s">
        <v>3421</v>
      </c>
      <c r="F10" s="1031" t="s">
        <v>3667</v>
      </c>
      <c r="G10" s="1031" t="s">
        <v>3667</v>
      </c>
      <c r="H10" s="1031" t="s">
        <v>3667</v>
      </c>
      <c r="I10" s="932"/>
      <c r="J10" s="932"/>
      <c r="L10" s="1019"/>
      <c r="M10" s="1019"/>
      <c r="N10" s="1019"/>
      <c r="O10" s="1019"/>
      <c r="P10" s="1019"/>
      <c r="Q10" s="1019"/>
      <c r="R10" s="1019"/>
      <c r="T10" s="1019"/>
    </row>
    <row r="11" spans="1:21" ht="28.5" customHeight="1" x14ac:dyDescent="0.2">
      <c r="A11" s="347" t="s">
        <v>243</v>
      </c>
      <c r="B11" s="937"/>
      <c r="C11" s="932"/>
      <c r="D11" s="989"/>
      <c r="E11" s="457"/>
      <c r="F11" s="938"/>
      <c r="G11" s="932"/>
      <c r="H11" s="1036" t="s">
        <v>3532</v>
      </c>
      <c r="I11" s="936"/>
      <c r="J11" s="936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</row>
    <row r="12" spans="1:21" ht="28.5" customHeight="1" x14ac:dyDescent="0.2">
      <c r="A12" s="347" t="s">
        <v>245</v>
      </c>
      <c r="B12" s="932"/>
      <c r="C12" s="937"/>
      <c r="D12" s="989"/>
      <c r="E12" s="993"/>
      <c r="F12" s="932"/>
      <c r="G12" s="932"/>
      <c r="H12" s="1036" t="s">
        <v>3422</v>
      </c>
      <c r="I12" s="193"/>
      <c r="J12" s="940"/>
      <c r="L12" s="1019"/>
      <c r="M12" s="1019"/>
    </row>
    <row r="13" spans="1:21" ht="39" customHeight="1" x14ac:dyDescent="0.2">
      <c r="A13" s="347" t="s">
        <v>250</v>
      </c>
      <c r="B13" s="940"/>
      <c r="C13" s="941"/>
      <c r="D13" s="989"/>
      <c r="E13" s="597" t="s">
        <v>3668</v>
      </c>
      <c r="F13" s="945" t="s">
        <v>3669</v>
      </c>
      <c r="G13" s="950"/>
      <c r="H13" s="945" t="s">
        <v>3670</v>
      </c>
      <c r="I13" s="940"/>
      <c r="J13" s="940"/>
      <c r="L13" s="1019"/>
      <c r="M13" s="1019"/>
    </row>
    <row r="14" spans="1:21" ht="39" customHeight="1" x14ac:dyDescent="0.2">
      <c r="A14" s="347" t="s">
        <v>252</v>
      </c>
      <c r="B14" s="932"/>
      <c r="C14" s="932"/>
      <c r="D14" s="990"/>
      <c r="E14" s="457"/>
      <c r="F14" s="932"/>
      <c r="G14" s="950"/>
      <c r="H14" s="1012" t="s">
        <v>3534</v>
      </c>
      <c r="I14" s="940"/>
      <c r="J14" s="940"/>
      <c r="L14" s="1019"/>
      <c r="M14" s="1019"/>
    </row>
    <row r="15" spans="1:21" ht="46.5" customHeight="1" x14ac:dyDescent="0.2">
      <c r="A15" s="348" t="s">
        <v>254</v>
      </c>
      <c r="B15" s="936"/>
      <c r="C15" s="932"/>
      <c r="D15" s="1084" t="s">
        <v>3423</v>
      </c>
      <c r="E15" s="597" t="s">
        <v>3424</v>
      </c>
      <c r="F15" s="932"/>
      <c r="G15" s="945" t="s">
        <v>3671</v>
      </c>
      <c r="H15" s="1012" t="s">
        <v>3535</v>
      </c>
      <c r="I15" s="601"/>
      <c r="J15" s="932"/>
      <c r="L15" s="1019"/>
      <c r="M15" s="1019"/>
    </row>
    <row r="16" spans="1:21" ht="45" customHeight="1" x14ac:dyDescent="0.2">
      <c r="A16" s="347" t="s">
        <v>257</v>
      </c>
      <c r="B16" s="932" t="s">
        <v>3672</v>
      </c>
      <c r="C16" s="932" t="s">
        <v>3673</v>
      </c>
      <c r="D16" s="353" t="s">
        <v>3674</v>
      </c>
      <c r="E16" s="1063" t="s">
        <v>3675</v>
      </c>
      <c r="F16" s="353" t="s">
        <v>3676</v>
      </c>
      <c r="G16" s="1075" t="s">
        <v>3677</v>
      </c>
      <c r="H16" s="971"/>
      <c r="I16" s="943" t="s">
        <v>1259</v>
      </c>
      <c r="J16" s="932"/>
      <c r="M16" s="1019"/>
    </row>
    <row r="17" spans="1:28" ht="28.5" customHeight="1" x14ac:dyDescent="0.2">
      <c r="A17" s="347" t="s">
        <v>259</v>
      </c>
      <c r="B17" s="932"/>
      <c r="C17" s="947" t="s">
        <v>3678</v>
      </c>
      <c r="D17" s="1028"/>
      <c r="E17" s="515"/>
      <c r="F17" s="932"/>
      <c r="G17" s="945" t="s">
        <v>3537</v>
      </c>
      <c r="H17" s="946" t="s">
        <v>3428</v>
      </c>
      <c r="I17" s="1036" t="s">
        <v>3429</v>
      </c>
      <c r="J17" s="932"/>
      <c r="L17" s="1019"/>
      <c r="M17" s="1019"/>
    </row>
    <row r="18" spans="1:28" ht="48" customHeight="1" x14ac:dyDescent="0.2">
      <c r="A18" s="347" t="s">
        <v>260</v>
      </c>
      <c r="B18" s="353" t="s">
        <v>3365</v>
      </c>
      <c r="C18" s="353" t="s">
        <v>3363</v>
      </c>
      <c r="D18" s="1079" t="s">
        <v>3213</v>
      </c>
      <c r="E18" s="1063" t="s">
        <v>3396</v>
      </c>
      <c r="F18" s="353" t="s">
        <v>3215</v>
      </c>
      <c r="G18" s="1075" t="s">
        <v>3538</v>
      </c>
      <c r="H18" s="1075" t="s">
        <v>3679</v>
      </c>
      <c r="I18" s="932"/>
      <c r="J18" s="932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</row>
    <row r="19" spans="1:28" ht="36.75" customHeight="1" x14ac:dyDescent="0.2">
      <c r="A19" s="347" t="s">
        <v>261</v>
      </c>
      <c r="B19" s="945" t="s">
        <v>3680</v>
      </c>
      <c r="C19" s="947" t="s">
        <v>3681</v>
      </c>
      <c r="D19" s="989"/>
      <c r="E19" s="457"/>
      <c r="F19" s="353"/>
      <c r="G19" s="1036" t="s">
        <v>3433</v>
      </c>
      <c r="H19" s="932"/>
      <c r="I19" s="946" t="s">
        <v>3682</v>
      </c>
      <c r="J19" s="932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</row>
    <row r="20" spans="1:28" ht="24" customHeight="1" x14ac:dyDescent="0.2">
      <c r="A20" s="347" t="s">
        <v>262</v>
      </c>
      <c r="B20" s="948" t="s">
        <v>3667</v>
      </c>
      <c r="C20" s="948" t="s">
        <v>3667</v>
      </c>
      <c r="D20" s="948" t="s">
        <v>3667</v>
      </c>
      <c r="E20" s="457"/>
      <c r="F20" s="1085" t="s">
        <v>3683</v>
      </c>
      <c r="G20" s="932"/>
      <c r="H20" s="1036" t="s">
        <v>3539</v>
      </c>
      <c r="I20" s="932"/>
      <c r="J20" s="932"/>
      <c r="L20" s="1019"/>
      <c r="M20" s="1019"/>
      <c r="N20" s="1019"/>
      <c r="O20" s="1019"/>
      <c r="P20" s="1019"/>
      <c r="Q20" s="1019"/>
      <c r="R20" s="1019"/>
      <c r="S20" s="1019"/>
      <c r="T20" s="1019"/>
      <c r="U20" s="1019"/>
    </row>
    <row r="21" spans="1:28" ht="19.5" customHeight="1" x14ac:dyDescent="0.2">
      <c r="A21" s="347"/>
      <c r="B21">
        <v>1</v>
      </c>
      <c r="C21">
        <v>2</v>
      </c>
      <c r="D21">
        <v>3</v>
      </c>
      <c r="E21">
        <v>4</v>
      </c>
      <c r="F21">
        <v>5</v>
      </c>
      <c r="G21">
        <v>6</v>
      </c>
      <c r="H21">
        <v>7</v>
      </c>
      <c r="I21">
        <v>8</v>
      </c>
      <c r="J21">
        <v>9</v>
      </c>
      <c r="L21" s="1019"/>
      <c r="M21" s="1019"/>
    </row>
    <row r="22" spans="1:28" ht="35.25" customHeight="1" x14ac:dyDescent="0.2">
      <c r="A22" s="347" t="s">
        <v>263</v>
      </c>
      <c r="B22" s="932"/>
      <c r="C22" s="932"/>
      <c r="D22" s="995"/>
      <c r="E22" s="457"/>
      <c r="F22" s="940"/>
      <c r="G22" s="1036" t="s">
        <v>3540</v>
      </c>
      <c r="H22" s="940"/>
      <c r="I22" s="940"/>
      <c r="J22" s="940"/>
      <c r="L22" s="1019"/>
      <c r="M22" s="1019"/>
      <c r="N22" s="1019"/>
      <c r="O22" s="1019"/>
      <c r="P22" s="1019"/>
      <c r="Q22" s="1019"/>
      <c r="R22" s="1019"/>
      <c r="S22" s="1022"/>
      <c r="T22" s="1019"/>
      <c r="U22" s="1019"/>
    </row>
    <row r="23" spans="1:28" ht="50.25" customHeight="1" x14ac:dyDescent="0.2">
      <c r="A23" s="347" t="s">
        <v>264</v>
      </c>
      <c r="B23" s="943" t="s">
        <v>3684</v>
      </c>
      <c r="C23" s="943" t="s">
        <v>3685</v>
      </c>
      <c r="D23" s="989"/>
      <c r="E23" s="1143" t="s">
        <v>3686</v>
      </c>
      <c r="F23" s="946" t="s">
        <v>3687</v>
      </c>
      <c r="G23" s="940"/>
      <c r="H23" s="943" t="s">
        <v>3688</v>
      </c>
      <c r="J23" s="940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</row>
    <row r="24" spans="1:28" ht="36" customHeight="1" x14ac:dyDescent="0.2">
      <c r="A24" s="347" t="s">
        <v>269</v>
      </c>
      <c r="B24" s="937"/>
      <c r="C24" s="932"/>
      <c r="D24" s="1084" t="s">
        <v>3689</v>
      </c>
      <c r="E24" s="1084" t="s">
        <v>3690</v>
      </c>
      <c r="F24" s="945" t="s">
        <v>3691</v>
      </c>
      <c r="G24" s="940"/>
      <c r="H24" s="943" t="s">
        <v>1259</v>
      </c>
      <c r="I24" s="940"/>
      <c r="J24" s="940"/>
      <c r="L24" s="1019"/>
      <c r="M24" s="1019"/>
      <c r="N24" s="1019"/>
      <c r="O24" s="1019"/>
      <c r="P24" s="1019"/>
      <c r="Q24" s="1019"/>
      <c r="R24" s="1023"/>
      <c r="T24" s="1021"/>
    </row>
    <row r="25" spans="1:28" ht="27" customHeight="1" x14ac:dyDescent="0.2">
      <c r="A25" s="347" t="s">
        <v>270</v>
      </c>
      <c r="B25" s="940" t="s">
        <v>3437</v>
      </c>
      <c r="C25" s="940" t="s">
        <v>2961</v>
      </c>
      <c r="D25" s="1028" t="s">
        <v>2962</v>
      </c>
      <c r="E25" s="515" t="s">
        <v>2963</v>
      </c>
      <c r="F25" s="1036" t="s">
        <v>3439</v>
      </c>
      <c r="G25" s="1131" t="s">
        <v>3687</v>
      </c>
      <c r="H25" s="1131" t="s">
        <v>3687</v>
      </c>
      <c r="I25" s="932"/>
      <c r="J25" s="951"/>
      <c r="L25" s="1019"/>
      <c r="M25" s="1019"/>
      <c r="N25" s="1019"/>
      <c r="O25" s="1019"/>
      <c r="P25" s="1019"/>
      <c r="Q25" s="1019"/>
      <c r="R25" s="1019"/>
      <c r="T25" s="1021"/>
    </row>
    <row r="26" spans="1:28" ht="24" customHeight="1" x14ac:dyDescent="0.2">
      <c r="A26" s="347" t="s">
        <v>271</v>
      </c>
      <c r="B26" s="946" t="s">
        <v>3281</v>
      </c>
      <c r="C26" s="1036" t="s">
        <v>3657</v>
      </c>
      <c r="D26" s="1028"/>
      <c r="E26" s="515"/>
      <c r="F26" s="940"/>
      <c r="G26" s="940"/>
      <c r="H26" s="940"/>
      <c r="I26" s="940"/>
      <c r="J26" s="953"/>
      <c r="L26" s="1019"/>
      <c r="M26" s="1019"/>
      <c r="N26" s="1019"/>
      <c r="O26" s="1019"/>
      <c r="P26" s="1019"/>
      <c r="Q26" s="1019"/>
      <c r="R26" s="1019"/>
      <c r="T26" s="1021"/>
    </row>
    <row r="27" spans="1:28" ht="30" customHeight="1" x14ac:dyDescent="0.2">
      <c r="A27" s="1114" t="s">
        <v>273</v>
      </c>
      <c r="B27" s="1115" t="s">
        <v>3692</v>
      </c>
      <c r="C27" s="1115" t="s">
        <v>3692</v>
      </c>
      <c r="D27" s="1115" t="s">
        <v>3692</v>
      </c>
      <c r="E27" s="1117"/>
      <c r="F27" s="1118"/>
      <c r="G27" s="1118"/>
      <c r="H27" s="1119" t="s">
        <v>3295</v>
      </c>
      <c r="I27" s="940"/>
      <c r="J27" s="1120" t="s">
        <v>753</v>
      </c>
      <c r="K27" s="1108" t="s">
        <v>75</v>
      </c>
      <c r="L27" s="859"/>
      <c r="M27" s="859"/>
      <c r="N27" s="859"/>
      <c r="O27" s="859"/>
      <c r="P27" s="859"/>
      <c r="Q27" s="859"/>
      <c r="R27" s="859"/>
      <c r="S27" s="1108"/>
      <c r="T27" s="1109" t="s">
        <v>75</v>
      </c>
      <c r="U27" s="1108"/>
      <c r="V27" s="2955"/>
      <c r="W27" s="2955"/>
      <c r="X27" s="2955"/>
      <c r="Y27" s="2955"/>
      <c r="Z27" s="2955"/>
      <c r="AA27" s="2955"/>
      <c r="AB27" s="1108"/>
    </row>
    <row r="28" spans="1:28" ht="24" customHeight="1" x14ac:dyDescent="0.2">
      <c r="A28" s="1110" t="s">
        <v>75</v>
      </c>
      <c r="B28" s="1111" t="s">
        <v>75</v>
      </c>
      <c r="C28" s="1112" t="s">
        <v>75</v>
      </c>
      <c r="D28" s="1113" t="s">
        <v>75</v>
      </c>
      <c r="E28" s="1112" t="s">
        <v>75</v>
      </c>
      <c r="F28" s="1112" t="s">
        <v>75</v>
      </c>
      <c r="G28" s="1112"/>
      <c r="H28" s="1112"/>
      <c r="I28" s="1112"/>
      <c r="J28" s="1112" t="s">
        <v>75</v>
      </c>
      <c r="L28" s="1019"/>
      <c r="M28" s="1019"/>
      <c r="N28" s="1019"/>
      <c r="O28" s="1019"/>
      <c r="P28" s="1019"/>
      <c r="Q28" s="1019"/>
      <c r="R28" s="1019"/>
      <c r="T28" s="1021"/>
    </row>
    <row r="29" spans="1:28" ht="24" customHeight="1" x14ac:dyDescent="0.2">
      <c r="A29" s="584" t="s">
        <v>75</v>
      </c>
      <c r="B29" s="156">
        <v>1</v>
      </c>
      <c r="C29" s="156">
        <v>2</v>
      </c>
      <c r="D29" s="156">
        <v>3</v>
      </c>
      <c r="E29" s="156">
        <v>4</v>
      </c>
      <c r="F29" s="156">
        <v>5</v>
      </c>
      <c r="G29" s="156">
        <v>6</v>
      </c>
      <c r="H29" s="156">
        <v>7</v>
      </c>
      <c r="I29" s="156">
        <v>8</v>
      </c>
      <c r="J29" s="156">
        <v>9</v>
      </c>
      <c r="L29" s="1019"/>
      <c r="M29" s="1019"/>
      <c r="N29" s="1019"/>
      <c r="O29" s="1019"/>
      <c r="P29" s="1019"/>
      <c r="Q29" s="1019"/>
      <c r="R29" s="1019"/>
      <c r="T29" s="1021"/>
    </row>
    <row r="30" spans="1:28" x14ac:dyDescent="0.2">
      <c r="A30" t="s">
        <v>3494</v>
      </c>
      <c r="L30" s="1019"/>
      <c r="M30" s="1019"/>
      <c r="N30" s="1019"/>
      <c r="O30" s="1019"/>
      <c r="P30" s="1019"/>
      <c r="Q30" s="1019"/>
      <c r="R30" s="1019"/>
      <c r="AA30" s="1019"/>
    </row>
    <row r="31" spans="1:28" x14ac:dyDescent="0.2">
      <c r="A31" s="866" t="s">
        <v>75</v>
      </c>
      <c r="B31" s="867">
        <v>1</v>
      </c>
      <c r="C31" s="867">
        <v>2</v>
      </c>
      <c r="D31" s="867">
        <v>3</v>
      </c>
      <c r="E31" s="867">
        <v>4</v>
      </c>
      <c r="F31" s="867">
        <v>5</v>
      </c>
      <c r="G31" s="867">
        <v>6</v>
      </c>
      <c r="H31" s="868">
        <v>7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8" x14ac:dyDescent="0.2">
      <c r="A32" s="871" t="s">
        <v>3237</v>
      </c>
      <c r="B32" s="872" t="s">
        <v>2257</v>
      </c>
      <c r="C32" s="872" t="s">
        <v>2257</v>
      </c>
      <c r="D32" s="872" t="s">
        <v>207</v>
      </c>
      <c r="E32" s="872" t="s">
        <v>75</v>
      </c>
      <c r="F32" s="1144" t="s">
        <v>3693</v>
      </c>
      <c r="G32" s="872" t="s">
        <v>75</v>
      </c>
      <c r="H32" s="873" t="s">
        <v>75</v>
      </c>
      <c r="L32" s="1019"/>
      <c r="M32" s="1019"/>
      <c r="N32" s="1019"/>
      <c r="O32" s="1019"/>
      <c r="P32" s="1019"/>
      <c r="Q32" s="1019"/>
      <c r="R32" s="1019"/>
      <c r="AA32" s="1019" t="s">
        <v>75</v>
      </c>
    </row>
    <row r="33" spans="1:27" x14ac:dyDescent="0.2">
      <c r="A33" s="871" t="s">
        <v>75</v>
      </c>
      <c r="B33" s="872" t="s">
        <v>75</v>
      </c>
      <c r="C33" s="872" t="s">
        <v>1639</v>
      </c>
      <c r="D33" s="872" t="s">
        <v>75</v>
      </c>
      <c r="E33" s="872" t="s">
        <v>284</v>
      </c>
      <c r="F33" s="872" t="s">
        <v>1156</v>
      </c>
      <c r="G33" s="872"/>
      <c r="H33" s="873" t="s">
        <v>3241</v>
      </c>
      <c r="L33" s="1019"/>
      <c r="M33" s="1019"/>
      <c r="N33" s="1019"/>
      <c r="O33" s="1019"/>
      <c r="P33" s="1019"/>
      <c r="Q33" s="1019"/>
      <c r="R33" s="1019"/>
      <c r="AA33" s="1019" t="s">
        <v>75</v>
      </c>
    </row>
    <row r="34" spans="1:27" x14ac:dyDescent="0.2">
      <c r="A34" s="871" t="s">
        <v>75</v>
      </c>
      <c r="B34" s="872" t="s">
        <v>581</v>
      </c>
      <c r="C34" s="872" t="s">
        <v>75</v>
      </c>
      <c r="D34" s="872" t="s">
        <v>1616</v>
      </c>
      <c r="E34" s="872" t="s">
        <v>3243</v>
      </c>
      <c r="F34" s="872" t="s">
        <v>3244</v>
      </c>
      <c r="G34" s="872" t="s">
        <v>75</v>
      </c>
      <c r="H34" s="873" t="s">
        <v>75</v>
      </c>
      <c r="L34" s="1019"/>
      <c r="M34" s="1019"/>
      <c r="N34" s="1019"/>
      <c r="O34" s="1019"/>
      <c r="P34" s="1019"/>
      <c r="Q34" s="1019"/>
      <c r="R34" s="1019"/>
      <c r="AA34" s="1019" t="s">
        <v>75</v>
      </c>
    </row>
    <row r="35" spans="1:27" x14ac:dyDescent="0.2">
      <c r="A35" s="871" t="s">
        <v>75</v>
      </c>
      <c r="B35" s="1054" t="s">
        <v>3440</v>
      </c>
      <c r="C35" s="1054" t="s">
        <v>3440</v>
      </c>
      <c r="D35" s="915" t="s">
        <v>3694</v>
      </c>
      <c r="E35" s="915" t="s">
        <v>3694</v>
      </c>
      <c r="F35" s="872" t="s">
        <v>2434</v>
      </c>
      <c r="G35" s="872" t="s">
        <v>75</v>
      </c>
      <c r="H35" s="873" t="s">
        <v>75</v>
      </c>
      <c r="L35" s="1019"/>
      <c r="M35" s="1019"/>
      <c r="N35" s="1019"/>
      <c r="O35" s="1019"/>
      <c r="P35" s="1019"/>
      <c r="Q35" s="1019"/>
      <c r="R35" s="1019"/>
      <c r="AA35" s="1019" t="s">
        <v>75</v>
      </c>
    </row>
    <row r="36" spans="1:27" x14ac:dyDescent="0.2">
      <c r="A36" s="871" t="s">
        <v>75</v>
      </c>
      <c r="B36" s="872" t="s">
        <v>75</v>
      </c>
      <c r="C36" s="872" t="s">
        <v>75</v>
      </c>
      <c r="D36" s="872"/>
      <c r="E36" s="872"/>
      <c r="F36" s="872"/>
      <c r="G36" s="872"/>
      <c r="H36" s="873" t="s">
        <v>75</v>
      </c>
      <c r="T36" s="1021"/>
    </row>
    <row r="37" spans="1:27" x14ac:dyDescent="0.2">
      <c r="A37" s="883" t="s">
        <v>75</v>
      </c>
      <c r="B37" s="884"/>
      <c r="C37" s="884"/>
      <c r="D37" s="884" t="s">
        <v>75</v>
      </c>
      <c r="E37" s="884"/>
      <c r="F37" s="884"/>
      <c r="G37" s="884"/>
      <c r="H37" s="885" t="s">
        <v>75</v>
      </c>
      <c r="T37" s="1021"/>
    </row>
    <row r="38" spans="1:27" x14ac:dyDescent="0.2">
      <c r="A38" s="1102"/>
      <c r="B38" s="910"/>
      <c r="C38" s="910"/>
      <c r="D38" s="910"/>
      <c r="E38" s="910"/>
      <c r="F38" s="910"/>
      <c r="G38" s="910"/>
      <c r="H38" s="1103"/>
      <c r="T38" s="559"/>
      <c r="U38" s="584"/>
    </row>
    <row r="39" spans="1:27" x14ac:dyDescent="0.2">
      <c r="A39" s="1104"/>
      <c r="B39" s="1104"/>
      <c r="C39" s="1104"/>
      <c r="D39" s="1104"/>
      <c r="E39" s="1104"/>
      <c r="F39" s="1104"/>
      <c r="G39" s="1104"/>
      <c r="H39" s="1104"/>
      <c r="T39" s="559"/>
      <c r="U39" s="156"/>
    </row>
  </sheetData>
  <mergeCells count="4">
    <mergeCell ref="A6:H6"/>
    <mergeCell ref="V27:W27"/>
    <mergeCell ref="X27:Y27"/>
    <mergeCell ref="Z27:AA27"/>
  </mergeCells>
  <pageMargins left="0.7" right="0.7" top="0.75" bottom="0.75" header="0.3" footer="0.3"/>
  <pageSetup paperSize="9" fitToWidth="0" orientation="portrait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4CD7F-B8E4-41A6-869B-16966BBA4918}">
  <sheetPr>
    <pageSetUpPr fitToPage="1"/>
  </sheetPr>
  <dimension ref="A1:U43"/>
  <sheetViews>
    <sheetView topLeftCell="C26" workbookViewId="0">
      <selection activeCell="K19" sqref="K19:L19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1" x14ac:dyDescent="0.2">
      <c r="B1" s="1010" t="s">
        <v>3523</v>
      </c>
      <c r="C1" s="1010"/>
      <c r="D1" s="1010"/>
      <c r="E1" s="1010"/>
      <c r="F1" s="1010"/>
      <c r="G1" s="1010"/>
      <c r="H1" s="1010"/>
      <c r="I1" s="1010"/>
      <c r="J1" s="1010"/>
    </row>
    <row r="2" spans="1:21" x14ac:dyDescent="0.2">
      <c r="B2" s="1010" t="s">
        <v>3524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/>
      <c r="B3" s="1105" t="s">
        <v>3525</v>
      </c>
      <c r="C3" s="1010"/>
      <c r="D3" s="1010"/>
      <c r="E3" s="1010"/>
      <c r="F3" s="1010"/>
    </row>
    <row r="4" spans="1:21" ht="15.75" customHeight="1" x14ac:dyDescent="0.2">
      <c r="B4" s="662" t="s">
        <v>3588</v>
      </c>
      <c r="C4" s="293"/>
      <c r="D4" s="293"/>
      <c r="E4" s="293"/>
      <c r="F4" s="293"/>
      <c r="G4" s="293"/>
      <c r="H4" s="293"/>
      <c r="I4" s="293"/>
      <c r="J4" s="293"/>
      <c r="L4" s="859"/>
      <c r="M4" s="859"/>
      <c r="N4" s="859"/>
      <c r="O4" s="859"/>
      <c r="P4" s="859"/>
      <c r="Q4" s="859"/>
      <c r="R4" s="859"/>
      <c r="T4" s="559"/>
    </row>
    <row r="5" spans="1:21" ht="15.75" customHeight="1" x14ac:dyDescent="0.2">
      <c r="B5" s="662" t="s">
        <v>3567</v>
      </c>
      <c r="C5" s="662"/>
      <c r="D5" s="662"/>
      <c r="E5" s="662"/>
      <c r="F5" s="662"/>
      <c r="G5" s="293"/>
      <c r="H5" s="293"/>
      <c r="I5" s="293"/>
      <c r="J5" s="293"/>
      <c r="L5" s="859"/>
      <c r="M5" s="859"/>
      <c r="N5" s="859"/>
      <c r="O5" s="859"/>
      <c r="P5" s="859"/>
      <c r="Q5" s="859"/>
      <c r="R5" s="859"/>
    </row>
    <row r="6" spans="1:21" ht="17.25" customHeight="1" x14ac:dyDescent="0.2">
      <c r="B6" s="293" t="s">
        <v>3568</v>
      </c>
      <c r="C6" s="293"/>
      <c r="D6" s="293"/>
      <c r="E6" s="293"/>
      <c r="F6" s="293"/>
      <c r="G6" s="293"/>
      <c r="H6" s="293"/>
      <c r="I6" s="293"/>
      <c r="J6" s="293"/>
      <c r="L6" s="859"/>
      <c r="M6" s="859"/>
      <c r="N6" s="859"/>
      <c r="O6" s="859"/>
      <c r="P6" s="929"/>
      <c r="Q6" s="929"/>
      <c r="R6" s="929"/>
      <c r="T6" s="559"/>
    </row>
    <row r="7" spans="1:21" ht="15" customHeight="1" x14ac:dyDescent="0.2">
      <c r="B7" s="293" t="s">
        <v>3569</v>
      </c>
      <c r="C7" s="293"/>
      <c r="D7" s="293"/>
      <c r="E7" s="293"/>
      <c r="F7" s="293"/>
      <c r="G7" s="293"/>
      <c r="H7" s="293"/>
      <c r="I7" s="293"/>
      <c r="J7" s="293"/>
      <c r="L7" s="859"/>
      <c r="M7" s="859"/>
      <c r="N7" s="859"/>
      <c r="O7" s="859"/>
      <c r="P7" s="859"/>
      <c r="Q7" s="859"/>
      <c r="R7" s="859"/>
      <c r="S7" s="859"/>
      <c r="T7" s="902"/>
    </row>
    <row r="8" spans="1:21" ht="21.75" customHeight="1" x14ac:dyDescent="0.2">
      <c r="B8" s="1146" t="s">
        <v>3695</v>
      </c>
      <c r="C8" s="291"/>
      <c r="D8" s="291"/>
      <c r="E8" s="291"/>
      <c r="F8" s="291"/>
      <c r="G8" s="291"/>
      <c r="H8" s="291"/>
      <c r="I8" s="291"/>
      <c r="J8" s="291"/>
      <c r="L8" s="859"/>
      <c r="M8" s="859"/>
      <c r="N8" s="859"/>
      <c r="O8" s="859"/>
      <c r="P8" s="859"/>
      <c r="Q8" s="859"/>
      <c r="R8" s="859"/>
      <c r="T8" s="902"/>
    </row>
    <row r="9" spans="1:21" ht="9.75" customHeight="1" x14ac:dyDescent="0.2">
      <c r="L9" s="859"/>
      <c r="M9" s="859"/>
      <c r="N9" s="859"/>
      <c r="O9" s="859"/>
      <c r="P9" s="859"/>
      <c r="Q9" s="859"/>
      <c r="R9" s="859"/>
      <c r="T9" s="902"/>
    </row>
    <row r="10" spans="1:21" ht="25.5" customHeight="1" x14ac:dyDescent="0.2">
      <c r="A10" s="2949" t="s">
        <v>3696</v>
      </c>
      <c r="B10" s="2949"/>
      <c r="C10" s="2949"/>
      <c r="D10" s="2949"/>
      <c r="E10" s="2949"/>
      <c r="F10" s="2949"/>
      <c r="G10" s="2949"/>
      <c r="H10" s="2949"/>
      <c r="L10" s="859"/>
      <c r="M10" s="859"/>
      <c r="N10" s="859"/>
      <c r="O10" s="859"/>
      <c r="P10" s="859"/>
      <c r="Q10" s="859"/>
      <c r="R10" s="859"/>
      <c r="T10" s="859"/>
    </row>
    <row r="11" spans="1:21" ht="16.5" customHeight="1" x14ac:dyDescent="0.2">
      <c r="B11" s="568" t="s">
        <v>3111</v>
      </c>
      <c r="C11" s="568"/>
      <c r="D11" s="568"/>
      <c r="E11" s="568"/>
      <c r="F11" s="568"/>
      <c r="G11" s="568"/>
      <c r="I11" s="156"/>
      <c r="J11" s="156"/>
      <c r="L11" s="859"/>
      <c r="M11" s="859"/>
      <c r="N11" s="859"/>
      <c r="O11" s="859"/>
      <c r="P11" s="859"/>
      <c r="Q11" s="859"/>
      <c r="R11" s="859"/>
      <c r="S11" s="859"/>
      <c r="T11" s="859"/>
      <c r="U11" s="859"/>
    </row>
    <row r="12" spans="1:21" ht="21.75" customHeight="1" x14ac:dyDescent="0.2">
      <c r="A12" s="165" t="s">
        <v>233</v>
      </c>
      <c r="B12" s="1016" t="s">
        <v>3697</v>
      </c>
      <c r="C12" s="166"/>
      <c r="D12" s="166"/>
      <c r="E12" s="168" t="s">
        <v>3474</v>
      </c>
      <c r="F12" s="166" t="s">
        <v>2276</v>
      </c>
      <c r="G12" s="1016" t="s">
        <v>287</v>
      </c>
      <c r="H12" s="1016"/>
      <c r="I12" s="1016"/>
      <c r="J12" s="1018"/>
      <c r="L12" s="859"/>
      <c r="M12" s="859"/>
      <c r="N12" s="859"/>
      <c r="O12" s="859"/>
      <c r="P12" s="859"/>
      <c r="Q12" s="859"/>
      <c r="R12" s="859"/>
      <c r="S12" s="859"/>
      <c r="T12" s="859"/>
      <c r="U12" s="859"/>
    </row>
    <row r="13" spans="1:21" ht="27.75" customHeight="1" x14ac:dyDescent="0.2">
      <c r="A13" s="170" t="s">
        <v>237</v>
      </c>
      <c r="B13" s="955" t="s">
        <v>8</v>
      </c>
      <c r="C13" s="956" t="s">
        <v>9</v>
      </c>
      <c r="D13" s="1148" t="s">
        <v>3698</v>
      </c>
      <c r="E13" s="164" t="s">
        <v>11</v>
      </c>
      <c r="F13" s="174" t="s">
        <v>12</v>
      </c>
      <c r="G13" s="156" t="s">
        <v>13</v>
      </c>
      <c r="H13" s="527" t="s">
        <v>14</v>
      </c>
      <c r="I13" s="174" t="s">
        <v>15</v>
      </c>
      <c r="J13" s="174" t="s">
        <v>16</v>
      </c>
      <c r="L13" s="859"/>
      <c r="M13" s="859"/>
      <c r="N13" s="859"/>
      <c r="O13" s="859"/>
      <c r="P13" s="859"/>
      <c r="Q13" s="859"/>
      <c r="R13" s="859"/>
      <c r="S13" s="859"/>
      <c r="T13" s="859"/>
      <c r="U13" s="859"/>
    </row>
    <row r="14" spans="1:21" ht="32.25" customHeight="1" x14ac:dyDescent="0.2">
      <c r="A14" s="347" t="s">
        <v>240</v>
      </c>
      <c r="B14" s="937"/>
      <c r="C14" s="937"/>
      <c r="D14" s="1062"/>
      <c r="E14" s="994"/>
      <c r="F14" s="1068" t="s">
        <v>3257</v>
      </c>
      <c r="G14" s="945" t="s">
        <v>3699</v>
      </c>
      <c r="H14" s="945" t="s">
        <v>3699</v>
      </c>
      <c r="I14" s="937"/>
      <c r="J14" s="937"/>
      <c r="L14" s="859"/>
      <c r="U14" s="859"/>
    </row>
    <row r="15" spans="1:21" ht="33" customHeight="1" x14ac:dyDescent="0.2">
      <c r="A15" s="347" t="s">
        <v>243</v>
      </c>
      <c r="B15" s="1064" t="s">
        <v>3700</v>
      </c>
      <c r="C15" s="1064" t="s">
        <v>3700</v>
      </c>
      <c r="D15" s="1064" t="s">
        <v>3700</v>
      </c>
      <c r="E15" s="1066" t="s">
        <v>3701</v>
      </c>
      <c r="F15" s="1067"/>
      <c r="G15" s="1012" t="s">
        <v>3545</v>
      </c>
      <c r="H15" s="1071"/>
      <c r="I15" s="943" t="s">
        <v>3702</v>
      </c>
      <c r="J15" s="943" t="s">
        <v>3702</v>
      </c>
      <c r="L15" s="859"/>
      <c r="U15" s="859"/>
    </row>
    <row r="16" spans="1:21" ht="27.75" customHeight="1" x14ac:dyDescent="0.2">
      <c r="A16" s="347" t="s">
        <v>245</v>
      </c>
      <c r="B16" s="937"/>
      <c r="C16" s="937"/>
      <c r="D16" s="1065"/>
      <c r="E16" s="1070"/>
      <c r="F16" s="972" t="s">
        <v>3703</v>
      </c>
      <c r="G16" s="937"/>
      <c r="H16" s="1068" t="s">
        <v>3704</v>
      </c>
      <c r="I16" s="1071"/>
      <c r="J16" s="353"/>
      <c r="U16" s="859"/>
    </row>
    <row r="17" spans="1:21" ht="30" customHeight="1" x14ac:dyDescent="0.2">
      <c r="A17" s="347" t="s">
        <v>250</v>
      </c>
      <c r="B17" s="353"/>
      <c r="C17" s="1067"/>
      <c r="D17" s="1065"/>
      <c r="E17" s="994"/>
      <c r="F17" s="1068" t="s">
        <v>3263</v>
      </c>
      <c r="G17" s="937"/>
      <c r="H17" s="949" t="s">
        <v>3705</v>
      </c>
      <c r="I17" s="1078" t="s">
        <v>3706</v>
      </c>
      <c r="J17" s="353"/>
      <c r="L17" s="859"/>
      <c r="U17" s="859"/>
    </row>
    <row r="18" spans="1:21" ht="32.25" customHeight="1" x14ac:dyDescent="0.2">
      <c r="A18" s="347" t="s">
        <v>252</v>
      </c>
      <c r="B18" s="972" t="s">
        <v>3707</v>
      </c>
      <c r="C18" s="937"/>
      <c r="D18" s="1065"/>
      <c r="E18" s="994"/>
      <c r="F18" s="936"/>
      <c r="G18" s="1011" t="s">
        <v>3708</v>
      </c>
      <c r="H18" s="1068" t="s">
        <v>26</v>
      </c>
      <c r="I18" s="353"/>
      <c r="J18" s="353"/>
      <c r="L18" s="859"/>
      <c r="M18" s="859"/>
      <c r="N18" s="859"/>
      <c r="O18" s="859"/>
      <c r="P18" s="859"/>
      <c r="Q18" s="859"/>
      <c r="R18" s="859"/>
      <c r="S18" s="859"/>
      <c r="T18" s="859"/>
      <c r="U18" s="859"/>
    </row>
    <row r="19" spans="1:21" ht="30" customHeight="1" x14ac:dyDescent="0.2">
      <c r="A19" s="348" t="s">
        <v>254</v>
      </c>
      <c r="B19" s="937"/>
      <c r="C19" s="937"/>
      <c r="D19" s="1065"/>
      <c r="E19" s="994"/>
      <c r="F19" s="937"/>
      <c r="G19" s="1068" t="s">
        <v>3265</v>
      </c>
      <c r="H19" s="937"/>
      <c r="I19" s="937"/>
      <c r="J19" s="937"/>
      <c r="L19" s="859"/>
      <c r="M19" s="859"/>
      <c r="N19" s="859"/>
      <c r="O19" s="859"/>
      <c r="P19" s="859"/>
      <c r="Q19" s="859"/>
      <c r="R19" s="859"/>
      <c r="S19" s="859"/>
      <c r="T19" s="859"/>
      <c r="U19" s="859"/>
    </row>
    <row r="20" spans="1:21" ht="43.5" customHeight="1" x14ac:dyDescent="0.2">
      <c r="A20" s="347" t="s">
        <v>257</v>
      </c>
      <c r="B20" s="937" t="s">
        <v>3377</v>
      </c>
      <c r="C20" s="937" t="s">
        <v>3600</v>
      </c>
      <c r="D20" s="937" t="s">
        <v>3601</v>
      </c>
      <c r="E20" s="1072" t="s">
        <v>3709</v>
      </c>
      <c r="F20" s="1137" t="s">
        <v>3710</v>
      </c>
      <c r="G20" s="1137" t="s">
        <v>3710</v>
      </c>
      <c r="H20" s="1078" t="s">
        <v>3711</v>
      </c>
      <c r="I20" s="937"/>
      <c r="J20" s="1064" t="s">
        <v>3712</v>
      </c>
      <c r="L20" s="859"/>
      <c r="M20" s="859"/>
      <c r="N20" s="859"/>
      <c r="O20" s="859"/>
      <c r="P20" s="859"/>
      <c r="Q20" s="859"/>
      <c r="R20" s="985"/>
      <c r="S20" s="859"/>
      <c r="T20" s="859"/>
      <c r="U20" s="859"/>
    </row>
    <row r="21" spans="1:21" ht="29.25" customHeight="1" x14ac:dyDescent="0.2">
      <c r="A21" s="347" t="s">
        <v>259</v>
      </c>
      <c r="B21" s="937"/>
      <c r="C21" s="937"/>
      <c r="D21" s="1079" t="s">
        <v>3713</v>
      </c>
      <c r="E21" s="1072" t="s">
        <v>3271</v>
      </c>
      <c r="F21" s="937"/>
      <c r="G21" s="937"/>
      <c r="H21" s="353"/>
      <c r="I21" s="353"/>
      <c r="J21" s="937"/>
      <c r="L21" s="859"/>
      <c r="M21" s="859"/>
      <c r="N21" s="859"/>
      <c r="O21" s="859"/>
      <c r="P21" s="859"/>
      <c r="Q21" s="859"/>
      <c r="R21" s="859"/>
      <c r="S21" s="859"/>
      <c r="T21" s="859"/>
    </row>
    <row r="22" spans="1:21" ht="51" customHeight="1" x14ac:dyDescent="0.2">
      <c r="A22" s="347" t="s">
        <v>260</v>
      </c>
      <c r="B22" s="353"/>
      <c r="C22" s="353"/>
      <c r="D22" s="1065" t="s">
        <v>3272</v>
      </c>
      <c r="E22" s="1066" t="s">
        <v>3714</v>
      </c>
      <c r="F22" s="353"/>
      <c r="G22" s="353"/>
      <c r="H22" s="1078" t="s">
        <v>3715</v>
      </c>
      <c r="I22" s="937"/>
      <c r="J22" s="937"/>
      <c r="L22" s="859" t="s">
        <v>207</v>
      </c>
      <c r="M22" s="859"/>
      <c r="N22" s="859"/>
      <c r="O22" s="859"/>
      <c r="P22" s="859"/>
      <c r="Q22" s="859"/>
      <c r="R22" s="859"/>
      <c r="S22" s="859"/>
      <c r="T22" s="859"/>
      <c r="U22" s="859"/>
    </row>
    <row r="23" spans="1:21" ht="39.75" customHeight="1" x14ac:dyDescent="0.2">
      <c r="A23" s="347" t="s">
        <v>261</v>
      </c>
      <c r="B23" s="964" t="s">
        <v>3716</v>
      </c>
      <c r="C23" s="353"/>
      <c r="D23" s="998" t="s">
        <v>3717</v>
      </c>
      <c r="E23" s="1066" t="s">
        <v>3718</v>
      </c>
      <c r="G23" s="1068" t="s">
        <v>3719</v>
      </c>
      <c r="H23" s="1031" t="s">
        <v>3720</v>
      </c>
      <c r="I23" s="353"/>
      <c r="J23" s="937"/>
      <c r="L23" s="859"/>
      <c r="M23" s="859"/>
      <c r="N23" s="859"/>
      <c r="O23" s="859"/>
      <c r="P23" s="859"/>
      <c r="Q23" s="859"/>
      <c r="R23" s="859"/>
      <c r="S23" s="859"/>
      <c r="T23" s="859"/>
      <c r="U23" s="859"/>
    </row>
    <row r="24" spans="1:21" ht="24.75" customHeight="1" x14ac:dyDescent="0.2">
      <c r="A24" s="347" t="s">
        <v>262</v>
      </c>
      <c r="B24" s="353"/>
      <c r="C24" s="353"/>
      <c r="D24" s="1065"/>
      <c r="E24" s="994"/>
      <c r="F24" s="1063"/>
      <c r="G24" s="1068" t="s">
        <v>3280</v>
      </c>
      <c r="H24" s="1078" t="s">
        <v>3721</v>
      </c>
      <c r="I24" s="937"/>
      <c r="J24" s="937"/>
      <c r="L24" s="859"/>
      <c r="M24" s="859"/>
      <c r="N24" s="859"/>
      <c r="O24" s="859"/>
      <c r="P24" s="859"/>
      <c r="Q24" s="859"/>
      <c r="R24" s="859"/>
      <c r="S24" s="859"/>
      <c r="T24" s="859"/>
    </row>
    <row r="25" spans="1:21" ht="14.25" customHeight="1" x14ac:dyDescent="0.2">
      <c r="B25" s="639">
        <v>1</v>
      </c>
      <c r="C25" s="639">
        <v>2</v>
      </c>
      <c r="D25" s="639">
        <v>3</v>
      </c>
      <c r="E25" s="639">
        <v>4</v>
      </c>
      <c r="F25" s="639">
        <v>5</v>
      </c>
      <c r="G25" s="639">
        <v>6</v>
      </c>
      <c r="H25" s="639">
        <v>7</v>
      </c>
      <c r="I25" s="639">
        <v>8</v>
      </c>
      <c r="J25" s="639">
        <v>9</v>
      </c>
      <c r="L25" s="859"/>
      <c r="M25" s="859"/>
      <c r="N25" s="859"/>
      <c r="O25" s="859"/>
      <c r="P25" s="859"/>
      <c r="Q25" s="859"/>
      <c r="R25" s="859"/>
      <c r="T25" s="902"/>
    </row>
    <row r="26" spans="1:21" ht="53.25" customHeight="1" x14ac:dyDescent="0.2">
      <c r="A26" s="937" t="s">
        <v>263</v>
      </c>
      <c r="B26" s="937"/>
      <c r="C26" s="353"/>
      <c r="D26" s="995"/>
      <c r="E26" s="994"/>
      <c r="F26" s="353"/>
      <c r="G26" s="949" t="s">
        <v>3722</v>
      </c>
      <c r="H26" s="1031" t="s">
        <v>3723</v>
      </c>
      <c r="I26" s="353"/>
      <c r="J26" s="353"/>
      <c r="L26" s="859"/>
      <c r="M26" s="859"/>
      <c r="N26" s="859"/>
      <c r="O26" s="859"/>
      <c r="P26" s="859"/>
      <c r="Q26" s="859"/>
      <c r="R26" s="859"/>
      <c r="T26" s="902"/>
    </row>
    <row r="27" spans="1:21" ht="36.75" customHeight="1" x14ac:dyDescent="0.2">
      <c r="A27" s="347" t="s">
        <v>264</v>
      </c>
      <c r="B27" s="937"/>
      <c r="C27" s="1064" t="s">
        <v>2721</v>
      </c>
      <c r="D27" s="1065"/>
      <c r="E27" s="1087"/>
      <c r="F27" s="353"/>
      <c r="G27" s="353"/>
      <c r="H27" s="1068" t="s">
        <v>3285</v>
      </c>
      <c r="I27" s="353"/>
      <c r="J27" s="353"/>
      <c r="L27" s="859"/>
      <c r="M27" s="859"/>
      <c r="N27" s="859"/>
      <c r="O27" s="859"/>
      <c r="P27" s="859"/>
      <c r="Q27" s="859"/>
      <c r="R27" s="859"/>
      <c r="T27" s="902"/>
    </row>
    <row r="28" spans="1:21" ht="24" customHeight="1" x14ac:dyDescent="0.2">
      <c r="A28" s="347" t="s">
        <v>269</v>
      </c>
      <c r="B28" s="937"/>
      <c r="C28" s="937"/>
      <c r="D28" s="1065"/>
      <c r="E28" s="1063"/>
      <c r="F28" s="1011" t="s">
        <v>3557</v>
      </c>
      <c r="G28" s="945" t="s">
        <v>3724</v>
      </c>
      <c r="H28" s="945" t="s">
        <v>3724</v>
      </c>
      <c r="I28" s="353"/>
      <c r="J28" s="353"/>
      <c r="L28" s="859"/>
      <c r="M28" s="859"/>
      <c r="N28" s="859"/>
      <c r="O28" s="859"/>
      <c r="P28" s="859"/>
      <c r="Q28" s="859"/>
      <c r="R28" s="859"/>
      <c r="T28" s="902"/>
    </row>
    <row r="29" spans="1:21" ht="32.25" x14ac:dyDescent="0.2">
      <c r="A29" s="347" t="s">
        <v>270</v>
      </c>
      <c r="B29" s="1145" t="s">
        <v>3725</v>
      </c>
      <c r="C29" s="1145" t="s">
        <v>3725</v>
      </c>
      <c r="D29" s="1065" t="s">
        <v>3288</v>
      </c>
      <c r="E29" s="1149" t="s">
        <v>3726</v>
      </c>
      <c r="F29" s="1101" t="s">
        <v>3727</v>
      </c>
      <c r="G29" s="1068" t="s">
        <v>3289</v>
      </c>
      <c r="H29" s="353"/>
      <c r="I29" s="943" t="s">
        <v>3728</v>
      </c>
      <c r="J29" s="943" t="s">
        <v>3728</v>
      </c>
      <c r="L29" s="859"/>
      <c r="M29" s="859"/>
      <c r="N29" s="859"/>
      <c r="O29" s="859"/>
      <c r="P29" s="859"/>
      <c r="Q29" s="859"/>
      <c r="R29" s="859"/>
      <c r="T29" s="902"/>
    </row>
    <row r="30" spans="1:21" ht="36" x14ac:dyDescent="0.2">
      <c r="A30" s="347" t="s">
        <v>271</v>
      </c>
      <c r="B30" s="353"/>
      <c r="C30" s="353"/>
      <c r="D30" s="1065" t="s">
        <v>3729</v>
      </c>
      <c r="E30" s="994" t="s">
        <v>3730</v>
      </c>
      <c r="F30" s="964" t="s">
        <v>3731</v>
      </c>
      <c r="G30" s="964" t="s">
        <v>3731</v>
      </c>
      <c r="H30" s="1068" t="s">
        <v>3732</v>
      </c>
      <c r="I30" s="353"/>
      <c r="J30" s="362"/>
      <c r="L30" s="859"/>
      <c r="M30" s="859"/>
      <c r="N30" s="859"/>
      <c r="O30" s="859"/>
      <c r="P30" s="859"/>
      <c r="Q30" s="859"/>
      <c r="R30" s="859"/>
      <c r="T30" s="902"/>
    </row>
    <row r="31" spans="1:21" ht="36" x14ac:dyDescent="0.2">
      <c r="A31" s="348" t="s">
        <v>273</v>
      </c>
      <c r="B31" s="363"/>
      <c r="C31" s="363"/>
      <c r="D31" s="365"/>
      <c r="E31" s="1081"/>
      <c r="F31" s="1107" t="s">
        <v>3559</v>
      </c>
      <c r="G31" s="1082"/>
      <c r="H31" s="1088" t="s">
        <v>3733</v>
      </c>
      <c r="I31" s="1083" t="s">
        <v>3734</v>
      </c>
      <c r="J31" s="363"/>
      <c r="L31" s="859"/>
      <c r="M31" s="859"/>
      <c r="N31" s="859"/>
      <c r="O31" s="859"/>
      <c r="P31" s="859"/>
      <c r="Q31" s="859"/>
      <c r="R31" s="859"/>
      <c r="T31" s="902"/>
    </row>
    <row r="32" spans="1:21" x14ac:dyDescent="0.2">
      <c r="A32" s="584" t="s">
        <v>75</v>
      </c>
      <c r="B32" s="156">
        <v>1</v>
      </c>
      <c r="C32" s="156">
        <v>2</v>
      </c>
      <c r="D32" s="156">
        <v>3</v>
      </c>
      <c r="E32" s="156">
        <v>4</v>
      </c>
      <c r="F32" s="156">
        <v>5</v>
      </c>
      <c r="G32" s="156">
        <v>6</v>
      </c>
      <c r="H32" s="156">
        <v>7</v>
      </c>
      <c r="I32" s="156">
        <v>8</v>
      </c>
      <c r="J32" s="156">
        <v>9</v>
      </c>
      <c r="L32" s="859"/>
      <c r="M32" s="859"/>
      <c r="N32" s="859"/>
      <c r="O32" s="859"/>
      <c r="P32" s="859"/>
      <c r="Q32" s="859"/>
      <c r="R32" s="859"/>
      <c r="T32" s="902"/>
    </row>
    <row r="33" spans="1:21" x14ac:dyDescent="0.2">
      <c r="H33" s="601"/>
      <c r="I33" s="1147"/>
      <c r="L33" s="859"/>
      <c r="M33" s="859"/>
      <c r="N33" s="859"/>
      <c r="O33" s="859"/>
      <c r="P33" s="859"/>
      <c r="Q33" s="859"/>
      <c r="R33" s="859"/>
      <c r="T33" s="902"/>
    </row>
    <row r="34" spans="1:21" x14ac:dyDescent="0.2">
      <c r="A34" t="s">
        <v>3494</v>
      </c>
      <c r="L34" s="859"/>
      <c r="M34" s="859"/>
      <c r="N34" s="859"/>
      <c r="O34" s="859"/>
      <c r="P34" s="859"/>
      <c r="Q34" s="859"/>
      <c r="R34" s="859"/>
      <c r="T34" s="902"/>
    </row>
    <row r="35" spans="1:21" x14ac:dyDescent="0.2">
      <c r="A35" s="866" t="s">
        <v>75</v>
      </c>
      <c r="B35" s="867">
        <v>1</v>
      </c>
      <c r="C35" s="867">
        <v>2</v>
      </c>
      <c r="D35" s="867">
        <v>3</v>
      </c>
      <c r="E35" s="867">
        <v>4</v>
      </c>
      <c r="F35" s="867">
        <v>5</v>
      </c>
      <c r="G35" s="867">
        <v>6</v>
      </c>
      <c r="H35" s="868">
        <v>7</v>
      </c>
      <c r="T35" s="902"/>
    </row>
    <row r="36" spans="1:21" x14ac:dyDescent="0.2">
      <c r="A36" s="871" t="s">
        <v>3296</v>
      </c>
      <c r="B36" s="872" t="s">
        <v>2262</v>
      </c>
      <c r="C36" s="872" t="s">
        <v>2262</v>
      </c>
      <c r="D36" s="872" t="s">
        <v>3298</v>
      </c>
      <c r="E36" s="872"/>
      <c r="F36" s="915" t="s">
        <v>3735</v>
      </c>
      <c r="G36" s="915" t="s">
        <v>3735</v>
      </c>
      <c r="H36" s="873" t="s">
        <v>75</v>
      </c>
      <c r="T36" s="902"/>
    </row>
    <row r="37" spans="1:21" x14ac:dyDescent="0.2">
      <c r="A37" s="871" t="s">
        <v>75</v>
      </c>
      <c r="B37" s="872" t="s">
        <v>75</v>
      </c>
      <c r="C37" s="872" t="s">
        <v>75</v>
      </c>
      <c r="D37" s="872" t="s">
        <v>207</v>
      </c>
      <c r="E37" s="872" t="s">
        <v>207</v>
      </c>
      <c r="F37" s="1150" t="s">
        <v>3736</v>
      </c>
      <c r="G37" s="872" t="s">
        <v>75</v>
      </c>
      <c r="H37" s="873" t="s">
        <v>75</v>
      </c>
      <c r="T37" s="559"/>
      <c r="U37" s="584"/>
    </row>
    <row r="38" spans="1:21" x14ac:dyDescent="0.2">
      <c r="A38" s="871" t="s">
        <v>75</v>
      </c>
      <c r="B38" s="872" t="s">
        <v>2823</v>
      </c>
      <c r="C38" s="872" t="s">
        <v>3456</v>
      </c>
      <c r="D38" s="872" t="s">
        <v>1156</v>
      </c>
      <c r="E38" s="915" t="s">
        <v>3737</v>
      </c>
      <c r="F38" s="872" t="s">
        <v>75</v>
      </c>
      <c r="G38" s="872" t="s">
        <v>995</v>
      </c>
      <c r="H38" s="873" t="s">
        <v>75</v>
      </c>
      <c r="T38" s="559"/>
      <c r="U38" s="156"/>
    </row>
    <row r="39" spans="1:21" x14ac:dyDescent="0.2">
      <c r="A39" s="871" t="s">
        <v>75</v>
      </c>
      <c r="B39" s="872" t="s">
        <v>581</v>
      </c>
      <c r="C39" s="872" t="s">
        <v>75</v>
      </c>
      <c r="D39" s="899" t="s">
        <v>3738</v>
      </c>
      <c r="E39" s="872" t="s">
        <v>75</v>
      </c>
      <c r="F39" s="872" t="s">
        <v>497</v>
      </c>
      <c r="G39" s="872" t="s">
        <v>3303</v>
      </c>
      <c r="H39" s="873" t="s">
        <v>75</v>
      </c>
    </row>
    <row r="40" spans="1:21" x14ac:dyDescent="0.2">
      <c r="A40" s="871" t="s">
        <v>75</v>
      </c>
      <c r="B40" s="872" t="s">
        <v>3564</v>
      </c>
      <c r="C40" s="872"/>
      <c r="D40" s="872" t="s">
        <v>683</v>
      </c>
      <c r="E40" s="915" t="s">
        <v>3304</v>
      </c>
      <c r="F40" s="915" t="s">
        <v>3739</v>
      </c>
      <c r="G40" s="872" t="s">
        <v>3457</v>
      </c>
      <c r="H40" s="873" t="s">
        <v>75</v>
      </c>
    </row>
    <row r="41" spans="1:21" x14ac:dyDescent="0.2">
      <c r="A41" s="1102" t="s">
        <v>75</v>
      </c>
      <c r="B41" s="910"/>
      <c r="C41" s="910"/>
      <c r="D41" s="962" t="s">
        <v>3740</v>
      </c>
      <c r="E41" s="1151" t="s">
        <v>3741</v>
      </c>
      <c r="F41" s="910" t="s">
        <v>289</v>
      </c>
      <c r="G41" s="910" t="s">
        <v>75</v>
      </c>
      <c r="H41" s="1103" t="s">
        <v>75</v>
      </c>
    </row>
    <row r="42" spans="1:21" x14ac:dyDescent="0.2">
      <c r="A42" s="859"/>
      <c r="B42" s="859"/>
      <c r="C42" s="859"/>
      <c r="D42" s="859"/>
      <c r="E42" s="859"/>
      <c r="F42" s="859"/>
      <c r="G42" s="859"/>
      <c r="H42" s="859"/>
    </row>
    <row r="43" spans="1:21" x14ac:dyDescent="0.2">
      <c r="A43" s="859"/>
      <c r="B43" s="859"/>
      <c r="C43" s="859"/>
      <c r="D43" s="859"/>
      <c r="E43" s="859"/>
      <c r="F43" s="859"/>
      <c r="G43" s="859"/>
      <c r="H43" s="859"/>
    </row>
  </sheetData>
  <mergeCells count="1">
    <mergeCell ref="A10:H10"/>
  </mergeCells>
  <pageMargins left="0.7" right="0.7" top="0.75" bottom="0.75" header="0.3" footer="0.3"/>
  <pageSetup paperSize="9" fitToWidth="0" orientation="portrait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6AD3D-E7EC-45B0-BABA-E7FEAF099A7F}">
  <sheetPr>
    <pageSetUpPr fitToPage="1"/>
  </sheetPr>
  <dimension ref="A1:AA40"/>
  <sheetViews>
    <sheetView topLeftCell="A29" workbookViewId="0">
      <selection activeCell="M30" sqref="M30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1" x14ac:dyDescent="0.2">
      <c r="B1" s="1010" t="s">
        <v>3523</v>
      </c>
      <c r="C1" s="1010"/>
      <c r="D1" s="1010"/>
      <c r="E1" s="1010"/>
      <c r="F1" s="1010"/>
      <c r="G1" s="1010"/>
      <c r="H1" s="1010"/>
      <c r="I1" s="1010"/>
      <c r="J1" s="1010"/>
    </row>
    <row r="2" spans="1:21" x14ac:dyDescent="0.2">
      <c r="B2" s="1010" t="s">
        <v>3524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A3" s="214"/>
      <c r="B3" s="1105" t="s">
        <v>3525</v>
      </c>
      <c r="C3" s="1010"/>
      <c r="D3" s="1010"/>
      <c r="E3" s="1010"/>
      <c r="F3" s="1010"/>
    </row>
    <row r="4" spans="1:21" ht="6" customHeight="1" x14ac:dyDescent="0.2">
      <c r="B4" s="214"/>
      <c r="L4" s="1019"/>
      <c r="M4" s="1019"/>
      <c r="N4" s="1019"/>
      <c r="O4" s="1019"/>
      <c r="P4" s="1019"/>
      <c r="Q4" s="1019"/>
      <c r="R4" s="1019"/>
      <c r="T4" s="559"/>
    </row>
    <row r="5" spans="1:21" ht="5.25" customHeight="1" x14ac:dyDescent="0.2">
      <c r="L5" s="1019"/>
      <c r="M5" s="1019"/>
      <c r="N5" s="1019"/>
      <c r="O5" s="1019"/>
      <c r="P5" s="1019"/>
      <c r="Q5" s="1019"/>
      <c r="R5" s="1019"/>
    </row>
    <row r="6" spans="1:21" ht="3.75" customHeight="1" x14ac:dyDescent="0.2">
      <c r="L6" s="1019"/>
      <c r="M6" s="1019"/>
      <c r="N6" s="1019"/>
      <c r="O6" s="1019"/>
      <c r="P6" s="1020"/>
      <c r="Q6" s="1020"/>
      <c r="R6" s="1020"/>
      <c r="T6" s="559"/>
    </row>
    <row r="7" spans="1:21" ht="4.5" customHeight="1" x14ac:dyDescent="0.2">
      <c r="L7" s="1019"/>
      <c r="M7" s="1019"/>
      <c r="N7" s="1019"/>
      <c r="O7" s="1019"/>
      <c r="P7" s="1019"/>
      <c r="Q7" s="1019"/>
      <c r="R7" s="1019"/>
      <c r="S7" s="1019"/>
      <c r="T7" s="1021"/>
    </row>
    <row r="8" spans="1:21" ht="3.75" customHeight="1" x14ac:dyDescent="0.2">
      <c r="L8" s="1019"/>
      <c r="M8" s="1019"/>
      <c r="N8" s="1019"/>
      <c r="O8" s="1019"/>
      <c r="P8" s="1019"/>
      <c r="Q8" s="1019"/>
      <c r="R8" s="1019"/>
      <c r="T8" s="1021"/>
    </row>
    <row r="9" spans="1:21" ht="21" customHeight="1" x14ac:dyDescent="0.2">
      <c r="A9" s="2949" t="s">
        <v>3742</v>
      </c>
      <c r="B9" s="2949"/>
      <c r="C9" s="2949"/>
      <c r="D9" s="2949"/>
      <c r="E9" s="2949"/>
      <c r="F9" s="2949"/>
      <c r="G9" s="2949"/>
      <c r="H9" s="2949"/>
      <c r="L9" s="1019"/>
      <c r="M9" s="1019"/>
      <c r="N9" s="1019"/>
      <c r="O9" s="1019"/>
      <c r="P9" s="1019"/>
      <c r="Q9" s="1019"/>
      <c r="R9" s="1019"/>
      <c r="T9" s="1021"/>
    </row>
    <row r="10" spans="1:21" ht="18" customHeight="1" x14ac:dyDescent="0.2">
      <c r="B10" s="568" t="s">
        <v>3111</v>
      </c>
      <c r="C10" s="568"/>
      <c r="D10" s="568"/>
      <c r="E10" s="568"/>
      <c r="F10" s="568"/>
      <c r="G10" s="568"/>
      <c r="I10" s="156"/>
      <c r="J10" s="156"/>
      <c r="L10" s="1019"/>
      <c r="M10" s="1019"/>
      <c r="N10" s="1019"/>
      <c r="O10" s="1019"/>
      <c r="P10" s="1019"/>
      <c r="Q10" s="1019"/>
      <c r="R10" s="1019"/>
      <c r="T10" s="1019"/>
    </row>
    <row r="11" spans="1:21" ht="17.25" customHeight="1" x14ac:dyDescent="0.2">
      <c r="A11" s="165" t="s">
        <v>233</v>
      </c>
      <c r="B11" s="1016"/>
      <c r="C11" s="1016" t="s">
        <v>3472</v>
      </c>
      <c r="D11" s="1017" t="s">
        <v>942</v>
      </c>
      <c r="E11" s="1017" t="s">
        <v>285</v>
      </c>
      <c r="F11" s="1016" t="s">
        <v>462</v>
      </c>
      <c r="G11" s="1016"/>
      <c r="H11" s="1016"/>
      <c r="I11" s="1016"/>
      <c r="J11" s="1018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</row>
    <row r="12" spans="1:21" ht="18.75" customHeight="1" x14ac:dyDescent="0.2">
      <c r="A12" s="170" t="s">
        <v>237</v>
      </c>
      <c r="B12" s="955" t="s">
        <v>8</v>
      </c>
      <c r="C12" s="956" t="s">
        <v>9</v>
      </c>
      <c r="D12" s="988" t="s">
        <v>10</v>
      </c>
      <c r="E12" s="164" t="s">
        <v>11</v>
      </c>
      <c r="F12" s="174" t="s">
        <v>12</v>
      </c>
      <c r="G12" s="156" t="s">
        <v>13</v>
      </c>
      <c r="H12" s="527" t="s">
        <v>14</v>
      </c>
      <c r="I12" s="174" t="s">
        <v>15</v>
      </c>
      <c r="J12" s="174" t="s">
        <v>16</v>
      </c>
      <c r="L12" s="1019"/>
      <c r="M12" s="1019"/>
    </row>
    <row r="13" spans="1:21" ht="26.25" customHeight="1" x14ac:dyDescent="0.2">
      <c r="A13" s="347" t="s">
        <v>240</v>
      </c>
      <c r="B13" s="936"/>
      <c r="C13" s="936"/>
      <c r="D13" s="1027"/>
      <c r="E13" s="1090"/>
      <c r="F13" s="936"/>
      <c r="G13" s="1044" t="s">
        <v>3743</v>
      </c>
      <c r="H13" s="1044" t="s">
        <v>3421</v>
      </c>
      <c r="I13" s="932"/>
      <c r="J13" s="932"/>
      <c r="L13" s="1019"/>
      <c r="M13" s="1019"/>
    </row>
    <row r="14" spans="1:21" ht="24.75" customHeight="1" x14ac:dyDescent="0.2">
      <c r="A14" s="347" t="s">
        <v>243</v>
      </c>
      <c r="B14" s="937"/>
      <c r="C14" s="932"/>
      <c r="D14" s="1084" t="s">
        <v>3744</v>
      </c>
      <c r="E14" s="457"/>
      <c r="F14" s="1042" t="s">
        <v>3314</v>
      </c>
      <c r="G14" s="932"/>
      <c r="H14" s="193"/>
      <c r="I14" s="936"/>
      <c r="J14" s="936"/>
      <c r="L14" s="1019"/>
      <c r="M14" s="1019"/>
    </row>
    <row r="15" spans="1:21" ht="30" customHeight="1" x14ac:dyDescent="0.2">
      <c r="A15" s="347" t="s">
        <v>245</v>
      </c>
      <c r="B15" s="943" t="s">
        <v>3745</v>
      </c>
      <c r="C15" s="937"/>
      <c r="D15" s="989"/>
      <c r="E15" s="993"/>
      <c r="F15" s="932"/>
      <c r="G15" s="932"/>
      <c r="H15" s="1036" t="s">
        <v>3316</v>
      </c>
      <c r="I15" s="193"/>
      <c r="J15" s="940"/>
      <c r="L15" s="1019"/>
      <c r="M15" s="1019"/>
    </row>
    <row r="16" spans="1:21" ht="34.5" customHeight="1" x14ac:dyDescent="0.2">
      <c r="A16" s="347" t="s">
        <v>250</v>
      </c>
      <c r="B16" s="943" t="s">
        <v>3746</v>
      </c>
      <c r="C16" s="941"/>
      <c r="D16" s="989"/>
      <c r="E16" s="992"/>
      <c r="F16" s="1044" t="s">
        <v>95</v>
      </c>
      <c r="G16" s="937"/>
      <c r="H16" s="940"/>
      <c r="I16" s="940"/>
      <c r="J16" s="940"/>
      <c r="M16" s="1019"/>
    </row>
    <row r="17" spans="1:27" ht="27" customHeight="1" x14ac:dyDescent="0.2">
      <c r="A17" s="347" t="s">
        <v>252</v>
      </c>
      <c r="B17" s="932"/>
      <c r="C17" s="932"/>
      <c r="D17" s="990"/>
      <c r="E17" s="457"/>
      <c r="F17" s="1036" t="s">
        <v>103</v>
      </c>
      <c r="G17" s="948" t="s">
        <v>3747</v>
      </c>
      <c r="H17" s="932"/>
      <c r="I17" s="940"/>
      <c r="J17" s="940"/>
      <c r="L17" s="1019"/>
      <c r="M17" s="1019"/>
    </row>
    <row r="18" spans="1:27" ht="30" customHeight="1" x14ac:dyDescent="0.2">
      <c r="A18" s="348" t="s">
        <v>254</v>
      </c>
      <c r="B18" s="936"/>
      <c r="C18" s="932"/>
      <c r="D18" s="989"/>
      <c r="E18" s="457"/>
      <c r="F18" s="940"/>
      <c r="G18" s="1036" t="s">
        <v>3459</v>
      </c>
      <c r="H18" s="932"/>
      <c r="I18" s="932"/>
      <c r="J18" s="932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</row>
    <row r="19" spans="1:27" ht="29.25" customHeight="1" x14ac:dyDescent="0.2">
      <c r="A19" s="347" t="s">
        <v>257</v>
      </c>
      <c r="B19" s="943" t="s">
        <v>3748</v>
      </c>
      <c r="C19" s="932" t="s">
        <v>3749</v>
      </c>
      <c r="D19" s="989" t="s">
        <v>3575</v>
      </c>
      <c r="E19" s="1013" t="s">
        <v>3750</v>
      </c>
      <c r="F19" s="946" t="s">
        <v>3751</v>
      </c>
      <c r="G19" s="940"/>
      <c r="H19" s="971"/>
      <c r="I19" s="932"/>
      <c r="J19" s="932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</row>
    <row r="20" spans="1:27" ht="44.25" customHeight="1" x14ac:dyDescent="0.2">
      <c r="A20" s="347" t="s">
        <v>259</v>
      </c>
      <c r="B20" s="932"/>
      <c r="C20" s="932"/>
      <c r="D20" s="1028"/>
      <c r="E20" s="1045" t="s">
        <v>3325</v>
      </c>
      <c r="F20" s="932"/>
      <c r="G20" s="932"/>
      <c r="H20" s="944" t="s">
        <v>3578</v>
      </c>
      <c r="I20" s="940"/>
      <c r="J20" s="932"/>
      <c r="L20" s="1019"/>
      <c r="M20" s="1019"/>
      <c r="N20" s="1019"/>
      <c r="O20" s="1019"/>
      <c r="P20" s="1019"/>
      <c r="Q20" s="1019"/>
      <c r="R20" s="1019"/>
      <c r="S20" s="1019"/>
      <c r="T20" s="1019"/>
      <c r="U20" s="1019"/>
    </row>
    <row r="21" spans="1:27" ht="53.25" customHeight="1" x14ac:dyDescent="0.2">
      <c r="A21" s="347" t="s">
        <v>260</v>
      </c>
      <c r="B21" s="940"/>
      <c r="C21" s="940"/>
      <c r="D21" s="996" t="s">
        <v>3752</v>
      </c>
      <c r="E21" s="515" t="s">
        <v>3215</v>
      </c>
      <c r="F21" s="940"/>
      <c r="G21" s="1036" t="s">
        <v>3579</v>
      </c>
      <c r="H21" s="940"/>
      <c r="I21" s="932"/>
      <c r="J21" s="932"/>
      <c r="L21" s="1019"/>
      <c r="M21" s="1019"/>
    </row>
    <row r="22" spans="1:27" ht="24" customHeight="1" x14ac:dyDescent="0.2">
      <c r="A22" s="347" t="s">
        <v>261</v>
      </c>
      <c r="B22" s="940"/>
      <c r="C22" s="940"/>
      <c r="D22" s="989"/>
      <c r="E22" s="597" t="s">
        <v>3753</v>
      </c>
      <c r="F22" s="353"/>
      <c r="G22" s="1036" t="s">
        <v>3330</v>
      </c>
      <c r="H22" s="932"/>
      <c r="I22" s="940"/>
      <c r="J22" s="932"/>
      <c r="L22" s="1019"/>
      <c r="M22" s="1019"/>
      <c r="N22" s="1019"/>
      <c r="O22" s="1019"/>
      <c r="P22" s="1019"/>
      <c r="Q22" s="1019"/>
      <c r="R22" s="1019"/>
      <c r="S22" s="1022"/>
      <c r="T22" s="1019"/>
      <c r="U22" s="1019"/>
    </row>
    <row r="23" spans="1:27" ht="25.5" customHeight="1" x14ac:dyDescent="0.2">
      <c r="A23" s="347" t="s">
        <v>262</v>
      </c>
      <c r="B23" s="950"/>
      <c r="C23" s="940"/>
      <c r="D23" s="989"/>
      <c r="E23" s="457"/>
      <c r="F23" s="1045" t="s">
        <v>3333</v>
      </c>
      <c r="G23" s="932"/>
      <c r="H23" s="940"/>
      <c r="I23" s="932"/>
      <c r="J23" s="932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</row>
    <row r="24" spans="1:27" ht="18.75" customHeight="1" x14ac:dyDescent="0.2">
      <c r="A24" s="347"/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 s="527">
        <v>7</v>
      </c>
      <c r="I24">
        <v>8</v>
      </c>
      <c r="J24">
        <v>9</v>
      </c>
      <c r="L24" s="1019"/>
      <c r="M24" s="1019"/>
      <c r="N24" s="1019"/>
      <c r="O24" s="1019"/>
      <c r="P24" s="1019"/>
      <c r="Q24" s="1019"/>
      <c r="R24" s="1023"/>
      <c r="T24" s="1021"/>
    </row>
    <row r="25" spans="1:27" ht="40.5" customHeight="1" x14ac:dyDescent="0.2">
      <c r="A25" s="347" t="s">
        <v>263</v>
      </c>
      <c r="B25" s="932"/>
      <c r="C25" s="932"/>
      <c r="D25" s="995"/>
      <c r="E25" s="1045" t="s">
        <v>3754</v>
      </c>
      <c r="F25" s="946" t="s">
        <v>3755</v>
      </c>
      <c r="G25" s="940"/>
      <c r="H25" s="940"/>
      <c r="I25" s="940"/>
      <c r="J25" s="940"/>
      <c r="L25" s="1019"/>
      <c r="M25" s="1019"/>
      <c r="N25" s="1019"/>
      <c r="O25" s="1019"/>
      <c r="P25" s="1019"/>
      <c r="Q25" s="1019"/>
      <c r="R25" s="1019"/>
      <c r="T25" s="1021"/>
    </row>
    <row r="26" spans="1:27" ht="26.25" customHeight="1" x14ac:dyDescent="0.2">
      <c r="A26" s="347" t="s">
        <v>264</v>
      </c>
      <c r="B26" s="932"/>
      <c r="C26" s="932"/>
      <c r="D26" s="995"/>
      <c r="E26" s="995"/>
      <c r="F26" s="940"/>
      <c r="G26" s="1036" t="s">
        <v>3584</v>
      </c>
      <c r="H26" s="932"/>
      <c r="I26" s="940"/>
      <c r="J26" s="940"/>
      <c r="L26" s="1019"/>
      <c r="M26" s="1019"/>
      <c r="N26" s="1019"/>
      <c r="O26" s="1019"/>
      <c r="P26" s="1019"/>
      <c r="Q26" s="1019"/>
      <c r="R26" s="1019"/>
      <c r="T26" s="1021"/>
    </row>
    <row r="27" spans="1:27" ht="54" customHeight="1" x14ac:dyDescent="0.2">
      <c r="A27" s="347" t="s">
        <v>269</v>
      </c>
      <c r="B27" s="945" t="s">
        <v>3756</v>
      </c>
      <c r="C27" s="945" t="s">
        <v>3757</v>
      </c>
      <c r="D27" s="995"/>
      <c r="E27" s="995"/>
      <c r="F27" s="944" t="s">
        <v>3466</v>
      </c>
      <c r="G27" s="1036" t="s">
        <v>3286</v>
      </c>
      <c r="H27" s="932"/>
      <c r="I27" s="940"/>
      <c r="J27" s="940"/>
      <c r="L27" s="1019"/>
      <c r="M27" s="1019"/>
      <c r="N27" s="1019"/>
      <c r="O27" s="1019"/>
      <c r="P27" s="1019"/>
      <c r="Q27" s="1019"/>
      <c r="R27" s="1019"/>
      <c r="T27" s="1021"/>
    </row>
    <row r="28" spans="1:27" ht="24" customHeight="1" x14ac:dyDescent="0.2">
      <c r="A28" s="347" t="s">
        <v>270</v>
      </c>
      <c r="B28" s="1091"/>
      <c r="C28" s="940"/>
      <c r="D28" s="989"/>
      <c r="E28" s="515"/>
      <c r="F28" s="940"/>
      <c r="G28" s="932"/>
      <c r="H28" s="940"/>
      <c r="I28" s="932"/>
      <c r="J28" s="951"/>
      <c r="L28" s="1019"/>
      <c r="M28" s="1019"/>
      <c r="N28" s="1019"/>
      <c r="O28" s="1019"/>
      <c r="P28" s="1019"/>
      <c r="Q28" s="1019"/>
      <c r="R28" s="1019"/>
      <c r="T28" s="1021"/>
    </row>
    <row r="29" spans="1:27" ht="46.5" customHeight="1" x14ac:dyDescent="0.2">
      <c r="A29" s="347" t="s">
        <v>271</v>
      </c>
      <c r="B29" s="946" t="s">
        <v>3758</v>
      </c>
      <c r="C29" s="946" t="s">
        <v>3758</v>
      </c>
      <c r="D29" s="1084" t="s">
        <v>3759</v>
      </c>
      <c r="E29" s="597" t="s">
        <v>3760</v>
      </c>
      <c r="F29" s="940"/>
      <c r="G29" s="940"/>
      <c r="H29" s="932"/>
      <c r="I29" s="940"/>
      <c r="J29" s="953"/>
      <c r="L29" s="1019"/>
      <c r="M29" s="1019"/>
      <c r="N29" s="1019"/>
      <c r="O29" s="1019"/>
      <c r="P29" s="1019"/>
      <c r="Q29" s="1019"/>
      <c r="R29" s="1019"/>
      <c r="AA29" s="1019"/>
    </row>
    <row r="30" spans="1:27" ht="24.75" x14ac:dyDescent="0.2">
      <c r="A30" s="348" t="s">
        <v>273</v>
      </c>
      <c r="B30" s="1009"/>
      <c r="C30" s="1009"/>
      <c r="D30" s="1006"/>
      <c r="E30" s="900"/>
      <c r="F30" s="1160" t="s">
        <v>3761</v>
      </c>
      <c r="G30" s="1014" t="s">
        <v>3471</v>
      </c>
      <c r="H30" s="1007"/>
      <c r="I30" s="1007"/>
      <c r="J30" s="1009"/>
      <c r="L30" s="1019"/>
      <c r="M30" s="1019"/>
      <c r="N30" s="1019"/>
      <c r="O30" s="1019"/>
      <c r="P30" s="1019"/>
      <c r="Q30" s="1019"/>
      <c r="R30" s="1019"/>
      <c r="AA30" s="1019" t="s">
        <v>75</v>
      </c>
    </row>
    <row r="31" spans="1:27" x14ac:dyDescent="0.2">
      <c r="A31" s="584" t="s">
        <v>75</v>
      </c>
      <c r="B31" s="156">
        <v>1</v>
      </c>
      <c r="C31" s="156">
        <v>2</v>
      </c>
      <c r="D31" s="156">
        <v>3</v>
      </c>
      <c r="E31" s="156">
        <v>4</v>
      </c>
      <c r="F31" s="156">
        <v>5</v>
      </c>
      <c r="G31" s="156">
        <v>6</v>
      </c>
      <c r="H31" s="156">
        <v>7</v>
      </c>
      <c r="I31" s="156">
        <v>8</v>
      </c>
      <c r="J31" s="156">
        <v>9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7" x14ac:dyDescent="0.2">
      <c r="A32" t="s">
        <v>3343</v>
      </c>
      <c r="L32" s="1019"/>
      <c r="M32" s="1019"/>
      <c r="N32" s="1019"/>
      <c r="O32" s="1019"/>
      <c r="P32" s="1019"/>
      <c r="Q32" s="1019"/>
      <c r="R32" s="1019"/>
      <c r="AA32" s="1019" t="s">
        <v>75</v>
      </c>
    </row>
    <row r="33" spans="1:27" x14ac:dyDescent="0.2">
      <c r="A33" t="s">
        <v>2699</v>
      </c>
      <c r="B33" t="s">
        <v>3189</v>
      </c>
      <c r="L33" s="1019"/>
      <c r="M33" s="1019"/>
      <c r="N33" s="1019"/>
      <c r="O33" s="1019"/>
      <c r="P33" s="1019"/>
      <c r="Q33" s="1019"/>
      <c r="R33" s="1019"/>
      <c r="AA33" s="1019" t="s">
        <v>75</v>
      </c>
    </row>
    <row r="34" spans="1:27" x14ac:dyDescent="0.2">
      <c r="A34" s="1024" t="s">
        <v>75</v>
      </c>
      <c r="B34" s="1025">
        <v>1</v>
      </c>
      <c r="C34" s="1025">
        <v>2</v>
      </c>
      <c r="D34" s="1033">
        <v>3</v>
      </c>
      <c r="E34" s="1025">
        <v>4</v>
      </c>
      <c r="F34" s="1025">
        <v>5</v>
      </c>
      <c r="G34" s="1025">
        <v>6</v>
      </c>
      <c r="L34" s="1019"/>
      <c r="M34" s="1019"/>
      <c r="N34" s="1019"/>
      <c r="O34" s="1019"/>
      <c r="P34" s="1019"/>
      <c r="Q34" s="1019"/>
      <c r="R34" s="1019"/>
      <c r="AA34" s="1019" t="s">
        <v>75</v>
      </c>
    </row>
    <row r="35" spans="1:27" x14ac:dyDescent="0.2">
      <c r="A35" s="1029" t="s">
        <v>3344</v>
      </c>
      <c r="B35" s="1030" t="s">
        <v>3497</v>
      </c>
      <c r="C35" s="1030"/>
      <c r="D35" s="1152" t="s">
        <v>3762</v>
      </c>
      <c r="E35" s="1032" t="s">
        <v>3738</v>
      </c>
      <c r="F35" s="1030" t="s">
        <v>207</v>
      </c>
      <c r="G35" s="1030" t="s">
        <v>75</v>
      </c>
      <c r="T35" s="1021"/>
    </row>
    <row r="36" spans="1:27" x14ac:dyDescent="0.2">
      <c r="A36" s="1029" t="s">
        <v>75</v>
      </c>
      <c r="B36" s="1030" t="s">
        <v>683</v>
      </c>
      <c r="C36" s="1030" t="s">
        <v>581</v>
      </c>
      <c r="D36" s="1034" t="s">
        <v>75</v>
      </c>
      <c r="E36" s="1030" t="s">
        <v>1156</v>
      </c>
      <c r="F36" s="1030" t="s">
        <v>75</v>
      </c>
      <c r="G36" s="1030" t="s">
        <v>75</v>
      </c>
      <c r="T36" s="1021"/>
    </row>
    <row r="37" spans="1:27" x14ac:dyDescent="0.2">
      <c r="A37" s="1029" t="s">
        <v>75</v>
      </c>
      <c r="B37" s="1030" t="s">
        <v>75</v>
      </c>
      <c r="C37" s="1030"/>
      <c r="D37" s="1034" t="s">
        <v>2434</v>
      </c>
      <c r="E37" s="1030"/>
      <c r="F37" s="1030" t="s">
        <v>75</v>
      </c>
      <c r="G37" s="1030" t="s">
        <v>75</v>
      </c>
      <c r="T37" s="559"/>
      <c r="U37" s="584"/>
    </row>
    <row r="38" spans="1:27" x14ac:dyDescent="0.2">
      <c r="A38" s="1029" t="s">
        <v>75</v>
      </c>
      <c r="B38" s="1030"/>
      <c r="C38" s="1030"/>
      <c r="D38" s="1034"/>
      <c r="E38" s="1030" t="s">
        <v>3473</v>
      </c>
      <c r="F38" s="1030" t="s">
        <v>75</v>
      </c>
      <c r="G38" s="1030" t="s">
        <v>75</v>
      </c>
      <c r="T38" s="559"/>
      <c r="U38" s="156"/>
    </row>
    <row r="39" spans="1:27" x14ac:dyDescent="0.2">
      <c r="A39" s="1046" t="s">
        <v>75</v>
      </c>
      <c r="B39" s="1047" t="s">
        <v>551</v>
      </c>
      <c r="C39" s="1047"/>
      <c r="D39" s="1048" t="s">
        <v>75</v>
      </c>
      <c r="E39" s="1047" t="s">
        <v>625</v>
      </c>
      <c r="F39" s="1047" t="s">
        <v>3349</v>
      </c>
      <c r="G39" s="1047" t="s">
        <v>3474</v>
      </c>
    </row>
    <row r="40" spans="1:27" x14ac:dyDescent="0.2">
      <c r="A40" s="1019"/>
      <c r="B40" s="1019"/>
      <c r="C40" s="1019"/>
      <c r="D40" s="1019"/>
      <c r="E40" s="1019"/>
      <c r="F40" s="1019"/>
      <c r="G40" s="1019"/>
      <c r="H40" s="1019"/>
    </row>
  </sheetData>
  <mergeCells count="1">
    <mergeCell ref="A9:H9"/>
  </mergeCells>
  <pageMargins left="0.7" right="0.7" top="0.75" bottom="0.75" header="0.3" footer="0.3"/>
  <pageSetup paperSize="9" fitToWidth="0" orientation="portrait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3EFC7-C507-4E3E-A28D-471A86C9074C}">
  <sheetPr>
    <pageSetUpPr fitToPage="1"/>
  </sheetPr>
  <dimension ref="A1:AA44"/>
  <sheetViews>
    <sheetView workbookViewId="0">
      <selection activeCell="M16" sqref="M16"/>
    </sheetView>
  </sheetViews>
  <sheetFormatPr defaultRowHeight="15" x14ac:dyDescent="0.2"/>
  <cols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1" x14ac:dyDescent="0.2">
      <c r="B1" s="1010" t="s">
        <v>3523</v>
      </c>
      <c r="C1" s="1010"/>
      <c r="D1" s="1010"/>
      <c r="E1" s="1010"/>
      <c r="F1" s="1010"/>
      <c r="G1" s="1010"/>
      <c r="H1" s="1010"/>
      <c r="I1" s="1010"/>
      <c r="J1" s="1010"/>
    </row>
    <row r="2" spans="1:21" x14ac:dyDescent="0.2">
      <c r="B2" s="1010" t="s">
        <v>3524</v>
      </c>
      <c r="C2" s="1010"/>
      <c r="D2" s="1010"/>
      <c r="E2" s="1010"/>
      <c r="F2" s="1010"/>
      <c r="G2" s="1010"/>
      <c r="H2" s="1010"/>
      <c r="I2" s="1010"/>
      <c r="J2" s="1010"/>
      <c r="T2" t="s">
        <v>39</v>
      </c>
    </row>
    <row r="3" spans="1:21" ht="15.75" customHeight="1" x14ac:dyDescent="0.2">
      <c r="B3" s="1105" t="s">
        <v>3525</v>
      </c>
      <c r="C3" s="1010"/>
      <c r="D3" s="1010"/>
      <c r="E3" s="1010"/>
      <c r="F3" s="1010"/>
    </row>
    <row r="4" spans="1:21" ht="15.75" customHeight="1" x14ac:dyDescent="0.2">
      <c r="B4" s="1136" t="s">
        <v>3763</v>
      </c>
      <c r="C4" s="1136"/>
      <c r="D4" s="1136"/>
      <c r="E4" s="1136"/>
      <c r="F4" s="1136"/>
      <c r="G4" s="1136"/>
      <c r="H4" s="1136"/>
      <c r="I4" s="1136"/>
      <c r="J4" s="1136"/>
      <c r="L4" s="1019"/>
      <c r="M4" s="1019"/>
      <c r="N4" s="1019"/>
      <c r="O4" s="1019"/>
      <c r="P4" s="1019"/>
      <c r="Q4" s="1019"/>
      <c r="R4" s="1019"/>
      <c r="T4" s="559"/>
    </row>
    <row r="5" spans="1:21" ht="15.75" customHeight="1" x14ac:dyDescent="0.2">
      <c r="B5" s="1136" t="s">
        <v>3764</v>
      </c>
      <c r="C5" s="1136"/>
      <c r="D5" s="1136"/>
      <c r="E5" s="1136"/>
      <c r="F5" s="1136"/>
      <c r="G5" s="1136"/>
      <c r="H5" s="1136"/>
      <c r="I5" s="1136"/>
      <c r="J5" s="1136"/>
      <c r="L5" s="1019"/>
      <c r="M5" s="1019"/>
      <c r="N5" s="1019"/>
      <c r="O5" s="1019"/>
      <c r="P5" s="1019"/>
      <c r="Q5" s="1019"/>
      <c r="R5" s="1019"/>
    </row>
    <row r="6" spans="1:21" ht="20.25" customHeight="1" x14ac:dyDescent="0.2">
      <c r="B6" s="293" t="s">
        <v>3765</v>
      </c>
      <c r="C6" s="293"/>
      <c r="D6" s="293"/>
      <c r="E6" s="293"/>
      <c r="F6" s="293"/>
      <c r="G6" s="293"/>
      <c r="H6" s="293"/>
      <c r="I6" s="293"/>
      <c r="J6" s="293"/>
      <c r="L6" s="1019"/>
      <c r="M6" s="1019"/>
      <c r="N6" s="1019"/>
      <c r="O6" s="1019"/>
      <c r="P6" s="1020"/>
      <c r="Q6" s="1020"/>
      <c r="R6" s="1020"/>
      <c r="T6" s="559"/>
    </row>
    <row r="7" spans="1:21" ht="21" customHeight="1" x14ac:dyDescent="0.2">
      <c r="B7" t="s">
        <v>3766</v>
      </c>
      <c r="L7" s="1019"/>
      <c r="M7" s="1019"/>
      <c r="N7" s="1019"/>
      <c r="O7" s="1019"/>
      <c r="P7" s="1019"/>
      <c r="Q7" s="1019"/>
      <c r="R7" s="1019"/>
      <c r="S7" s="1019"/>
      <c r="T7" s="1021"/>
    </row>
    <row r="8" spans="1:21" ht="19.5" customHeight="1" x14ac:dyDescent="0.2">
      <c r="B8" s="856" t="s">
        <v>3767</v>
      </c>
      <c r="C8" s="856"/>
      <c r="D8" s="856"/>
      <c r="E8" s="856"/>
      <c r="F8" s="856"/>
      <c r="G8" s="856"/>
      <c r="H8" s="856"/>
      <c r="I8" s="856"/>
      <c r="J8" s="856"/>
      <c r="L8" s="1019"/>
      <c r="M8" s="1019"/>
      <c r="N8" s="1019"/>
      <c r="O8" s="1019"/>
      <c r="P8" s="1019"/>
      <c r="Q8" s="1019"/>
      <c r="R8" s="1019"/>
      <c r="T8" s="1021"/>
    </row>
    <row r="9" spans="1:21" ht="28.5" customHeight="1" x14ac:dyDescent="0.2">
      <c r="A9" s="2949" t="s">
        <v>3768</v>
      </c>
      <c r="B9" s="2949"/>
      <c r="C9" s="2949"/>
      <c r="D9" s="2949"/>
      <c r="E9" s="2949"/>
      <c r="F9" s="2949"/>
      <c r="G9" s="2949"/>
      <c r="H9" s="2949"/>
      <c r="L9" s="1019"/>
      <c r="M9" s="1019"/>
      <c r="N9" s="1019"/>
      <c r="O9" s="1019"/>
      <c r="P9" s="1019"/>
      <c r="Q9" s="1019"/>
      <c r="R9" s="1019"/>
      <c r="T9" s="1021"/>
    </row>
    <row r="10" spans="1:21" ht="15" customHeight="1" x14ac:dyDescent="0.2">
      <c r="B10" s="568" t="s">
        <v>3111</v>
      </c>
      <c r="C10" s="568"/>
      <c r="D10" s="568"/>
      <c r="E10" s="568"/>
      <c r="F10" s="568"/>
      <c r="G10" s="568"/>
      <c r="I10" s="156"/>
      <c r="J10" s="156"/>
      <c r="L10" s="1019"/>
      <c r="M10" s="1019"/>
      <c r="N10" s="1019"/>
      <c r="O10" s="1019"/>
      <c r="P10" s="1019"/>
      <c r="Q10" s="1019"/>
      <c r="R10" s="1019"/>
      <c r="T10" s="1019"/>
    </row>
    <row r="11" spans="1:21" ht="26.25" customHeight="1" x14ac:dyDescent="0.2">
      <c r="A11" s="165" t="s">
        <v>233</v>
      </c>
      <c r="B11" s="166" t="s">
        <v>3769</v>
      </c>
      <c r="C11" s="166"/>
      <c r="D11" s="1139"/>
      <c r="E11" s="168" t="s">
        <v>971</v>
      </c>
      <c r="F11" s="370" t="s">
        <v>3770</v>
      </c>
      <c r="G11" s="166" t="s">
        <v>462</v>
      </c>
      <c r="H11" s="1140" t="s">
        <v>3771</v>
      </c>
      <c r="I11" s="1141"/>
      <c r="J11" s="1142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</row>
    <row r="12" spans="1:21" ht="23.25" customHeight="1" x14ac:dyDescent="0.2">
      <c r="A12" s="170" t="s">
        <v>237</v>
      </c>
      <c r="B12" s="1055" t="s">
        <v>8</v>
      </c>
      <c r="C12" s="1056" t="s">
        <v>9</v>
      </c>
      <c r="D12" s="1057" t="s">
        <v>10</v>
      </c>
      <c r="E12" s="1058" t="s">
        <v>11</v>
      </c>
      <c r="F12" s="1059" t="s">
        <v>12</v>
      </c>
      <c r="G12" s="1060" t="s">
        <v>13</v>
      </c>
      <c r="H12" s="1061" t="s">
        <v>14</v>
      </c>
      <c r="I12" s="1059" t="s">
        <v>15</v>
      </c>
      <c r="J12" s="1059" t="s">
        <v>16</v>
      </c>
      <c r="L12" s="1019"/>
      <c r="M12" s="1019"/>
    </row>
    <row r="13" spans="1:21" ht="27" customHeight="1" x14ac:dyDescent="0.2">
      <c r="A13" s="347" t="s">
        <v>240</v>
      </c>
      <c r="B13" s="353"/>
      <c r="C13" s="353"/>
      <c r="D13" s="1093"/>
      <c r="E13" s="1063"/>
      <c r="F13" s="1075" t="s">
        <v>3772</v>
      </c>
      <c r="G13" s="353">
        <v>0</v>
      </c>
      <c r="H13" s="353">
        <v>0</v>
      </c>
      <c r="I13" s="353">
        <v>0</v>
      </c>
      <c r="J13" s="353"/>
      <c r="L13" s="1019"/>
      <c r="M13" s="1019"/>
    </row>
    <row r="14" spans="1:21" ht="24.75" customHeight="1" x14ac:dyDescent="0.2">
      <c r="A14" s="347" t="s">
        <v>243</v>
      </c>
      <c r="B14" s="353"/>
      <c r="C14" s="353"/>
      <c r="D14" s="359"/>
      <c r="E14" s="1063"/>
      <c r="F14" s="1157" t="s">
        <v>3773</v>
      </c>
      <c r="G14" s="353">
        <v>0</v>
      </c>
      <c r="H14" s="353">
        <v>0</v>
      </c>
      <c r="I14" s="353">
        <v>0</v>
      </c>
      <c r="J14" s="353"/>
      <c r="L14" s="1019"/>
      <c r="M14" s="1019"/>
    </row>
    <row r="15" spans="1:21" ht="27" customHeight="1" x14ac:dyDescent="0.2">
      <c r="A15" s="347" t="s">
        <v>245</v>
      </c>
      <c r="B15" s="353"/>
      <c r="C15" s="353"/>
      <c r="D15" s="359"/>
      <c r="E15" s="1133" t="s">
        <v>3774</v>
      </c>
      <c r="F15" s="1075" t="s">
        <v>3775</v>
      </c>
      <c r="G15" s="353">
        <v>0</v>
      </c>
      <c r="H15" s="353">
        <v>0</v>
      </c>
      <c r="I15" s="353">
        <v>0</v>
      </c>
      <c r="J15" s="353"/>
      <c r="L15" s="1019"/>
      <c r="M15" s="1019"/>
    </row>
    <row r="16" spans="1:21" ht="24.75" customHeight="1" x14ac:dyDescent="0.2">
      <c r="A16" s="347" t="s">
        <v>250</v>
      </c>
      <c r="B16" s="353"/>
      <c r="C16" s="1067"/>
      <c r="D16" s="359"/>
      <c r="E16" s="1158" t="s">
        <v>3263</v>
      </c>
      <c r="F16" s="1078" t="s">
        <v>3776</v>
      </c>
      <c r="G16" s="353">
        <v>0</v>
      </c>
      <c r="H16" s="353">
        <v>0</v>
      </c>
      <c r="I16" s="353">
        <v>0</v>
      </c>
      <c r="J16" s="353"/>
      <c r="M16" s="1019"/>
    </row>
    <row r="17" spans="1:27" ht="39" customHeight="1" x14ac:dyDescent="0.2">
      <c r="A17" s="347" t="s">
        <v>252</v>
      </c>
      <c r="B17" s="353"/>
      <c r="C17" s="353"/>
      <c r="D17" s="1079" t="s">
        <v>3777</v>
      </c>
      <c r="E17" s="1101" t="s">
        <v>3778</v>
      </c>
      <c r="F17" s="1078">
        <v>0</v>
      </c>
      <c r="G17" s="353">
        <v>0</v>
      </c>
      <c r="H17" s="353">
        <v>0</v>
      </c>
      <c r="I17" s="353">
        <v>0</v>
      </c>
      <c r="J17" s="353"/>
      <c r="L17" s="1019"/>
      <c r="M17" s="1019"/>
    </row>
    <row r="18" spans="1:27" ht="42.75" customHeight="1" x14ac:dyDescent="0.2">
      <c r="A18" s="348" t="s">
        <v>254</v>
      </c>
      <c r="B18" s="353"/>
      <c r="C18" s="353"/>
      <c r="D18" s="359"/>
      <c r="E18" s="1045" t="s">
        <v>3779</v>
      </c>
      <c r="F18" s="1078">
        <v>0</v>
      </c>
      <c r="G18" s="353">
        <v>0</v>
      </c>
      <c r="H18" s="353">
        <v>0</v>
      </c>
      <c r="I18" s="353">
        <v>0</v>
      </c>
      <c r="J18" s="353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</row>
    <row r="19" spans="1:27" ht="24.75" x14ac:dyDescent="0.2">
      <c r="A19" s="347" t="s">
        <v>257</v>
      </c>
      <c r="B19" s="353">
        <v>22</v>
      </c>
      <c r="C19" s="353" t="s">
        <v>3599</v>
      </c>
      <c r="D19" s="359" t="s">
        <v>3600</v>
      </c>
      <c r="E19" s="353" t="s">
        <v>3601</v>
      </c>
      <c r="F19" s="1075" t="s">
        <v>3780</v>
      </c>
      <c r="G19" s="353">
        <v>0</v>
      </c>
      <c r="H19" s="353">
        <v>0</v>
      </c>
      <c r="I19" s="353">
        <v>0</v>
      </c>
      <c r="J19" s="353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</row>
    <row r="20" spans="1:27" ht="33.75" customHeight="1" x14ac:dyDescent="0.2">
      <c r="A20" s="347" t="s">
        <v>259</v>
      </c>
      <c r="B20" s="353"/>
      <c r="C20" s="353"/>
      <c r="D20" s="359"/>
      <c r="E20" s="1063"/>
      <c r="F20" s="1044" t="s">
        <v>3781</v>
      </c>
      <c r="G20" s="353">
        <v>0</v>
      </c>
      <c r="H20" s="353">
        <v>0</v>
      </c>
      <c r="I20" s="353">
        <v>0</v>
      </c>
      <c r="J20" s="353"/>
      <c r="L20" s="1019"/>
      <c r="M20" s="1019"/>
      <c r="N20" s="1019"/>
      <c r="O20" s="1019"/>
      <c r="P20" s="1019"/>
      <c r="Q20" s="1019"/>
      <c r="R20" s="1019"/>
      <c r="S20" s="1019"/>
      <c r="T20" s="1019"/>
      <c r="U20" s="1019"/>
    </row>
    <row r="21" spans="1:27" ht="36" x14ac:dyDescent="0.2">
      <c r="A21" s="347" t="s">
        <v>260</v>
      </c>
      <c r="B21" s="353" t="s">
        <v>3782</v>
      </c>
      <c r="C21" s="353" t="s">
        <v>3363</v>
      </c>
      <c r="D21" s="1134" t="s">
        <v>3783</v>
      </c>
      <c r="E21" s="1158" t="s">
        <v>3784</v>
      </c>
      <c r="F21" s="1078">
        <v>0</v>
      </c>
      <c r="G21" s="353">
        <v>0</v>
      </c>
      <c r="H21" s="353">
        <v>0</v>
      </c>
      <c r="I21" s="353">
        <v>0</v>
      </c>
      <c r="J21" s="937"/>
      <c r="L21" s="1019"/>
      <c r="M21" s="1019"/>
    </row>
    <row r="22" spans="1:27" ht="35.25" customHeight="1" x14ac:dyDescent="0.2">
      <c r="A22" s="347" t="s">
        <v>261</v>
      </c>
      <c r="B22" s="940"/>
      <c r="C22" s="353"/>
      <c r="D22" s="1079" t="s">
        <v>3785</v>
      </c>
      <c r="E22" s="1135" t="s">
        <v>3786</v>
      </c>
      <c r="F22" s="1075" t="s">
        <v>3787</v>
      </c>
      <c r="G22" s="353">
        <v>0</v>
      </c>
      <c r="H22" s="353">
        <v>0</v>
      </c>
      <c r="I22" s="353">
        <v>0</v>
      </c>
      <c r="J22" s="353"/>
      <c r="L22" s="1019"/>
      <c r="M22" s="1019"/>
      <c r="N22" s="1019"/>
      <c r="O22" s="1019"/>
      <c r="P22" s="1019"/>
      <c r="Q22" s="1019"/>
      <c r="R22" s="1019"/>
      <c r="S22" s="1022"/>
      <c r="T22" s="1019"/>
      <c r="U22" s="1019"/>
    </row>
    <row r="23" spans="1:27" ht="24.75" x14ac:dyDescent="0.2">
      <c r="A23" s="347" t="s">
        <v>262</v>
      </c>
      <c r="B23" s="353"/>
      <c r="C23" s="353"/>
      <c r="D23" s="1079" t="s">
        <v>3788</v>
      </c>
      <c r="E23" s="1158" t="s">
        <v>3789</v>
      </c>
      <c r="F23" s="1159">
        <v>0</v>
      </c>
      <c r="G23" s="353">
        <v>0</v>
      </c>
      <c r="H23" s="353">
        <v>0</v>
      </c>
      <c r="I23" s="353">
        <v>0</v>
      </c>
      <c r="J23" s="353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</row>
    <row r="24" spans="1:27" ht="53.25" customHeight="1" x14ac:dyDescent="0.2">
      <c r="A24" s="347" t="s">
        <v>263</v>
      </c>
      <c r="B24" s="353"/>
      <c r="C24" s="353"/>
      <c r="D24" s="359"/>
      <c r="E24" s="1138" t="s">
        <v>3790</v>
      </c>
      <c r="F24" s="1078" t="s">
        <v>3791</v>
      </c>
      <c r="G24" s="353">
        <v>0</v>
      </c>
      <c r="H24" s="353">
        <v>0</v>
      </c>
      <c r="I24" s="353">
        <v>0</v>
      </c>
      <c r="J24" s="353"/>
      <c r="L24" s="1019"/>
      <c r="M24" s="1019"/>
      <c r="N24" s="1019"/>
      <c r="O24" s="1019"/>
      <c r="P24" s="1019"/>
      <c r="Q24" s="1019"/>
      <c r="R24" s="1023"/>
      <c r="T24" s="1021"/>
    </row>
    <row r="25" spans="1:27" ht="33" customHeight="1" x14ac:dyDescent="0.2">
      <c r="A25" s="347" t="s">
        <v>264</v>
      </c>
      <c r="B25" s="945" t="s">
        <v>3605</v>
      </c>
      <c r="C25" s="945" t="s">
        <v>3605</v>
      </c>
      <c r="D25" s="1155" t="s">
        <v>3792</v>
      </c>
      <c r="E25" s="1075" t="s">
        <v>3793</v>
      </c>
      <c r="F25" s="1036" t="s">
        <v>3794</v>
      </c>
      <c r="G25" s="353">
        <v>0</v>
      </c>
      <c r="H25" s="353">
        <v>0</v>
      </c>
      <c r="I25" s="353">
        <v>0</v>
      </c>
      <c r="J25" s="353"/>
      <c r="L25" s="1019"/>
      <c r="M25" s="1019"/>
      <c r="N25" s="1019"/>
      <c r="O25" s="1019"/>
      <c r="P25" s="1019"/>
      <c r="Q25" s="1019"/>
      <c r="R25" s="1019"/>
      <c r="T25" s="1021"/>
    </row>
    <row r="26" spans="1:27" ht="40.5" customHeight="1" x14ac:dyDescent="0.2">
      <c r="A26" s="347" t="s">
        <v>269</v>
      </c>
      <c r="B26" s="1064" t="s">
        <v>3795</v>
      </c>
      <c r="C26" s="1154" t="s">
        <v>3796</v>
      </c>
      <c r="D26" s="1079" t="s">
        <v>3797</v>
      </c>
      <c r="E26" s="1063"/>
      <c r="F26" s="1075" t="s">
        <v>3798</v>
      </c>
      <c r="G26" s="353">
        <v>0</v>
      </c>
      <c r="H26" s="353">
        <v>0</v>
      </c>
      <c r="I26" s="353">
        <v>0</v>
      </c>
      <c r="J26" s="353"/>
      <c r="L26" s="1019"/>
      <c r="M26" s="1019"/>
      <c r="N26" s="1019"/>
      <c r="O26" s="1019"/>
      <c r="P26" s="1019"/>
      <c r="Q26" s="1019"/>
      <c r="R26" s="1019"/>
      <c r="T26" s="1021"/>
    </row>
    <row r="27" spans="1:27" ht="36" customHeight="1" x14ac:dyDescent="0.2">
      <c r="A27" s="347" t="s">
        <v>270</v>
      </c>
      <c r="B27" s="353"/>
      <c r="C27" s="353"/>
      <c r="D27" s="359" t="s">
        <v>3372</v>
      </c>
      <c r="E27" s="1138" t="s">
        <v>3799</v>
      </c>
      <c r="F27" s="1078" t="s">
        <v>3800</v>
      </c>
      <c r="G27" s="353">
        <v>0</v>
      </c>
      <c r="H27" s="353">
        <v>0</v>
      </c>
      <c r="I27" s="353">
        <v>0</v>
      </c>
      <c r="J27" s="937"/>
      <c r="L27" s="1019"/>
      <c r="M27" s="1019"/>
      <c r="N27" s="1019"/>
      <c r="O27" s="1019"/>
      <c r="P27" s="1019"/>
      <c r="Q27" s="1019"/>
      <c r="R27" s="1019"/>
      <c r="T27" s="1021"/>
    </row>
    <row r="28" spans="1:27" ht="36.75" customHeight="1" x14ac:dyDescent="0.2">
      <c r="A28" s="347" t="s">
        <v>271</v>
      </c>
      <c r="B28" s="353" t="s">
        <v>3610</v>
      </c>
      <c r="C28" s="1137" t="s">
        <v>3801</v>
      </c>
      <c r="D28" s="1153" t="s">
        <v>3802</v>
      </c>
      <c r="E28" s="1153" t="s">
        <v>3803</v>
      </c>
      <c r="F28" s="1078" t="s">
        <v>3804</v>
      </c>
      <c r="G28" s="353">
        <v>0</v>
      </c>
      <c r="H28" s="353">
        <v>0</v>
      </c>
      <c r="I28" s="353">
        <v>0</v>
      </c>
      <c r="J28" s="362"/>
      <c r="L28" s="1019"/>
      <c r="M28" s="1019"/>
      <c r="N28" s="1019"/>
      <c r="O28" s="1019"/>
      <c r="P28" s="1019"/>
      <c r="Q28" s="1019"/>
      <c r="R28" s="1019"/>
      <c r="T28" s="1021"/>
    </row>
    <row r="29" spans="1:27" ht="24.75" x14ac:dyDescent="0.2">
      <c r="A29" s="348" t="s">
        <v>273</v>
      </c>
      <c r="B29" s="1009"/>
      <c r="C29" s="1009"/>
      <c r="D29" s="365"/>
      <c r="E29" s="1081" t="s">
        <v>3805</v>
      </c>
      <c r="F29" s="1156" t="s">
        <v>3806</v>
      </c>
      <c r="G29" s="353">
        <v>0</v>
      </c>
      <c r="H29" s="353">
        <v>0</v>
      </c>
      <c r="I29" s="353">
        <v>0</v>
      </c>
      <c r="J29" s="363"/>
      <c r="L29" s="1019"/>
      <c r="M29" s="1019"/>
      <c r="N29" s="1019"/>
      <c r="O29" s="1019"/>
      <c r="P29" s="1019"/>
      <c r="Q29" s="1019"/>
      <c r="R29" s="1019"/>
      <c r="AA29" s="1019"/>
    </row>
    <row r="30" spans="1:27" x14ac:dyDescent="0.2">
      <c r="A30" s="584" t="s">
        <v>75</v>
      </c>
      <c r="B30" s="156">
        <v>1</v>
      </c>
      <c r="C30" s="156">
        <v>2</v>
      </c>
      <c r="D30" s="156">
        <v>3</v>
      </c>
      <c r="E30" s="156">
        <v>4</v>
      </c>
      <c r="F30" s="156">
        <v>5</v>
      </c>
      <c r="G30" s="156">
        <v>6</v>
      </c>
      <c r="H30" s="156">
        <v>7</v>
      </c>
      <c r="I30" s="156">
        <v>8</v>
      </c>
      <c r="J30" s="156">
        <v>9</v>
      </c>
      <c r="L30" s="1019"/>
      <c r="M30" s="1019"/>
      <c r="N30" s="1019"/>
      <c r="O30" s="1019"/>
      <c r="P30" s="1019"/>
      <c r="Q30" s="1019"/>
      <c r="R30" s="1019"/>
      <c r="AA30" s="1019" t="s">
        <v>75</v>
      </c>
    </row>
    <row r="31" spans="1:27" x14ac:dyDescent="0.2">
      <c r="A31" t="s">
        <v>3494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7" x14ac:dyDescent="0.2">
      <c r="A32" t="s">
        <v>2699</v>
      </c>
      <c r="B32" t="s">
        <v>3189</v>
      </c>
      <c r="L32" s="1019"/>
      <c r="M32" s="1019"/>
      <c r="N32" s="1019"/>
      <c r="O32" s="1019"/>
      <c r="P32" s="1019"/>
      <c r="Q32" s="1019"/>
      <c r="R32" s="1019"/>
      <c r="AA32" s="1019" t="s">
        <v>75</v>
      </c>
    </row>
    <row r="33" spans="1:27" x14ac:dyDescent="0.2">
      <c r="A33" s="866" t="s">
        <v>75</v>
      </c>
      <c r="B33" s="867">
        <v>1</v>
      </c>
      <c r="C33" s="867">
        <v>2</v>
      </c>
      <c r="D33" s="867">
        <v>3</v>
      </c>
      <c r="E33" s="867">
        <v>4</v>
      </c>
      <c r="F33" s="867">
        <v>5</v>
      </c>
      <c r="G33" s="867">
        <v>6</v>
      </c>
      <c r="H33" s="868">
        <v>7</v>
      </c>
      <c r="L33" s="1019"/>
      <c r="M33" s="1019"/>
      <c r="N33" s="1019"/>
      <c r="O33" s="1019"/>
      <c r="P33" s="1019"/>
      <c r="Q33" s="1019"/>
      <c r="R33" s="1019"/>
      <c r="AA33" s="1019" t="s">
        <v>75</v>
      </c>
    </row>
    <row r="34" spans="1:27" x14ac:dyDescent="0.2">
      <c r="A34" s="871" t="s">
        <v>3495</v>
      </c>
      <c r="B34" s="872" t="s">
        <v>3496</v>
      </c>
      <c r="C34" s="872" t="s">
        <v>207</v>
      </c>
      <c r="D34" s="872" t="s">
        <v>3807</v>
      </c>
      <c r="E34" s="872" t="s">
        <v>207</v>
      </c>
      <c r="F34" s="872" t="s">
        <v>1616</v>
      </c>
      <c r="G34" s="872" t="s">
        <v>75</v>
      </c>
      <c r="H34" s="873" t="s">
        <v>75</v>
      </c>
      <c r="L34" s="1019"/>
      <c r="M34" s="1019"/>
      <c r="N34" s="1019"/>
      <c r="O34" s="1019"/>
      <c r="P34" s="1019"/>
      <c r="Q34" s="1019"/>
      <c r="R34" s="1019"/>
      <c r="AA34" s="1019" t="s">
        <v>75</v>
      </c>
    </row>
    <row r="35" spans="1:27" x14ac:dyDescent="0.2">
      <c r="A35" s="871" t="s">
        <v>75</v>
      </c>
      <c r="B35" s="872" t="s">
        <v>3497</v>
      </c>
      <c r="C35" s="872" t="s">
        <v>2457</v>
      </c>
      <c r="D35" s="568" t="s">
        <v>3808</v>
      </c>
      <c r="F35" s="872" t="s">
        <v>3498</v>
      </c>
      <c r="G35" s="872" t="s">
        <v>75</v>
      </c>
      <c r="H35" s="873" t="s">
        <v>75</v>
      </c>
      <c r="T35" s="1021"/>
    </row>
    <row r="36" spans="1:27" x14ac:dyDescent="0.2">
      <c r="A36" s="871" t="s">
        <v>75</v>
      </c>
      <c r="B36" s="872" t="s">
        <v>3499</v>
      </c>
      <c r="C36" s="915" t="s">
        <v>3809</v>
      </c>
      <c r="D36" s="872" t="s">
        <v>1849</v>
      </c>
      <c r="E36" s="872" t="s">
        <v>1849</v>
      </c>
      <c r="F36" s="872" t="s">
        <v>462</v>
      </c>
      <c r="G36" s="872" t="s">
        <v>75</v>
      </c>
      <c r="H36" s="873" t="s">
        <v>75</v>
      </c>
      <c r="T36" s="1021"/>
    </row>
    <row r="37" spans="1:27" x14ac:dyDescent="0.2">
      <c r="A37" s="871" t="s">
        <v>75</v>
      </c>
      <c r="B37" s="872" t="s">
        <v>2702</v>
      </c>
      <c r="C37" s="915" t="s">
        <v>3810</v>
      </c>
      <c r="D37" s="915" t="s">
        <v>3811</v>
      </c>
      <c r="E37" s="872" t="s">
        <v>75</v>
      </c>
      <c r="F37" s="872" t="s">
        <v>2425</v>
      </c>
      <c r="G37" s="872" t="s">
        <v>75</v>
      </c>
      <c r="H37" s="873" t="s">
        <v>75</v>
      </c>
      <c r="T37" s="559"/>
      <c r="U37" s="584"/>
    </row>
    <row r="38" spans="1:27" x14ac:dyDescent="0.2">
      <c r="A38" s="871" t="s">
        <v>75</v>
      </c>
      <c r="B38" s="872" t="s">
        <v>3241</v>
      </c>
      <c r="C38" s="872" t="s">
        <v>3500</v>
      </c>
      <c r="D38" s="872"/>
      <c r="E38" s="872"/>
      <c r="F38" s="872" t="s">
        <v>3812</v>
      </c>
      <c r="G38" s="872" t="s">
        <v>75</v>
      </c>
      <c r="H38" s="873" t="s">
        <v>75</v>
      </c>
      <c r="T38" s="559"/>
      <c r="U38" s="156"/>
    </row>
    <row r="39" spans="1:27" x14ac:dyDescent="0.2">
      <c r="A39" s="871" t="s">
        <v>75</v>
      </c>
      <c r="B39" s="872" t="s">
        <v>581</v>
      </c>
      <c r="C39" s="872" t="s">
        <v>75</v>
      </c>
      <c r="D39" s="872"/>
      <c r="E39" s="872"/>
      <c r="F39" s="872" t="s">
        <v>2433</v>
      </c>
      <c r="G39" s="872" t="s">
        <v>75</v>
      </c>
      <c r="H39" s="873" t="s">
        <v>75</v>
      </c>
    </row>
    <row r="40" spans="1:27" x14ac:dyDescent="0.2">
      <c r="A40" s="871" t="s">
        <v>75</v>
      </c>
      <c r="B40" s="872" t="s">
        <v>75</v>
      </c>
      <c r="C40" s="872" t="s">
        <v>75</v>
      </c>
      <c r="D40" s="872" t="s">
        <v>2467</v>
      </c>
      <c r="E40" s="872" t="s">
        <v>2467</v>
      </c>
      <c r="F40" s="872" t="s">
        <v>2467</v>
      </c>
      <c r="G40" s="872" t="s">
        <v>75</v>
      </c>
      <c r="H40" s="873" t="s">
        <v>75</v>
      </c>
    </row>
    <row r="41" spans="1:27" x14ac:dyDescent="0.2">
      <c r="A41" s="1019"/>
      <c r="B41" s="1019"/>
      <c r="C41" s="1019"/>
      <c r="D41" s="1019"/>
      <c r="E41" s="1019"/>
      <c r="F41" s="1019"/>
      <c r="G41" s="1019"/>
      <c r="H41" s="1019"/>
    </row>
    <row r="42" spans="1:27" x14ac:dyDescent="0.2">
      <c r="E42" t="s">
        <v>2890</v>
      </c>
    </row>
    <row r="44" spans="1:27" x14ac:dyDescent="0.2">
      <c r="A44" s="1019"/>
      <c r="B44" s="1019"/>
      <c r="C44" s="1019"/>
      <c r="D44" s="1019"/>
      <c r="E44" s="1019"/>
      <c r="F44" s="1019"/>
      <c r="G44" s="1019"/>
      <c r="H44" s="1019"/>
    </row>
  </sheetData>
  <mergeCells count="1">
    <mergeCell ref="A9:H9"/>
  </mergeCells>
  <pageMargins left="0.7" right="0.7" top="0.75" bottom="0.75" header="0.3" footer="0.3"/>
  <pageSetup paperSize="9" fitToWidth="0" orientation="portrait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60ADE-8C18-4F28-A0B9-DD81F446DD9B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4C94F-1C8C-431F-B9E4-AF0FA08F3BCE}">
  <dimension ref="A1:N38"/>
  <sheetViews>
    <sheetView workbookViewId="0">
      <selection activeCell="N24" sqref="N24"/>
    </sheetView>
  </sheetViews>
  <sheetFormatPr defaultRowHeight="15" x14ac:dyDescent="0.2"/>
  <cols>
    <col min="2" max="2" width="11.97265625" customWidth="1"/>
    <col min="3" max="3" width="17.62109375" customWidth="1"/>
    <col min="4" max="4" width="13.31640625" customWidth="1"/>
    <col min="5" max="5" width="22.05859375" customWidth="1"/>
  </cols>
  <sheetData>
    <row r="1" spans="1:5" x14ac:dyDescent="0.2">
      <c r="A1" s="859"/>
      <c r="B1" s="859" t="s">
        <v>3813</v>
      </c>
      <c r="C1" s="859"/>
      <c r="D1" s="859"/>
      <c r="E1" s="859"/>
    </row>
    <row r="2" spans="1:5" x14ac:dyDescent="0.2">
      <c r="A2" s="859"/>
      <c r="B2" s="859" t="s">
        <v>3814</v>
      </c>
      <c r="C2" s="859"/>
      <c r="D2" s="859"/>
      <c r="E2" s="859"/>
    </row>
    <row r="3" spans="1:5" x14ac:dyDescent="0.2">
      <c r="A3" s="859"/>
      <c r="B3" s="859"/>
      <c r="C3" s="859" t="s">
        <v>3815</v>
      </c>
      <c r="D3" s="859"/>
      <c r="E3" s="859" t="s">
        <v>3815</v>
      </c>
    </row>
    <row r="4" spans="1:5" x14ac:dyDescent="0.2">
      <c r="A4" s="859"/>
      <c r="B4" s="862" t="s">
        <v>75</v>
      </c>
      <c r="C4" s="1161" t="s">
        <v>3816</v>
      </c>
      <c r="D4" s="862" t="s">
        <v>75</v>
      </c>
      <c r="E4" s="1162" t="s">
        <v>3817</v>
      </c>
    </row>
    <row r="5" spans="1:5" x14ac:dyDescent="0.2">
      <c r="A5" s="859"/>
      <c r="B5" s="871" t="s">
        <v>75</v>
      </c>
      <c r="C5" s="1163" t="s">
        <v>3818</v>
      </c>
      <c r="D5" s="871" t="s">
        <v>75</v>
      </c>
      <c r="E5" s="1164" t="s">
        <v>3818</v>
      </c>
    </row>
    <row r="6" spans="1:5" x14ac:dyDescent="0.2">
      <c r="A6" s="859"/>
      <c r="B6" s="904" t="s">
        <v>3819</v>
      </c>
      <c r="C6" s="1165" t="s">
        <v>3820</v>
      </c>
      <c r="D6" s="879" t="s">
        <v>3821</v>
      </c>
      <c r="E6" s="1164" t="s">
        <v>3820</v>
      </c>
    </row>
    <row r="7" spans="1:5" x14ac:dyDescent="0.2">
      <c r="A7" s="859" t="s">
        <v>3822</v>
      </c>
      <c r="B7" s="871" t="s">
        <v>995</v>
      </c>
      <c r="C7" s="872" t="s">
        <v>284</v>
      </c>
      <c r="D7" s="1166" t="s">
        <v>3823</v>
      </c>
      <c r="E7" s="960" t="s">
        <v>3824</v>
      </c>
    </row>
    <row r="8" spans="1:5" x14ac:dyDescent="0.2">
      <c r="A8" s="859" t="s">
        <v>3825</v>
      </c>
      <c r="B8" s="871" t="s">
        <v>3826</v>
      </c>
      <c r="C8" s="1167" t="s">
        <v>2262</v>
      </c>
      <c r="D8" s="1166" t="s">
        <v>3827</v>
      </c>
      <c r="E8" s="960" t="s">
        <v>3828</v>
      </c>
    </row>
    <row r="9" spans="1:5" x14ac:dyDescent="0.2">
      <c r="A9" s="859" t="s">
        <v>3829</v>
      </c>
      <c r="B9" s="871" t="s">
        <v>494</v>
      </c>
      <c r="C9" s="960" t="s">
        <v>152</v>
      </c>
      <c r="D9" s="1166" t="s">
        <v>3830</v>
      </c>
      <c r="E9" s="960" t="s">
        <v>3831</v>
      </c>
    </row>
    <row r="10" spans="1:5" x14ac:dyDescent="0.2">
      <c r="A10" s="859" t="s">
        <v>3832</v>
      </c>
      <c r="B10" s="871" t="s">
        <v>3833</v>
      </c>
      <c r="C10" s="960" t="s">
        <v>207</v>
      </c>
      <c r="D10" s="1166" t="s">
        <v>3834</v>
      </c>
      <c r="E10" s="960" t="s">
        <v>3835</v>
      </c>
    </row>
    <row r="11" spans="1:5" x14ac:dyDescent="0.2">
      <c r="A11" s="859" t="s">
        <v>3836</v>
      </c>
      <c r="B11" s="871" t="s">
        <v>3837</v>
      </c>
      <c r="C11" s="960" t="s">
        <v>151</v>
      </c>
      <c r="D11" s="1166" t="s">
        <v>3838</v>
      </c>
      <c r="E11" s="960" t="s">
        <v>3839</v>
      </c>
    </row>
    <row r="12" spans="1:5" x14ac:dyDescent="0.2">
      <c r="A12" s="859" t="s">
        <v>3840</v>
      </c>
      <c r="B12" s="871" t="s">
        <v>3841</v>
      </c>
      <c r="C12" s="960" t="s">
        <v>3842</v>
      </c>
      <c r="D12" s="1166" t="s">
        <v>3843</v>
      </c>
      <c r="E12" s="960" t="s">
        <v>3844</v>
      </c>
    </row>
    <row r="13" spans="1:5" x14ac:dyDescent="0.2">
      <c r="A13" s="859"/>
      <c r="B13" s="1168" t="s">
        <v>75</v>
      </c>
      <c r="C13" s="1169" t="s">
        <v>75</v>
      </c>
      <c r="D13" s="1168" t="s">
        <v>75</v>
      </c>
      <c r="E13" s="1169" t="s">
        <v>75</v>
      </c>
    </row>
    <row r="14" spans="1:5" x14ac:dyDescent="0.2">
      <c r="A14" s="859" t="s">
        <v>3845</v>
      </c>
      <c r="B14" s="1166" t="s">
        <v>3846</v>
      </c>
      <c r="C14" s="1170" t="s">
        <v>3847</v>
      </c>
      <c r="D14" s="872" t="s">
        <v>2890</v>
      </c>
      <c r="E14" s="960" t="s">
        <v>2262</v>
      </c>
    </row>
    <row r="15" spans="1:5" x14ac:dyDescent="0.2">
      <c r="A15" s="859" t="s">
        <v>3848</v>
      </c>
      <c r="B15" s="1166" t="s">
        <v>3849</v>
      </c>
      <c r="C15" s="1170" t="s">
        <v>3850</v>
      </c>
      <c r="D15" s="872" t="s">
        <v>1303</v>
      </c>
      <c r="E15" s="960" t="s">
        <v>2457</v>
      </c>
    </row>
    <row r="16" spans="1:5" x14ac:dyDescent="0.2">
      <c r="A16" s="859" t="s">
        <v>3851</v>
      </c>
      <c r="B16" s="1171" t="s">
        <v>3852</v>
      </c>
      <c r="C16" s="1170" t="s">
        <v>3853</v>
      </c>
      <c r="D16" s="1172" t="s">
        <v>1155</v>
      </c>
      <c r="E16" s="960" t="s">
        <v>3854</v>
      </c>
    </row>
    <row r="17" spans="1:14" x14ac:dyDescent="0.2">
      <c r="A17" s="859" t="s">
        <v>3855</v>
      </c>
      <c r="B17" s="1166" t="s">
        <v>3856</v>
      </c>
      <c r="C17" s="1170" t="s">
        <v>3857</v>
      </c>
      <c r="D17" s="872" t="s">
        <v>3858</v>
      </c>
      <c r="E17" s="960" t="s">
        <v>371</v>
      </c>
    </row>
    <row r="18" spans="1:14" x14ac:dyDescent="0.2">
      <c r="A18" s="859" t="s">
        <v>3859</v>
      </c>
      <c r="B18" s="1171" t="s">
        <v>3860</v>
      </c>
      <c r="C18" s="1170" t="s">
        <v>3861</v>
      </c>
      <c r="D18" s="872" t="s">
        <v>841</v>
      </c>
      <c r="E18" s="960" t="s">
        <v>207</v>
      </c>
    </row>
    <row r="19" spans="1:14" x14ac:dyDescent="0.2">
      <c r="A19" s="859"/>
      <c r="B19" s="1168" t="s">
        <v>75</v>
      </c>
      <c r="C19" s="1169" t="s">
        <v>75</v>
      </c>
      <c r="D19" s="1168" t="s">
        <v>75</v>
      </c>
      <c r="E19" s="1169" t="s">
        <v>75</v>
      </c>
    </row>
    <row r="20" spans="1:14" x14ac:dyDescent="0.2">
      <c r="A20" s="859" t="s">
        <v>3862</v>
      </c>
      <c r="B20" s="871" t="s">
        <v>551</v>
      </c>
      <c r="C20" s="960" t="s">
        <v>581</v>
      </c>
      <c r="D20" s="871" t="s">
        <v>551</v>
      </c>
      <c r="E20" s="960" t="s">
        <v>581</v>
      </c>
    </row>
    <row r="21" spans="1:14" x14ac:dyDescent="0.2">
      <c r="A21" s="859" t="s">
        <v>3863</v>
      </c>
      <c r="B21" s="1171" t="s">
        <v>2434</v>
      </c>
      <c r="C21" s="960" t="s">
        <v>2078</v>
      </c>
      <c r="D21" s="1171" t="s">
        <v>2434</v>
      </c>
      <c r="E21" s="960" t="s">
        <v>2078</v>
      </c>
    </row>
    <row r="22" spans="1:14" x14ac:dyDescent="0.2">
      <c r="A22" s="859" t="s">
        <v>3864</v>
      </c>
      <c r="B22" s="871" t="s">
        <v>971</v>
      </c>
      <c r="C22" s="960" t="s">
        <v>2266</v>
      </c>
      <c r="D22" s="871" t="s">
        <v>971</v>
      </c>
      <c r="E22" s="960" t="s">
        <v>2266</v>
      </c>
    </row>
    <row r="23" spans="1:14" x14ac:dyDescent="0.2">
      <c r="A23" s="859" t="s">
        <v>3865</v>
      </c>
      <c r="B23" s="871" t="s">
        <v>2425</v>
      </c>
      <c r="C23" s="960" t="s">
        <v>1156</v>
      </c>
      <c r="D23" s="871" t="s">
        <v>2425</v>
      </c>
      <c r="E23" s="960" t="s">
        <v>1156</v>
      </c>
    </row>
    <row r="24" spans="1:14" x14ac:dyDescent="0.2">
      <c r="A24" s="859" t="s">
        <v>3866</v>
      </c>
      <c r="B24" s="871" t="s">
        <v>3867</v>
      </c>
      <c r="C24" s="960" t="s">
        <v>2823</v>
      </c>
      <c r="D24" s="871" t="s">
        <v>668</v>
      </c>
      <c r="E24" s="960" t="s">
        <v>2823</v>
      </c>
      <c r="N24" t="s">
        <v>39</v>
      </c>
    </row>
    <row r="25" spans="1:14" x14ac:dyDescent="0.2">
      <c r="A25" s="859" t="s">
        <v>3868</v>
      </c>
      <c r="B25" s="883" t="s">
        <v>1758</v>
      </c>
      <c r="C25" s="1173" t="s">
        <v>683</v>
      </c>
      <c r="D25" s="883" t="s">
        <v>1758</v>
      </c>
      <c r="E25" s="1173" t="s">
        <v>683</v>
      </c>
    </row>
    <row r="26" spans="1:14" x14ac:dyDescent="0.2">
      <c r="A26" s="859"/>
      <c r="B26" s="1102" t="s">
        <v>3869</v>
      </c>
      <c r="C26" s="859"/>
      <c r="D26" s="859"/>
      <c r="E26" s="859"/>
    </row>
    <row r="27" spans="1:14" x14ac:dyDescent="0.2">
      <c r="A27" s="859"/>
      <c r="B27" s="859" t="s">
        <v>3870</v>
      </c>
      <c r="C27" s="859"/>
      <c r="D27" s="859"/>
      <c r="E27" s="859"/>
    </row>
    <row r="28" spans="1:14" x14ac:dyDescent="0.2">
      <c r="A28" s="859"/>
      <c r="B28" s="859" t="s">
        <v>3871</v>
      </c>
      <c r="C28" s="859"/>
      <c r="D28" s="859"/>
      <c r="E28" s="859" t="s">
        <v>3872</v>
      </c>
    </row>
    <row r="29" spans="1:14" x14ac:dyDescent="0.2">
      <c r="A29" s="859"/>
      <c r="B29" s="1174" t="s">
        <v>3873</v>
      </c>
      <c r="C29" s="1175" t="s">
        <v>75</v>
      </c>
      <c r="D29" s="1175" t="s">
        <v>75</v>
      </c>
      <c r="E29" s="1176" t="s">
        <v>75</v>
      </c>
    </row>
    <row r="30" spans="1:14" x14ac:dyDescent="0.2">
      <c r="A30" s="859"/>
      <c r="B30" s="1177" t="s">
        <v>3874</v>
      </c>
      <c r="C30" s="905" t="s">
        <v>75</v>
      </c>
      <c r="D30" s="905" t="s">
        <v>75</v>
      </c>
      <c r="E30" s="872" t="s">
        <v>75</v>
      </c>
    </row>
    <row r="31" spans="1:14" x14ac:dyDescent="0.2">
      <c r="A31" s="859"/>
      <c r="B31" s="1177" t="s">
        <v>3875</v>
      </c>
      <c r="C31" s="905" t="s">
        <v>75</v>
      </c>
      <c r="D31" s="905" t="s">
        <v>75</v>
      </c>
      <c r="E31" s="872" t="s">
        <v>75</v>
      </c>
    </row>
    <row r="32" spans="1:14" x14ac:dyDescent="0.2">
      <c r="A32" s="859"/>
      <c r="B32" s="1177" t="s">
        <v>3876</v>
      </c>
      <c r="C32" s="905" t="s">
        <v>75</v>
      </c>
      <c r="D32" s="905" t="s">
        <v>75</v>
      </c>
      <c r="E32" s="872" t="s">
        <v>75</v>
      </c>
    </row>
    <row r="33" spans="1:5" x14ac:dyDescent="0.2">
      <c r="A33" s="859"/>
      <c r="B33" s="1178" t="s">
        <v>3877</v>
      </c>
      <c r="C33" s="905" t="s">
        <v>75</v>
      </c>
      <c r="D33" s="905" t="s">
        <v>75</v>
      </c>
      <c r="E33" s="872" t="s">
        <v>75</v>
      </c>
    </row>
    <row r="34" spans="1:5" x14ac:dyDescent="0.2">
      <c r="A34" s="859"/>
      <c r="B34" s="1174" t="s">
        <v>3878</v>
      </c>
      <c r="C34" s="905" t="s">
        <v>75</v>
      </c>
      <c r="D34" s="905" t="s">
        <v>75</v>
      </c>
      <c r="E34" s="872" t="s">
        <v>75</v>
      </c>
    </row>
    <row r="35" spans="1:5" x14ac:dyDescent="0.2">
      <c r="A35" s="859"/>
      <c r="B35" s="1177" t="s">
        <v>3874</v>
      </c>
      <c r="C35" s="905" t="s">
        <v>75</v>
      </c>
      <c r="D35" s="905" t="s">
        <v>75</v>
      </c>
      <c r="E35" s="872" t="s">
        <v>75</v>
      </c>
    </row>
    <row r="36" spans="1:5" x14ac:dyDescent="0.2">
      <c r="A36" s="859"/>
      <c r="B36" s="1177" t="s">
        <v>3875</v>
      </c>
      <c r="C36" s="905" t="s">
        <v>75</v>
      </c>
      <c r="D36" s="905" t="s">
        <v>75</v>
      </c>
      <c r="E36" s="872" t="s">
        <v>75</v>
      </c>
    </row>
    <row r="37" spans="1:5" x14ac:dyDescent="0.2">
      <c r="A37" s="859"/>
      <c r="B37" s="1177" t="s">
        <v>3876</v>
      </c>
      <c r="C37" s="905" t="s">
        <v>75</v>
      </c>
      <c r="D37" s="905" t="s">
        <v>75</v>
      </c>
      <c r="E37" s="872" t="s">
        <v>75</v>
      </c>
    </row>
    <row r="38" spans="1:5" x14ac:dyDescent="0.2">
      <c r="A38" s="859"/>
      <c r="B38" s="1177" t="s">
        <v>3877</v>
      </c>
      <c r="C38" s="905" t="s">
        <v>75</v>
      </c>
      <c r="D38" s="905" t="s">
        <v>75</v>
      </c>
      <c r="E38" s="872" t="s">
        <v>75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F423B-0207-41AF-9377-2D7FAAB2905F}">
  <sheetPr>
    <pageSetUpPr fitToPage="1"/>
  </sheetPr>
  <dimension ref="A1:Q45"/>
  <sheetViews>
    <sheetView workbookViewId="0">
      <selection activeCell="R48" sqref="R48"/>
    </sheetView>
  </sheetViews>
  <sheetFormatPr defaultRowHeight="15" x14ac:dyDescent="0.2"/>
  <cols>
    <col min="1" max="1" width="8.7421875" customWidth="1"/>
    <col min="8" max="8" width="11.56640625" customWidth="1"/>
    <col min="11" max="11" width="9.01171875" customWidth="1"/>
    <col min="12" max="12" width="6.3203125" customWidth="1"/>
    <col min="13" max="13" width="5.37890625" customWidth="1"/>
    <col min="14" max="14" width="4.9765625" customWidth="1"/>
    <col min="15" max="15" width="5.109375" customWidth="1"/>
    <col min="16" max="16" width="4.9765625" customWidth="1"/>
    <col min="17" max="17" width="4.83984375" customWidth="1"/>
  </cols>
  <sheetData>
    <row r="1" spans="1:11" ht="14.25" customHeight="1" x14ac:dyDescent="0.2">
      <c r="B1" t="s">
        <v>3879</v>
      </c>
    </row>
    <row r="2" spans="1:11" ht="14.25" customHeight="1" x14ac:dyDescent="0.2">
      <c r="B2" s="214" t="s">
        <v>3880</v>
      </c>
    </row>
    <row r="3" spans="1:11" ht="14.25" customHeight="1" x14ac:dyDescent="0.2"/>
    <row r="4" spans="1:11" ht="14.25" customHeight="1" x14ac:dyDescent="0.2">
      <c r="B4" s="931" t="s">
        <v>3881</v>
      </c>
      <c r="C4" s="931"/>
      <c r="D4" s="931"/>
      <c r="E4" s="931"/>
      <c r="F4" s="931"/>
      <c r="G4" s="931"/>
    </row>
    <row r="5" spans="1:11" ht="14.25" customHeight="1" x14ac:dyDescent="0.2">
      <c r="B5" s="1179" t="s">
        <v>3882</v>
      </c>
    </row>
    <row r="6" spans="1:11" ht="15.75" customHeight="1" x14ac:dyDescent="0.2">
      <c r="B6" s="670" t="s">
        <v>3883</v>
      </c>
      <c r="I6" s="156"/>
      <c r="J6" s="156"/>
    </row>
    <row r="7" spans="1:11" ht="15.75" customHeight="1" x14ac:dyDescent="0.2">
      <c r="B7" s="670"/>
      <c r="I7" s="156"/>
      <c r="J7" s="156"/>
    </row>
    <row r="8" spans="1:11" ht="15.75" customHeight="1" x14ac:dyDescent="0.2">
      <c r="A8" t="s">
        <v>3</v>
      </c>
      <c r="B8" s="670" t="s">
        <v>3884</v>
      </c>
      <c r="C8" t="s">
        <v>1155</v>
      </c>
      <c r="D8" t="s">
        <v>2276</v>
      </c>
      <c r="E8" t="s">
        <v>371</v>
      </c>
      <c r="I8" s="156"/>
      <c r="J8" s="156"/>
    </row>
    <row r="9" spans="1:11" ht="18.75" customHeight="1" x14ac:dyDescent="0.2">
      <c r="A9" s="170" t="s">
        <v>237</v>
      </c>
      <c r="B9" s="950" t="s">
        <v>8</v>
      </c>
      <c r="C9" s="950" t="s">
        <v>9</v>
      </c>
      <c r="D9" s="950" t="s">
        <v>10</v>
      </c>
      <c r="E9" s="1090" t="s">
        <v>11</v>
      </c>
      <c r="F9" s="950" t="s">
        <v>12</v>
      </c>
      <c r="G9" s="950" t="s">
        <v>13</v>
      </c>
      <c r="H9" s="950" t="s">
        <v>14</v>
      </c>
      <c r="I9" s="940" t="s">
        <v>15</v>
      </c>
      <c r="J9" s="940" t="s">
        <v>16</v>
      </c>
    </row>
    <row r="10" spans="1:11" ht="28.5" customHeight="1" x14ac:dyDescent="0.2">
      <c r="A10" s="1189" t="s">
        <v>17</v>
      </c>
      <c r="B10" s="936" t="s">
        <v>3885</v>
      </c>
      <c r="C10" s="457" t="s">
        <v>3886</v>
      </c>
      <c r="D10" s="932"/>
      <c r="E10" s="515"/>
      <c r="F10" s="936"/>
      <c r="G10" s="950"/>
      <c r="H10" s="950"/>
      <c r="I10" s="932"/>
      <c r="J10" s="932"/>
    </row>
    <row r="11" spans="1:11" ht="28.5" customHeight="1" x14ac:dyDescent="0.2">
      <c r="A11" s="71" t="s">
        <v>19</v>
      </c>
      <c r="B11" s="936"/>
      <c r="C11" s="932"/>
      <c r="D11" s="939" t="s">
        <v>3887</v>
      </c>
      <c r="E11" s="457"/>
      <c r="F11" s="938"/>
      <c r="G11" s="932"/>
      <c r="H11" s="193"/>
      <c r="I11" s="936"/>
      <c r="J11" s="936"/>
    </row>
    <row r="12" spans="1:11" ht="28.5" customHeight="1" x14ac:dyDescent="0.2">
      <c r="A12" s="71" t="s">
        <v>23</v>
      </c>
      <c r="B12" s="936"/>
      <c r="C12" s="1188"/>
      <c r="D12" s="932" t="s">
        <v>3888</v>
      </c>
      <c r="E12" s="993"/>
      <c r="F12" s="932"/>
      <c r="G12" s="932"/>
      <c r="H12" s="940"/>
      <c r="I12" s="193"/>
      <c r="J12" s="940"/>
    </row>
    <row r="13" spans="1:11" ht="28.5" customHeight="1" x14ac:dyDescent="0.2">
      <c r="A13" s="1189" t="s">
        <v>27</v>
      </c>
      <c r="B13" s="936" t="s">
        <v>3889</v>
      </c>
      <c r="C13" s="932"/>
      <c r="D13" s="932" t="s">
        <v>3890</v>
      </c>
      <c r="E13" s="457"/>
      <c r="F13" s="950"/>
      <c r="G13" s="937"/>
      <c r="H13" s="940"/>
      <c r="I13" s="940"/>
      <c r="J13" s="940"/>
    </row>
    <row r="14" spans="1:11" ht="28.5" customHeight="1" x14ac:dyDescent="0.2">
      <c r="A14" s="71" t="s">
        <v>105</v>
      </c>
      <c r="B14" s="936" t="s">
        <v>3891</v>
      </c>
      <c r="C14" s="932"/>
      <c r="D14" s="1188"/>
      <c r="E14" s="932" t="s">
        <v>3892</v>
      </c>
      <c r="F14" s="940"/>
      <c r="G14" s="950"/>
      <c r="H14" s="932"/>
      <c r="I14" s="940"/>
      <c r="J14" s="940"/>
    </row>
    <row r="15" spans="1:11" ht="28.5" customHeight="1" x14ac:dyDescent="0.2">
      <c r="A15" s="71" t="s">
        <v>35</v>
      </c>
      <c r="B15" s="936" t="s">
        <v>3893</v>
      </c>
      <c r="C15" s="932"/>
      <c r="D15" s="940"/>
      <c r="E15" s="457" t="s">
        <v>3894</v>
      </c>
      <c r="F15" s="940"/>
      <c r="G15" s="950"/>
      <c r="H15" s="932"/>
      <c r="I15" s="940"/>
      <c r="J15" s="940"/>
      <c r="K15" s="1019"/>
    </row>
    <row r="16" spans="1:11" ht="28.5" customHeight="1" x14ac:dyDescent="0.2">
      <c r="A16" s="71" t="s">
        <v>37</v>
      </c>
      <c r="B16" s="936"/>
      <c r="C16" s="932"/>
      <c r="D16" s="940"/>
      <c r="E16" s="457"/>
      <c r="F16" s="940"/>
      <c r="G16" s="940"/>
      <c r="H16" s="932"/>
      <c r="I16" s="932"/>
      <c r="J16" s="932"/>
      <c r="K16" s="1019"/>
    </row>
    <row r="17" spans="1:17" ht="28.5" customHeight="1" x14ac:dyDescent="0.2">
      <c r="A17" s="71" t="s">
        <v>40</v>
      </c>
      <c r="B17" s="936"/>
      <c r="C17" s="932"/>
      <c r="D17" s="940"/>
      <c r="E17" s="457"/>
      <c r="F17" s="940"/>
      <c r="G17" s="940"/>
      <c r="H17" s="971"/>
      <c r="I17" s="932"/>
      <c r="J17" s="932"/>
      <c r="K17" s="1019"/>
    </row>
    <row r="18" spans="1:17" ht="28.5" customHeight="1" x14ac:dyDescent="0.2">
      <c r="A18" s="71" t="s">
        <v>45</v>
      </c>
      <c r="B18" s="936"/>
      <c r="C18" s="932"/>
      <c r="D18" s="932"/>
      <c r="E18" s="515"/>
      <c r="F18" s="932"/>
      <c r="G18" s="932"/>
      <c r="H18" s="940"/>
      <c r="I18" s="940"/>
      <c r="J18" s="932"/>
      <c r="K18" s="1019"/>
    </row>
    <row r="19" spans="1:17" ht="28.5" customHeight="1" x14ac:dyDescent="0.2">
      <c r="A19" s="71" t="s">
        <v>49</v>
      </c>
      <c r="B19" s="936"/>
      <c r="C19" s="940"/>
      <c r="D19" s="940"/>
      <c r="E19" s="515"/>
      <c r="F19" s="940"/>
      <c r="G19" s="940"/>
      <c r="H19" s="940"/>
      <c r="I19" s="932"/>
      <c r="J19" s="932"/>
    </row>
    <row r="20" spans="1:17" ht="28.5" customHeight="1" x14ac:dyDescent="0.2">
      <c r="A20" s="71" t="s">
        <v>3895</v>
      </c>
      <c r="B20" s="936"/>
      <c r="C20" s="940"/>
      <c r="D20" s="515"/>
      <c r="E20" s="515"/>
      <c r="F20" s="515"/>
      <c r="G20" s="940"/>
      <c r="H20" s="940"/>
      <c r="I20" s="932"/>
      <c r="J20" s="932"/>
    </row>
    <row r="21" spans="1:17" ht="28.5" customHeight="1" x14ac:dyDescent="0.2">
      <c r="A21" s="71" t="s">
        <v>123</v>
      </c>
      <c r="B21" s="936"/>
      <c r="C21" s="940"/>
      <c r="D21" s="515"/>
      <c r="E21" s="457"/>
      <c r="F21" s="515"/>
      <c r="G21" s="932"/>
      <c r="H21" s="940"/>
      <c r="I21" s="932"/>
      <c r="J21" s="932"/>
      <c r="K21" s="1019"/>
    </row>
    <row r="22" spans="1:17" ht="22.5" customHeight="1" x14ac:dyDescent="0.2">
      <c r="A22" s="71"/>
      <c r="B22" s="950">
        <v>1</v>
      </c>
      <c r="C22" s="940">
        <v>2</v>
      </c>
      <c r="D22" s="515">
        <v>3</v>
      </c>
      <c r="E22" s="515">
        <v>4</v>
      </c>
      <c r="F22" s="515">
        <v>5</v>
      </c>
      <c r="G22" s="940">
        <v>6</v>
      </c>
      <c r="H22" s="940">
        <v>7</v>
      </c>
      <c r="I22" s="940">
        <v>8</v>
      </c>
      <c r="J22" s="940">
        <v>9</v>
      </c>
    </row>
    <row r="23" spans="1:17" ht="28.5" customHeight="1" x14ac:dyDescent="0.2">
      <c r="A23" s="71" t="s">
        <v>60</v>
      </c>
      <c r="B23" s="936" t="s">
        <v>3896</v>
      </c>
      <c r="C23" s="932"/>
      <c r="D23" s="940"/>
      <c r="E23" s="515"/>
      <c r="F23" s="940"/>
      <c r="G23" s="940"/>
      <c r="H23" s="940"/>
      <c r="I23" s="940"/>
      <c r="J23" s="940"/>
    </row>
    <row r="24" spans="1:17" ht="28.5" customHeight="1" x14ac:dyDescent="0.2">
      <c r="A24" s="71" t="s">
        <v>64</v>
      </c>
      <c r="B24" s="936"/>
      <c r="C24" s="932"/>
      <c r="D24" s="940"/>
      <c r="E24" s="515"/>
      <c r="F24" s="940"/>
      <c r="G24" s="940"/>
      <c r="H24" s="932"/>
      <c r="I24" s="940"/>
      <c r="J24" s="940"/>
    </row>
    <row r="25" spans="1:17" ht="28.5" customHeight="1" x14ac:dyDescent="0.2">
      <c r="A25" s="71" t="s">
        <v>66</v>
      </c>
      <c r="B25" s="936" t="s">
        <v>3897</v>
      </c>
      <c r="C25" s="932"/>
      <c r="D25" s="940"/>
      <c r="E25" s="515"/>
      <c r="F25" s="940"/>
      <c r="G25" s="940"/>
      <c r="H25" s="932"/>
      <c r="I25" s="940"/>
      <c r="J25" s="940"/>
    </row>
    <row r="26" spans="1:17" ht="28.5" customHeight="1" x14ac:dyDescent="0.2">
      <c r="A26" s="71" t="s">
        <v>70</v>
      </c>
      <c r="B26" s="936"/>
      <c r="C26" s="940"/>
      <c r="D26" s="940"/>
      <c r="E26" s="515"/>
      <c r="F26" s="940"/>
      <c r="G26" s="932"/>
      <c r="H26" s="940"/>
      <c r="I26" s="932"/>
      <c r="J26" s="951"/>
    </row>
    <row r="27" spans="1:17" ht="28.5" customHeight="1" x14ac:dyDescent="0.2">
      <c r="A27" s="71" t="s">
        <v>73</v>
      </c>
      <c r="B27" s="936"/>
      <c r="C27" s="940"/>
      <c r="D27" s="940"/>
      <c r="E27" s="515"/>
      <c r="F27" s="940"/>
      <c r="G27" s="932"/>
      <c r="H27" s="940"/>
      <c r="I27" s="932"/>
      <c r="J27" s="951"/>
      <c r="Q27" s="1019" t="s">
        <v>75</v>
      </c>
    </row>
    <row r="28" spans="1:17" ht="28.5" customHeight="1" x14ac:dyDescent="0.2">
      <c r="A28" s="71" t="s">
        <v>132</v>
      </c>
      <c r="B28" s="936" t="s">
        <v>3898</v>
      </c>
      <c r="C28" s="940"/>
      <c r="D28" s="940"/>
      <c r="E28" s="515"/>
      <c r="F28" s="940"/>
      <c r="G28" s="932"/>
      <c r="H28" s="940"/>
      <c r="I28" s="932"/>
      <c r="J28" s="951"/>
      <c r="Q28" s="1019"/>
    </row>
    <row r="29" spans="1:17" ht="28.5" customHeight="1" x14ac:dyDescent="0.2">
      <c r="A29" s="71" t="s">
        <v>136</v>
      </c>
      <c r="B29" s="936" t="s">
        <v>3899</v>
      </c>
      <c r="C29" s="940"/>
      <c r="D29" s="940"/>
      <c r="E29" s="515"/>
      <c r="F29" s="940"/>
      <c r="G29" s="932"/>
      <c r="H29" s="940"/>
      <c r="I29" s="932"/>
      <c r="J29" s="951"/>
      <c r="Q29" s="1019"/>
    </row>
    <row r="30" spans="1:17" ht="28.5" customHeight="1" x14ac:dyDescent="0.2">
      <c r="A30" s="71" t="s">
        <v>139</v>
      </c>
      <c r="B30" s="936"/>
      <c r="C30" s="940"/>
      <c r="D30" s="940"/>
      <c r="E30" s="515"/>
      <c r="F30" s="940"/>
      <c r="G30" s="932"/>
      <c r="H30" s="940"/>
      <c r="I30" s="932"/>
      <c r="J30" s="951"/>
      <c r="Q30" s="1019"/>
    </row>
    <row r="31" spans="1:17" ht="28.5" customHeight="1" x14ac:dyDescent="0.2">
      <c r="A31" s="71" t="s">
        <v>141</v>
      </c>
      <c r="B31" s="936"/>
      <c r="C31" s="940"/>
      <c r="D31" s="940"/>
      <c r="E31" s="515"/>
      <c r="F31" s="940"/>
      <c r="G31" s="932"/>
      <c r="H31" s="940"/>
      <c r="I31" s="932"/>
      <c r="J31" s="951"/>
      <c r="Q31" s="1019"/>
    </row>
    <row r="32" spans="1:17" ht="28.5" customHeight="1" x14ac:dyDescent="0.2">
      <c r="A32" s="71" t="s">
        <v>144</v>
      </c>
      <c r="B32" s="936"/>
      <c r="C32" s="940"/>
      <c r="D32" s="940"/>
      <c r="E32" s="515"/>
      <c r="F32" s="940"/>
      <c r="G32" s="932"/>
      <c r="H32" s="940"/>
      <c r="I32" s="932"/>
      <c r="J32" s="951"/>
      <c r="Q32" s="1019"/>
    </row>
    <row r="33" spans="1:17" x14ac:dyDescent="0.2">
      <c r="A33" s="584" t="s">
        <v>75</v>
      </c>
      <c r="B33" s="156">
        <v>1</v>
      </c>
      <c r="C33" s="156">
        <v>2</v>
      </c>
      <c r="D33" s="156">
        <v>3</v>
      </c>
      <c r="E33" s="156">
        <v>4</v>
      </c>
      <c r="F33" s="156">
        <v>5</v>
      </c>
      <c r="G33" s="156">
        <v>6</v>
      </c>
      <c r="H33" s="156">
        <v>7</v>
      </c>
      <c r="I33" s="156">
        <v>8</v>
      </c>
      <c r="J33" s="156">
        <v>9</v>
      </c>
      <c r="Q33" s="1019" t="s">
        <v>75</v>
      </c>
    </row>
    <row r="34" spans="1:17" x14ac:dyDescent="0.2">
      <c r="A34" t="s">
        <v>3900</v>
      </c>
      <c r="E34" s="91" t="s">
        <v>3901</v>
      </c>
      <c r="F34" s="1187" t="s">
        <v>3902</v>
      </c>
      <c r="G34" s="1187"/>
      <c r="H34" s="1187"/>
      <c r="I34" s="1180" t="s">
        <v>3903</v>
      </c>
      <c r="Q34" s="1019" t="s">
        <v>75</v>
      </c>
    </row>
    <row r="35" spans="1:17" x14ac:dyDescent="0.2">
      <c r="A35" t="s">
        <v>3904</v>
      </c>
      <c r="F35" t="s">
        <v>3905</v>
      </c>
      <c r="I35" t="s">
        <v>3906</v>
      </c>
      <c r="Q35" s="1019" t="s">
        <v>75</v>
      </c>
    </row>
    <row r="36" spans="1:17" x14ac:dyDescent="0.2">
      <c r="A36" s="1019" t="s">
        <v>3907</v>
      </c>
      <c r="B36" s="1019"/>
      <c r="C36" s="1019"/>
      <c r="D36" s="1019"/>
      <c r="E36" s="1019"/>
      <c r="F36" s="1019" t="s">
        <v>3907</v>
      </c>
      <c r="G36" s="1019"/>
      <c r="H36" s="1019" t="s">
        <v>3908</v>
      </c>
      <c r="Q36" s="1019" t="s">
        <v>75</v>
      </c>
    </row>
    <row r="37" spans="1:17" x14ac:dyDescent="0.2">
      <c r="A37" s="1019" t="s">
        <v>3909</v>
      </c>
      <c r="B37" s="1019" t="s">
        <v>3910</v>
      </c>
      <c r="C37" s="1019"/>
      <c r="D37" s="1019"/>
      <c r="E37" s="1019"/>
      <c r="F37" s="1019" t="s">
        <v>3909</v>
      </c>
      <c r="G37" s="1019"/>
      <c r="H37" s="1019" t="s">
        <v>3911</v>
      </c>
    </row>
    <row r="38" spans="1:17" x14ac:dyDescent="0.2">
      <c r="A38" s="1019" t="s">
        <v>3912</v>
      </c>
      <c r="B38" s="1019" t="s">
        <v>3913</v>
      </c>
      <c r="C38" s="1019"/>
      <c r="D38" s="1019"/>
      <c r="E38" s="1019"/>
      <c r="F38" s="1019" t="s">
        <v>3912</v>
      </c>
      <c r="G38" s="1019"/>
      <c r="H38" s="1019" t="s">
        <v>3914</v>
      </c>
    </row>
    <row r="39" spans="1:17" x14ac:dyDescent="0.2">
      <c r="A39" s="1019" t="s">
        <v>3915</v>
      </c>
      <c r="B39" s="1019" t="s">
        <v>3916</v>
      </c>
      <c r="C39" s="1019"/>
      <c r="D39" s="1019"/>
      <c r="E39" s="1019"/>
      <c r="F39" s="1019" t="s">
        <v>3915</v>
      </c>
      <c r="G39" s="1019"/>
      <c r="H39" s="1019" t="s">
        <v>3917</v>
      </c>
      <c r="K39" s="584"/>
    </row>
    <row r="40" spans="1:17" x14ac:dyDescent="0.2">
      <c r="A40" s="1019" t="s">
        <v>3918</v>
      </c>
      <c r="B40" s="1019" t="s">
        <v>3919</v>
      </c>
      <c r="C40" s="1019"/>
      <c r="D40" s="1019"/>
      <c r="E40" s="1019"/>
      <c r="F40" s="1019" t="s">
        <v>3918</v>
      </c>
      <c r="G40" s="1019"/>
      <c r="H40" s="1019" t="s">
        <v>3920</v>
      </c>
      <c r="K40" s="156"/>
    </row>
    <row r="41" spans="1:17" x14ac:dyDescent="0.2">
      <c r="A41" s="1019"/>
      <c r="B41" s="1019"/>
      <c r="C41" s="1019"/>
      <c r="D41" s="1019"/>
      <c r="E41" s="1019"/>
      <c r="F41" s="1019"/>
      <c r="G41" s="1019"/>
    </row>
    <row r="42" spans="1:17" x14ac:dyDescent="0.2">
      <c r="A42" s="1181" t="s">
        <v>3921</v>
      </c>
      <c r="B42" s="1181"/>
      <c r="C42" s="1181"/>
      <c r="D42" s="1181"/>
      <c r="E42" s="1181"/>
      <c r="F42" s="1181" t="s">
        <v>3922</v>
      </c>
      <c r="G42" s="1181"/>
      <c r="H42" s="1181"/>
      <c r="I42" t="s">
        <v>3923</v>
      </c>
    </row>
    <row r="43" spans="1:17" x14ac:dyDescent="0.2">
      <c r="A43" s="91" t="s">
        <v>3924</v>
      </c>
      <c r="B43" s="91"/>
      <c r="C43" s="91"/>
      <c r="D43" s="91"/>
      <c r="E43" s="91"/>
      <c r="F43" s="91" t="s">
        <v>3925</v>
      </c>
      <c r="G43" s="91"/>
      <c r="H43" s="91"/>
      <c r="I43" t="s">
        <v>3926</v>
      </c>
    </row>
    <row r="44" spans="1:17" x14ac:dyDescent="0.2">
      <c r="I44" s="696" t="s">
        <v>3927</v>
      </c>
    </row>
    <row r="45" spans="1:17" x14ac:dyDescent="0.2">
      <c r="I45" s="696" t="s">
        <v>3928</v>
      </c>
    </row>
  </sheetData>
  <pageMargins left="0.7" right="0.7" top="0.75" bottom="0.75" header="0.3" footer="0.3"/>
  <pageSetup paperSize="9" fitToWidth="0" orientation="portrait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CF145-2A76-435D-9DB4-CCE15F3CF980}">
  <sheetPr>
    <pageSetUpPr fitToPage="1"/>
  </sheetPr>
  <dimension ref="A1:AA47"/>
  <sheetViews>
    <sheetView topLeftCell="A11" workbookViewId="0">
      <selection activeCell="A18" sqref="A18"/>
    </sheetView>
  </sheetViews>
  <sheetFormatPr defaultRowHeight="15" x14ac:dyDescent="0.2"/>
  <cols>
    <col min="2" max="2" width="11.56640625" customWidth="1"/>
    <col min="6" max="6" width="11.02734375" customWidth="1"/>
    <col min="7" max="7" width="12.23828125" customWidth="1"/>
    <col min="8" max="8" width="11.56640625" customWidth="1"/>
    <col min="10" max="10" width="6.72265625" customWidth="1"/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1" ht="14.25" customHeight="1" x14ac:dyDescent="0.2">
      <c r="B1" t="s">
        <v>3929</v>
      </c>
      <c r="T1" t="s">
        <v>39</v>
      </c>
    </row>
    <row r="2" spans="1:21" ht="14.25" customHeight="1" x14ac:dyDescent="0.2">
      <c r="B2" s="214" t="s">
        <v>3880</v>
      </c>
      <c r="L2" s="1019"/>
      <c r="M2" s="1019"/>
      <c r="N2" s="1019"/>
      <c r="O2" s="1019"/>
      <c r="P2" s="1019"/>
      <c r="Q2" s="1019"/>
      <c r="R2" s="1019"/>
      <c r="T2" s="559"/>
    </row>
    <row r="3" spans="1:21" ht="14.25" customHeight="1" x14ac:dyDescent="0.2">
      <c r="L3" s="1019"/>
      <c r="M3" s="1019"/>
      <c r="N3" s="1019"/>
      <c r="O3" s="1019"/>
      <c r="P3" s="1019"/>
      <c r="Q3" s="1019"/>
      <c r="R3" s="1019"/>
    </row>
    <row r="4" spans="1:21" ht="14.25" customHeight="1" x14ac:dyDescent="0.2">
      <c r="B4" s="931" t="s">
        <v>3930</v>
      </c>
      <c r="C4" s="931"/>
      <c r="D4" s="931"/>
      <c r="E4" s="931"/>
      <c r="F4" s="931"/>
      <c r="G4" s="931"/>
      <c r="L4" s="1019"/>
      <c r="M4" s="1019"/>
      <c r="N4" s="1019"/>
      <c r="O4" s="1019"/>
      <c r="P4" s="1020"/>
      <c r="Q4" s="1020"/>
      <c r="R4" s="1020"/>
      <c r="T4" s="559"/>
    </row>
    <row r="5" spans="1:21" ht="15.75" customHeight="1" x14ac:dyDescent="0.2">
      <c r="B5" s="670"/>
      <c r="C5" t="s">
        <v>3931</v>
      </c>
      <c r="F5" s="1190" t="s">
        <v>3932</v>
      </c>
      <c r="G5" s="1191"/>
      <c r="H5" s="1192"/>
      <c r="I5" s="1193"/>
      <c r="J5" s="156"/>
      <c r="L5" s="1019"/>
      <c r="M5" s="1019"/>
      <c r="N5" s="1019"/>
      <c r="O5" s="1019"/>
      <c r="P5" s="1019"/>
      <c r="Q5" s="1019"/>
      <c r="R5" s="1019"/>
      <c r="T5" s="1019"/>
    </row>
    <row r="6" spans="1:21" ht="15.75" customHeight="1" x14ac:dyDescent="0.2">
      <c r="A6" t="s">
        <v>3</v>
      </c>
      <c r="B6" s="670" t="s">
        <v>3884</v>
      </c>
      <c r="C6" t="s">
        <v>1155</v>
      </c>
      <c r="D6" t="s">
        <v>2276</v>
      </c>
      <c r="E6" t="s">
        <v>371</v>
      </c>
      <c r="F6" t="s">
        <v>2649</v>
      </c>
      <c r="I6" s="156"/>
      <c r="J6" s="156"/>
      <c r="L6" s="1019"/>
      <c r="M6" s="1019"/>
      <c r="N6" s="1019"/>
      <c r="O6" s="1019"/>
      <c r="P6" s="1019"/>
      <c r="Q6" s="1019"/>
      <c r="R6" s="1019"/>
      <c r="T6" s="1019"/>
    </row>
    <row r="7" spans="1:21" ht="18.75" customHeight="1" x14ac:dyDescent="0.2">
      <c r="A7" s="170" t="s">
        <v>237</v>
      </c>
      <c r="B7" s="950" t="s">
        <v>8</v>
      </c>
      <c r="C7" s="950" t="s">
        <v>9</v>
      </c>
      <c r="D7" s="950" t="s">
        <v>10</v>
      </c>
      <c r="E7" s="1090" t="s">
        <v>11</v>
      </c>
      <c r="F7" s="950" t="s">
        <v>12</v>
      </c>
      <c r="G7" s="950" t="s">
        <v>13</v>
      </c>
      <c r="H7" s="950" t="s">
        <v>14</v>
      </c>
      <c r="I7" s="940" t="s">
        <v>15</v>
      </c>
      <c r="J7" s="940" t="s">
        <v>16</v>
      </c>
      <c r="L7" s="1019"/>
      <c r="M7" s="1019"/>
    </row>
    <row r="8" spans="1:21" ht="28.5" customHeight="1" x14ac:dyDescent="0.2">
      <c r="A8" s="1189" t="s">
        <v>17</v>
      </c>
      <c r="B8" s="1031" t="s">
        <v>3933</v>
      </c>
      <c r="C8" s="1182" t="s">
        <v>3934</v>
      </c>
      <c r="D8" s="1027"/>
      <c r="E8" s="1233" t="s">
        <v>3935</v>
      </c>
      <c r="F8" s="938" t="s">
        <v>3936</v>
      </c>
      <c r="G8" s="943" t="s">
        <v>3937</v>
      </c>
      <c r="H8" s="193"/>
      <c r="I8" s="932"/>
      <c r="J8" s="932"/>
      <c r="L8" s="1019"/>
      <c r="M8" s="1019"/>
    </row>
    <row r="9" spans="1:21" ht="28.5" customHeight="1" x14ac:dyDescent="0.2">
      <c r="A9" s="71" t="s">
        <v>19</v>
      </c>
      <c r="B9" s="936"/>
      <c r="C9" s="932"/>
      <c r="D9" s="989"/>
      <c r="E9" s="457" t="s">
        <v>3938</v>
      </c>
      <c r="F9" s="1222" t="s">
        <v>3939</v>
      </c>
      <c r="G9" s="1120" t="s">
        <v>3940</v>
      </c>
      <c r="H9" s="770"/>
      <c r="I9" s="1223"/>
      <c r="J9" s="936"/>
      <c r="L9" s="1019"/>
      <c r="M9" s="1019"/>
    </row>
    <row r="10" spans="1:21" ht="28.5" customHeight="1" x14ac:dyDescent="0.2">
      <c r="A10" s="71" t="s">
        <v>23</v>
      </c>
      <c r="B10" s="936"/>
      <c r="C10" s="937"/>
      <c r="D10" s="1084" t="s">
        <v>3941</v>
      </c>
      <c r="E10" s="1231" t="s">
        <v>3942</v>
      </c>
      <c r="F10" s="1200" t="s">
        <v>3943</v>
      </c>
      <c r="G10" s="1220" t="s">
        <v>3944</v>
      </c>
      <c r="H10" s="1220" t="s">
        <v>3945</v>
      </c>
      <c r="I10" s="1221"/>
      <c r="J10" s="515"/>
      <c r="L10" s="1019"/>
      <c r="M10" s="1019"/>
    </row>
    <row r="11" spans="1:21" ht="28.5" customHeight="1" x14ac:dyDescent="0.2">
      <c r="A11" s="1189" t="s">
        <v>27</v>
      </c>
      <c r="B11" s="1031" t="s">
        <v>3946</v>
      </c>
      <c r="C11" s="1232" t="s">
        <v>3947</v>
      </c>
      <c r="D11" s="989"/>
      <c r="E11" s="1201"/>
      <c r="F11" s="1224" t="s">
        <v>3945</v>
      </c>
      <c r="G11" s="1225" t="s">
        <v>3943</v>
      </c>
      <c r="H11" s="1211" t="s">
        <v>3948</v>
      </c>
      <c r="I11" s="1214"/>
      <c r="J11" s="515"/>
      <c r="M11" s="1019"/>
    </row>
    <row r="12" spans="1:21" ht="28.5" customHeight="1" x14ac:dyDescent="0.2">
      <c r="A12" s="71" t="s">
        <v>105</v>
      </c>
      <c r="B12" s="1031" t="s">
        <v>3946</v>
      </c>
      <c r="C12" s="932"/>
      <c r="D12" s="990"/>
      <c r="E12" s="457"/>
      <c r="F12" s="560" t="s">
        <v>3949</v>
      </c>
      <c r="G12" s="1202"/>
      <c r="H12" s="397"/>
      <c r="I12" s="560"/>
      <c r="J12" s="940"/>
      <c r="L12" s="1019"/>
      <c r="M12" s="1019"/>
    </row>
    <row r="13" spans="1:21" ht="28.5" customHeight="1" x14ac:dyDescent="0.2">
      <c r="A13" s="71" t="s">
        <v>35</v>
      </c>
      <c r="B13" s="936">
        <v>0</v>
      </c>
      <c r="C13" s="932"/>
      <c r="D13" s="990"/>
      <c r="E13" s="1183" t="s">
        <v>3950</v>
      </c>
      <c r="F13" s="1120" t="s">
        <v>3945</v>
      </c>
      <c r="G13" s="1218"/>
      <c r="H13" s="1118"/>
      <c r="I13" s="1115"/>
      <c r="J13" s="940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</row>
    <row r="14" spans="1:21" ht="28.5" customHeight="1" x14ac:dyDescent="0.2">
      <c r="A14" s="71" t="s">
        <v>37</v>
      </c>
      <c r="B14" s="936"/>
      <c r="C14" s="1184" t="s">
        <v>3951</v>
      </c>
      <c r="D14" s="989"/>
      <c r="E14" s="1213" t="s">
        <v>3952</v>
      </c>
      <c r="F14" s="1194" t="s">
        <v>3953</v>
      </c>
      <c r="G14" s="1199" t="s">
        <v>3945</v>
      </c>
      <c r="H14" s="1195"/>
      <c r="I14" s="1203"/>
      <c r="J14" s="457"/>
      <c r="L14" s="1019"/>
      <c r="M14" s="1019"/>
      <c r="N14" s="1019"/>
      <c r="O14" s="1019"/>
      <c r="P14" s="1019"/>
      <c r="Q14" s="1019"/>
      <c r="R14" s="1019"/>
      <c r="S14" s="1019"/>
      <c r="T14" s="1019"/>
      <c r="U14" s="1019"/>
    </row>
    <row r="15" spans="1:21" ht="28.5" customHeight="1" x14ac:dyDescent="0.2">
      <c r="A15" s="71" t="s">
        <v>40</v>
      </c>
      <c r="B15" s="457" t="s">
        <v>3952</v>
      </c>
      <c r="C15" s="932"/>
      <c r="D15" s="1185" t="s">
        <v>3954</v>
      </c>
      <c r="E15" s="1213"/>
      <c r="F15" s="1207" t="s">
        <v>3955</v>
      </c>
      <c r="G15" s="1208"/>
      <c r="H15" s="1219"/>
      <c r="I15" s="1209"/>
      <c r="J15" s="457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</row>
    <row r="16" spans="1:21" ht="28.5" customHeight="1" x14ac:dyDescent="0.2">
      <c r="A16" s="71" t="s">
        <v>45</v>
      </c>
      <c r="B16" s="1031" t="s">
        <v>3956</v>
      </c>
      <c r="C16" s="932"/>
      <c r="D16" s="1028"/>
      <c r="E16" s="1197"/>
      <c r="F16" s="1207" t="s">
        <v>3957</v>
      </c>
      <c r="G16" s="901"/>
      <c r="H16" s="1208"/>
      <c r="I16" s="1214"/>
      <c r="J16" s="457"/>
      <c r="L16" s="1019"/>
      <c r="M16" s="1019"/>
      <c r="N16" s="1019"/>
      <c r="O16" s="1019"/>
      <c r="P16" s="1019"/>
      <c r="Q16" s="1019"/>
      <c r="R16" s="1019"/>
      <c r="S16" s="1019"/>
      <c r="T16" s="1019"/>
      <c r="U16" s="1019"/>
    </row>
    <row r="17" spans="1:27" ht="28.5" customHeight="1" x14ac:dyDescent="0.2">
      <c r="A17" s="71" t="s">
        <v>49</v>
      </c>
      <c r="B17" s="936"/>
      <c r="C17" s="940"/>
      <c r="D17" s="1028"/>
      <c r="E17" s="515" t="s">
        <v>3958</v>
      </c>
      <c r="F17" s="515" t="s">
        <v>3958</v>
      </c>
      <c r="G17" s="1226" t="s">
        <v>3959</v>
      </c>
      <c r="H17" s="1210"/>
      <c r="I17" s="397"/>
      <c r="J17" s="932"/>
      <c r="L17" s="1019"/>
      <c r="M17" s="1019"/>
    </row>
    <row r="18" spans="1:27" ht="28.5" customHeight="1" x14ac:dyDescent="0.2">
      <c r="A18" s="71" t="s">
        <v>52</v>
      </c>
      <c r="B18" s="936"/>
      <c r="C18" s="940"/>
      <c r="D18" s="996" t="s">
        <v>3960</v>
      </c>
      <c r="E18" s="1237" t="s">
        <v>3961</v>
      </c>
      <c r="F18" s="1194" t="s">
        <v>3957</v>
      </c>
      <c r="G18" s="1199" t="s">
        <v>3962</v>
      </c>
      <c r="H18" s="1205" t="s">
        <v>3959</v>
      </c>
      <c r="I18" s="457"/>
      <c r="J18" s="932"/>
      <c r="L18" s="1019"/>
      <c r="M18" s="1019"/>
    </row>
    <row r="19" spans="1:27" ht="28.5" customHeight="1" x14ac:dyDescent="0.2">
      <c r="A19" s="71" t="s">
        <v>123</v>
      </c>
      <c r="B19" s="936"/>
      <c r="C19" s="940"/>
      <c r="D19" s="989"/>
      <c r="E19" s="1183" t="s">
        <v>3963</v>
      </c>
      <c r="F19" s="470" t="s">
        <v>3957</v>
      </c>
      <c r="G19" s="470" t="s">
        <v>3957</v>
      </c>
      <c r="H19" s="1198" t="s">
        <v>3964</v>
      </c>
      <c r="I19" s="932"/>
      <c r="J19" s="932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</row>
    <row r="20" spans="1:27" ht="15" customHeight="1" x14ac:dyDescent="0.2">
      <c r="A20" s="71"/>
      <c r="B20" s="950">
        <v>1</v>
      </c>
      <c r="C20" s="940">
        <v>2</v>
      </c>
      <c r="D20" s="1028">
        <v>3</v>
      </c>
      <c r="E20" s="515">
        <v>4</v>
      </c>
      <c r="F20" s="515">
        <v>5</v>
      </c>
      <c r="G20" s="940">
        <v>6</v>
      </c>
      <c r="H20" s="940">
        <v>7</v>
      </c>
      <c r="I20" s="940">
        <v>8</v>
      </c>
      <c r="J20" s="940">
        <v>9</v>
      </c>
      <c r="L20" s="1019"/>
      <c r="M20" s="1019"/>
      <c r="N20" s="1019"/>
      <c r="O20" s="1019"/>
      <c r="P20" s="1019"/>
      <c r="Q20" s="1019"/>
      <c r="R20" s="1023"/>
      <c r="T20" s="1021"/>
    </row>
    <row r="21" spans="1:27" ht="28.5" customHeight="1" x14ac:dyDescent="0.2">
      <c r="A21" s="71" t="s">
        <v>60</v>
      </c>
      <c r="B21" s="1182" t="s">
        <v>3965</v>
      </c>
      <c r="C21" s="1184" t="s">
        <v>3966</v>
      </c>
      <c r="D21" s="995"/>
      <c r="E21" s="515" t="s">
        <v>3967</v>
      </c>
      <c r="F21" s="1120" t="s">
        <v>3962</v>
      </c>
      <c r="G21" s="1120" t="s">
        <v>3968</v>
      </c>
      <c r="H21" s="1115"/>
      <c r="I21" s="1115"/>
      <c r="J21" s="940"/>
      <c r="L21" s="1019"/>
      <c r="M21" s="1019"/>
      <c r="N21" s="1019"/>
      <c r="O21" s="1019"/>
      <c r="P21" s="1019"/>
      <c r="Q21" s="1019"/>
      <c r="R21" s="1019"/>
      <c r="T21" s="1021"/>
    </row>
    <row r="22" spans="1:27" ht="28.5" customHeight="1" x14ac:dyDescent="0.2">
      <c r="A22" s="71" t="s">
        <v>64</v>
      </c>
      <c r="B22" s="963" t="s">
        <v>3969</v>
      </c>
      <c r="C22" s="963" t="s">
        <v>3969</v>
      </c>
      <c r="D22" s="1092" t="s">
        <v>3970</v>
      </c>
      <c r="E22" s="1237" t="s">
        <v>3971</v>
      </c>
      <c r="F22" s="1194" t="s">
        <v>3972</v>
      </c>
      <c r="G22" s="1199" t="s">
        <v>3973</v>
      </c>
      <c r="H22" s="1195"/>
      <c r="I22" s="1196"/>
      <c r="J22" s="515"/>
      <c r="L22" s="1019"/>
      <c r="M22" s="1019"/>
      <c r="N22" s="1019"/>
      <c r="O22" s="1019"/>
      <c r="P22" s="1019"/>
      <c r="Q22" s="1019"/>
      <c r="R22" s="1019"/>
      <c r="T22" s="1021"/>
    </row>
    <row r="23" spans="1:27" ht="28.5" customHeight="1" x14ac:dyDescent="0.2">
      <c r="A23" s="71" t="s">
        <v>66</v>
      </c>
      <c r="B23" s="936"/>
      <c r="C23" s="932"/>
      <c r="D23" s="995"/>
      <c r="E23" s="515"/>
      <c r="F23" s="1198" t="s">
        <v>3974</v>
      </c>
      <c r="G23" s="560"/>
      <c r="H23" s="397"/>
      <c r="I23" s="560"/>
      <c r="J23" s="940"/>
      <c r="L23" s="1019"/>
      <c r="M23" s="1019"/>
      <c r="N23" s="1019"/>
      <c r="O23" s="1019"/>
      <c r="P23" s="1019"/>
      <c r="Q23" s="1019"/>
      <c r="R23" s="1019"/>
      <c r="T23" s="1021"/>
    </row>
    <row r="24" spans="1:27" ht="28.5" customHeight="1" x14ac:dyDescent="0.2">
      <c r="A24" s="71" t="s">
        <v>70</v>
      </c>
      <c r="B24" s="936"/>
      <c r="C24" s="940"/>
      <c r="D24" s="1185" t="s">
        <v>3975</v>
      </c>
      <c r="E24" s="515" t="s">
        <v>3976</v>
      </c>
      <c r="F24" s="940">
        <v>0</v>
      </c>
      <c r="G24" s="946" t="s">
        <v>3977</v>
      </c>
      <c r="H24" s="946" t="s">
        <v>3977</v>
      </c>
      <c r="I24" s="932"/>
      <c r="J24" s="1247"/>
      <c r="L24" s="1019"/>
      <c r="M24" s="1019"/>
      <c r="N24" s="1019"/>
      <c r="O24" s="1019"/>
      <c r="P24" s="1019"/>
      <c r="Q24" s="1019"/>
      <c r="R24" s="1019"/>
      <c r="T24" s="1021"/>
    </row>
    <row r="25" spans="1:27" ht="28.5" customHeight="1" x14ac:dyDescent="0.2">
      <c r="A25" s="769" t="s">
        <v>73</v>
      </c>
      <c r="B25" s="1009"/>
      <c r="C25" s="1009"/>
      <c r="D25" s="1009" t="s">
        <v>3952</v>
      </c>
      <c r="E25" s="1235" t="s">
        <v>3978</v>
      </c>
      <c r="F25" s="1120" t="s">
        <v>3979</v>
      </c>
      <c r="G25" s="1118"/>
      <c r="H25" s="1118"/>
      <c r="I25" s="1239"/>
      <c r="J25" s="940"/>
      <c r="L25" s="1019"/>
      <c r="M25" s="1019"/>
      <c r="N25" s="1019"/>
      <c r="O25" s="1019"/>
      <c r="P25" s="1019"/>
      <c r="Q25" s="1019"/>
      <c r="R25" s="1019"/>
      <c r="AA25" s="1019" t="s">
        <v>75</v>
      </c>
    </row>
    <row r="26" spans="1:27" ht="28.5" customHeight="1" x14ac:dyDescent="0.2">
      <c r="A26" s="71" t="s">
        <v>132</v>
      </c>
      <c r="B26" s="948" t="s">
        <v>3980</v>
      </c>
      <c r="C26" s="457" t="s">
        <v>3952</v>
      </c>
      <c r="D26" s="457"/>
      <c r="E26" s="1197" t="s">
        <v>3981</v>
      </c>
      <c r="F26" s="1228">
        <v>0</v>
      </c>
      <c r="G26" s="1229" t="s">
        <v>3982</v>
      </c>
      <c r="H26" s="1229" t="s">
        <v>3982</v>
      </c>
      <c r="I26" s="1230"/>
      <c r="J26" s="1248"/>
      <c r="L26" s="1019"/>
      <c r="M26" s="1019"/>
      <c r="N26" s="1019"/>
      <c r="O26" s="1019"/>
      <c r="P26" s="1019"/>
      <c r="Q26" s="1019"/>
      <c r="R26" s="1019"/>
      <c r="AA26" s="1019"/>
    </row>
    <row r="27" spans="1:27" ht="28.5" customHeight="1" x14ac:dyDescent="0.2">
      <c r="A27" s="71" t="s">
        <v>136</v>
      </c>
      <c r="B27" s="936"/>
      <c r="C27" s="940"/>
      <c r="D27" s="989"/>
      <c r="E27" s="1197"/>
      <c r="F27" s="1194" t="s">
        <v>3983</v>
      </c>
      <c r="G27" s="1227" t="s">
        <v>3984</v>
      </c>
      <c r="H27" s="1227" t="s">
        <v>3984</v>
      </c>
      <c r="I27" s="1203"/>
      <c r="J27" s="1204"/>
      <c r="L27" s="1019"/>
      <c r="M27" s="1019"/>
      <c r="N27" s="1019"/>
      <c r="O27" s="1019"/>
      <c r="P27" s="1019"/>
      <c r="Q27" s="1019"/>
      <c r="R27" s="1019"/>
      <c r="AA27" s="1019"/>
    </row>
    <row r="28" spans="1:27" ht="28.5" customHeight="1" x14ac:dyDescent="0.2">
      <c r="A28" s="71" t="s">
        <v>139</v>
      </c>
      <c r="B28" s="936"/>
      <c r="C28" s="940"/>
      <c r="D28" s="989"/>
      <c r="E28" s="1234" t="s">
        <v>3985</v>
      </c>
      <c r="F28" s="1207" t="s">
        <v>3984</v>
      </c>
      <c r="G28" s="1211" t="s">
        <v>3986</v>
      </c>
      <c r="H28" s="1208"/>
      <c r="I28" s="1212" t="s">
        <v>3940</v>
      </c>
      <c r="J28" s="1204"/>
      <c r="L28" s="1019"/>
      <c r="M28" s="1019"/>
      <c r="N28" s="1019"/>
      <c r="O28" s="1019"/>
      <c r="P28" s="1019"/>
      <c r="Q28" s="1019"/>
      <c r="R28" s="1019"/>
      <c r="AA28" s="1019"/>
    </row>
    <row r="29" spans="1:27" ht="28.5" customHeight="1" x14ac:dyDescent="0.2">
      <c r="A29" s="71" t="s">
        <v>141</v>
      </c>
      <c r="B29" s="936">
        <v>0</v>
      </c>
      <c r="C29" s="940"/>
      <c r="D29" s="989"/>
      <c r="E29" s="1197"/>
      <c r="F29" s="1207" t="s">
        <v>3943</v>
      </c>
      <c r="G29" s="901"/>
      <c r="H29" s="1211" t="s">
        <v>3987</v>
      </c>
      <c r="I29" s="1212" t="s">
        <v>3987</v>
      </c>
      <c r="J29" s="1206" t="s">
        <v>3940</v>
      </c>
      <c r="L29" s="1019"/>
      <c r="M29" s="1019"/>
      <c r="N29" s="1019"/>
      <c r="O29" s="1019"/>
      <c r="P29" s="1019"/>
      <c r="Q29" s="1019"/>
      <c r="R29" s="1019"/>
      <c r="AA29" s="1019"/>
    </row>
    <row r="30" spans="1:27" ht="28.5" customHeight="1" x14ac:dyDescent="0.2">
      <c r="A30" s="71" t="s">
        <v>144</v>
      </c>
      <c r="B30" s="936"/>
      <c r="C30" s="940"/>
      <c r="D30" s="1185" t="s">
        <v>3988</v>
      </c>
      <c r="E30" s="1197"/>
      <c r="F30" s="1207" t="s">
        <v>1259</v>
      </c>
      <c r="G30" s="1236" t="s">
        <v>3989</v>
      </c>
      <c r="H30" s="1208"/>
      <c r="I30" s="1209"/>
      <c r="J30" s="1204"/>
      <c r="L30" s="1019"/>
      <c r="M30" s="1019"/>
      <c r="N30" s="1019"/>
      <c r="O30" s="1019"/>
      <c r="P30" s="1019"/>
      <c r="Q30" s="1019"/>
      <c r="R30" s="1019"/>
      <c r="AA30" s="1019"/>
    </row>
    <row r="31" spans="1:27" x14ac:dyDescent="0.2">
      <c r="A31" s="584" t="s">
        <v>75</v>
      </c>
      <c r="B31" s="156">
        <v>1</v>
      </c>
      <c r="C31" s="156">
        <v>2</v>
      </c>
      <c r="D31" s="156">
        <v>3</v>
      </c>
      <c r="E31" s="156">
        <v>4</v>
      </c>
      <c r="F31" s="156">
        <v>5</v>
      </c>
      <c r="G31" s="156">
        <v>6</v>
      </c>
      <c r="H31" s="156">
        <v>7</v>
      </c>
      <c r="I31" s="156">
        <v>8</v>
      </c>
      <c r="J31" s="156">
        <v>9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7" ht="19.5" customHeight="1" x14ac:dyDescent="0.2">
      <c r="A32" s="1186"/>
      <c r="B32" s="396" t="s">
        <v>3990</v>
      </c>
      <c r="C32" s="1215"/>
      <c r="D32" s="1216"/>
      <c r="E32" s="1215"/>
      <c r="F32" s="1245" t="s">
        <v>3991</v>
      </c>
      <c r="H32" s="1249" t="s">
        <v>3992</v>
      </c>
      <c r="I32" s="1240" t="s">
        <v>3993</v>
      </c>
      <c r="J32" s="1217"/>
      <c r="K32" s="1186"/>
    </row>
    <row r="33" spans="1:11" ht="30.75" customHeight="1" x14ac:dyDescent="0.2">
      <c r="A33" s="1186" t="s">
        <v>1450</v>
      </c>
      <c r="B33" s="1238" t="s">
        <v>3994</v>
      </c>
      <c r="C33" s="1063" t="s">
        <v>3995</v>
      </c>
      <c r="D33" s="1216"/>
      <c r="E33" s="1215"/>
      <c r="F33" s="1246" t="s">
        <v>3996</v>
      </c>
      <c r="H33" s="1241"/>
      <c r="I33" s="1242" t="s">
        <v>3997</v>
      </c>
      <c r="J33" s="1217"/>
      <c r="K33" s="1186"/>
    </row>
    <row r="34" spans="1:11" ht="27.75" customHeight="1" x14ac:dyDescent="0.2">
      <c r="A34" s="1186"/>
      <c r="B34" s="1250" t="s">
        <v>3998</v>
      </c>
      <c r="C34" s="133" t="s">
        <v>3999</v>
      </c>
      <c r="D34" s="457" t="s">
        <v>4000</v>
      </c>
      <c r="E34" s="1215"/>
      <c r="F34" s="1210" t="s">
        <v>4001</v>
      </c>
      <c r="H34" s="1241"/>
      <c r="I34" s="1242" t="s">
        <v>4002</v>
      </c>
      <c r="J34" s="1217"/>
      <c r="K34" s="1186"/>
    </row>
    <row r="35" spans="1:11" ht="27.75" customHeight="1" x14ac:dyDescent="0.2">
      <c r="A35" s="1186"/>
      <c r="B35" s="396"/>
      <c r="C35" s="1215"/>
      <c r="D35" s="1216"/>
      <c r="E35" s="1215"/>
      <c r="F35" s="1210" t="s">
        <v>4003</v>
      </c>
      <c r="H35" s="503"/>
      <c r="I35" s="399" t="s">
        <v>4004</v>
      </c>
      <c r="J35" s="1217"/>
    </row>
    <row r="36" spans="1:11" x14ac:dyDescent="0.2">
      <c r="A36" s="1186"/>
      <c r="B36" s="396"/>
      <c r="C36" s="1215"/>
      <c r="D36" s="1216"/>
      <c r="E36" s="1215"/>
      <c r="F36" s="1210" t="s">
        <v>4005</v>
      </c>
      <c r="H36" s="1216"/>
      <c r="I36" s="1215"/>
      <c r="J36" s="1217"/>
    </row>
    <row r="37" spans="1:11" x14ac:dyDescent="0.2">
      <c r="A37" s="1186"/>
      <c r="B37" s="396"/>
      <c r="C37" s="1215"/>
      <c r="D37" s="1216"/>
      <c r="E37" s="1215"/>
      <c r="F37" s="940" t="s">
        <v>4006</v>
      </c>
      <c r="G37" s="1216"/>
      <c r="H37" s="1215"/>
      <c r="I37" s="1216"/>
      <c r="J37" s="1217"/>
    </row>
    <row r="38" spans="1:11" ht="21" x14ac:dyDescent="0.2">
      <c r="A38" s="1186"/>
      <c r="B38" s="1243" t="s">
        <v>2191</v>
      </c>
      <c r="C38" s="1244" t="s">
        <v>4007</v>
      </c>
      <c r="D38" s="1244" t="s">
        <v>4008</v>
      </c>
      <c r="E38" s="1244" t="s">
        <v>4009</v>
      </c>
      <c r="F38" s="404" t="s">
        <v>4010</v>
      </c>
      <c r="G38" s="1216"/>
      <c r="H38" s="1215"/>
      <c r="I38" s="1216"/>
      <c r="J38" s="1217"/>
    </row>
    <row r="39" spans="1:11" x14ac:dyDescent="0.2">
      <c r="A39" s="1186"/>
      <c r="B39" s="396"/>
      <c r="C39" s="1215"/>
      <c r="D39" s="1216"/>
      <c r="E39" s="1215"/>
      <c r="F39" s="1215"/>
      <c r="G39" s="1216"/>
      <c r="H39" s="1215"/>
      <c r="I39" s="1216"/>
      <c r="J39" s="1217"/>
    </row>
    <row r="40" spans="1:11" x14ac:dyDescent="0.2">
      <c r="A40" s="1186"/>
      <c r="B40" s="396"/>
      <c r="C40" s="1215"/>
      <c r="D40" s="1216"/>
      <c r="E40" s="1215"/>
      <c r="F40" s="1215"/>
      <c r="G40" s="1216"/>
      <c r="H40" s="1215"/>
      <c r="I40" s="1216"/>
      <c r="J40" s="1217"/>
    </row>
    <row r="41" spans="1:11" x14ac:dyDescent="0.2">
      <c r="A41" s="1186"/>
      <c r="B41" s="396"/>
      <c r="C41" s="1215"/>
      <c r="D41" s="1216"/>
      <c r="E41" s="1215"/>
      <c r="F41" s="1215"/>
      <c r="G41" s="1216"/>
      <c r="H41" s="1215"/>
      <c r="I41" s="1216"/>
      <c r="J41" s="1217"/>
    </row>
    <row r="42" spans="1:11" x14ac:dyDescent="0.2">
      <c r="A42" s="1186"/>
      <c r="B42" s="396"/>
      <c r="C42" s="1215"/>
      <c r="D42" s="1216"/>
      <c r="E42" s="1215"/>
      <c r="F42" s="1215"/>
      <c r="G42" s="1216"/>
      <c r="H42" s="1215"/>
      <c r="I42" s="1216"/>
      <c r="J42" s="1217"/>
    </row>
    <row r="43" spans="1:11" x14ac:dyDescent="0.2">
      <c r="A43" s="1186"/>
      <c r="B43" s="396"/>
      <c r="C43" s="1215"/>
      <c r="D43" s="1216"/>
      <c r="E43" s="1215"/>
      <c r="F43" s="1215"/>
      <c r="G43" s="1216"/>
      <c r="H43" s="1215"/>
      <c r="I43" s="1216"/>
      <c r="J43" s="1217"/>
    </row>
    <row r="44" spans="1:11" x14ac:dyDescent="0.2">
      <c r="A44" s="1186"/>
      <c r="B44" s="396"/>
      <c r="C44" s="1215"/>
      <c r="D44" s="1216"/>
      <c r="E44" s="1215"/>
      <c r="F44" s="1215"/>
      <c r="G44" s="1216"/>
      <c r="H44" s="1215"/>
      <c r="I44" s="1216"/>
      <c r="J44" s="1217"/>
    </row>
    <row r="45" spans="1:11" x14ac:dyDescent="0.2">
      <c r="A45" s="1186"/>
      <c r="B45" s="396"/>
      <c r="C45" s="1215"/>
      <c r="D45" s="1216"/>
      <c r="E45" s="1215"/>
      <c r="F45" s="1215"/>
      <c r="G45" s="1216"/>
      <c r="H45" s="1215"/>
      <c r="I45" s="1216"/>
      <c r="J45" s="1217"/>
    </row>
    <row r="46" spans="1:11" x14ac:dyDescent="0.2">
      <c r="A46" s="1186"/>
      <c r="B46" s="396"/>
      <c r="C46" s="1215"/>
      <c r="D46" s="1216"/>
      <c r="E46" s="1215"/>
      <c r="F46" s="1215"/>
      <c r="G46" s="1216"/>
      <c r="H46" s="1215"/>
      <c r="I46" s="1216"/>
      <c r="J46" s="1217"/>
    </row>
    <row r="47" spans="1:11" x14ac:dyDescent="0.2">
      <c r="A47" s="1186"/>
      <c r="B47" s="396"/>
      <c r="C47" s="1215"/>
      <c r="D47" s="1216"/>
      <c r="E47" s="1215"/>
      <c r="F47" s="1215"/>
      <c r="G47" s="1216"/>
      <c r="H47" s="1215"/>
      <c r="I47" s="1216"/>
      <c r="J47" s="1217"/>
    </row>
  </sheetData>
  <pageMargins left="0.7" right="0.7" top="0.75" bottom="0.75" header="0.3" footer="0.3"/>
  <pageSetup paperSize="9" fitToWidth="0" orientation="portrait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B811F-B7F0-41FA-A730-46A3CA02CBE1}">
  <sheetPr>
    <pageSetUpPr fitToPage="1"/>
  </sheetPr>
  <dimension ref="A1:AA38"/>
  <sheetViews>
    <sheetView topLeftCell="A25" workbookViewId="0">
      <selection activeCell="A19" sqref="A19:XFD19"/>
    </sheetView>
  </sheetViews>
  <sheetFormatPr defaultRowHeight="15" x14ac:dyDescent="0.2"/>
  <cols>
    <col min="1" max="1" width="7.3984375" customWidth="1"/>
    <col min="2" max="2" width="8.7421875" customWidth="1"/>
    <col min="3" max="3" width="8.33984375" customWidth="1"/>
    <col min="4" max="4" width="8.7421875" customWidth="1"/>
    <col min="5" max="5" width="7.93359375" customWidth="1"/>
    <col min="6" max="6" width="9.68359375" customWidth="1"/>
    <col min="7" max="7" width="10.22265625" customWidth="1"/>
    <col min="8" max="8" width="9.81640625" customWidth="1"/>
    <col min="9" max="9" width="7.80078125" customWidth="1"/>
    <col min="10" max="10" width="7.93359375" customWidth="1"/>
    <col min="14" max="14" width="8.875" customWidth="1"/>
    <col min="15" max="15" width="10.625" customWidth="1"/>
    <col min="16" max="16" width="9.953125" customWidth="1"/>
    <col min="17" max="17" width="7.93359375" customWidth="1"/>
    <col min="18" max="18" width="8.203125" customWidth="1"/>
    <col min="19" max="20" width="10.89453125" customWidth="1"/>
    <col min="21" max="21" width="9.01171875" customWidth="1"/>
    <col min="22" max="22" width="6.3203125" customWidth="1"/>
    <col min="23" max="23" width="5.37890625" customWidth="1"/>
    <col min="24" max="24" width="4.9765625" customWidth="1"/>
    <col min="25" max="25" width="5.109375" customWidth="1"/>
    <col min="26" max="26" width="4.9765625" customWidth="1"/>
    <col min="27" max="27" width="4.83984375" customWidth="1"/>
  </cols>
  <sheetData>
    <row r="1" spans="1:21" ht="14.25" customHeight="1" x14ac:dyDescent="0.2">
      <c r="T1" t="s">
        <v>39</v>
      </c>
    </row>
    <row r="2" spans="1:21" ht="14.25" customHeight="1" x14ac:dyDescent="0.2">
      <c r="L2" s="1019"/>
      <c r="M2" s="1019"/>
      <c r="N2" s="1019"/>
      <c r="O2" s="1019"/>
      <c r="P2" s="1019"/>
      <c r="Q2" s="1019"/>
      <c r="R2" s="1019"/>
    </row>
    <row r="3" spans="1:21" ht="14.25" customHeight="1" x14ac:dyDescent="0.2">
      <c r="B3" s="931" t="s">
        <v>0</v>
      </c>
      <c r="C3" s="931"/>
      <c r="D3" s="931"/>
      <c r="E3" s="931"/>
      <c r="F3" s="931" t="s">
        <v>4011</v>
      </c>
      <c r="L3" s="1019"/>
      <c r="M3" s="1019"/>
      <c r="N3" s="1019"/>
      <c r="O3" s="1019"/>
      <c r="P3" s="1020"/>
      <c r="Q3" s="1020"/>
      <c r="R3" s="1020"/>
      <c r="T3" s="559"/>
    </row>
    <row r="4" spans="1:21" ht="15.75" customHeight="1" x14ac:dyDescent="0.2">
      <c r="A4" s="1255" t="s">
        <v>4012</v>
      </c>
      <c r="B4" s="91"/>
      <c r="C4" s="91"/>
      <c r="D4" s="91"/>
      <c r="E4" s="91"/>
      <c r="F4" s="91"/>
      <c r="G4" s="91"/>
      <c r="H4" s="1256"/>
      <c r="I4" s="91"/>
      <c r="J4" s="156"/>
      <c r="L4" s="1019"/>
      <c r="M4" s="1019"/>
      <c r="N4" s="1019"/>
      <c r="O4" s="1019"/>
      <c r="P4" s="1019"/>
      <c r="Q4" s="1019"/>
      <c r="R4" s="1019"/>
      <c r="T4" s="1019"/>
    </row>
    <row r="5" spans="1:21" ht="15.75" customHeight="1" x14ac:dyDescent="0.2">
      <c r="A5" t="s">
        <v>3</v>
      </c>
      <c r="B5" s="670" t="s">
        <v>969</v>
      </c>
      <c r="C5" t="s">
        <v>1155</v>
      </c>
      <c r="D5" t="s">
        <v>371</v>
      </c>
      <c r="E5" t="s">
        <v>2456</v>
      </c>
      <c r="F5" t="s">
        <v>841</v>
      </c>
      <c r="G5" t="s">
        <v>234</v>
      </c>
      <c r="H5" t="s">
        <v>4013</v>
      </c>
      <c r="I5" s="156"/>
      <c r="J5" s="156"/>
      <c r="L5" s="1019"/>
      <c r="M5" s="1019"/>
      <c r="N5" s="1019"/>
      <c r="O5" s="1019"/>
      <c r="P5" s="1019"/>
      <c r="Q5" s="1019"/>
      <c r="R5" s="1019"/>
      <c r="T5" s="1019"/>
    </row>
    <row r="6" spans="1:21" ht="18.75" customHeight="1" x14ac:dyDescent="0.2">
      <c r="A6" s="170" t="s">
        <v>237</v>
      </c>
      <c r="B6" s="1218" t="s">
        <v>8</v>
      </c>
      <c r="C6" s="1218" t="s">
        <v>9</v>
      </c>
      <c r="D6" s="1218" t="s">
        <v>10</v>
      </c>
      <c r="E6" s="1251" t="s">
        <v>11</v>
      </c>
      <c r="F6" s="1218" t="s">
        <v>12</v>
      </c>
      <c r="G6" s="1218" t="s">
        <v>13</v>
      </c>
      <c r="H6" s="1218" t="s">
        <v>14</v>
      </c>
      <c r="I6" s="1115" t="s">
        <v>15</v>
      </c>
      <c r="J6" s="1115" t="s">
        <v>16</v>
      </c>
      <c r="L6" s="1019"/>
      <c r="M6" s="1019"/>
    </row>
    <row r="7" spans="1:21" ht="28.5" customHeight="1" x14ac:dyDescent="0.2">
      <c r="A7" s="1189" t="s">
        <v>17</v>
      </c>
      <c r="B7" s="1012" t="s">
        <v>4014</v>
      </c>
      <c r="C7" s="1012" t="s">
        <v>4015</v>
      </c>
      <c r="D7" s="1012" t="s">
        <v>4015</v>
      </c>
      <c r="E7" s="932"/>
      <c r="F7" s="932"/>
      <c r="G7" s="1258" t="s">
        <v>4016</v>
      </c>
      <c r="H7" s="193"/>
      <c r="I7" s="946" t="s">
        <v>4017</v>
      </c>
      <c r="J7" s="1216"/>
      <c r="L7" s="1019"/>
      <c r="M7" s="1019"/>
    </row>
    <row r="8" spans="1:21" ht="28.5" customHeight="1" x14ac:dyDescent="0.2">
      <c r="A8" s="71" t="s">
        <v>19</v>
      </c>
      <c r="B8" s="947" t="s">
        <v>4018</v>
      </c>
      <c r="C8" s="932"/>
      <c r="D8" s="947" t="s">
        <v>4019</v>
      </c>
      <c r="E8" s="932"/>
      <c r="F8" s="938"/>
      <c r="G8" s="940"/>
      <c r="H8" s="193"/>
      <c r="I8" s="932"/>
      <c r="J8" s="1216"/>
      <c r="L8" s="1019"/>
      <c r="M8" s="1019"/>
    </row>
    <row r="9" spans="1:21" ht="28.5" customHeight="1" x14ac:dyDescent="0.2">
      <c r="A9" s="71" t="s">
        <v>23</v>
      </c>
      <c r="B9" s="932"/>
      <c r="C9" s="947" t="s">
        <v>4020</v>
      </c>
      <c r="D9" s="932"/>
      <c r="E9" s="932"/>
      <c r="F9" s="940"/>
      <c r="G9" s="940"/>
      <c r="H9" s="940"/>
      <c r="I9" s="193"/>
      <c r="J9" s="1215"/>
      <c r="L9" s="1019"/>
      <c r="M9" s="1019"/>
    </row>
    <row r="10" spans="1:21" ht="33.75" customHeight="1" x14ac:dyDescent="0.2">
      <c r="A10" s="1189" t="s">
        <v>27</v>
      </c>
      <c r="B10" s="932"/>
      <c r="C10" s="939"/>
      <c r="D10" s="932"/>
      <c r="E10" s="932"/>
      <c r="F10" s="940"/>
      <c r="G10" s="952" t="s">
        <v>4021</v>
      </c>
      <c r="H10" s="940"/>
      <c r="I10" s="940"/>
      <c r="J10" s="1215"/>
      <c r="M10" s="1019"/>
    </row>
    <row r="11" spans="1:21" ht="28.5" customHeight="1" x14ac:dyDescent="0.2">
      <c r="A11" s="71" t="s">
        <v>105</v>
      </c>
      <c r="B11" s="932"/>
      <c r="C11" s="932" t="s">
        <v>4022</v>
      </c>
      <c r="D11" s="932"/>
      <c r="E11" s="932"/>
      <c r="F11" s="940"/>
      <c r="G11" s="940"/>
      <c r="H11" s="932"/>
      <c r="I11" s="940"/>
      <c r="J11" s="1215"/>
      <c r="L11" s="1019"/>
      <c r="M11" s="1019"/>
    </row>
    <row r="12" spans="1:21" ht="28.5" customHeight="1" x14ac:dyDescent="0.2">
      <c r="A12" s="71" t="s">
        <v>35</v>
      </c>
      <c r="B12" s="947" t="s">
        <v>4023</v>
      </c>
      <c r="C12" s="932"/>
      <c r="D12" s="932"/>
      <c r="E12" s="947" t="s">
        <v>4024</v>
      </c>
      <c r="F12" s="940"/>
      <c r="G12" s="940"/>
      <c r="H12" s="932"/>
      <c r="I12" s="940"/>
      <c r="J12" s="1215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</row>
    <row r="13" spans="1:21" ht="28.5" customHeight="1" x14ac:dyDescent="0.2">
      <c r="A13" s="71" t="s">
        <v>37</v>
      </c>
      <c r="B13" s="1012" t="s">
        <v>4025</v>
      </c>
      <c r="C13" s="932"/>
      <c r="D13" s="932"/>
      <c r="E13" s="932"/>
      <c r="F13" s="940"/>
      <c r="G13" s="940"/>
      <c r="H13" s="947" t="s">
        <v>4026</v>
      </c>
      <c r="I13" s="932"/>
      <c r="J13" s="1216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</row>
    <row r="14" spans="1:21" ht="28.5" customHeight="1" x14ac:dyDescent="0.2">
      <c r="A14" s="71" t="s">
        <v>40</v>
      </c>
      <c r="B14" s="932"/>
      <c r="C14" s="947" t="s">
        <v>4027</v>
      </c>
      <c r="D14" s="932"/>
      <c r="E14" s="932"/>
      <c r="F14" s="940"/>
      <c r="G14" s="940"/>
      <c r="H14" s="1036" t="s">
        <v>4028</v>
      </c>
      <c r="I14" s="932"/>
      <c r="J14" s="1216"/>
      <c r="L14" s="1019"/>
      <c r="M14" s="1019"/>
      <c r="N14" s="1019"/>
      <c r="O14" s="1019"/>
      <c r="P14" s="1019"/>
      <c r="Q14" s="1019"/>
      <c r="R14" s="1019"/>
      <c r="S14" s="1019"/>
      <c r="T14" s="1019"/>
      <c r="U14" s="1019"/>
    </row>
    <row r="15" spans="1:21" ht="28.5" customHeight="1" x14ac:dyDescent="0.2">
      <c r="A15" s="71" t="s">
        <v>45</v>
      </c>
      <c r="B15" s="932"/>
      <c r="C15" s="932"/>
      <c r="D15" s="940"/>
      <c r="E15" s="940"/>
      <c r="F15" s="952" t="s">
        <v>4029</v>
      </c>
      <c r="G15" s="932"/>
      <c r="H15" s="940"/>
      <c r="I15" s="940"/>
      <c r="J15" s="1216"/>
      <c r="L15" s="1019"/>
      <c r="M15" s="1019"/>
      <c r="N15" s="1019"/>
      <c r="O15" s="1019"/>
      <c r="P15" s="1019"/>
      <c r="Q15" s="1019"/>
      <c r="R15" s="1019"/>
      <c r="S15" s="1019"/>
      <c r="T15" s="1019"/>
      <c r="U15" s="1019"/>
    </row>
    <row r="16" spans="1:21" ht="28.5" customHeight="1" x14ac:dyDescent="0.2">
      <c r="A16" s="71" t="s">
        <v>49</v>
      </c>
      <c r="B16" s="932"/>
      <c r="C16" s="940"/>
      <c r="D16" s="940"/>
      <c r="E16" s="940"/>
      <c r="F16" s="940"/>
      <c r="G16" s="940"/>
      <c r="H16" s="940"/>
      <c r="I16" s="943" t="s">
        <v>4030</v>
      </c>
      <c r="J16" s="1216"/>
      <c r="L16" s="1019"/>
      <c r="M16" s="1019"/>
    </row>
    <row r="17" spans="1:27" ht="28.5" customHeight="1" x14ac:dyDescent="0.2">
      <c r="A17" s="71" t="s">
        <v>52</v>
      </c>
      <c r="B17" s="932"/>
      <c r="C17" s="940"/>
      <c r="D17" s="940"/>
      <c r="E17" s="940"/>
      <c r="F17" s="940"/>
      <c r="G17" s="940"/>
      <c r="H17" s="940"/>
      <c r="I17" s="932"/>
      <c r="J17" s="1216"/>
      <c r="L17" s="1019"/>
      <c r="M17" s="1019"/>
    </row>
    <row r="18" spans="1:27" ht="28.5" customHeight="1" x14ac:dyDescent="0.2">
      <c r="A18" s="71" t="s">
        <v>123</v>
      </c>
      <c r="B18" s="932"/>
      <c r="C18" s="940"/>
      <c r="D18" s="947" t="s">
        <v>4031</v>
      </c>
      <c r="E18" s="947" t="s">
        <v>4032</v>
      </c>
      <c r="F18" s="940"/>
      <c r="G18" s="940"/>
      <c r="H18" s="940"/>
      <c r="I18" s="932"/>
      <c r="J18" s="1216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</row>
    <row r="19" spans="1:27" ht="15" customHeight="1" x14ac:dyDescent="0.2">
      <c r="A19" s="71"/>
      <c r="B19" s="1115" t="s">
        <v>8</v>
      </c>
      <c r="C19" s="1115" t="s">
        <v>9</v>
      </c>
      <c r="D19" s="1115" t="s">
        <v>10</v>
      </c>
      <c r="E19" s="1240" t="s">
        <v>11</v>
      </c>
      <c r="F19" s="1115" t="s">
        <v>12</v>
      </c>
      <c r="G19" s="1115" t="s">
        <v>13</v>
      </c>
      <c r="H19" s="1115" t="s">
        <v>14</v>
      </c>
      <c r="I19" s="1115" t="s">
        <v>15</v>
      </c>
      <c r="J19" s="1115" t="s">
        <v>16</v>
      </c>
      <c r="L19" s="1019"/>
      <c r="M19" s="1019"/>
      <c r="N19" s="1019"/>
      <c r="O19" s="1019"/>
      <c r="P19" s="1019"/>
      <c r="Q19" s="1019"/>
      <c r="R19" s="1023"/>
      <c r="T19" s="1021"/>
    </row>
    <row r="20" spans="1:27" ht="28.5" customHeight="1" x14ac:dyDescent="0.2">
      <c r="A20" s="71" t="s">
        <v>60</v>
      </c>
      <c r="B20" s="932"/>
      <c r="C20" s="932"/>
      <c r="D20" s="1259" t="s">
        <v>4033</v>
      </c>
      <c r="E20" s="947" t="s">
        <v>4034</v>
      </c>
      <c r="F20" s="1036" t="s">
        <v>4035</v>
      </c>
      <c r="G20" s="1036" t="s">
        <v>4035</v>
      </c>
      <c r="H20" s="940"/>
      <c r="I20" s="940"/>
      <c r="J20" s="1215"/>
      <c r="L20" s="1019"/>
      <c r="M20" s="1019"/>
      <c r="N20" s="1019"/>
      <c r="O20" s="1019"/>
      <c r="P20" s="1019"/>
      <c r="Q20" s="1019"/>
      <c r="R20" s="1019"/>
      <c r="T20" s="1021"/>
    </row>
    <row r="21" spans="1:27" ht="28.5" customHeight="1" x14ac:dyDescent="0.2">
      <c r="A21" s="71" t="s">
        <v>64</v>
      </c>
      <c r="B21" s="932"/>
      <c r="C21" s="932"/>
      <c r="D21" s="940"/>
      <c r="E21" s="940"/>
      <c r="F21" s="940"/>
      <c r="G21" s="940"/>
      <c r="H21" s="932"/>
      <c r="I21" s="940"/>
      <c r="J21" s="1215"/>
      <c r="L21" s="1019"/>
      <c r="M21" s="1019"/>
      <c r="N21" s="1019"/>
      <c r="O21" s="1019"/>
      <c r="P21" s="1019"/>
      <c r="Q21" s="1019"/>
      <c r="R21" s="1019"/>
      <c r="T21" s="1021"/>
    </row>
    <row r="22" spans="1:27" ht="28.5" customHeight="1" x14ac:dyDescent="0.2">
      <c r="A22" s="71" t="s">
        <v>66</v>
      </c>
      <c r="B22" s="932"/>
      <c r="C22" s="932"/>
      <c r="D22" s="940"/>
      <c r="E22" s="940"/>
      <c r="F22" s="940"/>
      <c r="G22" s="940"/>
      <c r="H22" s="932"/>
      <c r="I22" s="940"/>
      <c r="J22" s="1215"/>
      <c r="L22" s="1019"/>
      <c r="M22" s="1019"/>
      <c r="N22" s="1019"/>
      <c r="O22" s="1019"/>
      <c r="P22" s="1019"/>
      <c r="Q22" s="1019"/>
      <c r="R22" s="1019"/>
      <c r="T22" s="1021"/>
    </row>
    <row r="23" spans="1:27" ht="28.5" customHeight="1" x14ac:dyDescent="0.2">
      <c r="A23" s="71" t="s">
        <v>70</v>
      </c>
      <c r="B23" s="932"/>
      <c r="C23" s="952" t="s">
        <v>4036</v>
      </c>
      <c r="D23" s="932"/>
      <c r="E23" s="940"/>
      <c r="F23" s="940"/>
      <c r="G23" s="940"/>
      <c r="H23" s="940"/>
      <c r="I23" s="932"/>
      <c r="J23" s="1216"/>
      <c r="L23" s="1019"/>
      <c r="M23" s="1019"/>
      <c r="N23" s="1019"/>
      <c r="O23" s="1019"/>
      <c r="P23" s="1019"/>
      <c r="Q23" s="1019"/>
      <c r="R23" s="1019"/>
      <c r="T23" s="1021"/>
    </row>
    <row r="24" spans="1:27" ht="28.5" customHeight="1" x14ac:dyDescent="0.2">
      <c r="A24" s="71" t="s">
        <v>73</v>
      </c>
      <c r="B24" s="940"/>
      <c r="C24" s="940"/>
      <c r="D24" s="940"/>
      <c r="E24" s="940"/>
      <c r="F24" s="940"/>
      <c r="G24" s="932"/>
      <c r="H24" s="932"/>
      <c r="I24" s="932"/>
      <c r="J24" s="1215"/>
      <c r="L24" s="1019"/>
      <c r="M24" s="1019"/>
      <c r="N24" s="1019"/>
      <c r="O24" s="1019"/>
      <c r="P24" s="1019"/>
      <c r="Q24" s="1019"/>
      <c r="R24" s="1019"/>
      <c r="AA24" s="1019" t="s">
        <v>75</v>
      </c>
    </row>
    <row r="25" spans="1:27" ht="28.5" customHeight="1" x14ac:dyDescent="0.2">
      <c r="A25" s="71" t="s">
        <v>132</v>
      </c>
      <c r="B25" s="940"/>
      <c r="C25" s="932"/>
      <c r="D25" s="932"/>
      <c r="E25" s="940"/>
      <c r="F25" s="940"/>
      <c r="G25" s="940"/>
      <c r="H25" s="940"/>
      <c r="I25" s="932"/>
      <c r="J25" s="1216"/>
      <c r="L25" s="1019"/>
      <c r="M25" s="1019"/>
      <c r="N25" s="1019"/>
      <c r="O25" s="1019"/>
      <c r="P25" s="1019"/>
      <c r="Q25" s="1019"/>
      <c r="R25" s="1019"/>
      <c r="AA25" s="1019"/>
    </row>
    <row r="26" spans="1:27" ht="28.5" customHeight="1" x14ac:dyDescent="0.2">
      <c r="A26" s="71" t="s">
        <v>136</v>
      </c>
      <c r="B26" s="932"/>
      <c r="C26" s="940" t="s">
        <v>222</v>
      </c>
      <c r="D26" s="932"/>
      <c r="E26" s="940"/>
      <c r="F26" s="940"/>
      <c r="G26" s="932"/>
      <c r="H26" s="946" t="s">
        <v>4037</v>
      </c>
      <c r="I26" s="932"/>
      <c r="J26" s="1216"/>
      <c r="L26" s="1019"/>
      <c r="M26" s="1019"/>
      <c r="N26" s="1019"/>
      <c r="O26" s="1019"/>
      <c r="P26" s="1019"/>
      <c r="Q26" s="1019"/>
      <c r="R26" s="1019"/>
      <c r="AA26" s="1019"/>
    </row>
    <row r="27" spans="1:27" ht="28.5" customHeight="1" x14ac:dyDescent="0.2">
      <c r="A27" s="71" t="s">
        <v>139</v>
      </c>
      <c r="B27" s="947" t="s">
        <v>4038</v>
      </c>
      <c r="C27" s="940"/>
      <c r="D27" s="932"/>
      <c r="E27" s="940"/>
      <c r="F27" s="940" t="s">
        <v>4039</v>
      </c>
      <c r="G27" s="946" t="s">
        <v>4040</v>
      </c>
      <c r="H27" s="940"/>
      <c r="I27" s="940"/>
      <c r="J27" s="1216"/>
      <c r="L27" s="1019"/>
      <c r="M27" s="1019"/>
      <c r="N27" s="1019"/>
      <c r="O27" s="1019"/>
      <c r="P27" s="1019"/>
      <c r="Q27" s="1019"/>
      <c r="R27" s="1019"/>
      <c r="AA27" s="1019"/>
    </row>
    <row r="28" spans="1:27" ht="28.5" customHeight="1" x14ac:dyDescent="0.2">
      <c r="A28" s="71" t="s">
        <v>141</v>
      </c>
      <c r="B28" s="932"/>
      <c r="C28" s="940"/>
      <c r="D28" s="932"/>
      <c r="E28" s="940"/>
      <c r="F28" s="940"/>
      <c r="G28" s="932"/>
      <c r="H28" s="940"/>
      <c r="I28" s="940"/>
      <c r="J28" s="1216"/>
      <c r="L28" s="1019"/>
      <c r="M28" s="1019"/>
      <c r="N28" s="1019"/>
      <c r="O28" s="1019"/>
      <c r="P28" s="1019"/>
      <c r="Q28" s="1019"/>
      <c r="R28" s="1019"/>
      <c r="AA28" s="1019"/>
    </row>
    <row r="29" spans="1:27" ht="28.5" customHeight="1" x14ac:dyDescent="0.2">
      <c r="A29" s="71" t="s">
        <v>144</v>
      </c>
      <c r="B29" s="932"/>
      <c r="C29" s="940"/>
      <c r="D29" s="932"/>
      <c r="E29" s="940"/>
      <c r="F29" s="940"/>
      <c r="G29" s="932"/>
      <c r="H29" s="940"/>
      <c r="I29" s="932"/>
      <c r="J29" s="1216"/>
      <c r="L29" s="1019"/>
      <c r="M29" s="1019"/>
      <c r="N29" s="1019"/>
      <c r="O29" s="1019"/>
      <c r="P29" s="1019"/>
      <c r="Q29" s="1019"/>
      <c r="R29" s="1019"/>
      <c r="AA29" s="1019"/>
    </row>
    <row r="30" spans="1:27" ht="15.75" customHeight="1" x14ac:dyDescent="0.2">
      <c r="A30" s="71" t="s">
        <v>4041</v>
      </c>
      <c r="B30" s="1118"/>
      <c r="C30" s="1115"/>
      <c r="D30" s="1118"/>
      <c r="E30" s="1240"/>
      <c r="F30" s="1115"/>
      <c r="G30" s="1118"/>
      <c r="H30" s="1115" t="s">
        <v>4042</v>
      </c>
      <c r="I30" s="1115" t="s">
        <v>4042</v>
      </c>
      <c r="J30" s="1115" t="s">
        <v>4042</v>
      </c>
      <c r="K30" s="1115" t="s">
        <v>4042</v>
      </c>
      <c r="L30" s="1019"/>
      <c r="M30" s="1019"/>
      <c r="N30" s="1019"/>
      <c r="O30" s="1019"/>
      <c r="P30" s="1019"/>
      <c r="Q30" s="1019"/>
      <c r="R30" s="1019"/>
      <c r="AA30" s="1019"/>
    </row>
    <row r="31" spans="1:27" x14ac:dyDescent="0.2">
      <c r="A31" s="71"/>
      <c r="B31" s="950" t="s">
        <v>8</v>
      </c>
      <c r="C31" s="950" t="s">
        <v>9</v>
      </c>
      <c r="D31" s="950" t="s">
        <v>10</v>
      </c>
      <c r="E31" s="1090" t="s">
        <v>11</v>
      </c>
      <c r="F31" s="950" t="s">
        <v>12</v>
      </c>
      <c r="G31" s="950" t="s">
        <v>13</v>
      </c>
      <c r="H31" s="950" t="s">
        <v>14</v>
      </c>
      <c r="I31" s="940" t="s">
        <v>15</v>
      </c>
      <c r="J31" s="940" t="s">
        <v>16</v>
      </c>
      <c r="K31" s="940" t="s">
        <v>91</v>
      </c>
      <c r="L31" s="1019"/>
      <c r="M31" s="1019"/>
      <c r="N31" s="1019"/>
      <c r="O31" s="1019"/>
      <c r="P31" s="1019"/>
      <c r="Q31" s="1019"/>
      <c r="R31" s="1019"/>
      <c r="AA31" s="1019" t="s">
        <v>75</v>
      </c>
    </row>
    <row r="32" spans="1:27" x14ac:dyDescent="0.2">
      <c r="A32" s="1186"/>
      <c r="B32" s="1216"/>
      <c r="C32" s="1215"/>
      <c r="D32" s="1216"/>
      <c r="E32" s="1215"/>
      <c r="F32" s="1215"/>
      <c r="G32" s="1216"/>
      <c r="H32" s="1215"/>
      <c r="I32" s="1216"/>
      <c r="J32" s="1216"/>
    </row>
    <row r="33" spans="1:10" x14ac:dyDescent="0.2">
      <c r="A33" s="1186"/>
      <c r="B33" s="396"/>
      <c r="C33" s="1215"/>
      <c r="D33" s="1216"/>
      <c r="E33" s="1215"/>
      <c r="F33" s="1215"/>
      <c r="G33" s="1216"/>
      <c r="H33" s="1215"/>
      <c r="I33" s="1216"/>
      <c r="J33" s="1217"/>
    </row>
    <row r="34" spans="1:10" x14ac:dyDescent="0.2">
      <c r="A34" s="1186"/>
      <c r="B34" s="396"/>
      <c r="C34" s="1215"/>
      <c r="D34" s="1216"/>
      <c r="E34" s="1215"/>
      <c r="F34" s="1215"/>
      <c r="G34" s="1216"/>
      <c r="H34" s="1215"/>
      <c r="I34" s="1216"/>
      <c r="J34" s="1217"/>
    </row>
    <row r="35" spans="1:10" x14ac:dyDescent="0.2">
      <c r="A35" s="1186"/>
      <c r="B35" s="396"/>
      <c r="C35" s="1215"/>
      <c r="D35" s="1216"/>
      <c r="E35" s="1215"/>
      <c r="F35" s="1215"/>
      <c r="G35" s="1216"/>
      <c r="H35" s="1215"/>
      <c r="I35" s="1216"/>
      <c r="J35" s="1217"/>
    </row>
    <row r="36" spans="1:10" x14ac:dyDescent="0.2">
      <c r="A36" s="1186"/>
      <c r="B36" s="396"/>
      <c r="C36" s="1215"/>
      <c r="D36" s="1216"/>
      <c r="E36" s="1215"/>
      <c r="F36" s="1215"/>
      <c r="G36" s="1216"/>
      <c r="H36" s="1215"/>
      <c r="I36" s="1216"/>
      <c r="J36" s="1217"/>
    </row>
    <row r="37" spans="1:10" x14ac:dyDescent="0.2">
      <c r="A37" s="1186"/>
      <c r="B37" s="396"/>
      <c r="C37" s="1215"/>
      <c r="D37" s="1216"/>
      <c r="E37" s="1215"/>
      <c r="F37" s="1215"/>
      <c r="G37" s="1216"/>
      <c r="H37" s="1215"/>
      <c r="I37" s="1216"/>
      <c r="J37" s="1217"/>
    </row>
    <row r="38" spans="1:10" x14ac:dyDescent="0.2">
      <c r="A38" s="1186"/>
      <c r="B38" s="396"/>
      <c r="C38" s="1215"/>
      <c r="D38" s="1216"/>
      <c r="E38" s="1215"/>
      <c r="F38" s="1215"/>
      <c r="G38" s="1216"/>
      <c r="H38" s="1215"/>
      <c r="I38" s="1216"/>
      <c r="J38" s="1217"/>
    </row>
  </sheetData>
  <pageMargins left="0.7" right="0.7" top="0.75" bottom="0.75" header="0.3" footer="0.3"/>
  <pageSetup paperSize="9" fitToWidth="0" orientation="portrait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1945-873B-4259-A2DA-19B9EC958EF6}">
  <sheetPr>
    <pageSetUpPr fitToPage="1"/>
  </sheetPr>
  <dimension ref="A1:AA32"/>
  <sheetViews>
    <sheetView topLeftCell="A17" workbookViewId="0">
      <selection activeCell="B31" sqref="B31"/>
    </sheetView>
  </sheetViews>
  <sheetFormatPr defaultRowHeight="15" x14ac:dyDescent="0.2"/>
  <cols>
    <col min="2" max="2" width="8.33984375" customWidth="1"/>
    <col min="3" max="3" width="7.6640625" customWidth="1"/>
    <col min="4" max="4" width="9.01171875" customWidth="1"/>
    <col min="5" max="5" width="7.53125" customWidth="1"/>
    <col min="6" max="6" width="8.7421875" customWidth="1"/>
    <col min="7" max="7" width="10.625" customWidth="1"/>
    <col min="8" max="8" width="11.56640625" customWidth="1"/>
  </cols>
  <sheetData>
    <row r="1" spans="1:9" ht="14.25" customHeight="1" x14ac:dyDescent="0.2">
      <c r="B1" s="931" t="s">
        <v>0</v>
      </c>
      <c r="C1" s="931"/>
      <c r="D1" s="931"/>
      <c r="E1" s="931"/>
      <c r="G1" s="214" t="s">
        <v>4043</v>
      </c>
    </row>
    <row r="2" spans="1:9" ht="14.25" customHeight="1" x14ac:dyDescent="0.2">
      <c r="A2" s="670" t="s">
        <v>4044</v>
      </c>
    </row>
    <row r="3" spans="1:9" ht="15.75" customHeight="1" x14ac:dyDescent="0.2">
      <c r="A3" t="s">
        <v>4045</v>
      </c>
      <c r="I3" s="156"/>
    </row>
    <row r="4" spans="1:9" ht="15.75" customHeight="1" x14ac:dyDescent="0.2">
      <c r="A4" t="s">
        <v>4046</v>
      </c>
      <c r="I4" s="156"/>
    </row>
    <row r="5" spans="1:9" ht="15.75" customHeight="1" x14ac:dyDescent="0.2">
      <c r="A5" t="s">
        <v>3</v>
      </c>
      <c r="B5" s="670"/>
      <c r="C5" t="s">
        <v>1155</v>
      </c>
      <c r="D5" t="s">
        <v>371</v>
      </c>
      <c r="I5" s="156"/>
    </row>
    <row r="6" spans="1:9" ht="18.75" customHeight="1" x14ac:dyDescent="0.2">
      <c r="A6" s="170" t="s">
        <v>237</v>
      </c>
      <c r="B6" s="1218" t="s">
        <v>8</v>
      </c>
      <c r="C6" s="1218" t="s">
        <v>9</v>
      </c>
      <c r="D6" s="1218" t="s">
        <v>10</v>
      </c>
      <c r="E6" s="1251" t="s">
        <v>11</v>
      </c>
      <c r="F6" s="1218" t="s">
        <v>12</v>
      </c>
      <c r="G6" s="1218" t="s">
        <v>13</v>
      </c>
      <c r="H6" s="1218" t="s">
        <v>14</v>
      </c>
      <c r="I6" s="1115" t="s">
        <v>15</v>
      </c>
    </row>
    <row r="7" spans="1:9" ht="28.5" customHeight="1" x14ac:dyDescent="0.2">
      <c r="A7" s="1189" t="s">
        <v>17</v>
      </c>
      <c r="B7" s="1097" t="s">
        <v>4047</v>
      </c>
      <c r="C7" s="936"/>
      <c r="D7" s="193"/>
      <c r="E7" s="936"/>
      <c r="F7" s="938"/>
      <c r="G7" s="932"/>
      <c r="H7" s="193"/>
      <c r="I7" s="932"/>
    </row>
    <row r="8" spans="1:9" ht="28.5" customHeight="1" x14ac:dyDescent="0.2">
      <c r="A8" s="71" t="s">
        <v>19</v>
      </c>
      <c r="B8" s="936"/>
      <c r="C8" s="932"/>
      <c r="D8" s="932"/>
      <c r="E8" s="932"/>
      <c r="F8" s="938"/>
      <c r="G8" s="940"/>
      <c r="H8" s="193"/>
      <c r="I8" s="936"/>
    </row>
    <row r="9" spans="1:9" ht="28.5" customHeight="1" x14ac:dyDescent="0.2">
      <c r="A9" s="71" t="s">
        <v>23</v>
      </c>
      <c r="B9" s="936"/>
      <c r="C9" s="937"/>
      <c r="D9" s="932"/>
      <c r="E9" s="932"/>
      <c r="F9" s="950"/>
      <c r="G9" s="950"/>
      <c r="H9" s="950"/>
      <c r="I9" s="193"/>
    </row>
    <row r="10" spans="1:9" ht="28.5" customHeight="1" x14ac:dyDescent="0.2">
      <c r="A10" s="1189" t="s">
        <v>27</v>
      </c>
      <c r="B10" s="936"/>
      <c r="C10" s="1252"/>
      <c r="D10" s="932"/>
      <c r="E10" s="936"/>
      <c r="F10" s="950"/>
      <c r="G10" s="353"/>
      <c r="H10" s="940"/>
      <c r="I10" s="940"/>
    </row>
    <row r="11" spans="1:9" ht="28.5" customHeight="1" x14ac:dyDescent="0.2">
      <c r="A11" s="71" t="s">
        <v>105</v>
      </c>
      <c r="B11" s="936"/>
      <c r="C11" s="932"/>
      <c r="D11" s="936"/>
      <c r="E11" s="932"/>
      <c r="F11" s="947" t="s">
        <v>4048</v>
      </c>
      <c r="G11" s="950"/>
      <c r="H11" s="932"/>
      <c r="I11" s="940"/>
    </row>
    <row r="12" spans="1:9" ht="28.5" customHeight="1" x14ac:dyDescent="0.2">
      <c r="A12" s="71" t="s">
        <v>35</v>
      </c>
      <c r="B12" s="936"/>
      <c r="C12" s="932"/>
      <c r="D12" s="936"/>
      <c r="E12" s="932"/>
      <c r="F12" s="940"/>
      <c r="G12" s="950"/>
      <c r="H12" s="932"/>
      <c r="I12" s="940"/>
    </row>
    <row r="13" spans="1:9" ht="42.75" customHeight="1" x14ac:dyDescent="0.2">
      <c r="A13" s="71" t="s">
        <v>37</v>
      </c>
      <c r="B13" s="936"/>
      <c r="C13" s="932"/>
      <c r="D13" s="932"/>
      <c r="E13" s="932"/>
      <c r="F13" s="947" t="s">
        <v>4049</v>
      </c>
      <c r="G13" s="940"/>
      <c r="H13" s="1254" t="s">
        <v>4050</v>
      </c>
      <c r="I13" s="932"/>
    </row>
    <row r="14" spans="1:9" ht="28.5" customHeight="1" x14ac:dyDescent="0.2">
      <c r="A14" s="71" t="s">
        <v>40</v>
      </c>
      <c r="B14" s="932"/>
      <c r="C14" s="932"/>
      <c r="D14" s="932"/>
      <c r="E14" s="932"/>
      <c r="F14" s="940"/>
      <c r="G14" s="940"/>
      <c r="H14" s="1253"/>
      <c r="I14" s="932"/>
    </row>
    <row r="15" spans="1:9" ht="28.5" customHeight="1" x14ac:dyDescent="0.2">
      <c r="A15" s="71" t="s">
        <v>45</v>
      </c>
      <c r="B15" s="936"/>
      <c r="C15" s="932"/>
      <c r="D15" s="940"/>
      <c r="E15" s="940"/>
      <c r="F15" s="940"/>
      <c r="G15" s="932"/>
      <c r="H15" s="940"/>
      <c r="I15" s="940"/>
    </row>
    <row r="16" spans="1:9" ht="28.5" customHeight="1" x14ac:dyDescent="0.2">
      <c r="A16" s="71" t="s">
        <v>49</v>
      </c>
      <c r="B16" s="936"/>
      <c r="C16" s="940"/>
      <c r="D16" s="940"/>
      <c r="E16" s="940"/>
      <c r="F16" s="940"/>
      <c r="G16" s="940"/>
      <c r="H16" s="940"/>
      <c r="I16" s="932"/>
    </row>
    <row r="17" spans="1:27" ht="28.5" customHeight="1" x14ac:dyDescent="0.2">
      <c r="A17" s="71" t="s">
        <v>52</v>
      </c>
      <c r="B17" s="936"/>
      <c r="C17" s="940"/>
      <c r="D17" s="940"/>
      <c r="E17" s="940"/>
      <c r="F17" s="940"/>
      <c r="G17" s="940"/>
      <c r="H17" s="940"/>
      <c r="I17" s="932"/>
    </row>
    <row r="18" spans="1:27" ht="28.5" customHeight="1" x14ac:dyDescent="0.2">
      <c r="A18" s="71" t="s">
        <v>123</v>
      </c>
      <c r="B18" s="936"/>
      <c r="C18" s="940"/>
      <c r="D18" s="932"/>
      <c r="E18" s="932"/>
      <c r="F18" s="940"/>
      <c r="G18" s="940"/>
      <c r="H18" s="940"/>
      <c r="I18" s="999" t="s">
        <v>4051</v>
      </c>
    </row>
    <row r="19" spans="1:27" ht="15" customHeight="1" x14ac:dyDescent="0.2">
      <c r="A19" s="71"/>
      <c r="B19" s="1218" t="s">
        <v>8</v>
      </c>
      <c r="C19" s="1218" t="s">
        <v>9</v>
      </c>
      <c r="D19" s="1218" t="s">
        <v>10</v>
      </c>
      <c r="E19" s="1251" t="s">
        <v>11</v>
      </c>
      <c r="F19" s="1218" t="s">
        <v>12</v>
      </c>
      <c r="G19" s="1218" t="s">
        <v>13</v>
      </c>
      <c r="H19" s="1218" t="s">
        <v>14</v>
      </c>
      <c r="I19" s="1115" t="s">
        <v>15</v>
      </c>
    </row>
    <row r="20" spans="1:27" ht="42" customHeight="1" x14ac:dyDescent="0.2">
      <c r="A20" s="71" t="s">
        <v>60</v>
      </c>
      <c r="B20" s="936"/>
      <c r="C20" s="932"/>
      <c r="D20" s="1097" t="s">
        <v>4052</v>
      </c>
      <c r="E20" s="932"/>
      <c r="F20" s="940"/>
      <c r="G20" s="1001" t="s">
        <v>4053</v>
      </c>
      <c r="H20" s="940"/>
      <c r="I20" s="940" t="s">
        <v>4054</v>
      </c>
    </row>
    <row r="21" spans="1:27" ht="28.5" customHeight="1" x14ac:dyDescent="0.2">
      <c r="A21" s="71" t="s">
        <v>64</v>
      </c>
      <c r="B21" s="936"/>
      <c r="C21" s="936"/>
      <c r="D21" s="950"/>
      <c r="E21" s="940"/>
      <c r="F21" s="940"/>
      <c r="G21" s="940"/>
      <c r="H21" s="932"/>
      <c r="I21" s="940"/>
    </row>
    <row r="22" spans="1:27" ht="28.5" customHeight="1" x14ac:dyDescent="0.2">
      <c r="A22" s="71" t="s">
        <v>66</v>
      </c>
      <c r="B22" s="936"/>
      <c r="C22" s="932"/>
      <c r="D22" s="950"/>
      <c r="E22" s="940"/>
      <c r="F22" s="940"/>
      <c r="G22" s="940"/>
      <c r="H22" s="932"/>
      <c r="I22" s="940"/>
    </row>
    <row r="23" spans="1:27" ht="28.5" customHeight="1" x14ac:dyDescent="0.2">
      <c r="A23" s="71" t="s">
        <v>70</v>
      </c>
      <c r="B23" s="936"/>
      <c r="C23" s="940"/>
      <c r="D23" s="932"/>
      <c r="E23" s="940"/>
      <c r="F23" s="940"/>
      <c r="G23" s="940"/>
      <c r="H23" s="940"/>
      <c r="I23" s="932"/>
    </row>
    <row r="24" spans="1:27" ht="28.5" customHeight="1" x14ac:dyDescent="0.2">
      <c r="A24" s="71" t="s">
        <v>73</v>
      </c>
      <c r="B24" s="940"/>
      <c r="C24" s="940"/>
      <c r="D24" s="940"/>
      <c r="E24" s="940"/>
      <c r="F24" s="940"/>
      <c r="G24" s="932"/>
      <c r="H24" s="932"/>
      <c r="I24" s="932"/>
    </row>
    <row r="25" spans="1:27" ht="28.5" customHeight="1" x14ac:dyDescent="0.2">
      <c r="A25" s="71" t="s">
        <v>132</v>
      </c>
      <c r="B25" s="950"/>
      <c r="C25" s="932"/>
      <c r="D25" s="932"/>
      <c r="E25" s="940"/>
      <c r="F25" s="940"/>
      <c r="G25" s="940"/>
      <c r="H25" s="940"/>
      <c r="I25" s="932"/>
    </row>
    <row r="26" spans="1:27" ht="28.5" customHeight="1" x14ac:dyDescent="0.2">
      <c r="A26" s="71" t="s">
        <v>136</v>
      </c>
      <c r="B26" s="936"/>
      <c r="C26" s="940"/>
      <c r="D26" s="932"/>
      <c r="E26" s="940"/>
      <c r="F26" s="940"/>
      <c r="G26" s="932"/>
      <c r="H26" s="932"/>
      <c r="I26" s="932"/>
    </row>
    <row r="27" spans="1:27" ht="28.5" customHeight="1" x14ac:dyDescent="0.2">
      <c r="A27" s="71" t="s">
        <v>139</v>
      </c>
      <c r="B27" s="936"/>
      <c r="C27" s="940"/>
      <c r="D27" s="932"/>
      <c r="E27" s="940"/>
      <c r="F27" s="940"/>
      <c r="G27" s="940"/>
      <c r="H27" s="940"/>
      <c r="I27" s="940"/>
    </row>
    <row r="28" spans="1:27" ht="28.5" customHeight="1" x14ac:dyDescent="0.2">
      <c r="A28" s="71" t="s">
        <v>141</v>
      </c>
      <c r="B28" s="936"/>
      <c r="C28" s="940"/>
      <c r="D28" s="932"/>
      <c r="E28" s="940"/>
      <c r="F28" s="940"/>
      <c r="G28" s="940" t="s">
        <v>3439</v>
      </c>
      <c r="H28" s="946" t="s">
        <v>4055</v>
      </c>
      <c r="I28" s="940"/>
    </row>
    <row r="29" spans="1:27" ht="28.5" customHeight="1" x14ac:dyDescent="0.2">
      <c r="A29" s="71" t="s">
        <v>144</v>
      </c>
      <c r="B29" s="1223"/>
      <c r="C29" s="1115"/>
      <c r="D29" s="1118"/>
      <c r="E29" s="1115"/>
      <c r="F29" s="1115"/>
      <c r="G29" s="1118"/>
      <c r="H29" s="1115"/>
      <c r="I29" s="1118"/>
    </row>
    <row r="30" spans="1:27" ht="15.75" customHeight="1" x14ac:dyDescent="0.2">
      <c r="A30" s="71" t="s">
        <v>4041</v>
      </c>
      <c r="B30" s="932" t="s">
        <v>2440</v>
      </c>
      <c r="C30" s="932" t="s">
        <v>2440</v>
      </c>
      <c r="D30" s="932" t="s">
        <v>2440</v>
      </c>
      <c r="E30" s="932" t="s">
        <v>2440</v>
      </c>
      <c r="F30" s="932" t="s">
        <v>2440</v>
      </c>
      <c r="G30" s="932" t="s">
        <v>2440</v>
      </c>
      <c r="H30" s="932" t="s">
        <v>2440</v>
      </c>
      <c r="I30" s="940" t="s">
        <v>2440</v>
      </c>
      <c r="J30" s="940"/>
      <c r="K30" s="940"/>
      <c r="L30" s="1019"/>
      <c r="M30" s="1019"/>
      <c r="N30" s="1019"/>
      <c r="O30" s="1019"/>
      <c r="P30" s="1019"/>
      <c r="Q30" s="1019"/>
      <c r="R30" s="1019"/>
      <c r="AA30" s="1019"/>
    </row>
    <row r="31" spans="1:27" x14ac:dyDescent="0.2">
      <c r="A31" s="71"/>
      <c r="B31" s="950" t="s">
        <v>8</v>
      </c>
      <c r="C31" s="950" t="s">
        <v>9</v>
      </c>
      <c r="D31" s="950" t="s">
        <v>10</v>
      </c>
      <c r="E31" s="1090" t="s">
        <v>11</v>
      </c>
      <c r="F31" s="950" t="s">
        <v>12</v>
      </c>
      <c r="G31" s="950" t="s">
        <v>13</v>
      </c>
      <c r="H31" s="950" t="s">
        <v>14</v>
      </c>
      <c r="I31" s="940" t="s">
        <v>15</v>
      </c>
      <c r="J31" s="940" t="s">
        <v>16</v>
      </c>
      <c r="K31" s="940" t="s">
        <v>91</v>
      </c>
    </row>
    <row r="32" spans="1:27" ht="25.5" customHeight="1" x14ac:dyDescent="0.2">
      <c r="A32" s="1186" t="s">
        <v>4056</v>
      </c>
      <c r="B32" s="396" t="s">
        <v>4057</v>
      </c>
      <c r="C32" s="1216" t="s">
        <v>4058</v>
      </c>
      <c r="D32" s="1216" t="s">
        <v>4059</v>
      </c>
      <c r="E32" s="1215"/>
      <c r="F32" s="1215"/>
      <c r="G32" s="1216"/>
      <c r="H32" s="1215"/>
      <c r="I32" s="1216"/>
    </row>
  </sheetData>
  <pageMargins left="0.7" right="0.7" top="0.75" bottom="0.75" header="0.3" footer="0.3"/>
  <pageSetup paperSize="9" fitToWidth="0" orientation="portrait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A5DAF-3DD0-4CB1-90D6-6025AE341B3F}">
  <sheetPr>
    <pageSetUpPr fitToPage="1"/>
  </sheetPr>
  <dimension ref="A1:K32"/>
  <sheetViews>
    <sheetView topLeftCell="B18" workbookViewId="0">
      <selection activeCell="G25" sqref="G25"/>
    </sheetView>
  </sheetViews>
  <sheetFormatPr defaultRowHeight="15" x14ac:dyDescent="0.2"/>
  <cols>
    <col min="2" max="2" width="11.56640625" customWidth="1"/>
    <col min="5" max="5" width="13.31640625" customWidth="1"/>
    <col min="6" max="6" width="9.14453125" customWidth="1"/>
    <col min="7" max="8" width="10.22265625" customWidth="1"/>
    <col min="9" max="9" width="7.6640625" customWidth="1"/>
    <col min="10" max="10" width="4.83984375" customWidth="1"/>
  </cols>
  <sheetData>
    <row r="1" spans="1:11" ht="14.25" customHeight="1" x14ac:dyDescent="0.2"/>
    <row r="2" spans="1:11" ht="14.25" customHeight="1" x14ac:dyDescent="0.2">
      <c r="B2" s="931" t="s">
        <v>0</v>
      </c>
      <c r="C2" s="931"/>
      <c r="D2" s="931"/>
      <c r="E2" s="931"/>
      <c r="F2" s="214" t="s">
        <v>4060</v>
      </c>
      <c r="G2" s="931"/>
    </row>
    <row r="3" spans="1:11" ht="14.25" customHeight="1" x14ac:dyDescent="0.2">
      <c r="B3" s="670"/>
    </row>
    <row r="4" spans="1:11" ht="15.75" customHeight="1" x14ac:dyDescent="0.2"/>
    <row r="5" spans="1:11" ht="15.75" customHeight="1" x14ac:dyDescent="0.2">
      <c r="A5" t="s">
        <v>3</v>
      </c>
      <c r="B5" s="670"/>
      <c r="C5" t="s">
        <v>1155</v>
      </c>
      <c r="D5" t="s">
        <v>371</v>
      </c>
      <c r="E5" t="s">
        <v>4061</v>
      </c>
      <c r="G5" t="s">
        <v>1156</v>
      </c>
      <c r="H5" t="s">
        <v>2890</v>
      </c>
      <c r="I5" s="156"/>
    </row>
    <row r="6" spans="1:11" ht="18.75" customHeight="1" x14ac:dyDescent="0.2">
      <c r="A6" s="170" t="s">
        <v>237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940" t="s">
        <v>15</v>
      </c>
      <c r="J6" s="950" t="s">
        <v>16</v>
      </c>
      <c r="K6" s="940" t="s">
        <v>491</v>
      </c>
    </row>
    <row r="7" spans="1:11" ht="28.5" customHeight="1" x14ac:dyDescent="0.2">
      <c r="A7" s="1189" t="s">
        <v>17</v>
      </c>
      <c r="B7" s="1272" t="s">
        <v>4062</v>
      </c>
      <c r="C7" s="748"/>
      <c r="D7" s="44"/>
      <c r="E7" s="1279" t="s">
        <v>4063</v>
      </c>
      <c r="F7" s="1273"/>
      <c r="G7" s="397"/>
      <c r="H7" s="44"/>
      <c r="I7" s="397"/>
    </row>
    <row r="8" spans="1:11" ht="28.5" customHeight="1" x14ac:dyDescent="0.2">
      <c r="A8" s="71" t="s">
        <v>19</v>
      </c>
      <c r="B8" s="936"/>
      <c r="C8" s="932"/>
      <c r="D8" s="932"/>
      <c r="E8" s="932"/>
      <c r="F8" s="938"/>
      <c r="G8" s="940"/>
      <c r="H8" s="193"/>
      <c r="I8" s="936"/>
    </row>
    <row r="9" spans="1:11" ht="28.5" customHeight="1" x14ac:dyDescent="0.2">
      <c r="A9" s="71" t="s">
        <v>23</v>
      </c>
      <c r="B9" s="936"/>
      <c r="C9" s="937"/>
      <c r="D9" s="947" t="s">
        <v>4064</v>
      </c>
      <c r="E9" s="932"/>
      <c r="F9" s="950"/>
      <c r="G9" s="950"/>
      <c r="H9" s="950"/>
      <c r="I9" s="193"/>
    </row>
    <row r="10" spans="1:11" ht="28.5" customHeight="1" x14ac:dyDescent="0.2">
      <c r="A10" s="1189" t="s">
        <v>27</v>
      </c>
      <c r="B10" s="936"/>
      <c r="C10" s="1252"/>
      <c r="D10" s="932"/>
      <c r="E10" s="936"/>
      <c r="F10" s="950"/>
      <c r="G10" s="353"/>
      <c r="H10" s="940"/>
      <c r="I10" s="940"/>
    </row>
    <row r="11" spans="1:11" ht="28.5" customHeight="1" x14ac:dyDescent="0.2">
      <c r="A11" s="71" t="s">
        <v>105</v>
      </c>
      <c r="B11" s="1266" t="s">
        <v>4065</v>
      </c>
      <c r="C11" s="932"/>
      <c r="D11" s="936"/>
      <c r="E11" s="932"/>
      <c r="F11" s="940"/>
      <c r="G11" s="950"/>
      <c r="H11" s="932"/>
      <c r="I11" s="940"/>
    </row>
    <row r="12" spans="1:11" ht="28.5" customHeight="1" x14ac:dyDescent="0.2">
      <c r="A12" s="71" t="s">
        <v>35</v>
      </c>
      <c r="B12" s="936"/>
      <c r="C12" s="932"/>
      <c r="D12" s="936"/>
      <c r="E12" s="932"/>
      <c r="F12" s="940"/>
      <c r="G12" s="950"/>
      <c r="H12" s="932"/>
      <c r="I12" s="940"/>
    </row>
    <row r="13" spans="1:11" ht="28.5" customHeight="1" x14ac:dyDescent="0.2">
      <c r="A13" s="71" t="s">
        <v>37</v>
      </c>
      <c r="B13" s="936"/>
      <c r="C13" s="932"/>
      <c r="D13" s="932"/>
      <c r="E13" s="932"/>
      <c r="F13" s="940"/>
      <c r="G13" s="944" t="s">
        <v>4066</v>
      </c>
      <c r="H13" s="944" t="s">
        <v>4067</v>
      </c>
      <c r="I13" s="944" t="s">
        <v>4068</v>
      </c>
    </row>
    <row r="14" spans="1:11" ht="28.5" customHeight="1" x14ac:dyDescent="0.2">
      <c r="A14" s="71" t="s">
        <v>40</v>
      </c>
      <c r="B14" s="932"/>
      <c r="C14" s="932"/>
      <c r="D14" s="947" t="s">
        <v>4069</v>
      </c>
      <c r="E14" s="932"/>
      <c r="F14" s="940"/>
      <c r="G14" s="940"/>
      <c r="H14" s="1253"/>
      <c r="I14" s="932"/>
    </row>
    <row r="15" spans="1:11" ht="28.5" customHeight="1" x14ac:dyDescent="0.2">
      <c r="A15" s="71" t="s">
        <v>45</v>
      </c>
      <c r="B15" s="936"/>
      <c r="C15" s="932"/>
      <c r="D15" s="940"/>
      <c r="E15" s="940"/>
      <c r="F15" s="940"/>
      <c r="G15" s="1264" t="s">
        <v>4070</v>
      </c>
      <c r="H15" s="940"/>
      <c r="I15" s="940"/>
    </row>
    <row r="16" spans="1:11" ht="28.5" customHeight="1" x14ac:dyDescent="0.2">
      <c r="A16" s="71" t="s">
        <v>49</v>
      </c>
      <c r="B16" s="936"/>
      <c r="C16" s="952" t="s">
        <v>4071</v>
      </c>
      <c r="D16" s="940"/>
      <c r="E16" s="940"/>
      <c r="F16" s="940"/>
      <c r="G16" s="940"/>
      <c r="H16" s="940"/>
      <c r="I16" s="932"/>
    </row>
    <row r="17" spans="1:11" ht="28.5" customHeight="1" x14ac:dyDescent="0.2">
      <c r="A17" s="71" t="s">
        <v>52</v>
      </c>
      <c r="B17" s="936"/>
      <c r="C17" s="940"/>
      <c r="D17" s="940"/>
      <c r="E17" s="940"/>
      <c r="F17" s="946" t="s">
        <v>4072</v>
      </c>
      <c r="G17" s="940"/>
      <c r="H17" s="940"/>
      <c r="I17" s="932"/>
    </row>
    <row r="18" spans="1:11" ht="28.5" customHeight="1" x14ac:dyDescent="0.2">
      <c r="A18" s="71" t="s">
        <v>123</v>
      </c>
      <c r="B18" s="1223"/>
      <c r="C18" s="1115"/>
      <c r="D18" s="1118"/>
      <c r="E18" s="1275" t="s">
        <v>4073</v>
      </c>
      <c r="F18" s="1115"/>
      <c r="G18" s="1120" t="s">
        <v>4074</v>
      </c>
      <c r="H18" s="1115"/>
      <c r="I18" s="1118"/>
    </row>
    <row r="19" spans="1:11" ht="15" customHeight="1" x14ac:dyDescent="0.2">
      <c r="A19" s="71"/>
      <c r="B19" s="950" t="s">
        <v>8</v>
      </c>
      <c r="C19" s="950" t="s">
        <v>9</v>
      </c>
      <c r="D19" s="950" t="s">
        <v>10</v>
      </c>
      <c r="E19" s="950" t="s">
        <v>11</v>
      </c>
      <c r="F19" s="950" t="s">
        <v>12</v>
      </c>
      <c r="G19" s="950" t="s">
        <v>13</v>
      </c>
      <c r="H19" s="950" t="s">
        <v>14</v>
      </c>
      <c r="I19" s="940" t="s">
        <v>15</v>
      </c>
      <c r="J19" s="950" t="s">
        <v>16</v>
      </c>
      <c r="K19" s="940" t="s">
        <v>491</v>
      </c>
    </row>
    <row r="20" spans="1:11" ht="38.25" customHeight="1" x14ac:dyDescent="0.2">
      <c r="A20" s="71" t="s">
        <v>60</v>
      </c>
      <c r="B20" s="924" t="s">
        <v>4075</v>
      </c>
      <c r="C20" s="924" t="s">
        <v>4076</v>
      </c>
      <c r="D20" s="1202"/>
      <c r="E20" s="397"/>
      <c r="F20" s="471" t="s">
        <v>4077</v>
      </c>
      <c r="G20" s="560"/>
      <c r="H20" s="1278" t="s">
        <v>4078</v>
      </c>
      <c r="I20" s="560"/>
    </row>
    <row r="21" spans="1:11" ht="28.5" customHeight="1" x14ac:dyDescent="0.2">
      <c r="A21" s="71" t="s">
        <v>64</v>
      </c>
      <c r="B21" s="936"/>
      <c r="C21" s="936"/>
      <c r="D21" s="950"/>
      <c r="E21" s="940"/>
      <c r="F21" s="940"/>
      <c r="G21" s="940"/>
      <c r="H21" s="932"/>
      <c r="I21" s="940"/>
    </row>
    <row r="22" spans="1:11" ht="28.5" customHeight="1" x14ac:dyDescent="0.2">
      <c r="A22" s="71" t="s">
        <v>66</v>
      </c>
      <c r="B22" s="936"/>
      <c r="C22" s="932"/>
      <c r="D22" s="950"/>
      <c r="E22" s="940"/>
      <c r="F22" s="940"/>
      <c r="G22" s="940"/>
      <c r="H22" s="932"/>
      <c r="I22" s="940"/>
    </row>
    <row r="23" spans="1:11" ht="28.5" customHeight="1" x14ac:dyDescent="0.2">
      <c r="A23" s="71" t="s">
        <v>70</v>
      </c>
      <c r="B23" s="936"/>
      <c r="C23" s="940"/>
      <c r="D23" s="932"/>
      <c r="E23" s="940"/>
      <c r="F23" s="940"/>
      <c r="G23" s="940"/>
      <c r="H23" s="940"/>
      <c r="I23" s="932"/>
    </row>
    <row r="24" spans="1:11" ht="46.5" customHeight="1" x14ac:dyDescent="0.2">
      <c r="A24" s="71" t="s">
        <v>73</v>
      </c>
      <c r="B24" s="940"/>
      <c r="C24" s="940"/>
      <c r="D24" s="1097" t="s">
        <v>4076</v>
      </c>
      <c r="E24" s="1097" t="s">
        <v>4076</v>
      </c>
      <c r="F24" s="940"/>
      <c r="G24" s="932"/>
      <c r="H24" s="932"/>
      <c r="I24" s="932"/>
      <c r="J24" s="1019" t="s">
        <v>75</v>
      </c>
    </row>
    <row r="25" spans="1:11" ht="28.5" customHeight="1" x14ac:dyDescent="0.2">
      <c r="A25" s="71" t="s">
        <v>132</v>
      </c>
      <c r="B25" s="950"/>
      <c r="C25" s="932"/>
      <c r="D25" s="932"/>
      <c r="E25" s="940"/>
      <c r="F25" s="944" t="s">
        <v>4079</v>
      </c>
      <c r="G25" s="940"/>
      <c r="H25" s="940"/>
      <c r="I25" s="932"/>
      <c r="J25" s="1019"/>
    </row>
    <row r="26" spans="1:11" ht="28.5" customHeight="1" x14ac:dyDescent="0.2">
      <c r="A26" s="71" t="s">
        <v>136</v>
      </c>
      <c r="B26" s="936"/>
      <c r="C26" s="940"/>
      <c r="D26" s="947" t="s">
        <v>4080</v>
      </c>
      <c r="E26" s="940"/>
      <c r="F26" s="952" t="s">
        <v>4081</v>
      </c>
      <c r="G26" s="932"/>
      <c r="H26" s="932"/>
      <c r="I26" s="932"/>
      <c r="J26" s="1019"/>
    </row>
    <row r="27" spans="1:11" ht="28.5" customHeight="1" x14ac:dyDescent="0.2">
      <c r="A27" s="71" t="s">
        <v>139</v>
      </c>
      <c r="B27" s="936"/>
      <c r="C27" s="940"/>
      <c r="D27" s="932"/>
      <c r="E27" s="940"/>
      <c r="F27" s="940"/>
      <c r="G27" s="940"/>
      <c r="H27" s="940"/>
      <c r="I27" s="940"/>
      <c r="J27" s="1019"/>
    </row>
    <row r="28" spans="1:11" ht="28.5" customHeight="1" x14ac:dyDescent="0.2">
      <c r="A28" s="71" t="s">
        <v>141</v>
      </c>
      <c r="B28" s="936"/>
      <c r="C28" s="940"/>
      <c r="D28" s="932"/>
      <c r="E28" s="940"/>
      <c r="F28" s="940"/>
      <c r="G28" s="932"/>
      <c r="H28" s="940"/>
      <c r="I28" s="940"/>
      <c r="J28" s="1019"/>
    </row>
    <row r="29" spans="1:11" ht="36" customHeight="1" x14ac:dyDescent="0.2">
      <c r="A29" s="71" t="s">
        <v>144</v>
      </c>
      <c r="B29" s="1011" t="s">
        <v>4082</v>
      </c>
      <c r="C29" s="1012" t="s">
        <v>4083</v>
      </c>
      <c r="D29" s="932"/>
      <c r="E29" s="940"/>
      <c r="F29" s="940"/>
      <c r="G29" s="945" t="s">
        <v>4084</v>
      </c>
      <c r="H29" s="945" t="s">
        <v>4085</v>
      </c>
      <c r="I29" s="932"/>
      <c r="J29" s="1019"/>
    </row>
    <row r="30" spans="1:11" x14ac:dyDescent="0.2">
      <c r="A30" s="1260" t="s">
        <v>4086</v>
      </c>
      <c r="B30" s="156" t="s">
        <v>4087</v>
      </c>
      <c r="C30" s="156"/>
      <c r="D30" s="156"/>
      <c r="E30" s="156"/>
      <c r="F30" s="156"/>
      <c r="G30" s="156"/>
      <c r="H30" s="156"/>
      <c r="I30" s="156"/>
      <c r="J30" s="1019" t="s">
        <v>75</v>
      </c>
    </row>
    <row r="31" spans="1:11" x14ac:dyDescent="0.2">
      <c r="A31" s="71"/>
      <c r="B31" s="950" t="s">
        <v>8</v>
      </c>
      <c r="C31" s="950" t="s">
        <v>9</v>
      </c>
      <c r="D31" s="950" t="s">
        <v>10</v>
      </c>
      <c r="E31" s="1090" t="s">
        <v>11</v>
      </c>
      <c r="F31" s="950" t="s">
        <v>12</v>
      </c>
      <c r="G31" s="950" t="s">
        <v>13</v>
      </c>
      <c r="H31" s="950" t="s">
        <v>14</v>
      </c>
      <c r="I31" s="940" t="s">
        <v>15</v>
      </c>
      <c r="J31" s="950" t="s">
        <v>16</v>
      </c>
      <c r="K31" s="940" t="s">
        <v>491</v>
      </c>
    </row>
    <row r="32" spans="1:11" x14ac:dyDescent="0.2">
      <c r="A32" s="1261" t="s">
        <v>4088</v>
      </c>
      <c r="B32" s="91"/>
      <c r="C32" s="91"/>
      <c r="D32" s="91"/>
      <c r="E32" s="91"/>
      <c r="F32" s="91"/>
      <c r="G32" s="91"/>
      <c r="H32" s="91"/>
      <c r="I32" s="1256"/>
    </row>
  </sheetData>
  <pageMargins left="0.7" right="0.7" top="0.75" bottom="0.75" header="0.3" footer="0.3"/>
  <pageSetup paperSize="9" fitToWidth="0" orientation="portrait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E95DD-73D9-4719-A461-8D4A24549305}">
  <sheetPr>
    <pageSetUpPr fitToPage="1"/>
  </sheetPr>
  <dimension ref="A1:K32"/>
  <sheetViews>
    <sheetView workbookViewId="0">
      <selection activeCell="L8" sqref="L8"/>
    </sheetView>
  </sheetViews>
  <sheetFormatPr defaultRowHeight="15" x14ac:dyDescent="0.2"/>
  <cols>
    <col min="2" max="2" width="9.4140625" customWidth="1"/>
    <col min="6" max="6" width="11.02734375" customWidth="1"/>
    <col min="7" max="7" width="12.23828125" customWidth="1"/>
    <col min="8" max="8" width="11.56640625" customWidth="1"/>
  </cols>
  <sheetData>
    <row r="1" spans="1:11" ht="14.25" customHeight="1" x14ac:dyDescent="0.2"/>
    <row r="2" spans="1:11" ht="14.25" customHeight="1" x14ac:dyDescent="0.2">
      <c r="B2" s="931" t="s">
        <v>0</v>
      </c>
      <c r="C2" s="931"/>
      <c r="D2" s="931"/>
      <c r="E2" s="931"/>
      <c r="F2" s="214" t="s">
        <v>4089</v>
      </c>
      <c r="G2" s="931"/>
    </row>
    <row r="3" spans="1:11" ht="14.25" customHeight="1" x14ac:dyDescent="0.2">
      <c r="B3" s="670" t="s">
        <v>4090</v>
      </c>
    </row>
    <row r="4" spans="1:11" ht="15.75" customHeight="1" x14ac:dyDescent="0.2">
      <c r="B4" t="s">
        <v>4091</v>
      </c>
      <c r="I4" s="156"/>
    </row>
    <row r="5" spans="1:11" ht="15.75" customHeight="1" x14ac:dyDescent="0.2">
      <c r="A5" t="s">
        <v>3</v>
      </c>
      <c r="B5" s="670"/>
      <c r="C5" t="s">
        <v>1155</v>
      </c>
      <c r="D5" t="s">
        <v>371</v>
      </c>
      <c r="E5" t="s">
        <v>1156</v>
      </c>
      <c r="F5" t="s">
        <v>2890</v>
      </c>
      <c r="G5" t="s">
        <v>152</v>
      </c>
      <c r="H5" t="s">
        <v>2823</v>
      </c>
      <c r="I5" s="156"/>
    </row>
    <row r="6" spans="1:11" ht="18.75" customHeight="1" x14ac:dyDescent="0.2">
      <c r="A6" s="170" t="s">
        <v>237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950" t="s">
        <v>15</v>
      </c>
      <c r="J6" s="950" t="s">
        <v>16</v>
      </c>
      <c r="K6" s="950" t="s">
        <v>491</v>
      </c>
    </row>
    <row r="7" spans="1:11" ht="34.5" customHeight="1" x14ac:dyDescent="0.2">
      <c r="A7" s="1189" t="s">
        <v>17</v>
      </c>
      <c r="B7" s="748"/>
      <c r="C7" s="1272" t="s">
        <v>4092</v>
      </c>
      <c r="D7" s="748"/>
      <c r="E7" s="1272" t="s">
        <v>4093</v>
      </c>
      <c r="F7" s="1273"/>
      <c r="G7" s="397"/>
      <c r="H7" s="1277" t="s">
        <v>4094</v>
      </c>
      <c r="I7" s="397"/>
    </row>
    <row r="8" spans="1:11" ht="28.5" customHeight="1" x14ac:dyDescent="0.2">
      <c r="A8" s="71" t="s">
        <v>19</v>
      </c>
      <c r="B8" s="936"/>
      <c r="C8" s="932"/>
      <c r="D8" s="932"/>
      <c r="E8" s="932"/>
      <c r="F8" s="938"/>
      <c r="G8" s="940"/>
      <c r="H8" s="193"/>
      <c r="I8" s="936"/>
    </row>
    <row r="9" spans="1:11" ht="28.5" customHeight="1" x14ac:dyDescent="0.2">
      <c r="A9" s="71" t="s">
        <v>23</v>
      </c>
      <c r="B9" s="936"/>
      <c r="C9" s="937"/>
      <c r="D9" s="932"/>
      <c r="E9" s="947" t="s">
        <v>4095</v>
      </c>
      <c r="F9" s="1097" t="s">
        <v>4096</v>
      </c>
      <c r="G9" s="950"/>
      <c r="H9" s="950"/>
      <c r="I9" s="193"/>
    </row>
    <row r="10" spans="1:11" ht="28.5" customHeight="1" x14ac:dyDescent="0.2">
      <c r="A10" s="1189" t="s">
        <v>27</v>
      </c>
      <c r="B10" s="1097" t="s">
        <v>4097</v>
      </c>
      <c r="C10" s="1252"/>
      <c r="D10" s="932"/>
      <c r="E10" s="936"/>
      <c r="F10" s="950"/>
      <c r="G10" s="353"/>
      <c r="H10" s="940"/>
      <c r="I10" s="940"/>
    </row>
    <row r="11" spans="1:11" ht="28.5" customHeight="1" x14ac:dyDescent="0.2">
      <c r="A11" s="71" t="s">
        <v>105</v>
      </c>
      <c r="B11" s="936"/>
      <c r="C11" s="932"/>
      <c r="D11" s="936"/>
      <c r="E11" s="932"/>
      <c r="F11" s="940"/>
      <c r="G11" s="1265" t="s">
        <v>4098</v>
      </c>
      <c r="H11" s="932"/>
      <c r="I11" s="946" t="s">
        <v>4099</v>
      </c>
    </row>
    <row r="12" spans="1:11" ht="28.5" customHeight="1" x14ac:dyDescent="0.2">
      <c r="A12" s="71" t="s">
        <v>35</v>
      </c>
      <c r="B12" s="936"/>
      <c r="C12" s="932"/>
      <c r="D12" s="936"/>
      <c r="E12" s="932"/>
      <c r="F12" s="947" t="s">
        <v>4100</v>
      </c>
      <c r="G12" s="950"/>
      <c r="H12" s="932"/>
      <c r="I12" s="940"/>
    </row>
    <row r="13" spans="1:11" ht="28.5" customHeight="1" x14ac:dyDescent="0.2">
      <c r="A13" s="71" t="s">
        <v>37</v>
      </c>
      <c r="B13" s="936"/>
      <c r="C13" s="932"/>
      <c r="D13" s="932"/>
      <c r="E13" s="932"/>
      <c r="F13" s="947" t="s">
        <v>4101</v>
      </c>
      <c r="G13" s="940"/>
      <c r="H13" s="1257"/>
      <c r="I13" s="932"/>
    </row>
    <row r="14" spans="1:11" ht="28.5" customHeight="1" x14ac:dyDescent="0.2">
      <c r="A14" s="71" t="s">
        <v>40</v>
      </c>
      <c r="B14" s="932"/>
      <c r="C14" s="932"/>
      <c r="D14" s="932"/>
      <c r="E14" s="932"/>
      <c r="F14" s="940"/>
      <c r="G14" s="940"/>
      <c r="H14" s="1253"/>
      <c r="I14" s="932"/>
    </row>
    <row r="15" spans="1:11" ht="28.5" customHeight="1" x14ac:dyDescent="0.2">
      <c r="A15" s="71" t="s">
        <v>45</v>
      </c>
      <c r="B15" s="936"/>
      <c r="C15" s="932"/>
      <c r="D15" s="940"/>
      <c r="E15" s="940"/>
      <c r="F15" s="940"/>
      <c r="G15" s="947" t="s">
        <v>4102</v>
      </c>
      <c r="H15" s="940"/>
      <c r="I15" s="940"/>
    </row>
    <row r="16" spans="1:11" ht="31.5" customHeight="1" x14ac:dyDescent="0.2">
      <c r="A16" s="71" t="s">
        <v>49</v>
      </c>
      <c r="B16" s="936"/>
      <c r="C16" s="944" t="s">
        <v>4103</v>
      </c>
      <c r="D16" s="940"/>
      <c r="E16" s="947" t="s">
        <v>4104</v>
      </c>
      <c r="F16" s="947" t="s">
        <v>4105</v>
      </c>
      <c r="G16" s="940"/>
      <c r="H16" s="940"/>
      <c r="I16" s="932"/>
    </row>
    <row r="17" spans="1:11" ht="28.5" customHeight="1" x14ac:dyDescent="0.2">
      <c r="A17" s="71" t="s">
        <v>52</v>
      </c>
      <c r="B17" s="936"/>
      <c r="C17" s="940"/>
      <c r="D17" s="940"/>
      <c r="E17" s="940"/>
      <c r="F17" s="946" t="s">
        <v>4106</v>
      </c>
      <c r="H17" s="940"/>
      <c r="I17" s="932"/>
    </row>
    <row r="18" spans="1:11" ht="28.5" customHeight="1" x14ac:dyDescent="0.2">
      <c r="A18" s="71" t="s">
        <v>123</v>
      </c>
      <c r="B18" s="1274" t="s">
        <v>4107</v>
      </c>
      <c r="C18" s="1115"/>
      <c r="D18" s="1275" t="s">
        <v>4108</v>
      </c>
      <c r="E18" s="1118"/>
      <c r="F18" s="1115"/>
      <c r="G18" s="1115"/>
      <c r="H18" s="1115"/>
      <c r="I18" s="1118"/>
    </row>
    <row r="19" spans="1:11" ht="15" customHeight="1" x14ac:dyDescent="0.2">
      <c r="A19" s="71"/>
      <c r="B19" s="950" t="s">
        <v>8</v>
      </c>
      <c r="C19" s="950" t="s">
        <v>9</v>
      </c>
      <c r="D19" s="950" t="s">
        <v>10</v>
      </c>
      <c r="E19" s="950" t="s">
        <v>11</v>
      </c>
      <c r="F19" s="950" t="s">
        <v>12</v>
      </c>
      <c r="G19" s="950" t="s">
        <v>13</v>
      </c>
      <c r="H19" s="950" t="s">
        <v>14</v>
      </c>
      <c r="I19" s="940" t="s">
        <v>15</v>
      </c>
      <c r="J19" s="950" t="s">
        <v>16</v>
      </c>
      <c r="K19" s="940" t="s">
        <v>491</v>
      </c>
    </row>
    <row r="20" spans="1:11" ht="32.25" customHeight="1" x14ac:dyDescent="0.2">
      <c r="A20" s="71" t="s">
        <v>60</v>
      </c>
      <c r="B20" s="748"/>
      <c r="C20" s="397"/>
      <c r="D20" s="1202"/>
      <c r="E20" s="1276" t="s">
        <v>4109</v>
      </c>
      <c r="F20" s="1198" t="s">
        <v>4110</v>
      </c>
      <c r="G20" s="1276" t="s">
        <v>4111</v>
      </c>
      <c r="H20" s="1198" t="s">
        <v>4112</v>
      </c>
      <c r="I20" s="1198" t="s">
        <v>4112</v>
      </c>
    </row>
    <row r="21" spans="1:11" ht="28.5" customHeight="1" x14ac:dyDescent="0.2">
      <c r="A21" s="71" t="s">
        <v>64</v>
      </c>
      <c r="B21" s="936"/>
      <c r="C21" s="936"/>
      <c r="D21" s="1268" t="s">
        <v>4113</v>
      </c>
      <c r="E21" s="1268" t="s">
        <v>4113</v>
      </c>
      <c r="F21" s="940"/>
      <c r="G21" s="946" t="s">
        <v>4114</v>
      </c>
      <c r="H21" s="932"/>
      <c r="I21" s="940"/>
    </row>
    <row r="22" spans="1:11" ht="28.5" customHeight="1" x14ac:dyDescent="0.2">
      <c r="A22" s="71" t="s">
        <v>66</v>
      </c>
      <c r="B22" s="936"/>
      <c r="C22" s="932"/>
      <c r="D22" s="950"/>
      <c r="E22" s="940"/>
      <c r="F22" s="940"/>
      <c r="G22" s="1268" t="s">
        <v>4115</v>
      </c>
      <c r="H22" s="1268" t="s">
        <v>4115</v>
      </c>
      <c r="I22" s="940"/>
    </row>
    <row r="23" spans="1:11" ht="28.5" customHeight="1" x14ac:dyDescent="0.2">
      <c r="A23" s="71" t="s">
        <v>70</v>
      </c>
      <c r="B23" s="936"/>
      <c r="C23" s="940"/>
      <c r="D23" s="1267" t="s">
        <v>4116</v>
      </c>
      <c r="E23" s="940"/>
      <c r="F23" s="940"/>
      <c r="G23" s="940"/>
      <c r="H23" s="940"/>
      <c r="I23" s="932"/>
    </row>
    <row r="24" spans="1:11" ht="28.5" customHeight="1" x14ac:dyDescent="0.2">
      <c r="A24" s="71" t="s">
        <v>73</v>
      </c>
      <c r="B24" s="940"/>
      <c r="C24" s="940"/>
      <c r="D24" s="940"/>
      <c r="E24" s="947" t="s">
        <v>4117</v>
      </c>
      <c r="F24" s="940"/>
      <c r="G24" s="932"/>
      <c r="H24" s="932"/>
      <c r="I24" s="932"/>
    </row>
    <row r="25" spans="1:11" ht="28.5" customHeight="1" x14ac:dyDescent="0.2">
      <c r="A25" s="71" t="s">
        <v>132</v>
      </c>
      <c r="B25" s="950"/>
      <c r="C25" s="932"/>
      <c r="D25" s="932"/>
      <c r="E25" s="940"/>
      <c r="F25" s="940"/>
      <c r="G25" s="940"/>
      <c r="H25" s="940"/>
      <c r="I25" s="932"/>
    </row>
    <row r="26" spans="1:11" ht="28.5" customHeight="1" x14ac:dyDescent="0.2">
      <c r="A26" s="71" t="s">
        <v>136</v>
      </c>
      <c r="B26" s="936"/>
      <c r="C26" s="940"/>
      <c r="D26" s="947" t="s">
        <v>4118</v>
      </c>
      <c r="E26" s="940"/>
      <c r="F26" s="940"/>
      <c r="G26" s="932"/>
      <c r="H26" s="932"/>
      <c r="I26" s="932"/>
    </row>
    <row r="27" spans="1:11" ht="28.5" customHeight="1" x14ac:dyDescent="0.2">
      <c r="A27" s="71" t="s">
        <v>139</v>
      </c>
      <c r="B27" s="947" t="s">
        <v>4119</v>
      </c>
      <c r="C27" s="940"/>
      <c r="D27" s="932"/>
      <c r="E27" s="940"/>
      <c r="F27" s="940"/>
      <c r="G27" s="940"/>
      <c r="H27" s="940"/>
      <c r="I27" s="940"/>
    </row>
    <row r="28" spans="1:11" ht="28.5" customHeight="1" x14ac:dyDescent="0.2">
      <c r="A28" s="71" t="s">
        <v>141</v>
      </c>
      <c r="B28" s="936"/>
      <c r="C28" s="940"/>
      <c r="E28" s="1269" t="s">
        <v>4120</v>
      </c>
      <c r="F28" s="1269" t="s">
        <v>4120</v>
      </c>
      <c r="G28" s="932"/>
      <c r="H28" s="940"/>
      <c r="I28" s="940"/>
    </row>
    <row r="29" spans="1:11" ht="28.5" customHeight="1" x14ac:dyDescent="0.2">
      <c r="A29" s="71" t="s">
        <v>144</v>
      </c>
      <c r="B29" s="1262" t="s">
        <v>4121</v>
      </c>
      <c r="C29" s="1115"/>
      <c r="D29" s="1263" t="s">
        <v>4122</v>
      </c>
      <c r="E29" s="1263" t="s">
        <v>4123</v>
      </c>
      <c r="F29" s="1263" t="s">
        <v>4124</v>
      </c>
      <c r="G29" s="1263" t="s">
        <v>4125</v>
      </c>
      <c r="H29" s="1115"/>
      <c r="I29" s="1118"/>
    </row>
    <row r="30" spans="1:11" ht="21" x14ac:dyDescent="0.2">
      <c r="A30" s="71" t="s">
        <v>4041</v>
      </c>
      <c r="B30" s="1118" t="s">
        <v>4126</v>
      </c>
      <c r="C30" s="1118" t="s">
        <v>4126</v>
      </c>
      <c r="D30" s="1118" t="s">
        <v>4126</v>
      </c>
      <c r="E30" s="1118" t="s">
        <v>4126</v>
      </c>
      <c r="F30" s="1118" t="s">
        <v>4126</v>
      </c>
      <c r="G30" s="1118" t="s">
        <v>4126</v>
      </c>
      <c r="H30" s="1118" t="s">
        <v>4126</v>
      </c>
      <c r="I30" s="1118" t="s">
        <v>4126</v>
      </c>
    </row>
    <row r="31" spans="1:11" x14ac:dyDescent="0.2">
      <c r="A31" s="71"/>
      <c r="B31" s="950" t="s">
        <v>8</v>
      </c>
      <c r="C31" s="950" t="s">
        <v>9</v>
      </c>
      <c r="D31" s="950" t="s">
        <v>10</v>
      </c>
      <c r="E31" s="1090" t="s">
        <v>11</v>
      </c>
      <c r="F31" s="950" t="s">
        <v>12</v>
      </c>
      <c r="G31" s="950" t="s">
        <v>13</v>
      </c>
      <c r="H31" s="950" t="s">
        <v>14</v>
      </c>
      <c r="I31" s="940" t="s">
        <v>15</v>
      </c>
      <c r="J31" s="950" t="s">
        <v>16</v>
      </c>
      <c r="K31" s="940" t="s">
        <v>491</v>
      </c>
    </row>
    <row r="32" spans="1:11" x14ac:dyDescent="0.2">
      <c r="A32" s="1261" t="s">
        <v>4088</v>
      </c>
      <c r="B32" s="91"/>
      <c r="C32" s="91"/>
      <c r="D32" s="91"/>
      <c r="E32" s="91"/>
      <c r="F32" s="91"/>
      <c r="G32" s="91"/>
      <c r="H32" s="91"/>
      <c r="I32" s="1256"/>
    </row>
  </sheetData>
  <pageMargins left="0.7" right="0.7" top="0.75" bottom="0.75" header="0.3" footer="0.3"/>
  <pageSetup paperSize="9" fitToWidth="0" orientation="portrait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A4010-320B-44AC-A092-EB401CCE232B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C0410-A811-4054-A1D8-FD7924940D17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9C8D9-359E-4187-89EA-A63DA6BC3A50}">
  <sheetPr>
    <pageSetUpPr fitToPage="1"/>
  </sheetPr>
  <dimension ref="A1:K31"/>
  <sheetViews>
    <sheetView workbookViewId="0">
      <selection activeCell="A30" sqref="A30"/>
    </sheetView>
  </sheetViews>
  <sheetFormatPr defaultRowHeight="15" x14ac:dyDescent="0.2"/>
  <cols>
    <col min="2" max="2" width="9.81640625" customWidth="1"/>
    <col min="3" max="4" width="7.93359375" customWidth="1"/>
    <col min="5" max="5" width="8.609375" customWidth="1"/>
    <col min="6" max="6" width="10.625" customWidth="1"/>
    <col min="7" max="7" width="9.01171875" customWidth="1"/>
    <col min="8" max="8" width="9.28125" customWidth="1"/>
    <col min="9" max="9" width="7.6640625" customWidth="1"/>
  </cols>
  <sheetData>
    <row r="1" spans="1:11" ht="14.25" customHeight="1" x14ac:dyDescent="0.2"/>
    <row r="2" spans="1:11" ht="14.25" customHeight="1" x14ac:dyDescent="0.2">
      <c r="B2" s="931" t="s">
        <v>0</v>
      </c>
      <c r="C2" s="931"/>
      <c r="D2" s="931"/>
      <c r="E2" s="931"/>
      <c r="G2" s="214" t="s">
        <v>4127</v>
      </c>
    </row>
    <row r="3" spans="1:11" ht="14.25" customHeight="1" x14ac:dyDescent="0.2">
      <c r="B3" s="670"/>
    </row>
    <row r="4" spans="1:11" ht="15.75" customHeight="1" x14ac:dyDescent="0.2">
      <c r="A4" s="1261" t="s">
        <v>4128</v>
      </c>
      <c r="B4" s="91"/>
      <c r="C4" s="91"/>
      <c r="D4" s="91"/>
      <c r="E4" s="91"/>
      <c r="F4" s="91"/>
      <c r="G4" s="91"/>
      <c r="H4" s="91"/>
      <c r="I4" s="1256"/>
    </row>
    <row r="5" spans="1:11" ht="15.75" customHeight="1" x14ac:dyDescent="0.2">
      <c r="A5" t="s">
        <v>3</v>
      </c>
      <c r="B5" s="670"/>
      <c r="C5" t="s">
        <v>1155</v>
      </c>
      <c r="D5" t="s">
        <v>371</v>
      </c>
      <c r="E5" t="s">
        <v>2890</v>
      </c>
      <c r="F5" t="s">
        <v>4129</v>
      </c>
      <c r="G5" t="s">
        <v>1394</v>
      </c>
      <c r="H5" t="s">
        <v>288</v>
      </c>
      <c r="I5" s="156"/>
    </row>
    <row r="6" spans="1:11" ht="18.75" customHeight="1" x14ac:dyDescent="0.2">
      <c r="A6" s="170" t="s">
        <v>237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940" t="s">
        <v>15</v>
      </c>
      <c r="J6" s="950" t="s">
        <v>16</v>
      </c>
      <c r="K6" s="940" t="s">
        <v>491</v>
      </c>
    </row>
    <row r="7" spans="1:11" ht="28.5" customHeight="1" x14ac:dyDescent="0.2">
      <c r="A7" s="1189" t="s">
        <v>17</v>
      </c>
      <c r="B7" s="748"/>
      <c r="C7" s="1272" t="s">
        <v>4130</v>
      </c>
      <c r="D7" s="44"/>
      <c r="E7" s="1272" t="s">
        <v>4131</v>
      </c>
      <c r="F7" s="1273"/>
      <c r="G7" s="397"/>
      <c r="H7" s="44"/>
      <c r="I7" s="397"/>
    </row>
    <row r="8" spans="1:11" ht="28.5" customHeight="1" x14ac:dyDescent="0.2">
      <c r="A8" s="71" t="s">
        <v>19</v>
      </c>
      <c r="B8" s="936"/>
      <c r="C8" s="932"/>
      <c r="D8" s="932"/>
      <c r="E8" s="932"/>
      <c r="F8" s="938"/>
      <c r="G8" s="940"/>
      <c r="H8" s="193"/>
      <c r="I8" s="936"/>
    </row>
    <row r="9" spans="1:11" ht="28.5" customHeight="1" x14ac:dyDescent="0.2">
      <c r="A9" s="71" t="s">
        <v>23</v>
      </c>
      <c r="B9" s="936"/>
      <c r="C9" s="937"/>
      <c r="D9" s="932"/>
      <c r="E9" s="932"/>
      <c r="F9" s="950"/>
      <c r="G9" s="950"/>
      <c r="H9" s="1097" t="s">
        <v>4132</v>
      </c>
      <c r="I9" s="193"/>
    </row>
    <row r="10" spans="1:11" ht="28.5" customHeight="1" x14ac:dyDescent="0.2">
      <c r="A10" s="1189" t="s">
        <v>27</v>
      </c>
      <c r="B10" s="948" t="s">
        <v>4133</v>
      </c>
      <c r="C10" s="1252"/>
      <c r="D10" s="932"/>
      <c r="E10" s="936"/>
      <c r="F10" s="950"/>
      <c r="G10" s="353"/>
      <c r="H10" s="940"/>
      <c r="I10" s="940"/>
    </row>
    <row r="11" spans="1:11" ht="28.5" customHeight="1" x14ac:dyDescent="0.2">
      <c r="A11" s="71" t="s">
        <v>105</v>
      </c>
      <c r="B11" s="948" t="s">
        <v>4134</v>
      </c>
      <c r="C11" s="932"/>
      <c r="D11" s="936"/>
      <c r="E11" s="932"/>
      <c r="F11" s="940"/>
      <c r="G11" s="950"/>
      <c r="H11" s="932"/>
      <c r="I11" s="940"/>
    </row>
    <row r="12" spans="1:11" ht="28.5" customHeight="1" x14ac:dyDescent="0.2">
      <c r="A12" s="71" t="s">
        <v>35</v>
      </c>
      <c r="B12" s="936"/>
      <c r="C12" s="932"/>
      <c r="D12" s="936"/>
      <c r="E12" s="932"/>
      <c r="F12" s="1097" t="s">
        <v>4135</v>
      </c>
      <c r="G12" s="950"/>
      <c r="H12" s="932"/>
      <c r="I12" s="940"/>
    </row>
    <row r="13" spans="1:11" ht="28.5" customHeight="1" x14ac:dyDescent="0.2">
      <c r="A13" s="71" t="s">
        <v>37</v>
      </c>
      <c r="B13" s="936"/>
      <c r="C13" s="947" t="s">
        <v>4136</v>
      </c>
      <c r="D13" s="932"/>
      <c r="E13" s="932"/>
      <c r="F13" s="940"/>
      <c r="G13" s="940"/>
      <c r="H13" s="1257"/>
      <c r="I13" s="932"/>
    </row>
    <row r="14" spans="1:11" ht="28.5" customHeight="1" x14ac:dyDescent="0.2">
      <c r="A14" s="71" t="s">
        <v>40</v>
      </c>
      <c r="B14" s="932"/>
      <c r="C14" s="932"/>
      <c r="D14" s="947" t="s">
        <v>4137</v>
      </c>
      <c r="E14" s="932"/>
      <c r="F14" s="944" t="s">
        <v>4138</v>
      </c>
      <c r="G14" s="940" t="s">
        <v>4139</v>
      </c>
      <c r="H14" s="1253"/>
      <c r="I14" s="932"/>
    </row>
    <row r="15" spans="1:11" ht="28.5" customHeight="1" x14ac:dyDescent="0.2">
      <c r="A15" s="71" t="s">
        <v>45</v>
      </c>
      <c r="B15" s="936"/>
      <c r="C15" s="932"/>
      <c r="D15" s="940"/>
      <c r="E15" s="940"/>
      <c r="F15" s="940"/>
      <c r="G15" s="932"/>
      <c r="H15" s="940"/>
      <c r="I15" s="940"/>
    </row>
    <row r="16" spans="1:11" ht="28.5" customHeight="1" x14ac:dyDescent="0.2">
      <c r="A16" s="71" t="s">
        <v>49</v>
      </c>
      <c r="B16" s="936"/>
      <c r="C16" s="940"/>
      <c r="D16" s="940"/>
      <c r="E16" s="940"/>
      <c r="F16" s="940"/>
      <c r="G16" s="940"/>
      <c r="H16" s="940"/>
      <c r="I16" s="932"/>
    </row>
    <row r="17" spans="1:11" ht="28.5" customHeight="1" x14ac:dyDescent="0.2">
      <c r="A17" s="71" t="s">
        <v>52</v>
      </c>
      <c r="B17" s="936"/>
      <c r="C17" s="940"/>
      <c r="D17" s="940"/>
      <c r="E17" s="940"/>
      <c r="F17" s="946" t="s">
        <v>4140</v>
      </c>
      <c r="G17" s="940"/>
      <c r="H17" s="940"/>
      <c r="I17" s="932"/>
    </row>
    <row r="18" spans="1:11" ht="28.5" customHeight="1" x14ac:dyDescent="0.2">
      <c r="A18" s="71" t="s">
        <v>123</v>
      </c>
      <c r="B18" s="936"/>
      <c r="C18" s="940"/>
      <c r="D18" s="932"/>
      <c r="E18" s="947" t="s">
        <v>4141</v>
      </c>
      <c r="F18" s="940"/>
      <c r="G18" s="940"/>
      <c r="H18" s="940"/>
      <c r="I18" s="932"/>
    </row>
    <row r="19" spans="1:11" ht="15" customHeight="1" x14ac:dyDescent="0.2">
      <c r="A19" s="71"/>
      <c r="B19" s="1218" t="s">
        <v>8</v>
      </c>
      <c r="C19" s="1218" t="s">
        <v>9</v>
      </c>
      <c r="D19" s="1218" t="s">
        <v>10</v>
      </c>
      <c r="E19" s="1251" t="s">
        <v>11</v>
      </c>
      <c r="F19" s="1218" t="s">
        <v>12</v>
      </c>
      <c r="G19" s="1218" t="s">
        <v>13</v>
      </c>
      <c r="H19" s="1218" t="s">
        <v>14</v>
      </c>
      <c r="I19" s="1271" t="s">
        <v>15</v>
      </c>
      <c r="J19" s="950" t="s">
        <v>16</v>
      </c>
      <c r="K19" s="940" t="s">
        <v>491</v>
      </c>
    </row>
    <row r="20" spans="1:11" ht="32.25" customHeight="1" x14ac:dyDescent="0.2">
      <c r="A20" s="71" t="s">
        <v>60</v>
      </c>
      <c r="B20" s="1097" t="s">
        <v>4142</v>
      </c>
      <c r="C20" s="947" t="s">
        <v>4143</v>
      </c>
      <c r="D20" s="950"/>
      <c r="E20" s="932"/>
      <c r="F20" s="940"/>
      <c r="G20" s="947" t="s">
        <v>4144</v>
      </c>
      <c r="H20" s="940"/>
      <c r="I20" s="940"/>
    </row>
    <row r="21" spans="1:11" ht="28.5" customHeight="1" x14ac:dyDescent="0.2">
      <c r="A21" s="71" t="s">
        <v>64</v>
      </c>
      <c r="B21" s="936"/>
      <c r="C21" s="936"/>
      <c r="D21" s="950"/>
      <c r="E21" s="940"/>
      <c r="F21" s="940"/>
      <c r="G21" s="946" t="s">
        <v>4145</v>
      </c>
      <c r="H21" s="932"/>
      <c r="I21" s="940"/>
    </row>
    <row r="22" spans="1:11" ht="28.5" customHeight="1" x14ac:dyDescent="0.2">
      <c r="A22" s="71" t="s">
        <v>66</v>
      </c>
      <c r="B22" s="936"/>
      <c r="C22" s="932"/>
      <c r="D22" s="950"/>
      <c r="E22" s="940"/>
      <c r="F22" s="946" t="s">
        <v>4146</v>
      </c>
      <c r="G22" s="940"/>
      <c r="H22" s="932"/>
      <c r="I22" s="940"/>
    </row>
    <row r="23" spans="1:11" ht="28.5" customHeight="1" x14ac:dyDescent="0.2">
      <c r="A23" s="71" t="s">
        <v>70</v>
      </c>
      <c r="B23" s="936"/>
      <c r="C23" s="940"/>
      <c r="D23" s="947" t="s">
        <v>4147</v>
      </c>
      <c r="E23" s="940"/>
      <c r="F23" s="940"/>
      <c r="G23" s="940"/>
      <c r="H23" s="940"/>
      <c r="I23" s="932"/>
    </row>
    <row r="24" spans="1:11" ht="51" customHeight="1" x14ac:dyDescent="0.2">
      <c r="A24" s="71" t="s">
        <v>73</v>
      </c>
      <c r="B24" s="940"/>
      <c r="C24" s="940"/>
      <c r="D24" s="940"/>
      <c r="E24" s="947" t="s">
        <v>4148</v>
      </c>
      <c r="F24" s="940"/>
      <c r="G24" s="932"/>
      <c r="H24" s="932"/>
      <c r="I24" s="932"/>
    </row>
    <row r="25" spans="1:11" ht="24" customHeight="1" x14ac:dyDescent="0.2">
      <c r="A25" s="71" t="s">
        <v>132</v>
      </c>
      <c r="B25" s="950"/>
      <c r="C25" s="932"/>
      <c r="D25" s="932"/>
      <c r="E25" s="940"/>
      <c r="F25" s="940"/>
      <c r="G25" s="940"/>
      <c r="H25" s="940"/>
      <c r="I25" s="932"/>
    </row>
    <row r="26" spans="1:11" ht="32.25" customHeight="1" x14ac:dyDescent="0.2">
      <c r="A26" s="71" t="s">
        <v>136</v>
      </c>
      <c r="B26" s="936"/>
      <c r="C26" s="947" t="s">
        <v>4149</v>
      </c>
      <c r="D26" s="947" t="s">
        <v>4150</v>
      </c>
      <c r="E26" s="947" t="s">
        <v>4150</v>
      </c>
      <c r="F26" s="940"/>
      <c r="G26" s="932"/>
      <c r="H26" s="932"/>
      <c r="I26" s="932"/>
    </row>
    <row r="27" spans="1:11" ht="21.75" customHeight="1" x14ac:dyDescent="0.2">
      <c r="A27" s="71" t="s">
        <v>139</v>
      </c>
      <c r="B27" s="936"/>
      <c r="C27" s="940"/>
      <c r="D27" s="932"/>
      <c r="E27" s="940"/>
      <c r="F27" s="940"/>
      <c r="G27" s="940"/>
      <c r="H27" s="1100"/>
      <c r="I27" s="1100"/>
    </row>
    <row r="28" spans="1:11" ht="32.25" customHeight="1" x14ac:dyDescent="0.2">
      <c r="A28" s="71" t="s">
        <v>141</v>
      </c>
      <c r="B28" s="936"/>
      <c r="C28" s="940"/>
      <c r="D28" s="932"/>
      <c r="E28" s="940"/>
      <c r="F28" s="940"/>
      <c r="G28" s="932"/>
      <c r="H28" s="947" t="s">
        <v>4151</v>
      </c>
      <c r="I28" s="947" t="s">
        <v>4151</v>
      </c>
    </row>
    <row r="29" spans="1:11" ht="23.25" customHeight="1" x14ac:dyDescent="0.2">
      <c r="A29" s="71" t="s">
        <v>144</v>
      </c>
      <c r="B29" s="1223"/>
      <c r="C29" s="1118"/>
      <c r="D29" s="1118"/>
      <c r="E29" s="1118"/>
      <c r="F29" s="1115"/>
      <c r="G29" s="1118"/>
      <c r="H29" s="1115"/>
      <c r="I29" s="1115"/>
    </row>
    <row r="30" spans="1:11" ht="21" x14ac:dyDescent="0.2">
      <c r="A30" s="71" t="s">
        <v>4041</v>
      </c>
      <c r="B30" s="932"/>
      <c r="C30" s="932"/>
      <c r="D30" s="932"/>
      <c r="E30" s="932"/>
      <c r="F30" s="932"/>
      <c r="G30" s="932"/>
      <c r="H30" s="932"/>
      <c r="I30" s="932"/>
    </row>
    <row r="31" spans="1:11" x14ac:dyDescent="0.2">
      <c r="A31" s="71"/>
      <c r="B31" s="950" t="s">
        <v>8</v>
      </c>
      <c r="C31" s="950" t="s">
        <v>9</v>
      </c>
      <c r="D31" s="950" t="s">
        <v>10</v>
      </c>
      <c r="E31" s="950" t="s">
        <v>11</v>
      </c>
      <c r="F31" s="950" t="s">
        <v>12</v>
      </c>
      <c r="G31" s="950" t="s">
        <v>13</v>
      </c>
      <c r="H31" s="950" t="s">
        <v>14</v>
      </c>
      <c r="I31" s="1270" t="s">
        <v>15</v>
      </c>
      <c r="J31" s="950" t="s">
        <v>16</v>
      </c>
      <c r="K31" s="940" t="s">
        <v>491</v>
      </c>
    </row>
  </sheetData>
  <pageMargins left="0.7" right="0.7" top="0.75" bottom="0.75" header="0.3" footer="0.3"/>
  <pageSetup paperSize="9" fitToWidth="0" orientation="portrait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54600-364F-4424-9922-413EA14FDA1E}">
  <sheetPr>
    <pageSetUpPr fitToPage="1"/>
  </sheetPr>
  <dimension ref="A1:K31"/>
  <sheetViews>
    <sheetView workbookViewId="0">
      <selection activeCell="L23" sqref="L23"/>
    </sheetView>
  </sheetViews>
  <sheetFormatPr defaultRowHeight="15" x14ac:dyDescent="0.2"/>
  <cols>
    <col min="2" max="2" width="9.81640625" customWidth="1"/>
    <col min="3" max="3" width="7.93359375" customWidth="1"/>
    <col min="4" max="4" width="10.22265625" customWidth="1"/>
    <col min="5" max="5" width="8.609375" customWidth="1"/>
    <col min="6" max="6" width="10.625" customWidth="1"/>
    <col min="7" max="7" width="9.01171875" customWidth="1"/>
    <col min="8" max="9" width="9.28125" customWidth="1"/>
  </cols>
  <sheetData>
    <row r="1" spans="1:9" ht="14.25" customHeight="1" x14ac:dyDescent="0.2"/>
    <row r="2" spans="1:9" ht="14.25" customHeight="1" x14ac:dyDescent="0.2">
      <c r="B2" s="931" t="s">
        <v>0</v>
      </c>
      <c r="C2" s="931"/>
      <c r="D2" s="931"/>
      <c r="E2" s="931"/>
      <c r="G2" s="214" t="s">
        <v>4152</v>
      </c>
    </row>
    <row r="3" spans="1:9" ht="14.25" customHeight="1" x14ac:dyDescent="0.2">
      <c r="B3" s="670"/>
    </row>
    <row r="4" spans="1:9" ht="15.75" customHeight="1" x14ac:dyDescent="0.2">
      <c r="A4" s="1261" t="s">
        <v>4128</v>
      </c>
      <c r="B4" s="91"/>
      <c r="C4" s="91"/>
      <c r="D4" s="91"/>
      <c r="E4" s="91"/>
      <c r="F4" s="91"/>
      <c r="G4" s="91"/>
      <c r="H4" s="91"/>
      <c r="I4" s="1256"/>
    </row>
    <row r="5" spans="1:9" ht="15.75" customHeight="1" x14ac:dyDescent="0.2">
      <c r="A5" t="s">
        <v>3</v>
      </c>
      <c r="B5" s="670" t="s">
        <v>1155</v>
      </c>
      <c r="C5" t="s">
        <v>2890</v>
      </c>
      <c r="D5" t="s">
        <v>4153</v>
      </c>
      <c r="F5" t="s">
        <v>4154</v>
      </c>
      <c r="G5" t="s">
        <v>1758</v>
      </c>
      <c r="H5" t="s">
        <v>288</v>
      </c>
      <c r="I5" s="156"/>
    </row>
    <row r="6" spans="1:9" ht="18.75" customHeight="1" x14ac:dyDescent="0.2">
      <c r="A6" s="1189" t="s">
        <v>237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940" t="s">
        <v>15</v>
      </c>
    </row>
    <row r="7" spans="1:9" ht="28.5" customHeight="1" x14ac:dyDescent="0.2">
      <c r="A7" s="1189" t="s">
        <v>17</v>
      </c>
      <c r="B7" s="748"/>
      <c r="C7" s="748"/>
      <c r="D7" s="44"/>
      <c r="E7" s="748"/>
      <c r="F7" s="1273"/>
      <c r="G7" s="397"/>
      <c r="H7" s="44"/>
      <c r="I7" s="397"/>
    </row>
    <row r="8" spans="1:9" ht="28.5" customHeight="1" x14ac:dyDescent="0.2">
      <c r="A8" s="71" t="s">
        <v>19</v>
      </c>
      <c r="B8" s="936"/>
      <c r="C8" s="932"/>
      <c r="D8" s="932"/>
      <c r="E8" s="932"/>
      <c r="F8" s="1281" t="s">
        <v>4155</v>
      </c>
      <c r="G8" s="940"/>
      <c r="H8" s="193"/>
      <c r="I8" s="936"/>
    </row>
    <row r="9" spans="1:9" ht="37.5" customHeight="1" x14ac:dyDescent="0.2">
      <c r="A9" s="71" t="s">
        <v>23</v>
      </c>
      <c r="B9" s="936"/>
      <c r="C9" s="937"/>
      <c r="D9" s="932"/>
      <c r="E9" s="932"/>
      <c r="F9" s="950"/>
      <c r="G9" s="950"/>
      <c r="H9" s="936"/>
      <c r="I9" s="1282" t="s">
        <v>4156</v>
      </c>
    </row>
    <row r="10" spans="1:9" ht="28.5" customHeight="1" x14ac:dyDescent="0.2">
      <c r="A10" s="1189" t="s">
        <v>27</v>
      </c>
      <c r="B10" s="950"/>
      <c r="C10" s="1252"/>
      <c r="D10" s="932"/>
      <c r="E10" s="936"/>
      <c r="F10" s="950"/>
      <c r="G10" s="946" t="s">
        <v>4157</v>
      </c>
      <c r="H10" s="940"/>
      <c r="I10" s="940"/>
    </row>
    <row r="11" spans="1:9" ht="28.5" customHeight="1" x14ac:dyDescent="0.2">
      <c r="A11" s="71" t="s">
        <v>105</v>
      </c>
      <c r="B11" s="950"/>
      <c r="C11" s="932"/>
      <c r="D11" s="936"/>
      <c r="E11" s="932"/>
      <c r="F11" s="940"/>
      <c r="G11" s="950"/>
      <c r="H11" s="932"/>
      <c r="I11" s="940"/>
    </row>
    <row r="12" spans="1:9" ht="28.5" customHeight="1" x14ac:dyDescent="0.2">
      <c r="A12" s="71" t="s">
        <v>35</v>
      </c>
      <c r="B12" s="936"/>
      <c r="C12" s="932"/>
      <c r="D12" s="936"/>
      <c r="E12" s="932"/>
      <c r="F12" s="936"/>
      <c r="G12" s="950"/>
      <c r="H12" s="932"/>
      <c r="I12" s="940"/>
    </row>
    <row r="13" spans="1:9" ht="28.5" customHeight="1" x14ac:dyDescent="0.2">
      <c r="A13" s="71" t="s">
        <v>37</v>
      </c>
      <c r="B13" s="936"/>
      <c r="C13" s="932"/>
      <c r="D13" s="932"/>
      <c r="E13" s="932"/>
      <c r="F13" s="940"/>
      <c r="G13" s="940"/>
      <c r="H13" s="1280" t="s">
        <v>4158</v>
      </c>
      <c r="I13" s="932"/>
    </row>
    <row r="14" spans="1:9" ht="28.5" customHeight="1" x14ac:dyDescent="0.2">
      <c r="A14" s="71" t="s">
        <v>40</v>
      </c>
      <c r="B14" s="932"/>
      <c r="C14" s="932"/>
      <c r="D14" s="932"/>
      <c r="E14" s="932"/>
      <c r="F14" s="940"/>
      <c r="G14" s="940"/>
      <c r="H14" s="1253"/>
      <c r="I14" s="932"/>
    </row>
    <row r="15" spans="1:9" ht="28.5" customHeight="1" x14ac:dyDescent="0.2">
      <c r="A15" s="71" t="s">
        <v>45</v>
      </c>
      <c r="B15" s="936"/>
      <c r="C15" s="932"/>
      <c r="D15" s="940"/>
      <c r="E15" s="940" t="s">
        <v>4159</v>
      </c>
      <c r="F15" s="946" t="s">
        <v>4160</v>
      </c>
      <c r="G15" s="932"/>
      <c r="H15" s="940"/>
      <c r="I15" s="940"/>
    </row>
    <row r="16" spans="1:9" ht="46.5" customHeight="1" x14ac:dyDescent="0.2">
      <c r="A16" s="71" t="s">
        <v>49</v>
      </c>
      <c r="B16" s="936"/>
      <c r="C16" s="940"/>
      <c r="D16" s="940"/>
      <c r="E16" s="940"/>
      <c r="F16" s="946" t="s">
        <v>4161</v>
      </c>
      <c r="G16" s="944" t="s">
        <v>4162</v>
      </c>
      <c r="H16" s="946" t="s">
        <v>4163</v>
      </c>
      <c r="I16" s="946" t="s">
        <v>4164</v>
      </c>
    </row>
    <row r="17" spans="1:11" ht="28.5" customHeight="1" x14ac:dyDescent="0.2">
      <c r="A17" s="71" t="s">
        <v>52</v>
      </c>
      <c r="B17" s="936"/>
      <c r="C17" s="940"/>
      <c r="D17" s="947" t="s">
        <v>4165</v>
      </c>
      <c r="E17" s="940"/>
      <c r="F17" s="940"/>
      <c r="G17" s="940"/>
      <c r="H17" s="940"/>
      <c r="I17" s="946" t="s">
        <v>4166</v>
      </c>
    </row>
    <row r="18" spans="1:11" ht="28.5" customHeight="1" x14ac:dyDescent="0.2">
      <c r="A18" s="71" t="s">
        <v>123</v>
      </c>
      <c r="B18" s="936"/>
      <c r="C18" s="940"/>
      <c r="D18" s="947" t="s">
        <v>4167</v>
      </c>
      <c r="E18" s="932"/>
      <c r="F18" s="940"/>
      <c r="G18" s="940"/>
      <c r="H18" s="940"/>
      <c r="I18" s="932"/>
    </row>
    <row r="19" spans="1:11" ht="15" customHeight="1" x14ac:dyDescent="0.2">
      <c r="A19" s="71"/>
      <c r="B19" s="1218" t="s">
        <v>8</v>
      </c>
      <c r="C19" s="1218" t="s">
        <v>9</v>
      </c>
      <c r="D19" s="1218" t="s">
        <v>10</v>
      </c>
      <c r="E19" s="1251" t="s">
        <v>11</v>
      </c>
      <c r="F19" s="1218" t="s">
        <v>12</v>
      </c>
      <c r="G19" s="1218" t="s">
        <v>13</v>
      </c>
      <c r="H19" s="1218" t="s">
        <v>14</v>
      </c>
      <c r="I19" s="1218" t="s">
        <v>15</v>
      </c>
    </row>
    <row r="20" spans="1:11" ht="35.25" customHeight="1" x14ac:dyDescent="0.2">
      <c r="A20" s="71" t="s">
        <v>60</v>
      </c>
      <c r="B20" s="936"/>
      <c r="C20" s="947" t="s">
        <v>4168</v>
      </c>
      <c r="D20" s="950"/>
      <c r="E20" s="947" t="s">
        <v>4169</v>
      </c>
      <c r="F20" s="940"/>
      <c r="G20" s="932"/>
      <c r="H20" s="940"/>
      <c r="I20" s="940"/>
    </row>
    <row r="21" spans="1:11" ht="28.5" customHeight="1" x14ac:dyDescent="0.2">
      <c r="A21" s="71" t="s">
        <v>64</v>
      </c>
      <c r="B21" s="936"/>
      <c r="C21" s="936"/>
      <c r="D21" s="950"/>
      <c r="E21" s="940"/>
      <c r="F21" s="940"/>
      <c r="G21" s="940"/>
      <c r="H21" s="943" t="s">
        <v>4170</v>
      </c>
      <c r="I21" s="940"/>
    </row>
    <row r="22" spans="1:11" ht="57.75" customHeight="1" x14ac:dyDescent="0.2">
      <c r="A22" s="71" t="s">
        <v>66</v>
      </c>
      <c r="B22" s="936"/>
      <c r="C22" s="932"/>
      <c r="D22" s="950"/>
      <c r="E22" s="940"/>
      <c r="F22" s="940"/>
      <c r="G22" s="952" t="s">
        <v>4171</v>
      </c>
      <c r="H22" s="932"/>
      <c r="I22" s="940"/>
    </row>
    <row r="23" spans="1:11" ht="28.5" customHeight="1" x14ac:dyDescent="0.2">
      <c r="A23" s="71" t="s">
        <v>70</v>
      </c>
      <c r="B23" s="936"/>
      <c r="C23" s="940"/>
      <c r="D23" s="947" t="s">
        <v>4172</v>
      </c>
      <c r="E23" s="940" t="s">
        <v>4173</v>
      </c>
      <c r="F23" s="940"/>
      <c r="G23" s="940"/>
      <c r="H23" s="940"/>
      <c r="I23" s="932"/>
    </row>
    <row r="24" spans="1:11" ht="39.75" customHeight="1" x14ac:dyDescent="0.2">
      <c r="A24" s="71" t="s">
        <v>73</v>
      </c>
      <c r="B24" s="940"/>
      <c r="C24" s="940"/>
      <c r="D24" s="940"/>
      <c r="E24" s="999" t="s">
        <v>4174</v>
      </c>
      <c r="F24" s="940"/>
      <c r="G24" s="940" t="s">
        <v>131</v>
      </c>
      <c r="H24" s="932"/>
      <c r="I24" s="932"/>
    </row>
    <row r="25" spans="1:11" ht="24" customHeight="1" x14ac:dyDescent="0.2">
      <c r="A25" s="71" t="s">
        <v>132</v>
      </c>
      <c r="B25" s="950"/>
      <c r="C25" s="932"/>
      <c r="D25" s="932"/>
      <c r="E25" s="940"/>
      <c r="F25" s="940"/>
      <c r="G25" s="940" t="s">
        <v>4175</v>
      </c>
      <c r="H25" s="940"/>
      <c r="I25" s="932"/>
    </row>
    <row r="26" spans="1:11" ht="32.25" customHeight="1" x14ac:dyDescent="0.2">
      <c r="A26" s="71" t="s">
        <v>136</v>
      </c>
      <c r="B26" s="948" t="s">
        <v>4176</v>
      </c>
      <c r="C26" s="932"/>
      <c r="D26" s="932"/>
      <c r="E26" s="932"/>
      <c r="F26" s="940"/>
      <c r="G26" s="932"/>
      <c r="H26" s="932"/>
      <c r="I26" s="932"/>
    </row>
    <row r="27" spans="1:11" ht="21.75" customHeight="1" x14ac:dyDescent="0.2">
      <c r="A27" s="71" t="s">
        <v>139</v>
      </c>
      <c r="B27" s="936"/>
      <c r="C27" s="940"/>
      <c r="D27" s="947" t="s">
        <v>4177</v>
      </c>
      <c r="E27" s="940"/>
      <c r="F27" s="940"/>
      <c r="G27" s="940" t="s">
        <v>4178</v>
      </c>
      <c r="H27" s="932"/>
      <c r="I27" s="932"/>
    </row>
    <row r="28" spans="1:11" ht="32.25" customHeight="1" x14ac:dyDescent="0.2">
      <c r="A28" s="71" t="s">
        <v>141</v>
      </c>
      <c r="B28" s="936"/>
      <c r="C28" s="940"/>
      <c r="D28" s="932"/>
      <c r="E28" s="940"/>
      <c r="F28" s="940"/>
      <c r="G28" s="932"/>
      <c r="H28" s="947" t="s">
        <v>4179</v>
      </c>
      <c r="I28" s="932" t="s">
        <v>4180</v>
      </c>
    </row>
    <row r="29" spans="1:11" ht="23.25" customHeight="1" x14ac:dyDescent="0.2">
      <c r="A29" s="71" t="s">
        <v>144</v>
      </c>
      <c r="B29" s="1223"/>
      <c r="C29" s="1118"/>
      <c r="D29" s="1118"/>
      <c r="E29" s="1118"/>
      <c r="F29" s="1283" t="s">
        <v>4181</v>
      </c>
      <c r="G29" s="1118"/>
      <c r="H29" s="1115"/>
      <c r="I29" s="1115"/>
    </row>
    <row r="30" spans="1:11" ht="21" x14ac:dyDescent="0.2">
      <c r="A30" s="71" t="s">
        <v>4041</v>
      </c>
      <c r="B30" s="932" t="s">
        <v>4182</v>
      </c>
      <c r="C30" s="932" t="s">
        <v>4182</v>
      </c>
      <c r="D30" s="932"/>
      <c r="E30" s="932"/>
      <c r="F30" s="932"/>
      <c r="G30" s="932" t="s">
        <v>4183</v>
      </c>
      <c r="H30" s="932" t="s">
        <v>4184</v>
      </c>
      <c r="I30" s="932" t="s">
        <v>4184</v>
      </c>
      <c r="J30" s="932" t="s">
        <v>4185</v>
      </c>
      <c r="K30" s="932" t="s">
        <v>4185</v>
      </c>
    </row>
    <row r="31" spans="1:11" x14ac:dyDescent="0.2">
      <c r="A31" s="71"/>
      <c r="B31" s="950" t="s">
        <v>8</v>
      </c>
      <c r="C31" s="950" t="s">
        <v>9</v>
      </c>
      <c r="D31" s="950" t="s">
        <v>10</v>
      </c>
      <c r="E31" s="950" t="s">
        <v>11</v>
      </c>
      <c r="F31" s="950" t="s">
        <v>12</v>
      </c>
      <c r="G31" s="950" t="s">
        <v>13</v>
      </c>
      <c r="H31" s="950" t="s">
        <v>14</v>
      </c>
      <c r="I31" s="1270" t="s">
        <v>15</v>
      </c>
      <c r="J31" s="950" t="s">
        <v>16</v>
      </c>
      <c r="K31" s="940" t="s">
        <v>491</v>
      </c>
    </row>
  </sheetData>
  <pageMargins left="0.7" right="0.7" top="0.75" bottom="0.75" header="0.3" footer="0.3"/>
  <pageSetup paperSize="9" fitToWidth="0" orientation="portrait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09511-06D8-4A54-89E4-61606B9901B7}">
  <sheetPr>
    <pageSetUpPr fitToPage="1"/>
  </sheetPr>
  <dimension ref="A1:I31"/>
  <sheetViews>
    <sheetView topLeftCell="A17" workbookViewId="0">
      <selection activeCell="I38" sqref="I38"/>
    </sheetView>
  </sheetViews>
  <sheetFormatPr defaultRowHeight="15" x14ac:dyDescent="0.2"/>
  <cols>
    <col min="2" max="2" width="9.81640625" customWidth="1"/>
    <col min="3" max="3" width="7.93359375" customWidth="1"/>
    <col min="4" max="4" width="10.22265625" customWidth="1"/>
    <col min="5" max="5" width="8.609375" customWidth="1"/>
    <col min="6" max="6" width="10.625" customWidth="1"/>
    <col min="7" max="7" width="9.01171875" customWidth="1"/>
    <col min="8" max="9" width="9.28125" customWidth="1"/>
  </cols>
  <sheetData>
    <row r="1" spans="1:9" ht="14.25" customHeight="1" x14ac:dyDescent="0.2"/>
    <row r="2" spans="1:9" ht="14.25" customHeight="1" x14ac:dyDescent="0.2">
      <c r="B2" s="931" t="s">
        <v>0</v>
      </c>
      <c r="C2" s="931"/>
      <c r="D2" s="931"/>
      <c r="E2" s="931"/>
      <c r="G2" s="214" t="s">
        <v>4152</v>
      </c>
    </row>
    <row r="3" spans="1:9" ht="14.25" customHeight="1" x14ac:dyDescent="0.2">
      <c r="B3" s="670"/>
    </row>
    <row r="4" spans="1:9" ht="15.75" customHeight="1" x14ac:dyDescent="0.2">
      <c r="A4" s="1261" t="s">
        <v>4128</v>
      </c>
      <c r="B4" s="91"/>
      <c r="C4" s="91"/>
      <c r="D4" s="91"/>
      <c r="E4" s="91"/>
      <c r="F4" s="91"/>
      <c r="G4" s="91"/>
      <c r="H4" s="91"/>
      <c r="I4" s="1256"/>
    </row>
    <row r="5" spans="1:9" ht="15.75" customHeight="1" x14ac:dyDescent="0.2">
      <c r="A5" t="s">
        <v>3</v>
      </c>
      <c r="B5" s="670" t="s">
        <v>1155</v>
      </c>
      <c r="C5" t="s">
        <v>2890</v>
      </c>
      <c r="D5" t="s">
        <v>4153</v>
      </c>
      <c r="F5" t="s">
        <v>4154</v>
      </c>
      <c r="G5" t="s">
        <v>1758</v>
      </c>
      <c r="H5" t="s">
        <v>4186</v>
      </c>
      <c r="I5" s="156"/>
    </row>
    <row r="6" spans="1:9" ht="18.75" customHeight="1" x14ac:dyDescent="0.2">
      <c r="A6" s="1189" t="s">
        <v>237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940" t="s">
        <v>15</v>
      </c>
    </row>
    <row r="7" spans="1:9" ht="28.5" customHeight="1" x14ac:dyDescent="0.2">
      <c r="A7" s="1189" t="s">
        <v>17</v>
      </c>
      <c r="B7" s="748"/>
      <c r="C7" s="748"/>
      <c r="D7" s="44"/>
      <c r="E7" s="748"/>
      <c r="F7" s="1273"/>
      <c r="G7" s="397"/>
      <c r="H7" s="44"/>
      <c r="I7" s="397"/>
    </row>
    <row r="8" spans="1:9" ht="28.5" customHeight="1" x14ac:dyDescent="0.2">
      <c r="A8" s="71" t="s">
        <v>19</v>
      </c>
      <c r="B8" s="936"/>
      <c r="C8" s="932"/>
      <c r="D8" s="932"/>
      <c r="E8" s="932"/>
      <c r="F8" s="1281" t="s">
        <v>4155</v>
      </c>
      <c r="G8" s="940"/>
      <c r="H8" s="193"/>
      <c r="I8" s="936"/>
    </row>
    <row r="9" spans="1:9" ht="35.25" customHeight="1" x14ac:dyDescent="0.2">
      <c r="A9" s="71" t="s">
        <v>23</v>
      </c>
      <c r="B9" s="936"/>
      <c r="C9" s="937"/>
      <c r="D9" s="932"/>
      <c r="E9" s="932"/>
      <c r="F9" s="950"/>
      <c r="G9" s="950"/>
      <c r="H9" s="936"/>
      <c r="I9" s="1282" t="s">
        <v>4156</v>
      </c>
    </row>
    <row r="10" spans="1:9" ht="28.5" customHeight="1" x14ac:dyDescent="0.2">
      <c r="A10" s="1189" t="s">
        <v>27</v>
      </c>
      <c r="B10" s="950"/>
      <c r="C10" s="1252"/>
      <c r="D10" s="932"/>
      <c r="E10" s="936"/>
      <c r="F10" s="950"/>
      <c r="G10" s="946" t="s">
        <v>4157</v>
      </c>
      <c r="H10" s="940"/>
      <c r="I10" s="940"/>
    </row>
    <row r="11" spans="1:9" ht="28.5" customHeight="1" x14ac:dyDescent="0.2">
      <c r="A11" s="71" t="s">
        <v>105</v>
      </c>
      <c r="B11" s="950"/>
      <c r="C11" s="932"/>
      <c r="D11" s="936"/>
      <c r="E11" s="932"/>
      <c r="F11" s="940"/>
      <c r="G11" s="950"/>
      <c r="H11" s="932"/>
      <c r="I11" s="940"/>
    </row>
    <row r="12" spans="1:9" ht="28.5" customHeight="1" x14ac:dyDescent="0.2">
      <c r="A12" s="71" t="s">
        <v>35</v>
      </c>
      <c r="B12" s="936"/>
      <c r="C12" s="932"/>
      <c r="D12" s="936"/>
      <c r="E12" s="932"/>
      <c r="F12" s="936"/>
      <c r="G12" s="950"/>
      <c r="H12" s="932"/>
      <c r="I12" s="940"/>
    </row>
    <row r="13" spans="1:9" ht="28.5" customHeight="1" x14ac:dyDescent="0.2">
      <c r="A13" s="71" t="s">
        <v>37</v>
      </c>
      <c r="B13" s="936"/>
      <c r="C13" s="932"/>
      <c r="D13" s="932"/>
      <c r="E13" s="932"/>
      <c r="F13" s="940"/>
      <c r="G13" s="940"/>
      <c r="H13" s="1280" t="s">
        <v>4158</v>
      </c>
      <c r="I13" s="932"/>
    </row>
    <row r="14" spans="1:9" ht="28.5" customHeight="1" x14ac:dyDescent="0.2">
      <c r="A14" s="71" t="s">
        <v>40</v>
      </c>
      <c r="B14" s="932"/>
      <c r="C14" s="932"/>
      <c r="D14" s="932"/>
      <c r="E14" s="932"/>
      <c r="F14" s="940"/>
      <c r="G14" s="940"/>
      <c r="H14" s="1253"/>
      <c r="I14" s="932"/>
    </row>
    <row r="15" spans="1:9" ht="28.5" customHeight="1" x14ac:dyDescent="0.2">
      <c r="A15" s="71" t="s">
        <v>45</v>
      </c>
      <c r="B15" s="936"/>
      <c r="C15" s="932"/>
      <c r="D15" s="940"/>
      <c r="E15" s="940" t="s">
        <v>4159</v>
      </c>
      <c r="F15" s="946" t="s">
        <v>4160</v>
      </c>
      <c r="G15" s="932"/>
      <c r="H15" s="940"/>
      <c r="I15" s="940"/>
    </row>
    <row r="16" spans="1:9" ht="45.75" customHeight="1" x14ac:dyDescent="0.2">
      <c r="A16" s="71" t="s">
        <v>49</v>
      </c>
      <c r="B16" s="936"/>
      <c r="C16" s="940"/>
      <c r="D16" s="940"/>
      <c r="E16" s="940"/>
      <c r="F16" s="946" t="s">
        <v>4161</v>
      </c>
      <c r="G16" s="944" t="s">
        <v>4162</v>
      </c>
      <c r="H16" s="946" t="s">
        <v>4163</v>
      </c>
      <c r="I16" s="946" t="s">
        <v>4164</v>
      </c>
    </row>
    <row r="17" spans="1:9" ht="28.5" customHeight="1" x14ac:dyDescent="0.2">
      <c r="A17" s="71" t="s">
        <v>52</v>
      </c>
      <c r="B17" s="936"/>
      <c r="C17" s="940"/>
      <c r="D17" s="947" t="s">
        <v>4165</v>
      </c>
      <c r="E17" s="940"/>
      <c r="F17" s="940"/>
      <c r="G17" s="940"/>
      <c r="H17" s="940"/>
      <c r="I17" s="946" t="s">
        <v>4166</v>
      </c>
    </row>
    <row r="18" spans="1:9" ht="28.5" customHeight="1" x14ac:dyDescent="0.2">
      <c r="A18" s="71" t="s">
        <v>123</v>
      </c>
      <c r="B18" s="936"/>
      <c r="C18" s="940"/>
      <c r="D18" s="947" t="s">
        <v>4167</v>
      </c>
      <c r="E18" s="932"/>
      <c r="F18" s="940"/>
      <c r="G18" s="940"/>
      <c r="H18" s="940"/>
      <c r="I18" s="932"/>
    </row>
    <row r="19" spans="1:9" ht="15" customHeight="1" x14ac:dyDescent="0.2">
      <c r="A19" s="71"/>
      <c r="B19" s="1218" t="s">
        <v>8</v>
      </c>
      <c r="C19" s="1218" t="s">
        <v>9</v>
      </c>
      <c r="D19" s="1218" t="s">
        <v>10</v>
      </c>
      <c r="E19" s="1251" t="s">
        <v>11</v>
      </c>
      <c r="F19" s="1218" t="s">
        <v>12</v>
      </c>
      <c r="G19" s="1218" t="s">
        <v>13</v>
      </c>
      <c r="H19" s="1218" t="s">
        <v>14</v>
      </c>
      <c r="I19" s="1218" t="s">
        <v>15</v>
      </c>
    </row>
    <row r="20" spans="1:9" ht="33" customHeight="1" x14ac:dyDescent="0.2">
      <c r="A20" s="71" t="s">
        <v>60</v>
      </c>
      <c r="B20" s="936"/>
      <c r="C20" s="947" t="s">
        <v>4168</v>
      </c>
      <c r="D20" s="950"/>
      <c r="E20" s="947" t="s">
        <v>4169</v>
      </c>
      <c r="F20" s="940"/>
      <c r="G20" s="932"/>
      <c r="H20" s="940"/>
      <c r="I20" s="940"/>
    </row>
    <row r="21" spans="1:9" ht="28.5" customHeight="1" x14ac:dyDescent="0.2">
      <c r="A21" s="71" t="s">
        <v>64</v>
      </c>
      <c r="B21" s="936"/>
      <c r="C21" s="936"/>
      <c r="D21" s="950"/>
      <c r="E21" s="940"/>
      <c r="F21" s="940"/>
      <c r="G21" s="940"/>
      <c r="H21" s="932"/>
      <c r="I21" s="940"/>
    </row>
    <row r="22" spans="1:9" ht="57" customHeight="1" x14ac:dyDescent="0.2">
      <c r="A22" s="71" t="s">
        <v>66</v>
      </c>
      <c r="B22" s="936"/>
      <c r="C22" s="932"/>
      <c r="D22" s="950"/>
      <c r="E22" s="940"/>
      <c r="F22" s="940"/>
      <c r="G22" s="952" t="s">
        <v>4187</v>
      </c>
      <c r="H22" s="932"/>
      <c r="I22" s="940"/>
    </row>
    <row r="23" spans="1:9" ht="28.5" customHeight="1" x14ac:dyDescent="0.2">
      <c r="A23" s="71" t="s">
        <v>70</v>
      </c>
      <c r="B23" s="936"/>
      <c r="C23" s="940"/>
      <c r="D23" s="932"/>
      <c r="E23" s="940" t="s">
        <v>4173</v>
      </c>
      <c r="F23" s="940"/>
      <c r="G23" s="940"/>
      <c r="H23" s="940"/>
      <c r="I23" s="932"/>
    </row>
    <row r="24" spans="1:9" ht="39.75" customHeight="1" x14ac:dyDescent="0.2">
      <c r="A24" s="71" t="s">
        <v>73</v>
      </c>
      <c r="B24" s="940"/>
      <c r="C24" s="940"/>
      <c r="D24" s="940"/>
      <c r="E24" s="932"/>
      <c r="F24" s="940"/>
      <c r="G24" s="940" t="s">
        <v>131</v>
      </c>
      <c r="H24" s="932">
        <v>0</v>
      </c>
      <c r="I24" s="932"/>
    </row>
    <row r="25" spans="1:9" ht="24" customHeight="1" x14ac:dyDescent="0.2">
      <c r="A25" s="71" t="s">
        <v>132</v>
      </c>
      <c r="B25" s="950"/>
      <c r="C25" s="932"/>
      <c r="D25" s="932"/>
      <c r="E25" s="940"/>
      <c r="F25" s="940"/>
      <c r="G25" s="940" t="s">
        <v>4175</v>
      </c>
      <c r="H25" s="940"/>
      <c r="I25" s="932"/>
    </row>
    <row r="26" spans="1:9" ht="32.25" customHeight="1" x14ac:dyDescent="0.2">
      <c r="A26" s="71" t="s">
        <v>136</v>
      </c>
      <c r="B26" s="948" t="s">
        <v>4176</v>
      </c>
      <c r="C26" s="932"/>
      <c r="D26" s="932"/>
      <c r="E26" s="932"/>
      <c r="F26" s="940"/>
      <c r="G26" s="932"/>
      <c r="H26" s="932"/>
      <c r="I26" s="932"/>
    </row>
    <row r="27" spans="1:9" ht="21.75" customHeight="1" x14ac:dyDescent="0.2">
      <c r="A27" s="71" t="s">
        <v>139</v>
      </c>
      <c r="B27" s="936"/>
      <c r="C27" s="940"/>
      <c r="D27" s="947" t="s">
        <v>4177</v>
      </c>
      <c r="E27" s="940"/>
      <c r="F27" s="940"/>
      <c r="G27" s="940" t="s">
        <v>4178</v>
      </c>
      <c r="H27" s="932"/>
      <c r="I27" s="932"/>
    </row>
    <row r="28" spans="1:9" ht="32.25" customHeight="1" x14ac:dyDescent="0.2">
      <c r="A28" s="71" t="s">
        <v>141</v>
      </c>
      <c r="B28" s="936"/>
      <c r="C28" s="940"/>
      <c r="D28" s="932"/>
      <c r="E28" s="940"/>
      <c r="F28" s="940"/>
      <c r="G28" s="932"/>
      <c r="H28" s="947" t="s">
        <v>4188</v>
      </c>
      <c r="I28" s="932" t="s">
        <v>4180</v>
      </c>
    </row>
    <row r="29" spans="1:9" ht="23.25" customHeight="1" x14ac:dyDescent="0.2">
      <c r="A29" s="71" t="s">
        <v>144</v>
      </c>
      <c r="B29" s="1223"/>
      <c r="C29" s="1118"/>
      <c r="D29" s="1118"/>
      <c r="E29" s="1118"/>
      <c r="F29" s="1283" t="s">
        <v>4181</v>
      </c>
      <c r="G29" s="1118"/>
      <c r="H29" s="1115"/>
      <c r="I29" s="1115"/>
    </row>
    <row r="30" spans="1:9" x14ac:dyDescent="0.2">
      <c r="A30" s="71"/>
      <c r="B30" s="932"/>
      <c r="C30" s="932"/>
      <c r="D30" s="932"/>
      <c r="E30" s="932"/>
      <c r="F30" s="932"/>
      <c r="G30" s="932"/>
      <c r="H30" s="932"/>
      <c r="I30" s="932"/>
    </row>
    <row r="31" spans="1:9" x14ac:dyDescent="0.2">
      <c r="A31" s="71"/>
      <c r="B31" s="950" t="s">
        <v>8</v>
      </c>
      <c r="C31" s="950" t="s">
        <v>9</v>
      </c>
      <c r="D31" s="950" t="s">
        <v>10</v>
      </c>
      <c r="E31" s="950" t="s">
        <v>11</v>
      </c>
      <c r="F31" s="950" t="s">
        <v>12</v>
      </c>
      <c r="G31" s="950" t="s">
        <v>13</v>
      </c>
      <c r="H31" s="950" t="s">
        <v>14</v>
      </c>
      <c r="I31" s="1270" t="s">
        <v>15</v>
      </c>
    </row>
  </sheetData>
  <pageMargins left="0.7" right="0.7" top="0.75" bottom="0.75" header="0.3" footer="0.3"/>
  <pageSetup paperSize="9" fitToWidth="0" orientation="portrait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D1F73-989D-4479-B9D1-B15D7C90F4FA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464C5-4A93-4646-A261-7CA44C1ABC90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F35F1-4ADD-6541-80F1-8D164CA28743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7DCD7-96BB-414A-A67A-EDE3D4BAC127}">
  <sheetPr>
    <pageSetUpPr fitToPage="1"/>
  </sheetPr>
  <dimension ref="A1:I30"/>
  <sheetViews>
    <sheetView topLeftCell="A17" workbookViewId="0">
      <selection activeCell="E32" sqref="E32"/>
    </sheetView>
  </sheetViews>
  <sheetFormatPr defaultRowHeight="15" x14ac:dyDescent="0.2"/>
  <cols>
    <col min="2" max="2" width="8.33984375" customWidth="1"/>
    <col min="3" max="3" width="7.6640625" customWidth="1"/>
    <col min="4" max="4" width="9.01171875" customWidth="1"/>
    <col min="5" max="5" width="7.53125" customWidth="1"/>
    <col min="6" max="6" width="8.7421875" customWidth="1"/>
    <col min="7" max="7" width="10.625" customWidth="1"/>
    <col min="8" max="8" width="9.81640625" customWidth="1"/>
  </cols>
  <sheetData>
    <row r="1" spans="1:9" ht="14.25" customHeight="1" x14ac:dyDescent="0.2">
      <c r="B1" s="931" t="s">
        <v>0</v>
      </c>
      <c r="C1" s="931"/>
      <c r="D1" s="931"/>
      <c r="E1" s="931"/>
      <c r="G1" s="214" t="s">
        <v>4189</v>
      </c>
    </row>
    <row r="2" spans="1:9" ht="15.75" customHeight="1" x14ac:dyDescent="0.2">
      <c r="A2" t="s">
        <v>4190</v>
      </c>
      <c r="I2" s="156"/>
    </row>
    <row r="3" spans="1:9" ht="15.75" customHeight="1" x14ac:dyDescent="0.2">
      <c r="A3" s="91" t="s">
        <v>4046</v>
      </c>
      <c r="B3" s="91"/>
      <c r="C3" s="91"/>
      <c r="D3" s="91"/>
      <c r="E3" s="91"/>
      <c r="F3" s="91"/>
      <c r="G3" s="91"/>
      <c r="H3" s="91"/>
      <c r="I3" s="1256"/>
    </row>
    <row r="4" spans="1:9" ht="15.75" customHeight="1" x14ac:dyDescent="0.2">
      <c r="A4" t="s">
        <v>3</v>
      </c>
      <c r="B4" s="670" t="s">
        <v>1758</v>
      </c>
      <c r="C4" t="s">
        <v>1155</v>
      </c>
      <c r="D4" t="s">
        <v>4191</v>
      </c>
      <c r="E4" t="s">
        <v>4192</v>
      </c>
      <c r="I4" s="156"/>
    </row>
    <row r="5" spans="1:9" ht="18.75" customHeight="1" x14ac:dyDescent="0.2">
      <c r="A5" s="170" t="s">
        <v>237</v>
      </c>
      <c r="B5" s="1218" t="s">
        <v>8</v>
      </c>
      <c r="C5" s="1218" t="s">
        <v>9</v>
      </c>
      <c r="D5" s="1218" t="s">
        <v>10</v>
      </c>
      <c r="E5" s="1251" t="s">
        <v>11</v>
      </c>
      <c r="F5" s="1218" t="s">
        <v>12</v>
      </c>
      <c r="G5" s="1218" t="s">
        <v>13</v>
      </c>
      <c r="H5" s="1218" t="s">
        <v>14</v>
      </c>
      <c r="I5" s="1115" t="s">
        <v>15</v>
      </c>
    </row>
    <row r="6" spans="1:9" ht="28.5" customHeight="1" x14ac:dyDescent="0.2">
      <c r="A6" s="1189" t="s">
        <v>17</v>
      </c>
      <c r="B6" s="936"/>
      <c r="C6" s="936"/>
      <c r="D6" s="193"/>
      <c r="E6" s="936"/>
      <c r="F6" s="938"/>
      <c r="G6" s="932"/>
      <c r="H6" s="193"/>
      <c r="I6" s="932"/>
    </row>
    <row r="7" spans="1:9" ht="39.75" customHeight="1" x14ac:dyDescent="0.2">
      <c r="A7" s="71" t="s">
        <v>19</v>
      </c>
      <c r="B7" s="936"/>
      <c r="C7" s="932"/>
      <c r="D7" s="932"/>
      <c r="E7" s="932"/>
      <c r="F7" s="1284" t="s">
        <v>177</v>
      </c>
      <c r="G7" s="940"/>
      <c r="H7" s="193"/>
      <c r="I7" s="945" t="s">
        <v>4193</v>
      </c>
    </row>
    <row r="8" spans="1:9" ht="23.25" customHeight="1" x14ac:dyDescent="0.2">
      <c r="A8" s="71" t="s">
        <v>23</v>
      </c>
      <c r="B8" s="936"/>
      <c r="C8" s="937"/>
      <c r="D8" s="932"/>
      <c r="E8" s="932"/>
      <c r="F8" s="950"/>
      <c r="G8" s="950"/>
      <c r="H8" s="950"/>
      <c r="I8" s="193"/>
    </row>
    <row r="9" spans="1:9" ht="28.5" customHeight="1" x14ac:dyDescent="0.2">
      <c r="A9" s="1189" t="s">
        <v>27</v>
      </c>
      <c r="B9" s="936"/>
      <c r="C9" s="1252"/>
      <c r="D9" s="932"/>
      <c r="E9" s="950" t="s">
        <v>4194</v>
      </c>
      <c r="F9" s="950"/>
      <c r="G9" s="353"/>
      <c r="H9" s="940"/>
      <c r="I9" s="940"/>
    </row>
    <row r="10" spans="1:9" ht="23.25" customHeight="1" x14ac:dyDescent="0.2">
      <c r="A10" s="71" t="s">
        <v>105</v>
      </c>
      <c r="B10" s="936"/>
      <c r="C10" s="932"/>
      <c r="D10" s="936"/>
      <c r="E10" s="932"/>
      <c r="F10" s="932"/>
      <c r="G10" s="950"/>
      <c r="H10" s="932"/>
      <c r="I10" s="940"/>
    </row>
    <row r="11" spans="1:9" ht="24.75" customHeight="1" x14ac:dyDescent="0.2">
      <c r="A11" s="71" t="s">
        <v>35</v>
      </c>
      <c r="B11" s="936"/>
      <c r="C11" s="932"/>
      <c r="D11" s="936"/>
      <c r="E11" s="932"/>
      <c r="F11" s="940"/>
      <c r="G11" s="950"/>
      <c r="H11" s="932"/>
      <c r="I11" s="940"/>
    </row>
    <row r="12" spans="1:9" ht="42.75" customHeight="1" x14ac:dyDescent="0.2">
      <c r="A12" s="71" t="s">
        <v>37</v>
      </c>
      <c r="B12" s="936"/>
      <c r="C12" s="932"/>
      <c r="D12" s="932"/>
      <c r="E12" s="932"/>
      <c r="F12" s="947" t="s">
        <v>4049</v>
      </c>
      <c r="G12" s="940"/>
      <c r="H12" s="1254" t="s">
        <v>4195</v>
      </c>
      <c r="I12" s="944" t="s">
        <v>4196</v>
      </c>
    </row>
    <row r="13" spans="1:9" ht="28.5" customHeight="1" x14ac:dyDescent="0.2">
      <c r="A13" s="71" t="s">
        <v>40</v>
      </c>
      <c r="B13" s="932"/>
      <c r="C13" s="932"/>
      <c r="D13" s="932"/>
      <c r="E13" s="932"/>
      <c r="F13" s="940"/>
      <c r="G13" s="940"/>
      <c r="H13" s="853" t="s">
        <v>4197</v>
      </c>
      <c r="I13" s="932"/>
    </row>
    <row r="14" spans="1:9" ht="28.5" customHeight="1" x14ac:dyDescent="0.2">
      <c r="A14" s="71" t="s">
        <v>45</v>
      </c>
      <c r="B14" s="936"/>
      <c r="C14" s="932"/>
      <c r="D14" s="940"/>
      <c r="E14" s="940"/>
      <c r="F14" s="940"/>
      <c r="G14" s="932"/>
      <c r="H14" s="940"/>
      <c r="I14" s="940"/>
    </row>
    <row r="15" spans="1:9" ht="28.5" customHeight="1" x14ac:dyDescent="0.2">
      <c r="A15" s="71" t="s">
        <v>49</v>
      </c>
      <c r="B15" s="936"/>
      <c r="C15" s="940"/>
      <c r="D15" s="940"/>
      <c r="E15" s="940"/>
      <c r="F15" s="940"/>
      <c r="G15" s="940"/>
      <c r="H15" s="940"/>
      <c r="I15" s="932"/>
    </row>
    <row r="16" spans="1:9" ht="28.5" customHeight="1" x14ac:dyDescent="0.2">
      <c r="A16" s="71" t="s">
        <v>52</v>
      </c>
      <c r="B16" s="936"/>
      <c r="C16" s="940"/>
      <c r="D16" s="940"/>
      <c r="E16" s="940"/>
      <c r="F16" s="940" t="s">
        <v>198</v>
      </c>
      <c r="G16" s="940"/>
      <c r="H16" s="940"/>
      <c r="I16" s="932"/>
    </row>
    <row r="17" spans="1:9" ht="28.5" customHeight="1" x14ac:dyDescent="0.2">
      <c r="A17" s="71" t="s">
        <v>123</v>
      </c>
      <c r="B17" s="936"/>
      <c r="C17" s="940"/>
      <c r="D17" s="932"/>
      <c r="E17" s="932"/>
      <c r="F17" s="940"/>
      <c r="G17" s="940" t="s">
        <v>125</v>
      </c>
      <c r="H17" s="940"/>
      <c r="I17" s="932"/>
    </row>
    <row r="18" spans="1:9" ht="15" customHeight="1" x14ac:dyDescent="0.2">
      <c r="A18" s="71"/>
      <c r="B18" s="1218" t="s">
        <v>8</v>
      </c>
      <c r="C18" s="1218" t="s">
        <v>9</v>
      </c>
      <c r="D18" s="1218" t="s">
        <v>10</v>
      </c>
      <c r="E18" s="1251" t="s">
        <v>11</v>
      </c>
      <c r="F18" s="1218" t="s">
        <v>12</v>
      </c>
      <c r="G18" s="1218" t="s">
        <v>13</v>
      </c>
      <c r="H18" s="1218" t="s">
        <v>14</v>
      </c>
      <c r="I18" s="1115" t="s">
        <v>15</v>
      </c>
    </row>
    <row r="19" spans="1:9" ht="47.25" customHeight="1" x14ac:dyDescent="0.2">
      <c r="A19" s="71" t="s">
        <v>60</v>
      </c>
      <c r="B19" s="936"/>
      <c r="C19" s="932"/>
      <c r="D19" s="936"/>
      <c r="E19" s="932"/>
      <c r="F19" s="940"/>
      <c r="G19" s="1001" t="s">
        <v>4198</v>
      </c>
      <c r="H19" s="940"/>
      <c r="I19" s="946" t="s">
        <v>4199</v>
      </c>
    </row>
    <row r="20" spans="1:9" ht="24.75" customHeight="1" x14ac:dyDescent="0.2">
      <c r="A20" s="71" t="s">
        <v>64</v>
      </c>
      <c r="B20" s="936"/>
      <c r="C20" s="936"/>
      <c r="D20" s="950"/>
      <c r="E20" s="940"/>
      <c r="F20" s="940"/>
      <c r="G20" s="940"/>
      <c r="H20" s="932"/>
      <c r="I20" s="940"/>
    </row>
    <row r="21" spans="1:9" ht="28.5" customHeight="1" x14ac:dyDescent="0.2">
      <c r="A21" s="71" t="s">
        <v>66</v>
      </c>
      <c r="B21" s="946" t="s">
        <v>4200</v>
      </c>
      <c r="C21" s="932"/>
      <c r="D21" s="950"/>
      <c r="E21" s="940" t="s">
        <v>211</v>
      </c>
      <c r="F21" s="940"/>
      <c r="G21" s="940"/>
      <c r="H21" s="932"/>
      <c r="I21" s="940"/>
    </row>
    <row r="22" spans="1:9" ht="24.75" customHeight="1" x14ac:dyDescent="0.2">
      <c r="A22" s="71" t="s">
        <v>70</v>
      </c>
      <c r="B22" s="936"/>
      <c r="C22" s="940"/>
      <c r="D22" s="932"/>
      <c r="E22" s="940"/>
      <c r="F22" s="940"/>
      <c r="G22" s="940" t="s">
        <v>4201</v>
      </c>
      <c r="H22" s="940"/>
      <c r="I22" s="932"/>
    </row>
    <row r="23" spans="1:9" ht="28.5" customHeight="1" x14ac:dyDescent="0.2">
      <c r="A23" s="71" t="s">
        <v>73</v>
      </c>
      <c r="B23" s="940"/>
      <c r="C23" s="940"/>
      <c r="D23" s="940"/>
      <c r="E23" s="940"/>
      <c r="F23" s="940" t="s">
        <v>4202</v>
      </c>
      <c r="G23" s="932"/>
      <c r="H23" s="932"/>
      <c r="I23" s="932"/>
    </row>
    <row r="24" spans="1:9" ht="28.5" customHeight="1" x14ac:dyDescent="0.2">
      <c r="A24" s="71" t="s">
        <v>132</v>
      </c>
      <c r="B24" s="950"/>
      <c r="C24" s="932"/>
      <c r="D24" s="932"/>
      <c r="E24" s="947" t="s">
        <v>4203</v>
      </c>
      <c r="F24" s="940"/>
      <c r="G24" s="940"/>
      <c r="H24" s="940"/>
      <c r="I24" s="932"/>
    </row>
    <row r="25" spans="1:9" ht="51.75" customHeight="1" x14ac:dyDescent="0.2">
      <c r="A25" s="71" t="s">
        <v>136</v>
      </c>
      <c r="B25" s="936"/>
      <c r="C25" s="940"/>
      <c r="D25" s="932"/>
      <c r="E25" s="940"/>
      <c r="F25" s="940" t="s">
        <v>222</v>
      </c>
      <c r="G25" s="932"/>
      <c r="H25" s="932"/>
      <c r="I25" s="945" t="s">
        <v>4204</v>
      </c>
    </row>
    <row r="26" spans="1:9" ht="33" customHeight="1" x14ac:dyDescent="0.2">
      <c r="A26" s="71" t="s">
        <v>139</v>
      </c>
      <c r="B26" s="936"/>
      <c r="C26" s="944" t="s">
        <v>4205</v>
      </c>
      <c r="D26" s="944" t="s">
        <v>4205</v>
      </c>
      <c r="E26" s="940"/>
      <c r="F26" s="947" t="s">
        <v>4206</v>
      </c>
      <c r="G26" s="940"/>
      <c r="H26" s="940"/>
      <c r="I26" s="940"/>
    </row>
    <row r="27" spans="1:9" ht="28.5" customHeight="1" x14ac:dyDescent="0.2">
      <c r="A27" s="71" t="s">
        <v>141</v>
      </c>
      <c r="B27" s="936"/>
      <c r="C27" s="940"/>
      <c r="D27" s="947" t="s">
        <v>4207</v>
      </c>
      <c r="E27" s="940"/>
      <c r="F27" s="940"/>
      <c r="G27" s="940"/>
      <c r="H27" s="940"/>
      <c r="I27" s="940"/>
    </row>
    <row r="28" spans="1:9" ht="28.5" customHeight="1" x14ac:dyDescent="0.2">
      <c r="A28" s="71" t="s">
        <v>144</v>
      </c>
      <c r="B28" s="1223"/>
      <c r="C28" s="1115"/>
      <c r="D28" s="1118"/>
      <c r="E28" s="1115"/>
      <c r="F28" s="1115"/>
      <c r="G28" s="1118"/>
      <c r="H28" s="1115"/>
      <c r="I28" s="1118"/>
    </row>
    <row r="29" spans="1:9" ht="21" x14ac:dyDescent="0.2">
      <c r="A29" s="71" t="s">
        <v>4041</v>
      </c>
      <c r="B29" s="932" t="s">
        <v>2242</v>
      </c>
      <c r="C29" s="932" t="s">
        <v>2242</v>
      </c>
      <c r="D29" s="932" t="s">
        <v>2242</v>
      </c>
      <c r="E29" s="932"/>
      <c r="F29" s="932"/>
      <c r="G29" s="932"/>
      <c r="H29" s="932"/>
      <c r="I29" s="932"/>
    </row>
    <row r="30" spans="1:9" x14ac:dyDescent="0.2">
      <c r="A30" s="71"/>
      <c r="B30" s="950" t="s">
        <v>8</v>
      </c>
      <c r="C30" s="950" t="s">
        <v>9</v>
      </c>
      <c r="D30" s="950" t="s">
        <v>10</v>
      </c>
      <c r="E30" s="950" t="s">
        <v>11</v>
      </c>
      <c r="F30" s="950" t="s">
        <v>12</v>
      </c>
      <c r="G30" s="950" t="s">
        <v>13</v>
      </c>
      <c r="H30" s="950" t="s">
        <v>14</v>
      </c>
      <c r="I30" s="932" t="s">
        <v>15</v>
      </c>
    </row>
  </sheetData>
  <pageMargins left="0.7" right="0.7" top="0.75" bottom="0.75" header="0.3" footer="0.3"/>
  <pageSetup paperSize="9" fitToWidth="0" orientation="portrait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05C65-7479-4BEC-8D11-9194DE2FFBAD}">
  <sheetPr>
    <pageSetUpPr fitToPage="1"/>
  </sheetPr>
  <dimension ref="A1:I32"/>
  <sheetViews>
    <sheetView workbookViewId="0">
      <selection activeCell="K11" sqref="K11"/>
    </sheetView>
  </sheetViews>
  <sheetFormatPr defaultRowHeight="15" x14ac:dyDescent="0.2"/>
  <cols>
    <col min="2" max="2" width="6.859375" customWidth="1"/>
    <col min="3" max="3" width="7.93359375" customWidth="1"/>
    <col min="5" max="5" width="8.47265625" customWidth="1"/>
    <col min="6" max="6" width="9.28125" customWidth="1"/>
    <col min="7" max="7" width="7.93359375" customWidth="1"/>
    <col min="8" max="8" width="8.203125" customWidth="1"/>
    <col min="9" max="9" width="7.6640625" customWidth="1"/>
  </cols>
  <sheetData>
    <row r="1" spans="1:9" ht="14.25" customHeight="1" x14ac:dyDescent="0.2"/>
    <row r="2" spans="1:9" ht="14.25" customHeight="1" x14ac:dyDescent="0.2">
      <c r="B2" s="931" t="s">
        <v>0</v>
      </c>
      <c r="C2" s="931"/>
      <c r="D2" s="931"/>
      <c r="E2" s="931"/>
      <c r="F2" s="214"/>
      <c r="G2" s="214" t="s">
        <v>4208</v>
      </c>
    </row>
    <row r="3" spans="1:9" ht="14.25" customHeight="1" x14ac:dyDescent="0.2">
      <c r="B3" s="670"/>
    </row>
    <row r="4" spans="1:9" ht="15.75" customHeight="1" x14ac:dyDescent="0.2">
      <c r="A4" t="s">
        <v>4190</v>
      </c>
    </row>
    <row r="5" spans="1:9" ht="15.75" customHeight="1" x14ac:dyDescent="0.2">
      <c r="A5" t="s">
        <v>3</v>
      </c>
      <c r="B5" s="670"/>
      <c r="C5" t="s">
        <v>1155</v>
      </c>
      <c r="D5" t="s">
        <v>4209</v>
      </c>
      <c r="E5" t="s">
        <v>970</v>
      </c>
      <c r="I5" s="156"/>
    </row>
    <row r="6" spans="1:9" ht="18.75" customHeight="1" x14ac:dyDescent="0.2">
      <c r="A6" s="170" t="s">
        <v>237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940" t="s">
        <v>15</v>
      </c>
    </row>
    <row r="7" spans="1:9" ht="24.75" customHeight="1" x14ac:dyDescent="0.2">
      <c r="A7" s="1189" t="s">
        <v>17</v>
      </c>
      <c r="B7" s="748"/>
      <c r="C7" s="748"/>
      <c r="D7" s="44"/>
      <c r="E7" s="748"/>
      <c r="F7" s="1273"/>
      <c r="G7" s="560" t="s">
        <v>4210</v>
      </c>
      <c r="H7" s="44"/>
      <c r="I7" s="397"/>
    </row>
    <row r="8" spans="1:9" ht="22.5" customHeight="1" x14ac:dyDescent="0.2">
      <c r="A8" s="71" t="s">
        <v>19</v>
      </c>
      <c r="B8" s="936"/>
      <c r="C8" s="932"/>
      <c r="D8" s="932"/>
      <c r="E8" s="932"/>
      <c r="F8" s="938"/>
      <c r="G8" s="940"/>
      <c r="H8" s="193"/>
      <c r="I8" s="936"/>
    </row>
    <row r="9" spans="1:9" ht="28.5" customHeight="1" x14ac:dyDescent="0.2">
      <c r="A9" s="71" t="s">
        <v>23</v>
      </c>
      <c r="B9" s="936"/>
      <c r="C9" s="937"/>
      <c r="D9" s="932"/>
      <c r="E9" s="947" t="s">
        <v>4211</v>
      </c>
      <c r="F9" s="950"/>
      <c r="G9" s="950"/>
      <c r="H9" s="950"/>
      <c r="I9" s="193"/>
    </row>
    <row r="10" spans="1:9" ht="24.75" customHeight="1" x14ac:dyDescent="0.2">
      <c r="A10" s="1189" t="s">
        <v>27</v>
      </c>
      <c r="B10" s="936"/>
      <c r="C10" s="1252"/>
      <c r="D10" s="932"/>
      <c r="E10" s="936"/>
      <c r="F10" s="950"/>
      <c r="G10" s="353" t="s">
        <v>4212</v>
      </c>
      <c r="H10" s="940"/>
      <c r="I10" s="940"/>
    </row>
    <row r="11" spans="1:9" ht="23.25" customHeight="1" x14ac:dyDescent="0.2">
      <c r="A11" s="71" t="s">
        <v>105</v>
      </c>
      <c r="B11" s="936"/>
      <c r="C11" s="932"/>
      <c r="D11" s="936"/>
      <c r="E11" s="932"/>
      <c r="F11" s="940" t="s">
        <v>4213</v>
      </c>
      <c r="G11" s="950"/>
      <c r="H11" s="932"/>
      <c r="I11" s="940"/>
    </row>
    <row r="12" spans="1:9" ht="37.5" customHeight="1" x14ac:dyDescent="0.2">
      <c r="A12" s="71" t="s">
        <v>35</v>
      </c>
      <c r="B12" s="936"/>
      <c r="C12" s="932"/>
      <c r="D12" s="936"/>
      <c r="E12" s="932"/>
      <c r="F12" s="940"/>
      <c r="G12" s="947" t="s">
        <v>4214</v>
      </c>
      <c r="H12" s="946" t="s">
        <v>4215</v>
      </c>
      <c r="I12" s="940"/>
    </row>
    <row r="13" spans="1:9" ht="23.25" customHeight="1" x14ac:dyDescent="0.2">
      <c r="A13" s="71" t="s">
        <v>37</v>
      </c>
      <c r="B13" s="936"/>
      <c r="C13" s="932"/>
      <c r="D13" s="932"/>
      <c r="E13" s="940" t="s">
        <v>4216</v>
      </c>
      <c r="F13" s="940"/>
      <c r="G13" s="940"/>
      <c r="H13" s="940"/>
      <c r="I13" s="940"/>
    </row>
    <row r="14" spans="1:9" ht="24.75" customHeight="1" x14ac:dyDescent="0.2">
      <c r="A14" s="71" t="s">
        <v>40</v>
      </c>
      <c r="B14" s="932"/>
      <c r="C14" s="932"/>
      <c r="D14" s="932"/>
      <c r="E14" s="932"/>
      <c r="F14" s="940" t="s">
        <v>4217</v>
      </c>
      <c r="G14" s="940"/>
      <c r="H14" s="1253"/>
      <c r="I14" s="932"/>
    </row>
    <row r="15" spans="1:9" ht="24.75" customHeight="1" x14ac:dyDescent="0.2">
      <c r="A15" s="71" t="s">
        <v>45</v>
      </c>
      <c r="B15" s="936"/>
      <c r="C15" s="932"/>
      <c r="D15" s="940"/>
      <c r="E15" s="940"/>
      <c r="F15" s="947" t="s">
        <v>4218</v>
      </c>
      <c r="G15" s="932"/>
      <c r="H15" s="940"/>
      <c r="I15" s="940"/>
    </row>
    <row r="16" spans="1:9" ht="23.25" customHeight="1" x14ac:dyDescent="0.2">
      <c r="A16" s="71" t="s">
        <v>49</v>
      </c>
      <c r="B16" s="936"/>
      <c r="C16" s="940"/>
      <c r="D16" s="940"/>
      <c r="E16" s="940"/>
      <c r="F16" s="940"/>
      <c r="G16" s="940" t="s">
        <v>4219</v>
      </c>
      <c r="H16" s="940"/>
      <c r="I16" s="932"/>
    </row>
    <row r="17" spans="1:9" ht="23.25" customHeight="1" x14ac:dyDescent="0.2">
      <c r="A17" s="71" t="s">
        <v>52</v>
      </c>
      <c r="B17" s="936"/>
      <c r="C17" s="940"/>
      <c r="D17" s="940"/>
      <c r="E17" s="940"/>
      <c r="F17" s="940"/>
      <c r="G17" s="940" t="s">
        <v>121</v>
      </c>
      <c r="H17" s="940"/>
      <c r="I17" s="932"/>
    </row>
    <row r="18" spans="1:9" ht="28.5" customHeight="1" x14ac:dyDescent="0.2">
      <c r="A18" s="71" t="s">
        <v>123</v>
      </c>
      <c r="B18" s="1223"/>
      <c r="C18" s="1115"/>
      <c r="D18" s="1118"/>
      <c r="E18" s="1275" t="s">
        <v>4073</v>
      </c>
      <c r="F18" s="1115" t="s">
        <v>4220</v>
      </c>
      <c r="G18" s="1120" t="s">
        <v>4221</v>
      </c>
      <c r="I18" s="1118"/>
    </row>
    <row r="19" spans="1:9" ht="15" customHeight="1" x14ac:dyDescent="0.2">
      <c r="A19" s="71"/>
      <c r="B19" s="950" t="s">
        <v>8</v>
      </c>
      <c r="C19" s="950" t="s">
        <v>9</v>
      </c>
      <c r="D19" s="950" t="s">
        <v>10</v>
      </c>
      <c r="E19" s="950" t="s">
        <v>11</v>
      </c>
      <c r="F19" s="950" t="s">
        <v>12</v>
      </c>
      <c r="G19" s="950" t="s">
        <v>13</v>
      </c>
      <c r="H19" s="950" t="s">
        <v>14</v>
      </c>
      <c r="I19" s="940" t="s">
        <v>15</v>
      </c>
    </row>
    <row r="20" spans="1:9" ht="38.25" customHeight="1" x14ac:dyDescent="0.2">
      <c r="A20" s="71" t="s">
        <v>60</v>
      </c>
      <c r="B20" s="748"/>
      <c r="C20" s="748"/>
      <c r="D20" s="1202"/>
      <c r="E20" s="397"/>
      <c r="F20" s="471" t="s">
        <v>4222</v>
      </c>
      <c r="G20" s="560" t="s">
        <v>3410</v>
      </c>
      <c r="H20" s="560"/>
      <c r="I20" s="560"/>
    </row>
    <row r="21" spans="1:9" ht="23.25" customHeight="1" x14ac:dyDescent="0.2">
      <c r="A21" s="71" t="s">
        <v>64</v>
      </c>
      <c r="B21" s="936"/>
      <c r="C21" s="936"/>
      <c r="D21" s="950"/>
      <c r="E21" s="940"/>
      <c r="F21" s="940"/>
      <c r="G21" s="940" t="s">
        <v>4223</v>
      </c>
      <c r="H21" s="932"/>
      <c r="I21" s="940"/>
    </row>
    <row r="22" spans="1:9" ht="24.75" customHeight="1" x14ac:dyDescent="0.2">
      <c r="A22" s="71" t="s">
        <v>66</v>
      </c>
      <c r="B22" s="936"/>
      <c r="C22" s="932"/>
      <c r="D22" s="950"/>
      <c r="E22" s="940" t="s">
        <v>211</v>
      </c>
      <c r="F22" s="940"/>
      <c r="G22" s="940"/>
      <c r="H22" s="932"/>
      <c r="I22" s="940"/>
    </row>
    <row r="23" spans="1:9" ht="24" customHeight="1" x14ac:dyDescent="0.2">
      <c r="A23" s="71" t="s">
        <v>70</v>
      </c>
      <c r="B23" s="936"/>
      <c r="C23" s="940"/>
      <c r="D23" s="932"/>
      <c r="E23" s="940"/>
      <c r="F23" s="940" t="s">
        <v>71</v>
      </c>
      <c r="G23" s="940"/>
      <c r="H23" s="940"/>
      <c r="I23" s="932"/>
    </row>
    <row r="24" spans="1:9" ht="21.75" customHeight="1" x14ac:dyDescent="0.2">
      <c r="A24" s="71" t="s">
        <v>73</v>
      </c>
      <c r="B24" s="940"/>
      <c r="C24" s="940" t="s">
        <v>131</v>
      </c>
      <c r="D24" s="936"/>
      <c r="E24" s="936"/>
      <c r="F24" s="940"/>
      <c r="G24" s="932"/>
      <c r="H24" s="932"/>
      <c r="I24" s="932"/>
    </row>
    <row r="25" spans="1:9" ht="24.75" customHeight="1" x14ac:dyDescent="0.2">
      <c r="A25" s="71" t="s">
        <v>132</v>
      </c>
      <c r="B25" s="950"/>
      <c r="C25" s="932"/>
      <c r="D25" s="932"/>
      <c r="E25" s="940" t="s">
        <v>4224</v>
      </c>
      <c r="F25" s="944" t="s">
        <v>4079</v>
      </c>
      <c r="G25" s="944" t="s">
        <v>4225</v>
      </c>
      <c r="H25" s="940"/>
      <c r="I25" s="932"/>
    </row>
    <row r="26" spans="1:9" ht="25.5" customHeight="1" x14ac:dyDescent="0.2">
      <c r="A26" s="71" t="s">
        <v>136</v>
      </c>
      <c r="B26" s="936"/>
      <c r="C26" s="940"/>
      <c r="D26" s="932"/>
      <c r="E26" s="940"/>
      <c r="F26" s="940"/>
      <c r="G26" s="932"/>
      <c r="H26" s="932"/>
      <c r="I26" s="932"/>
    </row>
    <row r="27" spans="1:9" ht="28.5" customHeight="1" x14ac:dyDescent="0.2">
      <c r="A27" s="71" t="s">
        <v>139</v>
      </c>
      <c r="B27" s="936"/>
      <c r="C27" s="940"/>
      <c r="D27" s="932"/>
      <c r="E27" s="940"/>
      <c r="F27" s="940" t="s">
        <v>4226</v>
      </c>
      <c r="G27" s="940"/>
      <c r="H27" s="940"/>
      <c r="I27" s="940"/>
    </row>
    <row r="28" spans="1:9" ht="28.5" customHeight="1" x14ac:dyDescent="0.2">
      <c r="A28" s="71" t="s">
        <v>141</v>
      </c>
      <c r="B28" s="936"/>
      <c r="C28" s="940"/>
      <c r="D28" s="932"/>
      <c r="E28" s="940"/>
      <c r="F28" s="940"/>
      <c r="G28" s="940" t="s">
        <v>4227</v>
      </c>
      <c r="H28" s="940"/>
      <c r="I28" s="940"/>
    </row>
    <row r="29" spans="1:9" ht="29.25" customHeight="1" x14ac:dyDescent="0.2">
      <c r="A29" s="71" t="s">
        <v>144</v>
      </c>
      <c r="B29" s="936"/>
      <c r="C29" s="932"/>
      <c r="D29" s="932"/>
      <c r="E29" s="940"/>
      <c r="F29" s="940"/>
      <c r="G29" s="932"/>
      <c r="H29" s="932"/>
      <c r="I29" s="932"/>
    </row>
    <row r="30" spans="1:9" ht="30" x14ac:dyDescent="0.2">
      <c r="A30" s="71" t="s">
        <v>4041</v>
      </c>
      <c r="B30" s="932"/>
      <c r="C30" s="932"/>
      <c r="D30" s="932"/>
      <c r="E30" s="932"/>
      <c r="F30" s="932"/>
      <c r="G30" s="932" t="s">
        <v>4228</v>
      </c>
      <c r="H30" s="932" t="s">
        <v>4228</v>
      </c>
      <c r="I30" s="932" t="s">
        <v>4229</v>
      </c>
    </row>
    <row r="31" spans="1:9" x14ac:dyDescent="0.2">
      <c r="A31" s="71"/>
      <c r="B31" s="950" t="s">
        <v>8</v>
      </c>
      <c r="C31" s="950" t="s">
        <v>9</v>
      </c>
      <c r="D31" s="950" t="s">
        <v>10</v>
      </c>
      <c r="E31" s="950" t="s">
        <v>11</v>
      </c>
      <c r="F31" s="950" t="s">
        <v>12</v>
      </c>
      <c r="G31" s="950" t="s">
        <v>13</v>
      </c>
      <c r="H31" s="950" t="s">
        <v>14</v>
      </c>
      <c r="I31" s="932" t="s">
        <v>15</v>
      </c>
    </row>
    <row r="32" spans="1:9" x14ac:dyDescent="0.2">
      <c r="A32" s="639"/>
      <c r="I32" s="156"/>
    </row>
  </sheetData>
  <pageMargins left="0.7" right="0.7" top="0.75" bottom="0.75" header="0.3" footer="0.3"/>
  <pageSetup paperSize="9" fitToWidth="0" orientation="portrait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C3FC3-2D82-4B13-B37C-20925AC73FEC}">
  <sheetPr>
    <pageSetUpPr fitToPage="1"/>
  </sheetPr>
  <dimension ref="A1:J30"/>
  <sheetViews>
    <sheetView workbookViewId="0">
      <selection activeCell="J28" sqref="J28"/>
    </sheetView>
  </sheetViews>
  <sheetFormatPr defaultRowHeight="15" x14ac:dyDescent="0.2"/>
  <cols>
    <col min="2" max="3" width="7.80078125" customWidth="1"/>
    <col min="4" max="4" width="8.7421875" customWidth="1"/>
    <col min="5" max="5" width="7.80078125" customWidth="1"/>
    <col min="6" max="6" width="8.7421875" customWidth="1"/>
    <col min="7" max="7" width="9.01171875" customWidth="1"/>
    <col min="8" max="8" width="7.12890625" customWidth="1"/>
    <col min="9" max="9" width="9.01171875" customWidth="1"/>
    <col min="10" max="10" width="8.7421875" customWidth="1"/>
  </cols>
  <sheetData>
    <row r="1" spans="1:10" ht="14.25" customHeight="1" x14ac:dyDescent="0.2"/>
    <row r="2" spans="1:10" ht="14.25" customHeight="1" x14ac:dyDescent="0.2">
      <c r="B2" s="931" t="s">
        <v>0</v>
      </c>
      <c r="C2" s="931"/>
      <c r="D2" s="931"/>
      <c r="E2" s="931"/>
      <c r="G2" s="214" t="s">
        <v>4230</v>
      </c>
    </row>
    <row r="3" spans="1:10" ht="14.25" customHeight="1" x14ac:dyDescent="0.2">
      <c r="A3" s="670" t="s">
        <v>4231</v>
      </c>
    </row>
    <row r="4" spans="1:10" ht="15.75" customHeight="1" x14ac:dyDescent="0.2">
      <c r="A4" t="s">
        <v>4190</v>
      </c>
    </row>
    <row r="5" spans="1:10" ht="15.75" customHeight="1" x14ac:dyDescent="0.2">
      <c r="A5" t="s">
        <v>3</v>
      </c>
      <c r="B5" s="670"/>
      <c r="C5" t="s">
        <v>1155</v>
      </c>
      <c r="D5" t="s">
        <v>4232</v>
      </c>
      <c r="E5" t="s">
        <v>4233</v>
      </c>
      <c r="F5" t="s">
        <v>497</v>
      </c>
      <c r="G5" t="s">
        <v>2707</v>
      </c>
      <c r="H5" t="s">
        <v>970</v>
      </c>
      <c r="I5" s="156"/>
    </row>
    <row r="6" spans="1:10" ht="18.75" customHeight="1" x14ac:dyDescent="0.2">
      <c r="A6" s="170" t="s">
        <v>237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950" t="s">
        <v>15</v>
      </c>
      <c r="J6" s="950" t="s">
        <v>16</v>
      </c>
    </row>
    <row r="7" spans="1:10" ht="28.5" customHeight="1" x14ac:dyDescent="0.2">
      <c r="A7" s="1189" t="s">
        <v>17</v>
      </c>
      <c r="B7" s="748"/>
      <c r="C7" s="748"/>
      <c r="D7" s="748"/>
      <c r="E7" s="748"/>
      <c r="F7" s="1273" t="s">
        <v>4234</v>
      </c>
      <c r="G7" s="397"/>
      <c r="H7" s="44"/>
      <c r="I7" s="397"/>
      <c r="J7" s="397"/>
    </row>
    <row r="8" spans="1:10" ht="24.75" customHeight="1" x14ac:dyDescent="0.2">
      <c r="A8" s="71" t="s">
        <v>19</v>
      </c>
      <c r="B8" s="936"/>
      <c r="C8" s="932"/>
      <c r="D8" s="932"/>
      <c r="E8" s="932"/>
      <c r="F8" s="938" t="s">
        <v>4235</v>
      </c>
      <c r="G8" s="940"/>
      <c r="H8" s="193"/>
      <c r="I8" s="936"/>
      <c r="J8" s="936"/>
    </row>
    <row r="9" spans="1:10" ht="24" customHeight="1" x14ac:dyDescent="0.2">
      <c r="A9" s="71" t="s">
        <v>23</v>
      </c>
      <c r="B9" s="936"/>
      <c r="C9" s="937"/>
      <c r="D9" s="932"/>
      <c r="E9" s="947" t="s">
        <v>4236</v>
      </c>
      <c r="F9" s="936"/>
      <c r="G9" s="950"/>
      <c r="H9" s="950"/>
      <c r="I9" s="193"/>
      <c r="J9" s="193"/>
    </row>
    <row r="10" spans="1:10" ht="27.75" customHeight="1" x14ac:dyDescent="0.2">
      <c r="A10" s="1189" t="s">
        <v>27</v>
      </c>
      <c r="B10" s="936"/>
      <c r="C10" s="1252"/>
      <c r="D10" s="932"/>
      <c r="E10" s="936"/>
      <c r="F10" s="950"/>
      <c r="G10" s="353"/>
      <c r="H10" s="940"/>
      <c r="I10" s="940"/>
      <c r="J10" s="940"/>
    </row>
    <row r="11" spans="1:10" ht="33.75" customHeight="1" x14ac:dyDescent="0.2">
      <c r="A11" s="71" t="s">
        <v>105</v>
      </c>
      <c r="B11" s="936"/>
      <c r="C11" s="932"/>
      <c r="D11" s="1097" t="s">
        <v>4237</v>
      </c>
      <c r="E11" s="940" t="s">
        <v>108</v>
      </c>
      <c r="F11" s="940"/>
      <c r="G11" s="940" t="s">
        <v>4238</v>
      </c>
      <c r="H11" s="932"/>
      <c r="I11" s="940"/>
      <c r="J11" s="940"/>
    </row>
    <row r="12" spans="1:10" ht="32.25" customHeight="1" x14ac:dyDescent="0.2">
      <c r="A12" s="71" t="s">
        <v>35</v>
      </c>
      <c r="B12" s="936"/>
      <c r="C12" s="932"/>
      <c r="D12" s="1097" t="s">
        <v>4239</v>
      </c>
      <c r="E12" s="947" t="s">
        <v>4240</v>
      </c>
      <c r="F12" s="932"/>
      <c r="G12" s="950"/>
      <c r="H12" s="932"/>
      <c r="I12" s="940"/>
      <c r="J12" s="940"/>
    </row>
    <row r="13" spans="1:10" ht="28.5" customHeight="1" x14ac:dyDescent="0.2">
      <c r="A13" s="71" t="s">
        <v>37</v>
      </c>
      <c r="B13" s="936"/>
      <c r="C13" s="932"/>
      <c r="D13" s="932"/>
      <c r="E13" s="932"/>
      <c r="F13" s="947" t="s">
        <v>4101</v>
      </c>
      <c r="G13" s="940" t="s">
        <v>4241</v>
      </c>
      <c r="H13" s="1257"/>
      <c r="I13" s="932"/>
      <c r="J13" s="940"/>
    </row>
    <row r="14" spans="1:10" ht="72.75" customHeight="1" x14ac:dyDescent="0.2">
      <c r="A14" s="71" t="s">
        <v>40</v>
      </c>
      <c r="B14" s="932"/>
      <c r="C14" s="932"/>
      <c r="D14" s="947" t="s">
        <v>4242</v>
      </c>
      <c r="E14" s="947" t="s">
        <v>4243</v>
      </c>
      <c r="F14" s="945" t="s">
        <v>4244</v>
      </c>
      <c r="G14" s="945" t="s">
        <v>4245</v>
      </c>
      <c r="H14" s="1253"/>
      <c r="I14" s="932"/>
      <c r="J14" s="932"/>
    </row>
    <row r="15" spans="1:10" ht="26.25" customHeight="1" x14ac:dyDescent="0.2">
      <c r="A15" s="71" t="s">
        <v>45</v>
      </c>
      <c r="B15" s="936"/>
      <c r="C15" s="932"/>
      <c r="D15" s="940"/>
      <c r="E15" s="940"/>
      <c r="F15" s="932"/>
      <c r="G15" s="940" t="s">
        <v>4246</v>
      </c>
      <c r="H15" s="932"/>
      <c r="I15" s="940"/>
      <c r="J15" s="940"/>
    </row>
    <row r="16" spans="1:10" ht="40.5" customHeight="1" x14ac:dyDescent="0.2">
      <c r="A16" s="71" t="s">
        <v>49</v>
      </c>
      <c r="B16" s="936"/>
      <c r="C16" s="940"/>
      <c r="D16" s="945" t="s">
        <v>4247</v>
      </c>
      <c r="E16" s="932"/>
      <c r="F16" s="945" t="s">
        <v>4248</v>
      </c>
      <c r="G16" s="940"/>
      <c r="H16" s="932"/>
      <c r="I16" s="932"/>
      <c r="J16" s="1286" t="s">
        <v>4249</v>
      </c>
    </row>
    <row r="17" spans="1:10" ht="30.75" customHeight="1" x14ac:dyDescent="0.2">
      <c r="A17" s="71" t="s">
        <v>52</v>
      </c>
      <c r="B17" s="936"/>
      <c r="C17" s="940"/>
      <c r="D17" s="940"/>
      <c r="E17" s="940"/>
      <c r="F17" s="932"/>
      <c r="G17" s="940"/>
      <c r="I17" s="1264" t="s">
        <v>4250</v>
      </c>
      <c r="J17" s="932"/>
    </row>
    <row r="18" spans="1:10" ht="32.25" customHeight="1" x14ac:dyDescent="0.2">
      <c r="A18" s="71" t="s">
        <v>123</v>
      </c>
      <c r="B18" s="1274" t="s">
        <v>4251</v>
      </c>
      <c r="C18" s="1115"/>
      <c r="D18" s="1275" t="s">
        <v>4252</v>
      </c>
      <c r="E18" s="1118"/>
      <c r="F18" s="1115"/>
      <c r="G18" s="1115"/>
      <c r="H18" s="1115"/>
      <c r="I18" s="1118"/>
      <c r="J18" s="1118"/>
    </row>
    <row r="19" spans="1:10" ht="15" customHeight="1" x14ac:dyDescent="0.2">
      <c r="A19" s="71"/>
      <c r="B19" s="950" t="s">
        <v>8</v>
      </c>
      <c r="C19" s="950" t="s">
        <v>9</v>
      </c>
      <c r="D19" s="950" t="s">
        <v>10</v>
      </c>
      <c r="E19" s="950" t="s">
        <v>11</v>
      </c>
      <c r="F19" s="950" t="s">
        <v>12</v>
      </c>
      <c r="G19" s="950" t="s">
        <v>13</v>
      </c>
      <c r="H19" s="950" t="s">
        <v>14</v>
      </c>
      <c r="I19" s="940" t="s">
        <v>15</v>
      </c>
      <c r="J19" s="940" t="s">
        <v>16</v>
      </c>
    </row>
    <row r="20" spans="1:10" ht="26.25" customHeight="1" x14ac:dyDescent="0.2">
      <c r="A20" s="71" t="s">
        <v>60</v>
      </c>
      <c r="B20" s="748"/>
      <c r="C20" s="397"/>
      <c r="D20" s="1202"/>
      <c r="E20" s="560"/>
      <c r="F20" s="940" t="s">
        <v>4253</v>
      </c>
      <c r="G20" s="560"/>
      <c r="H20" s="560"/>
      <c r="I20" s="560"/>
      <c r="J20" s="560"/>
    </row>
    <row r="21" spans="1:10" ht="24" customHeight="1" x14ac:dyDescent="0.2">
      <c r="A21" s="71" t="s">
        <v>64</v>
      </c>
      <c r="B21" s="936"/>
      <c r="C21" s="936"/>
      <c r="D21" s="950"/>
      <c r="E21" s="950"/>
      <c r="F21" s="940"/>
      <c r="G21" s="940" t="s">
        <v>4254</v>
      </c>
      <c r="H21" s="932"/>
      <c r="I21" s="940"/>
      <c r="J21" s="940"/>
    </row>
    <row r="22" spans="1:10" ht="24" customHeight="1" x14ac:dyDescent="0.2">
      <c r="A22" s="71" t="s">
        <v>66</v>
      </c>
      <c r="B22" s="936"/>
      <c r="C22" s="932"/>
      <c r="D22" s="950"/>
      <c r="E22" s="940"/>
      <c r="F22" s="940" t="s">
        <v>128</v>
      </c>
      <c r="G22" s="950"/>
      <c r="H22" s="950"/>
      <c r="I22" s="940"/>
      <c r="J22" s="940"/>
    </row>
    <row r="23" spans="1:10" ht="24.75" customHeight="1" x14ac:dyDescent="0.2">
      <c r="A23" s="71" t="s">
        <v>70</v>
      </c>
      <c r="B23" s="936"/>
      <c r="C23" s="940"/>
      <c r="D23" s="932"/>
      <c r="E23" s="940"/>
      <c r="F23" s="940" t="s">
        <v>3541</v>
      </c>
      <c r="G23" s="940"/>
      <c r="H23" s="940"/>
      <c r="I23" s="932"/>
      <c r="J23" s="932"/>
    </row>
    <row r="24" spans="1:10" ht="25.5" customHeight="1" x14ac:dyDescent="0.2">
      <c r="A24" s="71" t="s">
        <v>73</v>
      </c>
      <c r="B24" s="940"/>
      <c r="C24" s="940"/>
      <c r="D24" s="940"/>
      <c r="E24" s="932"/>
      <c r="F24" s="940"/>
      <c r="G24" s="932"/>
      <c r="H24" s="932"/>
      <c r="I24" s="932"/>
      <c r="J24" s="932"/>
    </row>
    <row r="25" spans="1:10" ht="34.5" customHeight="1" x14ac:dyDescent="0.2">
      <c r="A25" s="71" t="s">
        <v>132</v>
      </c>
      <c r="B25" s="950"/>
      <c r="C25" s="932"/>
      <c r="D25" s="932"/>
      <c r="E25" s="940"/>
      <c r="F25" s="1289" t="s">
        <v>4255</v>
      </c>
      <c r="G25" s="940"/>
      <c r="H25" s="940"/>
      <c r="I25" s="932"/>
      <c r="J25" s="932"/>
    </row>
    <row r="26" spans="1:10" ht="23.25" customHeight="1" x14ac:dyDescent="0.2">
      <c r="A26" s="71" t="s">
        <v>136</v>
      </c>
      <c r="B26" s="936"/>
      <c r="C26" s="940"/>
      <c r="D26" s="932"/>
      <c r="E26" s="940"/>
      <c r="F26" s="940"/>
      <c r="G26" s="932"/>
      <c r="H26" s="932"/>
      <c r="I26" s="932"/>
      <c r="J26" s="932"/>
    </row>
    <row r="27" spans="1:10" ht="28.5" customHeight="1" x14ac:dyDescent="0.2">
      <c r="A27" s="71" t="s">
        <v>139</v>
      </c>
      <c r="B27" s="932"/>
      <c r="C27" s="940"/>
      <c r="D27" s="947" t="s">
        <v>4256</v>
      </c>
      <c r="E27" s="947" t="s">
        <v>4256</v>
      </c>
      <c r="F27" s="940"/>
      <c r="G27" s="940"/>
      <c r="H27" s="940"/>
      <c r="I27" s="940"/>
      <c r="J27" s="940"/>
    </row>
    <row r="28" spans="1:10" ht="23.25" customHeight="1" x14ac:dyDescent="0.2">
      <c r="A28" s="71" t="s">
        <v>141</v>
      </c>
      <c r="B28" s="936"/>
      <c r="C28" s="940"/>
      <c r="E28" s="940"/>
      <c r="F28" s="940"/>
      <c r="G28" s="932"/>
      <c r="H28" s="940"/>
      <c r="I28" s="940"/>
      <c r="J28" s="940"/>
    </row>
    <row r="29" spans="1:10" ht="25.5" customHeight="1" x14ac:dyDescent="0.2">
      <c r="A29" s="71" t="s">
        <v>144</v>
      </c>
      <c r="B29" s="1223"/>
      <c r="C29" s="1115"/>
      <c r="D29" s="1118"/>
      <c r="E29" s="1118"/>
      <c r="F29" s="1118"/>
      <c r="G29" s="1115" t="s">
        <v>4257</v>
      </c>
      <c r="H29" s="1115"/>
      <c r="I29" s="1118"/>
      <c r="J29" s="1118"/>
    </row>
    <row r="30" spans="1:10" x14ac:dyDescent="0.2">
      <c r="A30" s="71"/>
      <c r="B30" s="950" t="s">
        <v>8</v>
      </c>
      <c r="C30" s="950" t="s">
        <v>9</v>
      </c>
      <c r="D30" s="950" t="s">
        <v>10</v>
      </c>
      <c r="E30" s="1090" t="s">
        <v>11</v>
      </c>
      <c r="F30" s="950" t="s">
        <v>12</v>
      </c>
      <c r="G30" s="950" t="s">
        <v>13</v>
      </c>
      <c r="H30" s="950" t="s">
        <v>14</v>
      </c>
      <c r="I30" s="940" t="s">
        <v>15</v>
      </c>
      <c r="J30" s="940" t="s">
        <v>15</v>
      </c>
    </row>
  </sheetData>
  <pageMargins left="0.7" right="0.7" top="0.75" bottom="0.75" header="0.3" footer="0.3"/>
  <pageSetup paperSize="9" fitToWidth="0" orientation="portrait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F39E6-1FDF-4A8D-B4B6-144D66C0D653}">
  <sheetPr>
    <pageSetUpPr fitToPage="1"/>
  </sheetPr>
  <dimension ref="A1:I33"/>
  <sheetViews>
    <sheetView topLeftCell="B1" workbookViewId="0">
      <selection activeCell="K27" sqref="K27"/>
    </sheetView>
  </sheetViews>
  <sheetFormatPr defaultRowHeight="15" x14ac:dyDescent="0.2"/>
  <cols>
    <col min="2" max="2" width="9.81640625" customWidth="1"/>
    <col min="3" max="3" width="7.93359375" customWidth="1"/>
    <col min="4" max="4" width="9.28125" customWidth="1"/>
    <col min="5" max="5" width="8.609375" customWidth="1"/>
    <col min="6" max="6" width="10.625" customWidth="1"/>
    <col min="7" max="7" width="9.01171875" customWidth="1"/>
    <col min="8" max="8" width="9.28125" customWidth="1"/>
    <col min="9" max="9" width="7.6640625" customWidth="1"/>
  </cols>
  <sheetData>
    <row r="1" spans="1:9" ht="14.25" customHeight="1" x14ac:dyDescent="0.2"/>
    <row r="2" spans="1:9" ht="14.25" customHeight="1" x14ac:dyDescent="0.2">
      <c r="B2" s="931" t="s">
        <v>0</v>
      </c>
      <c r="C2" s="931"/>
      <c r="D2" s="931"/>
      <c r="E2" s="931"/>
      <c r="G2" s="214" t="s">
        <v>4258</v>
      </c>
    </row>
    <row r="3" spans="1:9" ht="14.25" customHeight="1" x14ac:dyDescent="0.2">
      <c r="B3" s="1287" t="s">
        <v>4259</v>
      </c>
      <c r="C3" s="1285"/>
      <c r="D3" s="1285"/>
      <c r="E3" s="1285"/>
      <c r="F3" s="1285"/>
      <c r="G3" s="1285"/>
      <c r="H3" s="1285"/>
      <c r="I3" s="1285"/>
    </row>
    <row r="4" spans="1:9" ht="15.75" customHeight="1" x14ac:dyDescent="0.2">
      <c r="A4" s="639"/>
      <c r="B4" s="1285" t="s">
        <v>4260</v>
      </c>
      <c r="C4" s="1285"/>
      <c r="D4" s="1285"/>
      <c r="E4" s="1285"/>
      <c r="F4" s="1285"/>
      <c r="G4" s="1285"/>
      <c r="H4" s="1285"/>
      <c r="I4" s="1288"/>
    </row>
    <row r="5" spans="1:9" ht="15.75" customHeight="1" x14ac:dyDescent="0.2">
      <c r="A5" s="639"/>
      <c r="B5" s="1285" t="s">
        <v>4261</v>
      </c>
      <c r="C5" s="1285"/>
      <c r="D5" s="1285"/>
      <c r="E5" s="1285"/>
      <c r="F5" s="1285"/>
      <c r="G5" s="1285"/>
      <c r="H5" s="1285"/>
      <c r="I5" s="1288"/>
    </row>
    <row r="6" spans="1:9" ht="15.75" customHeight="1" x14ac:dyDescent="0.2">
      <c r="A6" s="639"/>
      <c r="B6" s="1285" t="s">
        <v>4262</v>
      </c>
      <c r="C6" s="1285"/>
      <c r="D6" s="1285"/>
      <c r="E6" s="1285"/>
      <c r="F6" s="1285"/>
      <c r="G6" s="1285"/>
      <c r="H6" s="1285"/>
      <c r="I6" s="1288"/>
    </row>
    <row r="7" spans="1:9" ht="15.75" customHeight="1" x14ac:dyDescent="0.2">
      <c r="A7" t="s">
        <v>3</v>
      </c>
      <c r="B7" s="670"/>
      <c r="C7" t="s">
        <v>1155</v>
      </c>
      <c r="D7" t="s">
        <v>4263</v>
      </c>
      <c r="E7" t="s">
        <v>4264</v>
      </c>
      <c r="F7" t="s">
        <v>4265</v>
      </c>
      <c r="G7" t="s">
        <v>2707</v>
      </c>
      <c r="I7" s="156"/>
    </row>
    <row r="8" spans="1:9" ht="18.75" customHeight="1" x14ac:dyDescent="0.2">
      <c r="A8" s="170" t="s">
        <v>237</v>
      </c>
      <c r="B8" s="950" t="s">
        <v>8</v>
      </c>
      <c r="C8" s="950" t="s">
        <v>9</v>
      </c>
      <c r="D8" s="950" t="s">
        <v>10</v>
      </c>
      <c r="E8" s="950" t="s">
        <v>11</v>
      </c>
      <c r="F8" s="950" t="s">
        <v>12</v>
      </c>
      <c r="G8" s="950" t="s">
        <v>13</v>
      </c>
      <c r="H8" s="950" t="s">
        <v>14</v>
      </c>
      <c r="I8" s="940" t="s">
        <v>15</v>
      </c>
    </row>
    <row r="9" spans="1:9" ht="24" customHeight="1" x14ac:dyDescent="0.2">
      <c r="A9" s="1189" t="s">
        <v>17</v>
      </c>
      <c r="B9" s="748"/>
      <c r="C9" s="748"/>
      <c r="D9" s="44"/>
      <c r="E9" s="748"/>
      <c r="F9" s="1273"/>
      <c r="G9" s="397" t="s">
        <v>4234</v>
      </c>
      <c r="H9" s="44"/>
      <c r="I9" s="397"/>
    </row>
    <row r="10" spans="1:9" ht="24" customHeight="1" x14ac:dyDescent="0.2">
      <c r="A10" s="71" t="s">
        <v>19</v>
      </c>
      <c r="B10" s="936"/>
      <c r="C10" s="932"/>
      <c r="D10" s="932"/>
      <c r="E10" s="932"/>
      <c r="F10" s="1284" t="s">
        <v>21</v>
      </c>
      <c r="G10" s="940"/>
      <c r="H10" s="193"/>
      <c r="I10" s="936"/>
    </row>
    <row r="11" spans="1:9" ht="24" customHeight="1" x14ac:dyDescent="0.2">
      <c r="A11" s="71" t="s">
        <v>23</v>
      </c>
      <c r="B11" s="936"/>
      <c r="C11" s="937"/>
      <c r="D11" s="932"/>
      <c r="E11" s="932"/>
      <c r="F11" s="950"/>
      <c r="G11" s="950" t="s">
        <v>25</v>
      </c>
      <c r="H11" s="936"/>
      <c r="I11" s="193"/>
    </row>
    <row r="12" spans="1:9" ht="24" customHeight="1" x14ac:dyDescent="0.2">
      <c r="A12" s="1189" t="s">
        <v>27</v>
      </c>
      <c r="B12" s="950"/>
      <c r="C12" s="1252"/>
      <c r="D12" s="947" t="s">
        <v>4266</v>
      </c>
      <c r="E12" s="936"/>
      <c r="F12" s="950"/>
      <c r="G12" s="950" t="s">
        <v>4267</v>
      </c>
      <c r="H12" s="946" t="s">
        <v>4268</v>
      </c>
      <c r="I12" s="940"/>
    </row>
    <row r="13" spans="1:9" ht="24" customHeight="1" x14ac:dyDescent="0.2">
      <c r="A13" s="71" t="s">
        <v>105</v>
      </c>
      <c r="B13" s="950"/>
      <c r="C13" s="932"/>
      <c r="D13" s="936"/>
      <c r="E13" s="932"/>
      <c r="F13" s="950" t="s">
        <v>34</v>
      </c>
      <c r="G13" s="950"/>
      <c r="H13" s="932"/>
      <c r="I13" s="940"/>
    </row>
    <row r="14" spans="1:9" ht="24" customHeight="1" x14ac:dyDescent="0.2">
      <c r="A14" s="71" t="s">
        <v>35</v>
      </c>
      <c r="B14" s="936"/>
      <c r="C14" s="932"/>
      <c r="D14" s="936"/>
      <c r="E14" s="950" t="s">
        <v>110</v>
      </c>
      <c r="F14" s="936"/>
      <c r="G14" s="950"/>
      <c r="H14" s="932"/>
      <c r="I14" s="940"/>
    </row>
    <row r="15" spans="1:9" ht="24" customHeight="1" x14ac:dyDescent="0.2">
      <c r="A15" s="71" t="s">
        <v>37</v>
      </c>
      <c r="B15" s="936"/>
      <c r="C15" s="947" t="s">
        <v>4136</v>
      </c>
      <c r="D15" s="932"/>
      <c r="E15" s="947" t="s">
        <v>4269</v>
      </c>
      <c r="F15" s="940"/>
      <c r="G15" s="940" t="s">
        <v>4270</v>
      </c>
      <c r="H15" s="1257"/>
      <c r="I15" s="932"/>
    </row>
    <row r="16" spans="1:9" ht="24" customHeight="1" x14ac:dyDescent="0.2">
      <c r="A16" s="71" t="s">
        <v>40</v>
      </c>
      <c r="B16" s="932" t="s">
        <v>2739</v>
      </c>
      <c r="C16" s="932"/>
      <c r="D16" s="932"/>
      <c r="E16" s="932"/>
      <c r="F16" s="940"/>
      <c r="G16" s="940" t="s">
        <v>4271</v>
      </c>
      <c r="H16" s="1253"/>
      <c r="I16" s="932"/>
    </row>
    <row r="17" spans="1:9" ht="24" customHeight="1" x14ac:dyDescent="0.2">
      <c r="A17" s="71" t="s">
        <v>45</v>
      </c>
      <c r="B17" s="936"/>
      <c r="C17" s="932"/>
      <c r="D17" s="940"/>
      <c r="E17" s="940"/>
      <c r="F17" s="940" t="s">
        <v>4272</v>
      </c>
      <c r="G17" s="932"/>
      <c r="H17" s="940"/>
      <c r="I17" s="940"/>
    </row>
    <row r="18" spans="1:9" ht="34.5" customHeight="1" x14ac:dyDescent="0.2">
      <c r="A18" s="71" t="s">
        <v>49</v>
      </c>
      <c r="B18" s="936"/>
      <c r="C18" s="940"/>
      <c r="D18" s="940" t="s">
        <v>4273</v>
      </c>
      <c r="E18" s="952" t="s">
        <v>4274</v>
      </c>
      <c r="F18" s="946" t="s">
        <v>4275</v>
      </c>
      <c r="G18" s="943" t="s">
        <v>4276</v>
      </c>
      <c r="H18" s="940"/>
      <c r="I18" s="932"/>
    </row>
    <row r="19" spans="1:9" ht="33" customHeight="1" x14ac:dyDescent="0.2">
      <c r="A19" s="71" t="s">
        <v>52</v>
      </c>
      <c r="B19" s="936"/>
      <c r="C19" s="940"/>
      <c r="D19" s="940"/>
      <c r="E19" s="940"/>
      <c r="F19" s="940"/>
      <c r="G19" s="940" t="s">
        <v>121</v>
      </c>
      <c r="H19" s="943" t="s">
        <v>4277</v>
      </c>
      <c r="I19" s="932"/>
    </row>
    <row r="20" spans="1:9" ht="30" customHeight="1" x14ac:dyDescent="0.2">
      <c r="A20" s="71" t="s">
        <v>123</v>
      </c>
      <c r="B20" s="936"/>
      <c r="C20" s="940"/>
      <c r="D20" s="932"/>
      <c r="E20" s="947" t="s">
        <v>4278</v>
      </c>
      <c r="F20" s="952" t="s">
        <v>4279</v>
      </c>
      <c r="G20" s="946" t="s">
        <v>4280</v>
      </c>
      <c r="H20" s="946" t="s">
        <v>2721</v>
      </c>
      <c r="I20" s="932"/>
    </row>
    <row r="21" spans="1:9" ht="15" customHeight="1" x14ac:dyDescent="0.2">
      <c r="A21" s="71"/>
      <c r="B21" s="1218" t="s">
        <v>8</v>
      </c>
      <c r="C21" s="1218" t="s">
        <v>9</v>
      </c>
      <c r="D21" s="1218" t="s">
        <v>10</v>
      </c>
      <c r="E21" s="1251" t="s">
        <v>11</v>
      </c>
      <c r="F21" s="1218" t="s">
        <v>12</v>
      </c>
      <c r="G21" s="1218" t="s">
        <v>13</v>
      </c>
      <c r="H21" s="1218" t="s">
        <v>14</v>
      </c>
      <c r="I21" s="932" t="s">
        <v>15</v>
      </c>
    </row>
    <row r="22" spans="1:9" ht="30" customHeight="1" x14ac:dyDescent="0.2">
      <c r="A22" s="71" t="s">
        <v>60</v>
      </c>
      <c r="B22" s="936"/>
      <c r="C22" s="932"/>
      <c r="D22" s="950"/>
      <c r="E22" s="932"/>
      <c r="F22" s="940"/>
      <c r="G22" s="947" t="s">
        <v>4281</v>
      </c>
      <c r="H22" s="940"/>
      <c r="I22" s="940"/>
    </row>
    <row r="23" spans="1:9" ht="22.5" customHeight="1" x14ac:dyDescent="0.2">
      <c r="A23" s="71" t="s">
        <v>64</v>
      </c>
      <c r="B23" s="936"/>
      <c r="C23" s="936"/>
      <c r="D23" s="950"/>
      <c r="E23" s="940"/>
      <c r="F23" s="940" t="s">
        <v>4282</v>
      </c>
      <c r="G23" s="940"/>
      <c r="H23" s="932"/>
      <c r="I23" s="940"/>
    </row>
    <row r="24" spans="1:9" ht="22.5" customHeight="1" x14ac:dyDescent="0.2">
      <c r="A24" s="71" t="s">
        <v>66</v>
      </c>
      <c r="B24" s="936"/>
      <c r="C24" s="940" t="s">
        <v>4283</v>
      </c>
      <c r="D24" s="950"/>
      <c r="E24" s="940"/>
      <c r="F24" s="940"/>
      <c r="G24" s="940"/>
      <c r="H24" s="932"/>
      <c r="I24" s="940"/>
    </row>
    <row r="25" spans="1:9" ht="22.5" customHeight="1" x14ac:dyDescent="0.2">
      <c r="A25" s="71" t="s">
        <v>70</v>
      </c>
      <c r="B25" s="936"/>
      <c r="C25" s="940"/>
      <c r="D25" s="932"/>
      <c r="E25" s="940" t="s">
        <v>4284</v>
      </c>
      <c r="F25" s="940"/>
      <c r="G25" s="940"/>
      <c r="H25" s="940"/>
      <c r="I25" s="932"/>
    </row>
    <row r="26" spans="1:9" ht="24" customHeight="1" x14ac:dyDescent="0.2">
      <c r="A26" s="71" t="s">
        <v>73</v>
      </c>
      <c r="B26" s="940"/>
      <c r="C26" s="940"/>
      <c r="D26" s="940"/>
      <c r="E26" s="1290" t="s">
        <v>4285</v>
      </c>
      <c r="F26" s="932" t="s">
        <v>74</v>
      </c>
      <c r="G26" s="932"/>
      <c r="H26" s="932"/>
      <c r="I26" s="932"/>
    </row>
    <row r="27" spans="1:9" ht="22.5" customHeight="1" x14ac:dyDescent="0.2">
      <c r="A27" s="71" t="s">
        <v>132</v>
      </c>
      <c r="B27" s="950"/>
      <c r="C27" s="932"/>
      <c r="D27" s="932"/>
      <c r="E27" s="940" t="s">
        <v>133</v>
      </c>
      <c r="F27" s="940"/>
      <c r="G27" s="940"/>
      <c r="H27" s="940"/>
      <c r="I27" s="932"/>
    </row>
    <row r="28" spans="1:9" ht="37.5" customHeight="1" x14ac:dyDescent="0.2">
      <c r="A28" s="71" t="s">
        <v>136</v>
      </c>
      <c r="B28" s="936"/>
      <c r="C28" s="932"/>
      <c r="D28" s="945" t="s">
        <v>4286</v>
      </c>
      <c r="E28" s="945" t="s">
        <v>4286</v>
      </c>
      <c r="F28" s="940" t="s">
        <v>4287</v>
      </c>
      <c r="G28" s="932"/>
      <c r="H28" s="932"/>
      <c r="I28" s="932"/>
    </row>
    <row r="29" spans="1:9" ht="20.25" customHeight="1" x14ac:dyDescent="0.2">
      <c r="A29" s="71" t="s">
        <v>139</v>
      </c>
      <c r="B29" s="936"/>
      <c r="C29" s="940"/>
      <c r="D29" s="932"/>
      <c r="E29" s="940"/>
      <c r="F29" s="940"/>
      <c r="G29" s="940" t="s">
        <v>4288</v>
      </c>
      <c r="H29" s="945" t="s">
        <v>4289</v>
      </c>
      <c r="I29" s="932" t="s">
        <v>4290</v>
      </c>
    </row>
    <row r="30" spans="1:9" ht="20.25" customHeight="1" x14ac:dyDescent="0.2">
      <c r="A30" s="71" t="s">
        <v>141</v>
      </c>
      <c r="B30" s="936"/>
      <c r="C30" s="940"/>
      <c r="D30" s="932"/>
      <c r="E30" s="940"/>
      <c r="F30" s="940" t="s">
        <v>4227</v>
      </c>
      <c r="G30" s="932"/>
      <c r="H30" s="932"/>
      <c r="I30" s="943" t="s">
        <v>4291</v>
      </c>
    </row>
    <row r="31" spans="1:9" ht="20.25" customHeight="1" x14ac:dyDescent="0.2">
      <c r="A31" s="71" t="s">
        <v>144</v>
      </c>
      <c r="B31" s="1223"/>
      <c r="C31" s="1118"/>
      <c r="D31" s="1118"/>
      <c r="E31" s="1118"/>
      <c r="F31" s="1115"/>
      <c r="G31" s="1118" t="s">
        <v>4292</v>
      </c>
      <c r="H31" s="1115"/>
      <c r="I31" s="1115"/>
    </row>
    <row r="32" spans="1:9" ht="20.25" customHeight="1" x14ac:dyDescent="0.2">
      <c r="A32" s="71" t="s">
        <v>4041</v>
      </c>
      <c r="B32" s="932"/>
      <c r="C32" s="932"/>
      <c r="D32" s="932"/>
      <c r="E32" s="932"/>
      <c r="F32" s="932"/>
      <c r="G32" s="932"/>
      <c r="H32" s="932"/>
      <c r="I32" s="932"/>
    </row>
    <row r="33" spans="1:9" x14ac:dyDescent="0.2">
      <c r="A33" s="71"/>
      <c r="B33" s="950" t="s">
        <v>8</v>
      </c>
      <c r="C33" s="950" t="s">
        <v>9</v>
      </c>
      <c r="D33" s="950" t="s">
        <v>10</v>
      </c>
      <c r="E33" s="950" t="s">
        <v>11</v>
      </c>
      <c r="F33" s="950" t="s">
        <v>12</v>
      </c>
      <c r="G33" s="950" t="s">
        <v>13</v>
      </c>
      <c r="H33" s="950" t="s">
        <v>14</v>
      </c>
      <c r="I33" s="932" t="s">
        <v>15</v>
      </c>
    </row>
  </sheetData>
  <pageMargins left="0.7" right="0.7" top="0.75" bottom="0.75" header="0.3" footer="0.3"/>
  <pageSetup paperSize="9" fitToWidth="0" orientation="portrait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55450-C494-4F98-B169-B115FC083230}">
  <sheetPr>
    <pageSetUpPr fitToPage="1"/>
  </sheetPr>
  <dimension ref="A1:I31"/>
  <sheetViews>
    <sheetView workbookViewId="0">
      <selection activeCell="L26" sqref="L26"/>
    </sheetView>
  </sheetViews>
  <sheetFormatPr defaultRowHeight="15" x14ac:dyDescent="0.2"/>
  <cols>
    <col min="2" max="2" width="8.33984375" customWidth="1"/>
    <col min="3" max="3" width="7.93359375" customWidth="1"/>
    <col min="4" max="5" width="6.9921875" customWidth="1"/>
    <col min="6" max="6" width="6.72265625" customWidth="1"/>
    <col min="7" max="7" width="7.53125" customWidth="1"/>
    <col min="8" max="8" width="6.9921875" customWidth="1"/>
    <col min="9" max="9" width="7.80078125" customWidth="1"/>
  </cols>
  <sheetData>
    <row r="1" spans="1:9" ht="14.25" customHeight="1" x14ac:dyDescent="0.2"/>
    <row r="2" spans="1:9" ht="14.25" customHeight="1" x14ac:dyDescent="0.2">
      <c r="B2" s="931" t="s">
        <v>0</v>
      </c>
      <c r="C2" s="931"/>
      <c r="D2" s="931"/>
      <c r="E2" s="931"/>
      <c r="G2" s="214" t="s">
        <v>4293</v>
      </c>
    </row>
    <row r="3" spans="1:9" ht="14.25" customHeight="1" x14ac:dyDescent="0.2">
      <c r="B3" s="670"/>
    </row>
    <row r="4" spans="1:9" ht="15.75" customHeight="1" x14ac:dyDescent="0.2">
      <c r="A4" s="639"/>
      <c r="I4" s="156"/>
    </row>
    <row r="5" spans="1:9" ht="15.75" customHeight="1" x14ac:dyDescent="0.2">
      <c r="A5" t="s">
        <v>3</v>
      </c>
      <c r="B5" s="670"/>
      <c r="C5" t="s">
        <v>89</v>
      </c>
      <c r="I5" s="156"/>
    </row>
    <row r="6" spans="1:9" ht="18.75" customHeight="1" x14ac:dyDescent="0.2">
      <c r="A6" s="1189" t="s">
        <v>237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940" t="s">
        <v>15</v>
      </c>
    </row>
    <row r="7" spans="1:9" ht="22.5" customHeight="1" x14ac:dyDescent="0.2">
      <c r="A7" s="1189" t="s">
        <v>17</v>
      </c>
      <c r="B7" s="748"/>
      <c r="C7" s="748"/>
      <c r="D7" s="44"/>
      <c r="E7" s="748"/>
      <c r="F7" s="1273"/>
      <c r="G7" s="397"/>
      <c r="H7" s="44"/>
      <c r="I7" s="397"/>
    </row>
    <row r="8" spans="1:9" ht="22.5" customHeight="1" x14ac:dyDescent="0.2">
      <c r="A8" s="71" t="s">
        <v>19</v>
      </c>
      <c r="B8" s="936"/>
      <c r="C8" s="932"/>
      <c r="E8" s="947" t="s">
        <v>4294</v>
      </c>
      <c r="F8" s="938"/>
      <c r="G8" s="940"/>
      <c r="H8" s="193"/>
      <c r="I8" s="936"/>
    </row>
    <row r="9" spans="1:9" ht="31.5" customHeight="1" x14ac:dyDescent="0.2">
      <c r="A9" s="71" t="s">
        <v>23</v>
      </c>
      <c r="B9" s="936"/>
      <c r="C9" s="937"/>
      <c r="D9" s="932"/>
      <c r="E9" s="932"/>
      <c r="F9" s="950"/>
      <c r="G9" s="950"/>
      <c r="H9" s="936"/>
      <c r="I9" s="1282" t="s">
        <v>4156</v>
      </c>
    </row>
    <row r="10" spans="1:9" ht="22.5" customHeight="1" x14ac:dyDescent="0.2">
      <c r="A10" s="1189" t="s">
        <v>27</v>
      </c>
      <c r="B10" s="950"/>
      <c r="C10" s="1252"/>
      <c r="D10" s="932"/>
      <c r="E10" s="936"/>
      <c r="F10" s="950"/>
      <c r="G10" s="940"/>
      <c r="H10" s="940"/>
      <c r="I10" s="940"/>
    </row>
    <row r="11" spans="1:9" ht="22.5" customHeight="1" x14ac:dyDescent="0.2">
      <c r="A11" s="71" t="s">
        <v>105</v>
      </c>
      <c r="B11" s="1097" t="s">
        <v>4295</v>
      </c>
      <c r="C11" s="932"/>
      <c r="D11" s="936"/>
      <c r="E11" s="932"/>
      <c r="F11" s="940"/>
      <c r="G11" s="950"/>
      <c r="H11" s="932"/>
      <c r="I11" s="940"/>
    </row>
    <row r="12" spans="1:9" ht="22.5" customHeight="1" x14ac:dyDescent="0.2">
      <c r="A12" s="71" t="s">
        <v>35</v>
      </c>
      <c r="B12" s="936"/>
      <c r="C12" s="932"/>
      <c r="D12" s="936"/>
      <c r="E12" s="932"/>
      <c r="F12" s="936"/>
      <c r="G12" s="950"/>
      <c r="H12" s="932"/>
      <c r="I12" s="940"/>
    </row>
    <row r="13" spans="1:9" ht="22.5" customHeight="1" x14ac:dyDescent="0.2">
      <c r="A13" s="71" t="s">
        <v>37</v>
      </c>
      <c r="B13" s="936"/>
      <c r="C13" s="932"/>
      <c r="D13" s="932"/>
      <c r="E13" s="932"/>
      <c r="F13" s="940"/>
      <c r="G13" s="940"/>
      <c r="H13" s="1257"/>
      <c r="I13" s="932"/>
    </row>
    <row r="14" spans="1:9" ht="22.5" customHeight="1" x14ac:dyDescent="0.2">
      <c r="A14" s="71" t="s">
        <v>40</v>
      </c>
      <c r="B14" s="932"/>
      <c r="C14" s="932"/>
      <c r="D14" s="932"/>
      <c r="E14" s="932"/>
      <c r="F14" s="940"/>
      <c r="G14" s="940"/>
      <c r="H14" s="1253"/>
      <c r="I14" s="932"/>
    </row>
    <row r="15" spans="1:9" ht="22.5" customHeight="1" x14ac:dyDescent="0.2">
      <c r="A15" s="71" t="s">
        <v>45</v>
      </c>
      <c r="B15" s="936"/>
      <c r="C15" s="932"/>
      <c r="D15" s="940"/>
      <c r="E15" s="940"/>
      <c r="F15" s="940" t="s">
        <v>4246</v>
      </c>
      <c r="G15" s="932"/>
      <c r="H15" s="940"/>
      <c r="I15" s="940"/>
    </row>
    <row r="16" spans="1:9" ht="22.5" customHeight="1" x14ac:dyDescent="0.2">
      <c r="A16" s="71" t="s">
        <v>49</v>
      </c>
      <c r="B16" s="936"/>
      <c r="C16" s="940"/>
      <c r="D16" s="940"/>
      <c r="E16" s="940"/>
      <c r="F16" s="940"/>
      <c r="G16" s="940"/>
      <c r="H16" s="940"/>
      <c r="I16" s="940"/>
    </row>
    <row r="17" spans="1:9" ht="22.5" customHeight="1" x14ac:dyDescent="0.2">
      <c r="A17" s="71" t="s">
        <v>52</v>
      </c>
      <c r="B17" s="936"/>
      <c r="C17" s="940"/>
      <c r="D17" s="932"/>
      <c r="E17" s="940"/>
      <c r="F17" s="940"/>
      <c r="G17" s="940"/>
      <c r="H17" s="940"/>
      <c r="I17" s="940"/>
    </row>
    <row r="18" spans="1:9" ht="22.5" customHeight="1" x14ac:dyDescent="0.2">
      <c r="A18" s="71" t="s">
        <v>123</v>
      </c>
      <c r="B18" s="936"/>
      <c r="C18" s="940"/>
      <c r="D18" s="932"/>
      <c r="E18" s="932"/>
      <c r="F18" s="940"/>
      <c r="G18" s="940"/>
      <c r="H18" s="940"/>
      <c r="I18" s="932"/>
    </row>
    <row r="19" spans="1:9" ht="22.5" customHeight="1" x14ac:dyDescent="0.2">
      <c r="A19" s="71"/>
      <c r="B19" s="1218" t="s">
        <v>8</v>
      </c>
      <c r="C19" s="1218" t="s">
        <v>9</v>
      </c>
      <c r="D19" s="1218" t="s">
        <v>10</v>
      </c>
      <c r="E19" s="1251" t="s">
        <v>11</v>
      </c>
      <c r="F19" s="1218" t="s">
        <v>12</v>
      </c>
      <c r="G19" s="1218" t="s">
        <v>13</v>
      </c>
      <c r="H19" s="1218" t="s">
        <v>14</v>
      </c>
      <c r="I19" s="1218" t="s">
        <v>15</v>
      </c>
    </row>
    <row r="20" spans="1:9" ht="22.5" customHeight="1" x14ac:dyDescent="0.2">
      <c r="A20" s="71" t="s">
        <v>60</v>
      </c>
      <c r="B20" s="936"/>
      <c r="C20" s="932"/>
      <c r="D20" s="950"/>
      <c r="E20" s="940" t="s">
        <v>63</v>
      </c>
      <c r="F20" s="940"/>
      <c r="G20" s="932"/>
      <c r="H20" s="940"/>
      <c r="I20" s="940"/>
    </row>
    <row r="21" spans="1:9" ht="22.5" customHeight="1" x14ac:dyDescent="0.2">
      <c r="A21" s="71" t="s">
        <v>64</v>
      </c>
      <c r="B21" s="936"/>
      <c r="C21" s="936"/>
      <c r="D21" s="950"/>
      <c r="E21" s="940"/>
      <c r="F21" s="940"/>
      <c r="G21" s="940"/>
      <c r="H21" s="932"/>
      <c r="I21" s="940"/>
    </row>
    <row r="22" spans="1:9" ht="22.5" customHeight="1" x14ac:dyDescent="0.2">
      <c r="A22" s="71" t="s">
        <v>66</v>
      </c>
      <c r="B22" s="936"/>
      <c r="C22" s="932"/>
      <c r="D22" s="950"/>
      <c r="E22" s="940" t="s">
        <v>211</v>
      </c>
      <c r="F22" s="940"/>
      <c r="G22" s="944" t="s">
        <v>4296</v>
      </c>
      <c r="H22" s="932"/>
      <c r="I22" s="940"/>
    </row>
    <row r="23" spans="1:9" ht="22.5" customHeight="1" x14ac:dyDescent="0.2">
      <c r="A23" s="71" t="s">
        <v>70</v>
      </c>
      <c r="B23" s="936"/>
      <c r="C23" s="940"/>
      <c r="D23" s="932"/>
      <c r="E23" s="940"/>
      <c r="F23" s="940"/>
      <c r="G23" s="940"/>
      <c r="H23" s="940"/>
      <c r="I23" s="932"/>
    </row>
    <row r="24" spans="1:9" ht="22.5" customHeight="1" x14ac:dyDescent="0.2">
      <c r="A24" s="71" t="s">
        <v>73</v>
      </c>
      <c r="B24" s="940"/>
      <c r="C24" s="940"/>
      <c r="D24" s="940"/>
      <c r="E24" s="944" t="s">
        <v>4297</v>
      </c>
      <c r="F24" s="940"/>
      <c r="G24" s="940" t="s">
        <v>131</v>
      </c>
      <c r="H24" s="932"/>
      <c r="I24" s="932"/>
    </row>
    <row r="25" spans="1:9" ht="22.5" customHeight="1" x14ac:dyDescent="0.2">
      <c r="A25" s="71" t="s">
        <v>132</v>
      </c>
      <c r="B25" s="950" t="s">
        <v>133</v>
      </c>
      <c r="C25" s="932"/>
      <c r="D25" s="932"/>
      <c r="E25" s="940"/>
      <c r="F25" s="944" t="s">
        <v>4298</v>
      </c>
      <c r="G25" s="944" t="s">
        <v>4299</v>
      </c>
      <c r="H25" s="940"/>
      <c r="I25" s="932"/>
    </row>
    <row r="26" spans="1:9" ht="22.5" customHeight="1" x14ac:dyDescent="0.2">
      <c r="A26" s="71" t="s">
        <v>136</v>
      </c>
      <c r="B26" s="950"/>
      <c r="C26" s="932"/>
      <c r="D26" s="932"/>
      <c r="E26" s="932"/>
      <c r="F26" s="940"/>
      <c r="G26" s="932"/>
      <c r="H26" s="932"/>
      <c r="I26" s="932"/>
    </row>
    <row r="27" spans="1:9" ht="22.5" customHeight="1" x14ac:dyDescent="0.2">
      <c r="A27" s="71" t="s">
        <v>139</v>
      </c>
      <c r="B27" s="936"/>
      <c r="C27" s="940"/>
      <c r="D27" s="932"/>
      <c r="E27" s="940"/>
      <c r="F27" s="940"/>
      <c r="G27" s="940" t="s">
        <v>4178</v>
      </c>
      <c r="H27" s="932"/>
      <c r="I27" s="932"/>
    </row>
    <row r="28" spans="1:9" ht="22.5" customHeight="1" x14ac:dyDescent="0.2">
      <c r="A28" s="71" t="s">
        <v>141</v>
      </c>
      <c r="B28" s="936"/>
      <c r="C28" s="940"/>
      <c r="D28" s="932"/>
      <c r="E28" s="940"/>
      <c r="F28" s="940"/>
      <c r="G28" s="932"/>
      <c r="H28" s="932"/>
      <c r="I28" s="932"/>
    </row>
    <row r="29" spans="1:9" ht="22.5" customHeight="1" x14ac:dyDescent="0.2">
      <c r="A29" s="71" t="s">
        <v>144</v>
      </c>
      <c r="B29" s="1223"/>
      <c r="C29" s="1118"/>
      <c r="D29" s="1118"/>
      <c r="E29" s="1118"/>
      <c r="F29" s="1115" t="s">
        <v>145</v>
      </c>
      <c r="G29" s="1118"/>
      <c r="H29" s="1115"/>
      <c r="I29" s="1115"/>
    </row>
    <row r="30" spans="1:9" ht="22.5" customHeight="1" x14ac:dyDescent="0.2">
      <c r="A30" s="71" t="s">
        <v>4041</v>
      </c>
      <c r="B30" s="932"/>
      <c r="C30" s="932"/>
      <c r="D30" s="932"/>
      <c r="E30" s="932"/>
      <c r="F30" s="932"/>
      <c r="G30" s="932"/>
      <c r="H30" s="932"/>
      <c r="I30" s="932"/>
    </row>
    <row r="31" spans="1:9" ht="22.5" customHeight="1" x14ac:dyDescent="0.2">
      <c r="A31" s="71"/>
      <c r="B31" s="950" t="s">
        <v>8</v>
      </c>
      <c r="C31" s="950" t="s">
        <v>9</v>
      </c>
      <c r="D31" s="950" t="s">
        <v>10</v>
      </c>
      <c r="E31" s="950" t="s">
        <v>11</v>
      </c>
      <c r="F31" s="950" t="s">
        <v>12</v>
      </c>
      <c r="G31" s="950" t="s">
        <v>13</v>
      </c>
      <c r="H31" s="950" t="s">
        <v>14</v>
      </c>
      <c r="I31" s="932" t="s">
        <v>15</v>
      </c>
    </row>
  </sheetData>
  <pageMargins left="0.7" right="0.7" top="0.75" bottom="0.75" header="0.3" footer="0.3"/>
  <pageSetup paperSize="9" fitToWidth="0" orientation="portrait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9EC53-A16C-4144-A523-0C5BFCF7DA48}">
  <sheetPr>
    <pageSetUpPr fitToPage="1"/>
  </sheetPr>
  <dimension ref="A1:I31"/>
  <sheetViews>
    <sheetView workbookViewId="0">
      <selection activeCell="B11" sqref="B11"/>
    </sheetView>
  </sheetViews>
  <sheetFormatPr defaultRowHeight="15" x14ac:dyDescent="0.2"/>
  <cols>
    <col min="2" max="2" width="8.33984375" customWidth="1"/>
    <col min="3" max="3" width="7.93359375" customWidth="1"/>
    <col min="4" max="5" width="6.9921875" customWidth="1"/>
    <col min="6" max="6" width="6.72265625" customWidth="1"/>
    <col min="7" max="7" width="7.53125" customWidth="1"/>
    <col min="8" max="8" width="6.9921875" customWidth="1"/>
    <col min="9" max="9" width="7.80078125" customWidth="1"/>
  </cols>
  <sheetData>
    <row r="1" spans="1:9" ht="14.25" customHeight="1" x14ac:dyDescent="0.2"/>
    <row r="2" spans="1:9" ht="14.25" customHeight="1" x14ac:dyDescent="0.2">
      <c r="B2" s="931" t="s">
        <v>0</v>
      </c>
      <c r="C2" s="931"/>
      <c r="D2" s="931"/>
      <c r="E2" s="931"/>
      <c r="G2" s="214" t="s">
        <v>4293</v>
      </c>
    </row>
    <row r="3" spans="1:9" ht="14.25" customHeight="1" x14ac:dyDescent="0.2">
      <c r="B3" s="670"/>
    </row>
    <row r="4" spans="1:9" ht="15.75" customHeight="1" x14ac:dyDescent="0.2">
      <c r="A4" s="639"/>
      <c r="I4" s="156"/>
    </row>
    <row r="5" spans="1:9" ht="15.75" customHeight="1" x14ac:dyDescent="0.2">
      <c r="A5" t="s">
        <v>3</v>
      </c>
      <c r="B5" s="670"/>
      <c r="C5" t="s">
        <v>89</v>
      </c>
      <c r="I5" s="156"/>
    </row>
    <row r="6" spans="1:9" ht="18.75" customHeight="1" x14ac:dyDescent="0.2">
      <c r="A6" s="1189" t="s">
        <v>237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940" t="s">
        <v>15</v>
      </c>
    </row>
    <row r="7" spans="1:9" ht="22.5" customHeight="1" x14ac:dyDescent="0.2">
      <c r="A7" s="1189" t="s">
        <v>17</v>
      </c>
      <c r="B7" s="748"/>
      <c r="C7" s="748"/>
      <c r="D7" s="44"/>
      <c r="E7" s="748"/>
      <c r="F7" s="1273"/>
      <c r="G7" s="397"/>
      <c r="H7" s="44"/>
      <c r="I7" s="397"/>
    </row>
    <row r="8" spans="1:9" ht="22.5" customHeight="1" x14ac:dyDescent="0.2">
      <c r="A8" s="71" t="s">
        <v>19</v>
      </c>
      <c r="B8" s="936"/>
      <c r="C8" s="932"/>
      <c r="E8" s="947" t="s">
        <v>4294</v>
      </c>
      <c r="F8" s="938"/>
      <c r="G8" s="940"/>
      <c r="H8" s="193"/>
      <c r="I8" s="936"/>
    </row>
    <row r="9" spans="1:9" ht="31.5" customHeight="1" x14ac:dyDescent="0.2">
      <c r="A9" s="71" t="s">
        <v>23</v>
      </c>
      <c r="B9" s="936"/>
      <c r="C9" s="937"/>
      <c r="D9" s="932"/>
      <c r="E9" s="932"/>
      <c r="F9" s="950"/>
      <c r="G9" s="950"/>
      <c r="H9" s="936"/>
      <c r="I9" s="1282" t="s">
        <v>4156</v>
      </c>
    </row>
    <row r="10" spans="1:9" ht="22.5" customHeight="1" x14ac:dyDescent="0.2">
      <c r="A10" s="1189" t="s">
        <v>27</v>
      </c>
      <c r="B10" s="950"/>
      <c r="C10" s="1252"/>
      <c r="D10" s="932"/>
      <c r="E10" s="936"/>
      <c r="F10" s="950"/>
      <c r="G10" s="940"/>
      <c r="H10" s="940"/>
      <c r="I10" s="940"/>
    </row>
    <row r="11" spans="1:9" ht="22.5" customHeight="1" x14ac:dyDescent="0.2">
      <c r="A11" s="71" t="s">
        <v>105</v>
      </c>
      <c r="B11" s="1097" t="s">
        <v>4295</v>
      </c>
      <c r="C11" s="932"/>
      <c r="D11" s="936"/>
      <c r="E11" s="932"/>
      <c r="F11" s="940"/>
      <c r="G11" s="950"/>
      <c r="H11" s="932"/>
      <c r="I11" s="940"/>
    </row>
    <row r="12" spans="1:9" ht="22.5" customHeight="1" x14ac:dyDescent="0.2">
      <c r="A12" s="71" t="s">
        <v>35</v>
      </c>
      <c r="B12" s="936"/>
      <c r="C12" s="932"/>
      <c r="D12" s="936"/>
      <c r="E12" s="932"/>
      <c r="F12" s="936"/>
      <c r="G12" s="950"/>
      <c r="H12" s="932"/>
      <c r="I12" s="940"/>
    </row>
    <row r="13" spans="1:9" ht="22.5" customHeight="1" x14ac:dyDescent="0.2">
      <c r="A13" s="71" t="s">
        <v>37</v>
      </c>
      <c r="B13" s="936"/>
      <c r="C13" s="932"/>
      <c r="D13" s="932"/>
      <c r="E13" s="932"/>
      <c r="F13" s="940"/>
      <c r="G13" s="940"/>
      <c r="H13" s="1257"/>
      <c r="I13" s="932"/>
    </row>
    <row r="14" spans="1:9" ht="22.5" customHeight="1" x14ac:dyDescent="0.2">
      <c r="A14" s="71" t="s">
        <v>40</v>
      </c>
      <c r="B14" s="932"/>
      <c r="C14" s="932"/>
      <c r="D14" s="932"/>
      <c r="E14" s="932"/>
      <c r="F14" s="940"/>
      <c r="G14" s="940"/>
      <c r="H14" s="1253"/>
      <c r="I14" s="932"/>
    </row>
    <row r="15" spans="1:9" ht="22.5" customHeight="1" x14ac:dyDescent="0.2">
      <c r="A15" s="71" t="s">
        <v>45</v>
      </c>
      <c r="B15" s="936"/>
      <c r="C15" s="932"/>
      <c r="D15" s="940"/>
      <c r="E15" s="940"/>
      <c r="F15" s="940" t="s">
        <v>4246</v>
      </c>
      <c r="G15" s="932"/>
      <c r="H15" s="940"/>
      <c r="I15" s="940"/>
    </row>
    <row r="16" spans="1:9" ht="22.5" customHeight="1" x14ac:dyDescent="0.2">
      <c r="A16" s="71" t="s">
        <v>49</v>
      </c>
      <c r="B16" s="936"/>
      <c r="C16" s="940"/>
      <c r="D16" s="940"/>
      <c r="E16" s="940"/>
      <c r="F16" s="940"/>
      <c r="G16" s="940"/>
      <c r="H16" s="940"/>
      <c r="I16" s="940"/>
    </row>
    <row r="17" spans="1:9" ht="22.5" customHeight="1" x14ac:dyDescent="0.2">
      <c r="A17" s="71" t="s">
        <v>52</v>
      </c>
      <c r="B17" s="936"/>
      <c r="C17" s="940"/>
      <c r="D17" s="932"/>
      <c r="E17" s="940"/>
      <c r="F17" s="940"/>
      <c r="G17" s="940"/>
      <c r="H17" s="940"/>
      <c r="I17" s="940"/>
    </row>
    <row r="18" spans="1:9" ht="22.5" customHeight="1" x14ac:dyDescent="0.2">
      <c r="A18" s="71" t="s">
        <v>123</v>
      </c>
      <c r="B18" s="936"/>
      <c r="C18" s="940"/>
      <c r="D18" s="932"/>
      <c r="E18" s="932"/>
      <c r="F18" s="940"/>
      <c r="G18" s="940"/>
      <c r="H18" s="940"/>
      <c r="I18" s="932"/>
    </row>
    <row r="19" spans="1:9" ht="22.5" customHeight="1" x14ac:dyDescent="0.2">
      <c r="A19" s="71"/>
      <c r="B19" s="1218" t="s">
        <v>8</v>
      </c>
      <c r="C19" s="1218" t="s">
        <v>9</v>
      </c>
      <c r="D19" s="1218" t="s">
        <v>10</v>
      </c>
      <c r="E19" s="1251" t="s">
        <v>11</v>
      </c>
      <c r="F19" s="1218" t="s">
        <v>12</v>
      </c>
      <c r="G19" s="1218" t="s">
        <v>13</v>
      </c>
      <c r="H19" s="1218" t="s">
        <v>14</v>
      </c>
      <c r="I19" s="1218" t="s">
        <v>15</v>
      </c>
    </row>
    <row r="20" spans="1:9" ht="22.5" customHeight="1" x14ac:dyDescent="0.2">
      <c r="A20" s="71" t="s">
        <v>60</v>
      </c>
      <c r="B20" s="936"/>
      <c r="C20" s="932"/>
      <c r="D20" s="950"/>
      <c r="E20" s="940" t="s">
        <v>63</v>
      </c>
      <c r="F20" s="940"/>
      <c r="G20" s="932"/>
      <c r="H20" s="940"/>
      <c r="I20" s="940"/>
    </row>
    <row r="21" spans="1:9" ht="22.5" customHeight="1" x14ac:dyDescent="0.2">
      <c r="A21" s="71" t="s">
        <v>64</v>
      </c>
      <c r="B21" s="936"/>
      <c r="C21" s="936"/>
      <c r="D21" s="950"/>
      <c r="E21" s="940"/>
      <c r="F21" s="940"/>
      <c r="G21" s="940"/>
      <c r="H21" s="932"/>
      <c r="I21" s="940"/>
    </row>
    <row r="22" spans="1:9" ht="22.5" customHeight="1" x14ac:dyDescent="0.2">
      <c r="A22" s="71" t="s">
        <v>66</v>
      </c>
      <c r="B22" s="936"/>
      <c r="C22" s="932"/>
      <c r="D22" s="950"/>
      <c r="E22" s="940" t="s">
        <v>211</v>
      </c>
      <c r="F22" s="940"/>
      <c r="G22" s="944" t="s">
        <v>4296</v>
      </c>
      <c r="H22" s="932"/>
      <c r="I22" s="940"/>
    </row>
    <row r="23" spans="1:9" ht="22.5" customHeight="1" x14ac:dyDescent="0.2">
      <c r="A23" s="71" t="s">
        <v>70</v>
      </c>
      <c r="B23" s="936"/>
      <c r="C23" s="940"/>
      <c r="D23" s="932"/>
      <c r="E23" s="940"/>
      <c r="F23" s="940"/>
      <c r="G23" s="940"/>
      <c r="H23" s="940"/>
      <c r="I23" s="932"/>
    </row>
    <row r="24" spans="1:9" ht="22.5" customHeight="1" x14ac:dyDescent="0.2">
      <c r="A24" s="71" t="s">
        <v>73</v>
      </c>
      <c r="B24" s="940"/>
      <c r="C24" s="940"/>
      <c r="D24" s="940"/>
      <c r="E24" s="944" t="s">
        <v>4297</v>
      </c>
      <c r="F24" s="940"/>
      <c r="G24" s="940" t="s">
        <v>131</v>
      </c>
      <c r="H24" s="932"/>
      <c r="I24" s="932"/>
    </row>
    <row r="25" spans="1:9" ht="22.5" customHeight="1" x14ac:dyDescent="0.2">
      <c r="A25" s="71" t="s">
        <v>132</v>
      </c>
      <c r="B25" s="950" t="s">
        <v>133</v>
      </c>
      <c r="C25" s="932"/>
      <c r="D25" s="932"/>
      <c r="E25" s="940"/>
      <c r="F25" s="944" t="s">
        <v>4298</v>
      </c>
      <c r="G25" s="944" t="s">
        <v>4299</v>
      </c>
      <c r="H25" s="940"/>
      <c r="I25" s="932"/>
    </row>
    <row r="26" spans="1:9" ht="22.5" customHeight="1" x14ac:dyDescent="0.2">
      <c r="A26" s="71" t="s">
        <v>136</v>
      </c>
      <c r="B26" s="950"/>
      <c r="C26" s="932"/>
      <c r="D26" s="932"/>
      <c r="E26" s="932"/>
      <c r="F26" s="940"/>
      <c r="G26" s="932"/>
      <c r="H26" s="932"/>
      <c r="I26" s="932"/>
    </row>
    <row r="27" spans="1:9" ht="22.5" customHeight="1" x14ac:dyDescent="0.2">
      <c r="A27" s="71" t="s">
        <v>139</v>
      </c>
      <c r="B27" s="936"/>
      <c r="C27" s="940"/>
      <c r="D27" s="932"/>
      <c r="E27" s="940"/>
      <c r="F27" s="940"/>
      <c r="G27" s="940" t="s">
        <v>4178</v>
      </c>
      <c r="H27" s="932"/>
      <c r="I27" s="932"/>
    </row>
    <row r="28" spans="1:9" ht="22.5" customHeight="1" x14ac:dyDescent="0.2">
      <c r="A28" s="71" t="s">
        <v>141</v>
      </c>
      <c r="B28" s="936"/>
      <c r="C28" s="940"/>
      <c r="D28" s="932"/>
      <c r="E28" s="940"/>
      <c r="F28" s="940"/>
      <c r="G28" s="932"/>
      <c r="H28" s="932"/>
      <c r="I28" s="932"/>
    </row>
    <row r="29" spans="1:9" ht="22.5" customHeight="1" x14ac:dyDescent="0.2">
      <c r="A29" s="71" t="s">
        <v>144</v>
      </c>
      <c r="B29" s="1223"/>
      <c r="C29" s="1118"/>
      <c r="D29" s="1118"/>
      <c r="E29" s="1118"/>
      <c r="F29" s="1115" t="s">
        <v>145</v>
      </c>
      <c r="G29" s="1118"/>
      <c r="H29" s="1115"/>
      <c r="I29" s="1115"/>
    </row>
    <row r="30" spans="1:9" ht="22.5" customHeight="1" x14ac:dyDescent="0.2">
      <c r="A30" s="71" t="s">
        <v>4041</v>
      </c>
      <c r="B30" s="932"/>
      <c r="C30" s="932"/>
      <c r="D30" s="932"/>
      <c r="E30" s="932"/>
      <c r="F30" s="932"/>
      <c r="G30" s="932"/>
      <c r="H30" s="932"/>
      <c r="I30" s="932"/>
    </row>
    <row r="31" spans="1:9" ht="22.5" customHeight="1" x14ac:dyDescent="0.2">
      <c r="A31" s="71"/>
      <c r="B31" s="950" t="s">
        <v>8</v>
      </c>
      <c r="C31" s="950" t="s">
        <v>9</v>
      </c>
      <c r="D31" s="950" t="s">
        <v>10</v>
      </c>
      <c r="E31" s="950" t="s">
        <v>11</v>
      </c>
      <c r="F31" s="950" t="s">
        <v>12</v>
      </c>
      <c r="G31" s="950" t="s">
        <v>13</v>
      </c>
      <c r="H31" s="950" t="s">
        <v>14</v>
      </c>
      <c r="I31" s="932" t="s">
        <v>15</v>
      </c>
    </row>
  </sheetData>
  <pageMargins left="0.7" right="0.7" top="0.75" bottom="0.75" header="0.3" footer="0.3"/>
  <pageSetup paperSize="9" fitToWidth="0" orientation="portrait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DE59C-A158-406B-8420-3670ACA3DFE1}">
  <sheetPr>
    <pageSetUpPr fitToPage="1"/>
  </sheetPr>
  <dimension ref="A1:I30"/>
  <sheetViews>
    <sheetView workbookViewId="0">
      <selection activeCell="I1" sqref="I1"/>
    </sheetView>
  </sheetViews>
  <sheetFormatPr defaultRowHeight="15" x14ac:dyDescent="0.2"/>
  <cols>
    <col min="1" max="1" width="6.859375" customWidth="1"/>
    <col min="2" max="2" width="7.12890625" customWidth="1"/>
    <col min="3" max="3" width="7.6640625" customWidth="1"/>
    <col min="4" max="4" width="6.9921875" customWidth="1"/>
    <col min="5" max="5" width="7.53125" customWidth="1"/>
    <col min="6" max="6" width="6.859375" customWidth="1"/>
    <col min="7" max="7" width="7.6640625" customWidth="1"/>
    <col min="8" max="8" width="6.9921875" customWidth="1"/>
    <col min="9" max="9" width="7.6640625" customWidth="1"/>
  </cols>
  <sheetData>
    <row r="1" spans="1:9" ht="14.25" customHeight="1" x14ac:dyDescent="0.2">
      <c r="B1" s="931" t="s">
        <v>0</v>
      </c>
      <c r="C1" s="931"/>
      <c r="D1" s="931"/>
      <c r="E1" s="931"/>
      <c r="G1" s="214" t="s">
        <v>4300</v>
      </c>
    </row>
    <row r="2" spans="1:9" ht="15.75" customHeight="1" x14ac:dyDescent="0.2">
      <c r="A2" t="s">
        <v>4190</v>
      </c>
      <c r="I2" s="156"/>
    </row>
    <row r="3" spans="1:9" ht="15.75" customHeight="1" x14ac:dyDescent="0.2">
      <c r="I3" s="156"/>
    </row>
    <row r="4" spans="1:9" ht="15.75" customHeight="1" x14ac:dyDescent="0.2">
      <c r="A4" t="s">
        <v>3</v>
      </c>
      <c r="B4" s="670"/>
      <c r="C4" t="s">
        <v>89</v>
      </c>
      <c r="I4" s="156"/>
    </row>
    <row r="5" spans="1:9" ht="18.75" customHeight="1" x14ac:dyDescent="0.2">
      <c r="A5" s="170" t="s">
        <v>237</v>
      </c>
      <c r="B5" s="1218" t="s">
        <v>8</v>
      </c>
      <c r="C5" s="1218" t="s">
        <v>9</v>
      </c>
      <c r="D5" s="1218" t="s">
        <v>10</v>
      </c>
      <c r="E5" s="1251" t="s">
        <v>11</v>
      </c>
      <c r="F5" s="1218" t="s">
        <v>12</v>
      </c>
      <c r="G5" s="1218" t="s">
        <v>13</v>
      </c>
      <c r="H5" s="1218" t="s">
        <v>14</v>
      </c>
      <c r="I5" s="1115" t="s">
        <v>15</v>
      </c>
    </row>
    <row r="6" spans="1:9" ht="28.5" customHeight="1" x14ac:dyDescent="0.2">
      <c r="A6" s="1189" t="s">
        <v>17</v>
      </c>
      <c r="B6" s="936"/>
      <c r="C6" s="936"/>
      <c r="D6" s="193"/>
      <c r="E6" s="936"/>
      <c r="F6" s="938"/>
      <c r="G6" s="932"/>
      <c r="H6" s="193"/>
      <c r="I6" s="932"/>
    </row>
    <row r="7" spans="1:9" ht="39.75" customHeight="1" x14ac:dyDescent="0.2">
      <c r="A7" s="71" t="s">
        <v>19</v>
      </c>
      <c r="B7" s="936"/>
      <c r="C7" s="947" t="s">
        <v>4301</v>
      </c>
      <c r="D7" s="932"/>
      <c r="E7" s="932"/>
      <c r="F7" s="1284" t="s">
        <v>177</v>
      </c>
      <c r="G7" s="940"/>
      <c r="H7" s="193"/>
      <c r="I7" s="932"/>
    </row>
    <row r="8" spans="1:9" ht="23.25" customHeight="1" x14ac:dyDescent="0.2">
      <c r="A8" s="71" t="s">
        <v>23</v>
      </c>
      <c r="B8" s="936"/>
      <c r="C8" s="937"/>
      <c r="D8" s="932"/>
      <c r="E8" s="932"/>
      <c r="F8" s="950"/>
      <c r="G8" s="950"/>
      <c r="H8" s="950"/>
      <c r="I8" s="193"/>
    </row>
    <row r="9" spans="1:9" ht="28.5" customHeight="1" x14ac:dyDescent="0.2">
      <c r="A9" s="1189" t="s">
        <v>27</v>
      </c>
      <c r="B9" s="936"/>
      <c r="C9" s="1252"/>
      <c r="D9" s="932"/>
      <c r="E9" s="950" t="s">
        <v>4194</v>
      </c>
      <c r="F9" s="950"/>
      <c r="G9" s="353"/>
      <c r="H9" s="940" t="s">
        <v>3793</v>
      </c>
      <c r="I9" s="940"/>
    </row>
    <row r="10" spans="1:9" ht="36.75" customHeight="1" x14ac:dyDescent="0.2">
      <c r="A10" s="71" t="s">
        <v>105</v>
      </c>
      <c r="B10" s="936"/>
      <c r="C10" s="932"/>
      <c r="D10" s="936"/>
      <c r="E10" s="1291" t="s">
        <v>4302</v>
      </c>
      <c r="F10" s="947" t="s">
        <v>4303</v>
      </c>
      <c r="G10" s="950"/>
      <c r="H10" s="932"/>
      <c r="I10" s="940"/>
    </row>
    <row r="11" spans="1:9" ht="24.75" customHeight="1" x14ac:dyDescent="0.2">
      <c r="A11" s="71" t="s">
        <v>35</v>
      </c>
      <c r="B11" s="936"/>
      <c r="C11" s="932"/>
      <c r="D11" s="936"/>
      <c r="E11" s="932"/>
      <c r="F11" s="940"/>
      <c r="G11" s="950"/>
      <c r="H11" s="932"/>
      <c r="I11" s="940"/>
    </row>
    <row r="12" spans="1:9" ht="42.75" customHeight="1" x14ac:dyDescent="0.2">
      <c r="A12" s="71" t="s">
        <v>37</v>
      </c>
      <c r="B12" s="936"/>
      <c r="C12" s="945" t="s">
        <v>4304</v>
      </c>
      <c r="D12" s="945" t="s">
        <v>4305</v>
      </c>
      <c r="E12" s="932"/>
      <c r="F12" s="932"/>
      <c r="G12" s="940"/>
      <c r="H12" s="1257"/>
      <c r="I12" s="944" t="s">
        <v>4306</v>
      </c>
    </row>
    <row r="13" spans="1:9" ht="28.5" customHeight="1" x14ac:dyDescent="0.2">
      <c r="A13" s="71" t="s">
        <v>40</v>
      </c>
      <c r="B13" s="932"/>
      <c r="C13" s="932"/>
      <c r="D13" s="932"/>
      <c r="E13" s="932"/>
      <c r="F13" s="940"/>
      <c r="G13" s="940"/>
      <c r="H13" s="853" t="s">
        <v>4307</v>
      </c>
      <c r="I13" s="932"/>
    </row>
    <row r="14" spans="1:9" ht="28.5" customHeight="1" x14ac:dyDescent="0.2">
      <c r="A14" s="71" t="s">
        <v>45</v>
      </c>
      <c r="B14" s="936"/>
      <c r="C14" s="932"/>
      <c r="D14" s="940"/>
      <c r="E14" s="940"/>
      <c r="F14" s="940"/>
      <c r="G14" s="932"/>
      <c r="H14" s="940"/>
      <c r="I14" s="940"/>
    </row>
    <row r="15" spans="1:9" ht="28.5" customHeight="1" x14ac:dyDescent="0.2">
      <c r="A15" s="71" t="s">
        <v>49</v>
      </c>
      <c r="B15" s="936"/>
      <c r="C15" s="940"/>
      <c r="D15" s="940"/>
      <c r="E15" s="940"/>
      <c r="F15" s="940"/>
      <c r="G15" s="940"/>
      <c r="H15" s="940"/>
      <c r="I15" s="932"/>
    </row>
    <row r="16" spans="1:9" ht="28.5" customHeight="1" x14ac:dyDescent="0.2">
      <c r="A16" s="71" t="s">
        <v>52</v>
      </c>
      <c r="B16" s="936"/>
      <c r="C16" s="940"/>
      <c r="D16" s="940"/>
      <c r="E16" s="940"/>
      <c r="F16" s="940" t="s">
        <v>198</v>
      </c>
      <c r="G16" s="940"/>
      <c r="H16" s="940"/>
      <c r="I16" s="932"/>
    </row>
    <row r="17" spans="1:9" ht="28.5" customHeight="1" x14ac:dyDescent="0.2">
      <c r="A17" s="71" t="s">
        <v>123</v>
      </c>
      <c r="B17" s="936"/>
      <c r="C17" s="940"/>
      <c r="D17" s="932"/>
      <c r="E17" s="932"/>
      <c r="F17" s="940"/>
      <c r="G17" s="940" t="s">
        <v>125</v>
      </c>
      <c r="H17" s="940"/>
      <c r="I17" s="932"/>
    </row>
    <row r="18" spans="1:9" ht="15" customHeight="1" x14ac:dyDescent="0.2">
      <c r="A18" s="71"/>
      <c r="B18" s="1218" t="s">
        <v>8</v>
      </c>
      <c r="C18" s="1218" t="s">
        <v>9</v>
      </c>
      <c r="D18" s="1218" t="s">
        <v>10</v>
      </c>
      <c r="E18" s="1251" t="s">
        <v>11</v>
      </c>
      <c r="F18" s="1218" t="s">
        <v>12</v>
      </c>
      <c r="G18" s="1218" t="s">
        <v>13</v>
      </c>
      <c r="H18" s="1218" t="s">
        <v>14</v>
      </c>
      <c r="I18" s="1115" t="s">
        <v>15</v>
      </c>
    </row>
    <row r="19" spans="1:9" ht="47.25" customHeight="1" x14ac:dyDescent="0.2">
      <c r="A19" s="71" t="s">
        <v>60</v>
      </c>
      <c r="B19" s="936"/>
      <c r="C19" s="932"/>
      <c r="D19" s="936"/>
      <c r="E19" s="932"/>
      <c r="F19" s="940"/>
      <c r="G19" s="940"/>
      <c r="H19" s="940"/>
      <c r="I19" s="940" t="s">
        <v>205</v>
      </c>
    </row>
    <row r="20" spans="1:9" ht="24.75" customHeight="1" x14ac:dyDescent="0.2">
      <c r="A20" s="71" t="s">
        <v>64</v>
      </c>
      <c r="B20" s="936"/>
      <c r="C20" s="936"/>
      <c r="D20" s="950"/>
      <c r="E20" s="940"/>
      <c r="F20" s="940"/>
      <c r="G20" s="940"/>
      <c r="H20" s="932"/>
      <c r="I20" s="940" t="s">
        <v>4308</v>
      </c>
    </row>
    <row r="21" spans="1:9" ht="28.5" customHeight="1" x14ac:dyDescent="0.2">
      <c r="A21" s="71" t="s">
        <v>66</v>
      </c>
      <c r="B21" s="944" t="s">
        <v>4309</v>
      </c>
      <c r="C21" s="932"/>
      <c r="D21" s="950"/>
      <c r="E21" s="940" t="s">
        <v>211</v>
      </c>
      <c r="F21" s="940"/>
      <c r="G21" s="940"/>
      <c r="H21" s="932"/>
      <c r="I21" s="940"/>
    </row>
    <row r="22" spans="1:9" ht="24.75" customHeight="1" x14ac:dyDescent="0.2">
      <c r="A22" s="71" t="s">
        <v>70</v>
      </c>
      <c r="B22" s="936"/>
      <c r="C22" s="940"/>
      <c r="D22" s="932"/>
      <c r="E22" s="940"/>
      <c r="F22" s="940"/>
      <c r="G22" s="940" t="s">
        <v>4201</v>
      </c>
      <c r="H22" s="940"/>
      <c r="I22" s="932"/>
    </row>
    <row r="23" spans="1:9" ht="28.5" customHeight="1" x14ac:dyDescent="0.2">
      <c r="A23" s="71" t="s">
        <v>73</v>
      </c>
      <c r="B23" s="940"/>
      <c r="C23" s="940"/>
      <c r="D23" s="940"/>
      <c r="E23" s="940"/>
      <c r="F23" s="940" t="s">
        <v>4202</v>
      </c>
      <c r="G23" s="932"/>
      <c r="H23" s="932"/>
      <c r="I23" s="932"/>
    </row>
    <row r="24" spans="1:9" ht="28.5" customHeight="1" x14ac:dyDescent="0.2">
      <c r="A24" s="71" t="s">
        <v>132</v>
      </c>
      <c r="B24" s="950"/>
      <c r="C24" s="945" t="s">
        <v>4310</v>
      </c>
      <c r="D24" s="945" t="s">
        <v>4310</v>
      </c>
      <c r="E24" s="932"/>
      <c r="F24" s="940"/>
      <c r="G24" s="940"/>
      <c r="H24" s="940"/>
      <c r="I24" s="932"/>
    </row>
    <row r="25" spans="1:9" ht="51.75" customHeight="1" x14ac:dyDescent="0.2">
      <c r="A25" s="71" t="s">
        <v>136</v>
      </c>
      <c r="B25" s="936"/>
      <c r="C25" s="940"/>
      <c r="D25" s="932"/>
      <c r="E25" s="940"/>
      <c r="F25" s="940" t="s">
        <v>222</v>
      </c>
      <c r="G25" s="932"/>
      <c r="H25" s="932"/>
      <c r="I25" s="932"/>
    </row>
    <row r="26" spans="1:9" ht="33" customHeight="1" x14ac:dyDescent="0.2">
      <c r="A26" s="71" t="s">
        <v>139</v>
      </c>
      <c r="B26" s="936"/>
      <c r="C26" s="940"/>
      <c r="D26" s="940"/>
      <c r="E26" s="940"/>
      <c r="F26" s="932"/>
      <c r="G26" s="940"/>
      <c r="H26" s="940"/>
      <c r="I26" s="940"/>
    </row>
    <row r="27" spans="1:9" ht="28.5" customHeight="1" x14ac:dyDescent="0.2">
      <c r="A27" s="71" t="s">
        <v>141</v>
      </c>
      <c r="B27" s="936"/>
      <c r="C27" s="940"/>
      <c r="D27" s="932"/>
      <c r="E27" s="940"/>
      <c r="F27" s="940"/>
      <c r="G27" s="940"/>
      <c r="H27" s="940"/>
      <c r="I27" s="940"/>
    </row>
    <row r="28" spans="1:9" ht="28.5" customHeight="1" x14ac:dyDescent="0.2">
      <c r="A28" s="71" t="s">
        <v>144</v>
      </c>
      <c r="B28" s="1223"/>
      <c r="C28" s="1115"/>
      <c r="D28" s="1118"/>
      <c r="E28" s="1115"/>
      <c r="F28" s="1115"/>
      <c r="G28" s="1118"/>
      <c r="H28" s="1115"/>
      <c r="I28" s="1118"/>
    </row>
    <row r="29" spans="1:9" ht="21" x14ac:dyDescent="0.2">
      <c r="A29" s="71" t="s">
        <v>4041</v>
      </c>
      <c r="B29" s="932" t="s">
        <v>2242</v>
      </c>
      <c r="C29" s="932" t="s">
        <v>2242</v>
      </c>
      <c r="D29" s="932" t="s">
        <v>2242</v>
      </c>
      <c r="E29" s="932"/>
      <c r="F29" s="932"/>
      <c r="G29" s="932"/>
      <c r="H29" s="932"/>
      <c r="I29" s="932"/>
    </row>
    <row r="30" spans="1:9" x14ac:dyDescent="0.2">
      <c r="A30" s="71"/>
      <c r="B30" s="950" t="s">
        <v>8</v>
      </c>
      <c r="C30" s="950" t="s">
        <v>9</v>
      </c>
      <c r="D30" s="950" t="s">
        <v>10</v>
      </c>
      <c r="E30" s="950" t="s">
        <v>11</v>
      </c>
      <c r="F30" s="950" t="s">
        <v>12</v>
      </c>
      <c r="G30" s="950" t="s">
        <v>13</v>
      </c>
      <c r="H30" s="950" t="s">
        <v>14</v>
      </c>
      <c r="I30" s="932" t="s">
        <v>15</v>
      </c>
    </row>
  </sheetData>
  <pageMargins left="0.7" right="0.7" top="0.75" bottom="0.75" header="0.3" footer="0.3"/>
  <pageSetup paperSize="9" fitToWidth="0" orientation="portrait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DFC68-AFB8-491B-895B-591C7132A5F4}">
  <sheetPr>
    <pageSetUpPr fitToPage="1"/>
  </sheetPr>
  <dimension ref="A1:I31"/>
  <sheetViews>
    <sheetView workbookViewId="0">
      <selection activeCell="J9" sqref="J9"/>
    </sheetView>
  </sheetViews>
  <sheetFormatPr defaultRowHeight="15" x14ac:dyDescent="0.2"/>
  <cols>
    <col min="2" max="2" width="6.859375" customWidth="1"/>
    <col min="3" max="3" width="6.45703125" customWidth="1"/>
    <col min="4" max="4" width="6.859375" customWidth="1"/>
    <col min="5" max="5" width="6.58984375" customWidth="1"/>
    <col min="6" max="6" width="7.12890625" customWidth="1"/>
    <col min="7" max="7" width="7.93359375" customWidth="1"/>
    <col min="8" max="8" width="6.3203125" customWidth="1"/>
    <col min="9" max="9" width="6.72265625" customWidth="1"/>
  </cols>
  <sheetData>
    <row r="1" spans="1:9" ht="14.25" customHeight="1" x14ac:dyDescent="0.2"/>
    <row r="2" spans="1:9" ht="14.25" customHeight="1" x14ac:dyDescent="0.2">
      <c r="A2" s="931" t="s">
        <v>0</v>
      </c>
      <c r="C2" s="931"/>
      <c r="D2" s="931"/>
      <c r="E2" s="931"/>
      <c r="F2" s="214"/>
      <c r="G2" s="214" t="s">
        <v>4311</v>
      </c>
    </row>
    <row r="3" spans="1:9" ht="14.25" customHeight="1" x14ac:dyDescent="0.2">
      <c r="A3" s="91" t="s">
        <v>4312</v>
      </c>
      <c r="B3" s="1255"/>
      <c r="C3" s="91"/>
      <c r="D3" s="91"/>
      <c r="E3" s="91"/>
      <c r="F3" s="91"/>
      <c r="G3" s="91"/>
      <c r="H3" s="91"/>
      <c r="I3" s="91"/>
    </row>
    <row r="4" spans="1:9" ht="15.75" customHeight="1" x14ac:dyDescent="0.2">
      <c r="A4" s="639" t="s">
        <v>4313</v>
      </c>
    </row>
    <row r="5" spans="1:9" ht="15.75" customHeight="1" x14ac:dyDescent="0.2">
      <c r="A5" t="s">
        <v>3</v>
      </c>
      <c r="B5" s="670"/>
      <c r="C5" t="s">
        <v>234</v>
      </c>
      <c r="I5" s="156"/>
    </row>
    <row r="6" spans="1:9" ht="18.75" customHeight="1" x14ac:dyDescent="0.2">
      <c r="A6" s="170" t="s">
        <v>237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940" t="s">
        <v>15</v>
      </c>
    </row>
    <row r="7" spans="1:9" ht="24.75" customHeight="1" x14ac:dyDescent="0.2">
      <c r="A7" s="1189" t="s">
        <v>17</v>
      </c>
      <c r="B7" s="748"/>
      <c r="C7" s="748"/>
      <c r="D7" s="44"/>
      <c r="E7" s="748"/>
      <c r="F7" s="1273"/>
      <c r="G7" s="560" t="s">
        <v>4210</v>
      </c>
      <c r="H7" s="44"/>
      <c r="I7" s="397"/>
    </row>
    <row r="8" spans="1:9" ht="22.5" customHeight="1" x14ac:dyDescent="0.2">
      <c r="A8" s="71" t="s">
        <v>19</v>
      </c>
      <c r="B8" s="936"/>
      <c r="C8" s="932"/>
      <c r="D8" s="932"/>
      <c r="E8" s="932"/>
      <c r="F8" s="938"/>
      <c r="G8" s="940"/>
      <c r="H8" s="193"/>
      <c r="I8" s="936"/>
    </row>
    <row r="9" spans="1:9" ht="23.25" customHeight="1" x14ac:dyDescent="0.2">
      <c r="A9" s="71" t="s">
        <v>23</v>
      </c>
      <c r="B9" s="936"/>
      <c r="C9" s="937"/>
      <c r="D9" s="932"/>
      <c r="E9" s="932"/>
      <c r="F9" s="950"/>
      <c r="G9" s="950"/>
      <c r="H9" s="950"/>
      <c r="I9" s="193"/>
    </row>
    <row r="10" spans="1:9" ht="40.5" customHeight="1" x14ac:dyDescent="0.2">
      <c r="A10" s="1189" t="s">
        <v>27</v>
      </c>
      <c r="B10" s="936"/>
      <c r="C10" s="1252"/>
      <c r="D10" s="932"/>
      <c r="E10" s="936"/>
      <c r="F10" s="950"/>
      <c r="G10" s="944" t="s">
        <v>4314</v>
      </c>
      <c r="H10" s="940"/>
      <c r="I10" s="940"/>
    </row>
    <row r="11" spans="1:9" ht="23.25" customHeight="1" x14ac:dyDescent="0.2">
      <c r="A11" s="71" t="s">
        <v>105</v>
      </c>
      <c r="B11" s="936"/>
      <c r="C11" s="932"/>
      <c r="D11" s="936"/>
      <c r="E11" s="932"/>
      <c r="F11" s="940" t="s">
        <v>4213</v>
      </c>
      <c r="G11" s="950"/>
      <c r="H11" s="932"/>
      <c r="I11" s="940"/>
    </row>
    <row r="12" spans="1:9" ht="27" customHeight="1" x14ac:dyDescent="0.2">
      <c r="A12" s="71" t="s">
        <v>35</v>
      </c>
      <c r="B12" s="936"/>
      <c r="C12" s="932"/>
      <c r="D12" s="1097" t="s">
        <v>4315</v>
      </c>
      <c r="E12" s="932"/>
      <c r="F12" s="940"/>
      <c r="G12" s="932"/>
      <c r="H12" s="940"/>
      <c r="I12" s="940"/>
    </row>
    <row r="13" spans="1:9" ht="23.25" customHeight="1" x14ac:dyDescent="0.2">
      <c r="A13" s="71" t="s">
        <v>37</v>
      </c>
      <c r="B13" s="936"/>
      <c r="C13" s="932"/>
      <c r="D13" s="932"/>
      <c r="E13" s="940" t="s">
        <v>4216</v>
      </c>
      <c r="F13" s="940"/>
      <c r="G13" s="940"/>
      <c r="H13" s="940"/>
      <c r="I13" s="940"/>
    </row>
    <row r="14" spans="1:9" ht="24.75" customHeight="1" x14ac:dyDescent="0.2">
      <c r="A14" s="71" t="s">
        <v>40</v>
      </c>
      <c r="B14" s="932"/>
      <c r="C14" s="932"/>
      <c r="D14" s="932"/>
      <c r="E14" s="932"/>
      <c r="F14" s="940" t="s">
        <v>4217</v>
      </c>
      <c r="G14" s="940"/>
      <c r="H14" s="1253"/>
      <c r="I14" s="932"/>
    </row>
    <row r="15" spans="1:9" ht="24.75" customHeight="1" x14ac:dyDescent="0.2">
      <c r="A15" s="71" t="s">
        <v>45</v>
      </c>
      <c r="B15" s="936"/>
      <c r="C15" s="932"/>
      <c r="D15" s="940"/>
      <c r="E15" s="940"/>
      <c r="F15" s="932"/>
      <c r="G15" s="932"/>
      <c r="H15" s="940"/>
      <c r="I15" s="940"/>
    </row>
    <row r="16" spans="1:9" ht="23.25" customHeight="1" x14ac:dyDescent="0.2">
      <c r="A16" s="71" t="s">
        <v>49</v>
      </c>
      <c r="B16" s="936"/>
      <c r="C16" s="940"/>
      <c r="D16" s="940"/>
      <c r="E16" s="940"/>
      <c r="F16" s="940"/>
      <c r="G16" s="940" t="s">
        <v>4219</v>
      </c>
      <c r="H16" s="940"/>
      <c r="I16" s="932"/>
    </row>
    <row r="17" spans="1:9" ht="23.25" customHeight="1" x14ac:dyDescent="0.2">
      <c r="A17" s="71" t="s">
        <v>52</v>
      </c>
      <c r="B17" s="936"/>
      <c r="C17" s="940"/>
      <c r="D17" s="940"/>
      <c r="E17" s="940"/>
      <c r="F17" s="940"/>
      <c r="G17" s="940" t="s">
        <v>121</v>
      </c>
      <c r="H17" s="940"/>
      <c r="I17" s="932"/>
    </row>
    <row r="18" spans="1:9" ht="24" customHeight="1" x14ac:dyDescent="0.2">
      <c r="A18" s="71" t="s">
        <v>123</v>
      </c>
      <c r="B18" s="1223"/>
      <c r="C18" s="1115"/>
      <c r="D18" s="1118"/>
      <c r="E18" s="1118"/>
      <c r="F18" s="1115" t="s">
        <v>4220</v>
      </c>
      <c r="G18" s="1115"/>
      <c r="I18" s="1118"/>
    </row>
    <row r="19" spans="1:9" ht="15" customHeight="1" x14ac:dyDescent="0.2">
      <c r="A19" s="71"/>
      <c r="B19" s="950" t="s">
        <v>8</v>
      </c>
      <c r="C19" s="950" t="s">
        <v>9</v>
      </c>
      <c r="D19" s="950" t="s">
        <v>10</v>
      </c>
      <c r="E19" s="950" t="s">
        <v>11</v>
      </c>
      <c r="F19" s="950" t="s">
        <v>12</v>
      </c>
      <c r="G19" s="950" t="s">
        <v>13</v>
      </c>
      <c r="H19" s="950" t="s">
        <v>14</v>
      </c>
      <c r="I19" s="940" t="s">
        <v>15</v>
      </c>
    </row>
    <row r="20" spans="1:9" ht="24.75" customHeight="1" x14ac:dyDescent="0.2">
      <c r="A20" s="71" t="s">
        <v>60</v>
      </c>
      <c r="B20" s="748"/>
      <c r="C20" s="748"/>
      <c r="D20" s="1202"/>
      <c r="E20" s="397"/>
      <c r="F20" s="397"/>
      <c r="G20" s="560" t="s">
        <v>3410</v>
      </c>
      <c r="H20" s="560"/>
      <c r="I20" s="560"/>
    </row>
    <row r="21" spans="1:9" ht="23.25" customHeight="1" x14ac:dyDescent="0.2">
      <c r="A21" s="71" t="s">
        <v>64</v>
      </c>
      <c r="B21" s="936"/>
      <c r="C21" s="936"/>
      <c r="D21" s="950"/>
      <c r="E21" s="940"/>
      <c r="F21" s="940"/>
      <c r="G21" s="940" t="s">
        <v>4223</v>
      </c>
      <c r="H21" s="932"/>
      <c r="I21" s="940"/>
    </row>
    <row r="22" spans="1:9" ht="24.75" customHeight="1" x14ac:dyDescent="0.2">
      <c r="A22" s="71" t="s">
        <v>66</v>
      </c>
      <c r="B22" s="936"/>
      <c r="C22" s="932"/>
      <c r="D22" s="950"/>
      <c r="E22" s="940" t="s">
        <v>211</v>
      </c>
      <c r="F22" s="940"/>
      <c r="G22" s="940"/>
      <c r="H22" s="932"/>
      <c r="I22" s="940"/>
    </row>
    <row r="23" spans="1:9" ht="30" customHeight="1" x14ac:dyDescent="0.2">
      <c r="A23" s="71" t="s">
        <v>70</v>
      </c>
      <c r="B23" s="936"/>
      <c r="C23" s="940"/>
      <c r="D23" s="932"/>
      <c r="E23" s="940"/>
      <c r="F23" s="947" t="s">
        <v>4316</v>
      </c>
      <c r="G23" s="940"/>
      <c r="H23" s="940"/>
      <c r="I23" s="932"/>
    </row>
    <row r="24" spans="1:9" ht="21.75" customHeight="1" x14ac:dyDescent="0.2">
      <c r="A24" s="71" t="s">
        <v>73</v>
      </c>
      <c r="B24" s="940"/>
      <c r="C24" s="940" t="s">
        <v>131</v>
      </c>
      <c r="D24" s="936"/>
      <c r="E24" s="936"/>
      <c r="F24" s="940"/>
      <c r="G24" s="932"/>
      <c r="H24" s="932"/>
      <c r="I24" s="932"/>
    </row>
    <row r="25" spans="1:9" ht="24.75" customHeight="1" x14ac:dyDescent="0.2">
      <c r="A25" s="71" t="s">
        <v>132</v>
      </c>
      <c r="B25" s="950"/>
      <c r="C25" s="932"/>
      <c r="D25" s="932"/>
      <c r="E25" s="940" t="s">
        <v>4224</v>
      </c>
      <c r="F25" s="944" t="s">
        <v>4079</v>
      </c>
      <c r="G25" s="944" t="s">
        <v>4225</v>
      </c>
      <c r="H25" s="940"/>
      <c r="I25" s="932"/>
    </row>
    <row r="26" spans="1:9" ht="25.5" customHeight="1" x14ac:dyDescent="0.2">
      <c r="A26" s="71" t="s">
        <v>136</v>
      </c>
      <c r="B26" s="1012" t="s">
        <v>4317</v>
      </c>
      <c r="C26" s="940"/>
      <c r="D26" s="932"/>
      <c r="E26" s="940"/>
      <c r="F26" s="940"/>
      <c r="G26" s="932"/>
      <c r="H26" s="932"/>
      <c r="I26" s="932"/>
    </row>
    <row r="27" spans="1:9" ht="28.5" customHeight="1" x14ac:dyDescent="0.2">
      <c r="A27" s="71" t="s">
        <v>139</v>
      </c>
      <c r="B27" s="936"/>
      <c r="C27" s="940"/>
      <c r="D27" s="932"/>
      <c r="E27" s="940"/>
      <c r="F27" s="940" t="s">
        <v>4226</v>
      </c>
      <c r="G27" s="940"/>
      <c r="H27" s="940"/>
      <c r="I27" s="940"/>
    </row>
    <row r="28" spans="1:9" ht="26.25" customHeight="1" x14ac:dyDescent="0.2">
      <c r="A28" s="71" t="s">
        <v>141</v>
      </c>
      <c r="B28" s="936"/>
      <c r="C28" s="940"/>
      <c r="D28" s="932"/>
      <c r="E28" s="940"/>
      <c r="F28" s="940"/>
      <c r="G28" s="940" t="s">
        <v>4227</v>
      </c>
      <c r="H28" s="940"/>
      <c r="I28" s="940"/>
    </row>
    <row r="29" spans="1:9" ht="24" customHeight="1" x14ac:dyDescent="0.2">
      <c r="A29" s="71" t="s">
        <v>144</v>
      </c>
      <c r="B29" s="936"/>
      <c r="C29" s="932"/>
      <c r="D29" s="932"/>
      <c r="E29" s="940"/>
      <c r="F29" s="940"/>
      <c r="G29" s="932"/>
      <c r="H29" s="932"/>
      <c r="I29" s="932"/>
    </row>
    <row r="30" spans="1:9" x14ac:dyDescent="0.2">
      <c r="A30" s="71"/>
      <c r="B30" s="950" t="s">
        <v>8</v>
      </c>
      <c r="C30" s="950" t="s">
        <v>9</v>
      </c>
      <c r="D30" s="950" t="s">
        <v>10</v>
      </c>
      <c r="E30" s="950" t="s">
        <v>11</v>
      </c>
      <c r="F30" s="950" t="s">
        <v>12</v>
      </c>
      <c r="G30" s="950" t="s">
        <v>13</v>
      </c>
      <c r="H30" s="950" t="s">
        <v>14</v>
      </c>
      <c r="I30" s="932" t="s">
        <v>15</v>
      </c>
    </row>
    <row r="31" spans="1:9" x14ac:dyDescent="0.2">
      <c r="A31" s="639"/>
      <c r="I31" s="156"/>
    </row>
  </sheetData>
  <pageMargins left="0.7" right="0.7" top="0.75" bottom="0.75" header="0.3" footer="0.3"/>
  <pageSetup paperSize="9" fitToWidth="0" orientation="portrait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FA24C-7DE7-4D18-A512-C7E9D03204B0}">
  <sheetPr>
    <pageSetUpPr fitToPage="1"/>
  </sheetPr>
  <dimension ref="A1:J30"/>
  <sheetViews>
    <sheetView workbookViewId="0">
      <selection activeCell="G23" sqref="G23"/>
    </sheetView>
  </sheetViews>
  <sheetFormatPr defaultRowHeight="15" x14ac:dyDescent="0.2"/>
  <cols>
    <col min="2" max="2" width="7.80078125" customWidth="1"/>
    <col min="3" max="3" width="8.33984375" customWidth="1"/>
    <col min="4" max="4" width="8.203125" customWidth="1"/>
    <col min="5" max="5" width="7.80078125" customWidth="1"/>
    <col min="6" max="6" width="8.203125" customWidth="1"/>
    <col min="7" max="7" width="9.01171875" customWidth="1"/>
    <col min="8" max="8" width="8.33984375" customWidth="1"/>
    <col min="9" max="9" width="9.01171875" customWidth="1"/>
    <col min="10" max="10" width="6.72265625" customWidth="1"/>
  </cols>
  <sheetData>
    <row r="1" spans="1:10" ht="14.25" customHeight="1" x14ac:dyDescent="0.2"/>
    <row r="2" spans="1:10" ht="14.25" customHeight="1" x14ac:dyDescent="0.2">
      <c r="B2" s="931" t="s">
        <v>0</v>
      </c>
      <c r="C2" s="931"/>
      <c r="D2" s="931"/>
      <c r="E2" s="931"/>
      <c r="G2" s="214" t="s">
        <v>4318</v>
      </c>
    </row>
    <row r="3" spans="1:10" ht="14.25" customHeight="1" x14ac:dyDescent="0.2">
      <c r="A3" s="670"/>
      <c r="B3" s="91" t="s">
        <v>4312</v>
      </c>
      <c r="C3" s="1255"/>
      <c r="D3" s="91"/>
      <c r="E3" s="91"/>
      <c r="F3" s="91"/>
      <c r="G3" s="91"/>
      <c r="H3" s="91"/>
      <c r="I3" s="91"/>
      <c r="J3" s="91"/>
    </row>
    <row r="4" spans="1:10" ht="15.75" customHeight="1" x14ac:dyDescent="0.2">
      <c r="A4" t="s">
        <v>4190</v>
      </c>
    </row>
    <row r="5" spans="1:10" ht="15.75" customHeight="1" x14ac:dyDescent="0.2">
      <c r="A5" t="s">
        <v>3</v>
      </c>
      <c r="B5" s="670"/>
      <c r="C5" t="s">
        <v>234</v>
      </c>
      <c r="D5" t="s">
        <v>4319</v>
      </c>
      <c r="F5" t="s">
        <v>284</v>
      </c>
      <c r="I5" s="156"/>
    </row>
    <row r="6" spans="1:10" ht="18.75" customHeight="1" x14ac:dyDescent="0.2">
      <c r="A6" s="170" t="s">
        <v>237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950" t="s">
        <v>15</v>
      </c>
      <c r="J6" s="950" t="s">
        <v>16</v>
      </c>
    </row>
    <row r="7" spans="1:10" ht="24.75" customHeight="1" x14ac:dyDescent="0.2">
      <c r="A7" s="1189" t="s">
        <v>17</v>
      </c>
      <c r="B7" s="1292" t="s">
        <v>4320</v>
      </c>
      <c r="C7" s="748"/>
      <c r="D7" s="748"/>
      <c r="E7" s="748"/>
      <c r="F7" s="1273" t="s">
        <v>4234</v>
      </c>
      <c r="G7" s="397"/>
      <c r="H7" s="44"/>
      <c r="I7" s="397"/>
      <c r="J7" s="397"/>
    </row>
    <row r="8" spans="1:10" ht="36.75" customHeight="1" x14ac:dyDescent="0.2">
      <c r="A8" s="71" t="s">
        <v>19</v>
      </c>
      <c r="B8" s="936"/>
      <c r="C8" s="932"/>
      <c r="D8" s="947" t="s">
        <v>4321</v>
      </c>
      <c r="E8" s="932"/>
      <c r="F8" s="938" t="s">
        <v>4322</v>
      </c>
      <c r="G8" s="946" t="s">
        <v>4323</v>
      </c>
      <c r="H8" s="193"/>
      <c r="I8" s="936"/>
      <c r="J8" s="936"/>
    </row>
    <row r="9" spans="1:10" ht="27.75" customHeight="1" x14ac:dyDescent="0.2">
      <c r="A9" s="71" t="s">
        <v>23</v>
      </c>
      <c r="B9" s="936"/>
      <c r="C9" s="937"/>
      <c r="D9" s="947" t="s">
        <v>4324</v>
      </c>
      <c r="E9" s="932"/>
      <c r="F9" s="936"/>
      <c r="G9" s="950"/>
      <c r="H9" s="950"/>
      <c r="I9" s="193"/>
      <c r="J9" s="193"/>
    </row>
    <row r="10" spans="1:10" ht="33.75" customHeight="1" x14ac:dyDescent="0.2">
      <c r="A10" s="1189" t="s">
        <v>27</v>
      </c>
      <c r="B10" s="936"/>
      <c r="C10" s="1252"/>
      <c r="D10" s="932"/>
      <c r="E10" s="945" t="s">
        <v>4325</v>
      </c>
      <c r="F10" s="950" t="s">
        <v>30</v>
      </c>
      <c r="G10" s="353"/>
      <c r="H10" s="940"/>
      <c r="I10" s="940"/>
      <c r="J10" s="940"/>
    </row>
    <row r="11" spans="1:10" ht="24.75" customHeight="1" x14ac:dyDescent="0.2">
      <c r="A11" s="71" t="s">
        <v>105</v>
      </c>
      <c r="B11" s="1097" t="s">
        <v>4326</v>
      </c>
      <c r="C11" s="932"/>
      <c r="D11" s="936"/>
      <c r="E11" s="940"/>
      <c r="F11" s="940"/>
      <c r="G11" s="940" t="s">
        <v>4327</v>
      </c>
      <c r="H11" s="932"/>
      <c r="I11" s="940"/>
      <c r="J11" s="940"/>
    </row>
    <row r="12" spans="1:10" ht="30" customHeight="1" x14ac:dyDescent="0.2">
      <c r="A12" s="71" t="s">
        <v>35</v>
      </c>
      <c r="B12" s="936"/>
      <c r="C12" s="932"/>
      <c r="D12" s="936"/>
      <c r="E12" s="932"/>
      <c r="F12" s="932"/>
      <c r="G12" s="950"/>
      <c r="H12" s="947" t="s">
        <v>4328</v>
      </c>
      <c r="I12" s="940"/>
      <c r="J12" s="940"/>
    </row>
    <row r="13" spans="1:10" ht="28.5" customHeight="1" x14ac:dyDescent="0.2">
      <c r="A13" s="71" t="s">
        <v>37</v>
      </c>
      <c r="B13" s="936"/>
      <c r="C13" s="932"/>
      <c r="D13" s="932"/>
      <c r="E13" s="932"/>
      <c r="F13" s="932"/>
      <c r="G13" s="940" t="s">
        <v>4241</v>
      </c>
      <c r="H13" s="1257"/>
      <c r="I13" s="932"/>
      <c r="J13" s="940"/>
    </row>
    <row r="14" spans="1:10" ht="24.75" customHeight="1" x14ac:dyDescent="0.2">
      <c r="A14" s="71" t="s">
        <v>40</v>
      </c>
      <c r="B14" s="932"/>
      <c r="C14" s="932"/>
      <c r="D14" s="932"/>
      <c r="E14" s="940" t="s">
        <v>4329</v>
      </c>
      <c r="F14" s="932"/>
      <c r="G14" s="932"/>
      <c r="H14" s="1253"/>
      <c r="I14" s="932"/>
      <c r="J14" s="932"/>
    </row>
    <row r="15" spans="1:10" ht="32.25" customHeight="1" x14ac:dyDescent="0.2">
      <c r="A15" s="71" t="s">
        <v>45</v>
      </c>
      <c r="B15" s="936"/>
      <c r="C15" s="932"/>
      <c r="D15" s="945" t="s">
        <v>4330</v>
      </c>
      <c r="E15" s="940"/>
      <c r="F15" s="932"/>
      <c r="G15" s="940" t="s">
        <v>4246</v>
      </c>
      <c r="H15" s="932"/>
      <c r="I15" s="940"/>
      <c r="J15" s="940"/>
    </row>
    <row r="16" spans="1:10" ht="40.5" customHeight="1" x14ac:dyDescent="0.2">
      <c r="A16" s="71" t="s">
        <v>49</v>
      </c>
      <c r="B16" s="936"/>
      <c r="C16" s="947" t="s">
        <v>4331</v>
      </c>
      <c r="D16" s="932"/>
      <c r="E16" s="932"/>
      <c r="F16" s="940" t="s">
        <v>4332</v>
      </c>
      <c r="G16" s="940"/>
      <c r="H16" s="943" t="s">
        <v>4333</v>
      </c>
      <c r="I16" s="943" t="s">
        <v>4334</v>
      </c>
      <c r="J16" s="932"/>
    </row>
    <row r="17" spans="1:10" ht="30.75" customHeight="1" x14ac:dyDescent="0.2">
      <c r="A17" s="71" t="s">
        <v>52</v>
      </c>
      <c r="B17" s="945" t="s">
        <v>4335</v>
      </c>
      <c r="C17" s="945" t="s">
        <v>4336</v>
      </c>
      <c r="D17" s="940"/>
      <c r="E17" s="940"/>
      <c r="F17" s="932"/>
      <c r="G17" s="940" t="s">
        <v>198</v>
      </c>
      <c r="I17" s="932"/>
      <c r="J17" s="932"/>
    </row>
    <row r="18" spans="1:10" ht="22.5" customHeight="1" x14ac:dyDescent="0.2">
      <c r="A18" s="71" t="s">
        <v>123</v>
      </c>
      <c r="B18" s="1223"/>
      <c r="C18" s="1115"/>
      <c r="D18" s="1115" t="s">
        <v>58</v>
      </c>
      <c r="E18" s="1118"/>
      <c r="F18" s="1115"/>
      <c r="G18" s="1115"/>
      <c r="H18" s="1115"/>
      <c r="I18" s="1118"/>
      <c r="J18" s="1118"/>
    </row>
    <row r="19" spans="1:10" ht="15" customHeight="1" x14ac:dyDescent="0.2">
      <c r="A19" s="71"/>
      <c r="B19" s="950" t="s">
        <v>8</v>
      </c>
      <c r="C19" s="950" t="s">
        <v>9</v>
      </c>
      <c r="D19" s="950" t="s">
        <v>10</v>
      </c>
      <c r="E19" s="950" t="s">
        <v>11</v>
      </c>
      <c r="F19" s="950" t="s">
        <v>12</v>
      </c>
      <c r="G19" s="950" t="s">
        <v>13</v>
      </c>
      <c r="H19" s="950" t="s">
        <v>14</v>
      </c>
      <c r="I19" s="940" t="s">
        <v>15</v>
      </c>
      <c r="J19" s="940" t="s">
        <v>16</v>
      </c>
    </row>
    <row r="20" spans="1:10" ht="26.25" customHeight="1" x14ac:dyDescent="0.2">
      <c r="A20" s="71" t="s">
        <v>60</v>
      </c>
      <c r="B20" s="748"/>
      <c r="C20" s="397"/>
      <c r="D20" s="1202"/>
      <c r="E20" s="560"/>
      <c r="F20" s="940" t="s">
        <v>4253</v>
      </c>
      <c r="G20" s="560"/>
      <c r="H20" s="560"/>
      <c r="I20" s="560"/>
      <c r="J20" s="560"/>
    </row>
    <row r="21" spans="1:10" ht="24" customHeight="1" x14ac:dyDescent="0.2">
      <c r="A21" s="71" t="s">
        <v>64</v>
      </c>
      <c r="B21" s="936"/>
      <c r="C21" s="936"/>
      <c r="D21" s="950"/>
      <c r="E21" s="950"/>
      <c r="F21" s="940"/>
      <c r="G21" s="940" t="s">
        <v>4254</v>
      </c>
      <c r="H21" s="932"/>
      <c r="I21" s="940"/>
      <c r="J21" s="940"/>
    </row>
    <row r="22" spans="1:10" ht="24" customHeight="1" x14ac:dyDescent="0.2">
      <c r="A22" s="71" t="s">
        <v>66</v>
      </c>
      <c r="B22" s="936"/>
      <c r="C22" s="932"/>
      <c r="D22" s="950"/>
      <c r="E22" s="940"/>
      <c r="F22" s="940" t="s">
        <v>128</v>
      </c>
      <c r="G22" s="950"/>
      <c r="H22" s="950"/>
      <c r="I22" s="940"/>
      <c r="J22" s="940"/>
    </row>
    <row r="23" spans="1:10" ht="24.75" customHeight="1" x14ac:dyDescent="0.2">
      <c r="A23" s="71" t="s">
        <v>70</v>
      </c>
      <c r="B23" s="936"/>
      <c r="C23" s="940"/>
      <c r="D23" s="932"/>
      <c r="E23" s="947" t="s">
        <v>4337</v>
      </c>
      <c r="F23" s="940" t="s">
        <v>4338</v>
      </c>
      <c r="G23" s="940"/>
      <c r="H23" s="940"/>
      <c r="I23" s="932"/>
      <c r="J23" s="932"/>
    </row>
    <row r="24" spans="1:10" ht="25.5" customHeight="1" x14ac:dyDescent="0.2">
      <c r="A24" s="71" t="s">
        <v>73</v>
      </c>
      <c r="B24" s="940"/>
      <c r="C24" s="940"/>
      <c r="D24" s="940"/>
      <c r="E24" s="932"/>
      <c r="F24" s="940"/>
      <c r="G24" s="932"/>
      <c r="H24" s="932"/>
      <c r="I24" s="932"/>
      <c r="J24" s="932"/>
    </row>
    <row r="25" spans="1:10" ht="21" customHeight="1" x14ac:dyDescent="0.2">
      <c r="A25" s="71" t="s">
        <v>132</v>
      </c>
      <c r="B25" s="950"/>
      <c r="C25" s="932"/>
      <c r="D25" s="932"/>
      <c r="E25" s="940"/>
      <c r="F25" s="560" t="s">
        <v>221</v>
      </c>
      <c r="G25" s="940"/>
      <c r="H25" s="940"/>
      <c r="I25" s="932"/>
      <c r="J25" s="932"/>
    </row>
    <row r="26" spans="1:10" ht="23.25" customHeight="1" x14ac:dyDescent="0.2">
      <c r="A26" s="71" t="s">
        <v>136</v>
      </c>
      <c r="B26" s="936"/>
      <c r="C26" s="940"/>
      <c r="D26" s="932"/>
      <c r="E26" s="940"/>
      <c r="F26" s="940"/>
      <c r="G26" s="940" t="s">
        <v>3436</v>
      </c>
      <c r="H26" s="932"/>
      <c r="I26" s="932"/>
      <c r="J26" s="932"/>
    </row>
    <row r="27" spans="1:10" ht="28.5" customHeight="1" x14ac:dyDescent="0.2">
      <c r="A27" s="71" t="s">
        <v>139</v>
      </c>
      <c r="B27" s="932"/>
      <c r="C27" s="940"/>
      <c r="D27" s="932"/>
      <c r="E27" s="932"/>
      <c r="F27" s="940"/>
      <c r="G27" s="940"/>
      <c r="H27" s="940"/>
      <c r="I27" s="940"/>
      <c r="J27" s="940"/>
    </row>
    <row r="28" spans="1:10" ht="37.5" customHeight="1" x14ac:dyDescent="0.2">
      <c r="A28" s="71" t="s">
        <v>141</v>
      </c>
      <c r="B28" s="936"/>
      <c r="C28" s="1290" t="s">
        <v>4339</v>
      </c>
      <c r="D28" s="932"/>
      <c r="E28" s="944" t="s">
        <v>4340</v>
      </c>
      <c r="F28" s="944" t="s">
        <v>4340</v>
      </c>
      <c r="G28" s="940" t="s">
        <v>4227</v>
      </c>
      <c r="H28" s="946" t="s">
        <v>4341</v>
      </c>
      <c r="I28" s="940"/>
      <c r="J28" s="940"/>
    </row>
    <row r="29" spans="1:10" ht="25.5" customHeight="1" x14ac:dyDescent="0.2">
      <c r="A29" s="71" t="s">
        <v>144</v>
      </c>
      <c r="B29" s="1223"/>
      <c r="C29" s="1115"/>
      <c r="D29" s="1118"/>
      <c r="E29" s="1118"/>
      <c r="F29" s="1275" t="s">
        <v>4342</v>
      </c>
      <c r="G29" s="1115" t="s">
        <v>4257</v>
      </c>
      <c r="H29" s="1115"/>
      <c r="I29" s="1118"/>
      <c r="J29" s="1118"/>
    </row>
    <row r="30" spans="1:10" x14ac:dyDescent="0.2">
      <c r="A30" s="71"/>
      <c r="B30" s="950" t="s">
        <v>8</v>
      </c>
      <c r="C30" s="950" t="s">
        <v>9</v>
      </c>
      <c r="D30" s="950" t="s">
        <v>10</v>
      </c>
      <c r="E30" s="1090" t="s">
        <v>11</v>
      </c>
      <c r="F30" s="950" t="s">
        <v>12</v>
      </c>
      <c r="G30" s="950" t="s">
        <v>13</v>
      </c>
      <c r="H30" s="950" t="s">
        <v>14</v>
      </c>
      <c r="I30" s="940" t="s">
        <v>15</v>
      </c>
      <c r="J30" s="940" t="s">
        <v>15</v>
      </c>
    </row>
  </sheetData>
  <pageMargins left="0.7" right="0.7" top="0.75" bottom="0.75" header="0.3" footer="0.3"/>
  <pageSetup paperSize="9" fitToWidth="0" orientation="portrait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0217C-EBE3-4675-838D-AC5851E734B7}">
  <sheetPr>
    <pageSetUpPr fitToPage="1"/>
  </sheetPr>
  <dimension ref="A1:I33"/>
  <sheetViews>
    <sheetView topLeftCell="A20" workbookViewId="0">
      <selection activeCell="C29" sqref="C29"/>
    </sheetView>
  </sheetViews>
  <sheetFormatPr defaultRowHeight="15" x14ac:dyDescent="0.2"/>
  <cols>
    <col min="2" max="2" width="8.875" customWidth="1"/>
    <col min="3" max="3" width="7.26171875" customWidth="1"/>
    <col min="4" max="4" width="7.93359375" customWidth="1"/>
    <col min="5" max="5" width="8.609375" customWidth="1"/>
    <col min="6" max="6" width="8.47265625" customWidth="1"/>
    <col min="7" max="7" width="7.6640625" customWidth="1"/>
    <col min="8" max="8" width="8.47265625" customWidth="1"/>
    <col min="9" max="9" width="7.26171875" customWidth="1"/>
  </cols>
  <sheetData>
    <row r="1" spans="1:9" ht="14.25" customHeight="1" x14ac:dyDescent="0.2"/>
    <row r="2" spans="1:9" ht="14.25" customHeight="1" x14ac:dyDescent="0.2">
      <c r="B2" s="931" t="s">
        <v>0</v>
      </c>
      <c r="C2" s="931"/>
      <c r="D2" s="931"/>
      <c r="E2" s="931"/>
      <c r="G2" s="214" t="s">
        <v>4343</v>
      </c>
    </row>
    <row r="3" spans="1:9" ht="15.75" customHeight="1" x14ac:dyDescent="0.2">
      <c r="A3" s="91" t="s">
        <v>4344</v>
      </c>
      <c r="B3" s="1255"/>
      <c r="C3" s="91"/>
      <c r="D3" s="91"/>
      <c r="E3" s="91"/>
      <c r="F3" s="91"/>
      <c r="G3" s="91"/>
      <c r="H3" s="91"/>
      <c r="I3" s="91"/>
    </row>
    <row r="4" spans="1:9" ht="15.75" customHeight="1" x14ac:dyDescent="0.2">
      <c r="A4" t="s">
        <v>4345</v>
      </c>
      <c r="B4" s="670"/>
    </row>
    <row r="5" spans="1:9" ht="15.75" customHeight="1" x14ac:dyDescent="0.2">
      <c r="A5" s="1293" t="s">
        <v>4346</v>
      </c>
      <c r="B5" s="293"/>
      <c r="C5" s="293"/>
      <c r="D5" s="293"/>
      <c r="E5" s="293"/>
      <c r="F5" s="293"/>
      <c r="G5" s="293"/>
      <c r="H5" s="293"/>
      <c r="I5" s="726"/>
    </row>
    <row r="6" spans="1:9" ht="15.75" customHeight="1" x14ac:dyDescent="0.2">
      <c r="A6" s="639" t="s">
        <v>4347</v>
      </c>
      <c r="I6" s="156"/>
    </row>
    <row r="7" spans="1:9" ht="15.75" customHeight="1" x14ac:dyDescent="0.2">
      <c r="A7" s="639" t="s">
        <v>4348</v>
      </c>
      <c r="I7" s="156"/>
    </row>
    <row r="8" spans="1:9" ht="15.75" customHeight="1" x14ac:dyDescent="0.2">
      <c r="A8" t="s">
        <v>3</v>
      </c>
      <c r="B8" s="670" t="s">
        <v>234</v>
      </c>
      <c r="C8" t="s">
        <v>89</v>
      </c>
      <c r="D8" t="s">
        <v>3352</v>
      </c>
      <c r="E8" t="s">
        <v>3884</v>
      </c>
      <c r="F8" t="s">
        <v>1394</v>
      </c>
      <c r="I8" s="156"/>
    </row>
    <row r="9" spans="1:9" ht="18.75" customHeight="1" x14ac:dyDescent="0.2">
      <c r="A9" s="170" t="s">
        <v>237</v>
      </c>
      <c r="B9" s="950" t="s">
        <v>8</v>
      </c>
      <c r="C9" s="950" t="s">
        <v>9</v>
      </c>
      <c r="D9" s="950" t="s">
        <v>10</v>
      </c>
      <c r="E9" s="950" t="s">
        <v>11</v>
      </c>
      <c r="F9" s="950" t="s">
        <v>12</v>
      </c>
      <c r="G9" s="950" t="s">
        <v>13</v>
      </c>
      <c r="H9" s="950" t="s">
        <v>14</v>
      </c>
      <c r="I9" s="940" t="s">
        <v>15</v>
      </c>
    </row>
    <row r="10" spans="1:9" ht="24" customHeight="1" x14ac:dyDescent="0.2">
      <c r="A10" s="1189" t="s">
        <v>17</v>
      </c>
      <c r="B10" s="1272" t="s">
        <v>4349</v>
      </c>
      <c r="C10" s="748"/>
      <c r="D10" s="40" t="s">
        <v>4350</v>
      </c>
      <c r="E10" s="748"/>
      <c r="F10" s="1273" t="s">
        <v>4351</v>
      </c>
      <c r="G10" s="1198" t="s">
        <v>4352</v>
      </c>
      <c r="H10" s="44"/>
      <c r="I10" s="397"/>
    </row>
    <row r="11" spans="1:9" ht="33.75" customHeight="1" x14ac:dyDescent="0.2">
      <c r="A11" s="71" t="s">
        <v>19</v>
      </c>
      <c r="B11" s="946" t="s">
        <v>4353</v>
      </c>
      <c r="C11" s="932"/>
      <c r="D11" s="944" t="s">
        <v>4354</v>
      </c>
      <c r="E11" s="932"/>
      <c r="F11" s="1258" t="s">
        <v>4355</v>
      </c>
      <c r="G11" s="940"/>
      <c r="H11" s="193"/>
      <c r="I11" s="936"/>
    </row>
    <row r="12" spans="1:9" ht="24" customHeight="1" x14ac:dyDescent="0.2">
      <c r="A12" s="71" t="s">
        <v>23</v>
      </c>
      <c r="B12" s="936"/>
      <c r="C12" s="937"/>
      <c r="D12" s="932"/>
      <c r="E12" s="932"/>
      <c r="F12" s="950"/>
      <c r="G12" s="950" t="s">
        <v>25</v>
      </c>
      <c r="H12" s="936"/>
      <c r="I12" s="193"/>
    </row>
    <row r="13" spans="1:9" ht="24" customHeight="1" x14ac:dyDescent="0.2">
      <c r="A13" s="1189" t="s">
        <v>27</v>
      </c>
      <c r="B13" s="950"/>
      <c r="C13" s="1258" t="s">
        <v>4356</v>
      </c>
      <c r="D13" s="932"/>
      <c r="E13" s="936"/>
      <c r="F13" s="950"/>
      <c r="G13" s="950"/>
      <c r="H13" s="940"/>
      <c r="I13" s="940"/>
    </row>
    <row r="14" spans="1:9" ht="24" customHeight="1" x14ac:dyDescent="0.2">
      <c r="A14" s="71" t="s">
        <v>105</v>
      </c>
      <c r="B14" s="950"/>
      <c r="C14" s="932"/>
      <c r="D14" s="936"/>
      <c r="E14" s="947" t="s">
        <v>4357</v>
      </c>
      <c r="F14" s="950" t="s">
        <v>34</v>
      </c>
      <c r="G14" s="950"/>
      <c r="H14" s="932"/>
      <c r="I14" s="940"/>
    </row>
    <row r="15" spans="1:9" ht="36.75" customHeight="1" x14ac:dyDescent="0.2">
      <c r="A15" s="71" t="s">
        <v>35</v>
      </c>
      <c r="B15" s="936"/>
      <c r="C15" s="932"/>
      <c r="D15" s="936"/>
      <c r="E15" s="947" t="s">
        <v>4358</v>
      </c>
      <c r="F15" s="936"/>
      <c r="G15" s="950"/>
      <c r="H15" s="932"/>
      <c r="I15" s="940"/>
    </row>
    <row r="16" spans="1:9" ht="24" customHeight="1" x14ac:dyDescent="0.2">
      <c r="A16" s="71" t="s">
        <v>37</v>
      </c>
      <c r="B16" s="936"/>
      <c r="C16" s="932"/>
      <c r="D16" s="932"/>
      <c r="E16" s="932"/>
      <c r="F16" s="940"/>
      <c r="G16" s="940" t="s">
        <v>4270</v>
      </c>
      <c r="H16" s="1257"/>
      <c r="I16" s="932"/>
    </row>
    <row r="17" spans="1:9" ht="24" customHeight="1" x14ac:dyDescent="0.2">
      <c r="A17" s="71" t="s">
        <v>40</v>
      </c>
      <c r="B17" s="932"/>
      <c r="C17" s="932"/>
      <c r="D17" s="932"/>
      <c r="E17" s="932"/>
      <c r="F17" s="940"/>
      <c r="G17" s="940" t="s">
        <v>4359</v>
      </c>
      <c r="H17" s="1253"/>
      <c r="I17" s="932"/>
    </row>
    <row r="18" spans="1:9" ht="33.75" customHeight="1" x14ac:dyDescent="0.2">
      <c r="A18" s="71" t="s">
        <v>45</v>
      </c>
      <c r="B18" s="944" t="s">
        <v>4360</v>
      </c>
      <c r="C18" s="932"/>
      <c r="D18" s="940"/>
      <c r="E18" s="940"/>
      <c r="F18" s="940" t="s">
        <v>4272</v>
      </c>
      <c r="G18" s="932"/>
      <c r="H18" s="940"/>
      <c r="I18" s="940"/>
    </row>
    <row r="19" spans="1:9" ht="25.5" customHeight="1" x14ac:dyDescent="0.2">
      <c r="A19" s="71" t="s">
        <v>49</v>
      </c>
      <c r="B19" s="936"/>
      <c r="C19" s="940"/>
      <c r="D19" s="1294" t="s">
        <v>4361</v>
      </c>
      <c r="E19" s="940"/>
      <c r="F19" s="940"/>
      <c r="G19" s="940"/>
      <c r="H19" s="944" t="s">
        <v>4362</v>
      </c>
      <c r="I19" s="932"/>
    </row>
    <row r="20" spans="1:9" ht="30.75" customHeight="1" x14ac:dyDescent="0.2">
      <c r="A20" s="71" t="s">
        <v>52</v>
      </c>
      <c r="B20" s="936"/>
      <c r="C20" s="940"/>
      <c r="D20" s="940"/>
      <c r="E20" s="940"/>
      <c r="F20" s="946" t="s">
        <v>4363</v>
      </c>
      <c r="G20" s="940"/>
      <c r="H20" s="932"/>
      <c r="I20" s="932"/>
    </row>
    <row r="21" spans="1:9" ht="27" customHeight="1" x14ac:dyDescent="0.2">
      <c r="A21" s="71" t="s">
        <v>123</v>
      </c>
      <c r="B21" s="936"/>
      <c r="C21" s="940"/>
      <c r="D21" s="932"/>
      <c r="E21" s="940" t="s">
        <v>58</v>
      </c>
      <c r="F21" s="940"/>
      <c r="G21" s="940"/>
      <c r="H21" s="940"/>
      <c r="I21" s="932"/>
    </row>
    <row r="22" spans="1:9" ht="15" customHeight="1" x14ac:dyDescent="0.2">
      <c r="A22" s="71"/>
      <c r="B22" s="1218" t="s">
        <v>8</v>
      </c>
      <c r="C22" s="1218" t="s">
        <v>9</v>
      </c>
      <c r="D22" s="1218" t="s">
        <v>10</v>
      </c>
      <c r="E22" s="1251" t="s">
        <v>11</v>
      </c>
      <c r="F22" s="1218" t="s">
        <v>12</v>
      </c>
      <c r="G22" s="1218" t="s">
        <v>13</v>
      </c>
      <c r="H22" s="1218" t="s">
        <v>14</v>
      </c>
      <c r="I22" s="940" t="s">
        <v>15</v>
      </c>
    </row>
    <row r="23" spans="1:9" ht="23.25" customHeight="1" x14ac:dyDescent="0.2">
      <c r="A23" s="71" t="s">
        <v>60</v>
      </c>
      <c r="B23" s="936"/>
      <c r="C23" s="932"/>
      <c r="D23" s="950"/>
      <c r="E23" s="932"/>
      <c r="F23" s="940"/>
      <c r="G23" s="940" t="s">
        <v>4364</v>
      </c>
      <c r="H23" s="940"/>
      <c r="I23" s="940"/>
    </row>
    <row r="24" spans="1:9" ht="31.5" customHeight="1" x14ac:dyDescent="0.2">
      <c r="A24" s="71" t="s">
        <v>64</v>
      </c>
      <c r="B24" s="945" t="s">
        <v>4365</v>
      </c>
      <c r="C24" s="945" t="s">
        <v>4365</v>
      </c>
      <c r="D24" s="950"/>
      <c r="E24" s="940"/>
      <c r="F24" s="940" t="s">
        <v>4282</v>
      </c>
      <c r="G24" s="940"/>
      <c r="H24" s="932"/>
      <c r="I24" s="940"/>
    </row>
    <row r="25" spans="1:9" ht="22.5" customHeight="1" x14ac:dyDescent="0.2">
      <c r="A25" s="71" t="s">
        <v>66</v>
      </c>
      <c r="B25" s="936"/>
      <c r="C25" s="940" t="s">
        <v>4283</v>
      </c>
      <c r="D25" s="950"/>
      <c r="E25" s="940"/>
      <c r="F25" s="940"/>
      <c r="G25" s="940"/>
      <c r="H25" s="932"/>
      <c r="I25" s="940"/>
    </row>
    <row r="26" spans="1:9" ht="22.5" customHeight="1" x14ac:dyDescent="0.2">
      <c r="A26" s="71" t="s">
        <v>70</v>
      </c>
      <c r="B26" s="936"/>
      <c r="C26" s="947" t="s">
        <v>4366</v>
      </c>
      <c r="D26" s="932"/>
      <c r="E26" s="940" t="s">
        <v>4284</v>
      </c>
      <c r="F26" s="940"/>
      <c r="G26" s="940"/>
      <c r="H26" s="940"/>
      <c r="I26" s="932"/>
    </row>
    <row r="27" spans="1:9" ht="24" customHeight="1" x14ac:dyDescent="0.2">
      <c r="A27" s="71" t="s">
        <v>73</v>
      </c>
      <c r="B27" s="940"/>
      <c r="C27" s="940"/>
      <c r="D27" s="940"/>
      <c r="E27" s="1147" t="s">
        <v>4285</v>
      </c>
      <c r="F27" s="940" t="s">
        <v>74</v>
      </c>
      <c r="G27" s="932"/>
      <c r="H27" s="932"/>
      <c r="I27" s="932"/>
    </row>
    <row r="28" spans="1:9" ht="22.5" customHeight="1" x14ac:dyDescent="0.2">
      <c r="A28" s="71" t="s">
        <v>132</v>
      </c>
      <c r="B28" s="950"/>
      <c r="C28" s="932"/>
      <c r="D28" s="932"/>
      <c r="E28" s="940" t="s">
        <v>133</v>
      </c>
      <c r="F28" s="940"/>
      <c r="G28" s="940"/>
      <c r="H28" s="940"/>
      <c r="I28" s="932"/>
    </row>
    <row r="29" spans="1:9" ht="30.75" customHeight="1" x14ac:dyDescent="0.2">
      <c r="A29" s="71" t="s">
        <v>136</v>
      </c>
      <c r="B29" s="936"/>
      <c r="C29" s="947" t="s">
        <v>4367</v>
      </c>
      <c r="D29" s="945" t="s">
        <v>4368</v>
      </c>
      <c r="E29" s="945" t="s">
        <v>4368</v>
      </c>
      <c r="F29" s="940" t="s">
        <v>4287</v>
      </c>
      <c r="G29" s="944" t="s">
        <v>4369</v>
      </c>
      <c r="H29" s="944" t="s">
        <v>4369</v>
      </c>
      <c r="I29" s="932"/>
    </row>
    <row r="30" spans="1:9" ht="20.25" customHeight="1" x14ac:dyDescent="0.2">
      <c r="A30" s="71" t="s">
        <v>139</v>
      </c>
      <c r="B30" s="936"/>
      <c r="C30" s="940"/>
      <c r="D30" s="932"/>
      <c r="E30" s="940"/>
      <c r="F30" s="947" t="s">
        <v>4370</v>
      </c>
      <c r="G30" s="940" t="s">
        <v>4288</v>
      </c>
      <c r="H30" s="932"/>
      <c r="I30" s="932"/>
    </row>
    <row r="31" spans="1:9" ht="30.75" customHeight="1" x14ac:dyDescent="0.2">
      <c r="A31" s="71" t="s">
        <v>141</v>
      </c>
      <c r="B31" s="936"/>
      <c r="C31" s="940"/>
      <c r="D31" s="932"/>
      <c r="E31" s="940"/>
      <c r="F31" s="940" t="s">
        <v>4227</v>
      </c>
      <c r="G31" s="944" t="s">
        <v>4371</v>
      </c>
      <c r="H31" s="944" t="s">
        <v>4371</v>
      </c>
      <c r="I31" s="932"/>
    </row>
    <row r="32" spans="1:9" ht="20.25" customHeight="1" x14ac:dyDescent="0.2">
      <c r="A32" s="71" t="s">
        <v>144</v>
      </c>
      <c r="B32" s="1223"/>
      <c r="C32" s="1118"/>
      <c r="D32" s="1118"/>
      <c r="E32" s="1118"/>
      <c r="F32" s="1115"/>
      <c r="G32" s="1115" t="s">
        <v>4292</v>
      </c>
      <c r="H32" s="1115"/>
      <c r="I32" s="1115"/>
    </row>
    <row r="33" spans="1:9" x14ac:dyDescent="0.2">
      <c r="A33" s="71"/>
      <c r="B33" s="950" t="s">
        <v>8</v>
      </c>
      <c r="C33" s="950" t="s">
        <v>9</v>
      </c>
      <c r="D33" s="950" t="s">
        <v>10</v>
      </c>
      <c r="E33" s="950" t="s">
        <v>11</v>
      </c>
      <c r="F33" s="950" t="s">
        <v>12</v>
      </c>
      <c r="G33" s="950" t="s">
        <v>13</v>
      </c>
      <c r="H33" s="950" t="s">
        <v>14</v>
      </c>
      <c r="I33" s="940" t="s">
        <v>15</v>
      </c>
    </row>
  </sheetData>
  <pageMargins left="0.7" right="0.7" top="0.75" bottom="0.75" header="0.3" footer="0.3"/>
  <pageSetup paperSize="9" fitToWidth="0" orientation="portrait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F6210-8A91-4E06-A7F6-00551C96D178}">
  <sheetPr>
    <pageSetUpPr fitToPage="1"/>
  </sheetPr>
  <dimension ref="B2:J35"/>
  <sheetViews>
    <sheetView topLeftCell="D13" workbookViewId="0">
      <selection activeCell="K30" sqref="K30"/>
    </sheetView>
  </sheetViews>
  <sheetFormatPr defaultRowHeight="15" x14ac:dyDescent="0.2"/>
  <cols>
    <col min="1" max="1" width="3.09375" customWidth="1"/>
    <col min="2" max="2" width="10.22265625" style="1298" customWidth="1"/>
    <col min="3" max="3" width="7.12890625" customWidth="1"/>
    <col min="4" max="5" width="7.6640625" customWidth="1"/>
    <col min="6" max="6" width="7.53125" customWidth="1"/>
    <col min="7" max="9" width="7.6640625" customWidth="1"/>
    <col min="10" max="10" width="8.47265625" customWidth="1"/>
  </cols>
  <sheetData>
    <row r="2" spans="2:10" x14ac:dyDescent="0.2">
      <c r="B2" s="931" t="s">
        <v>0</v>
      </c>
      <c r="D2" s="931"/>
      <c r="E2" s="931"/>
      <c r="F2" s="931"/>
      <c r="H2" s="214" t="s">
        <v>4372</v>
      </c>
    </row>
    <row r="3" spans="2:10" x14ac:dyDescent="0.2">
      <c r="B3" s="91" t="s">
        <v>4344</v>
      </c>
      <c r="C3" s="1255"/>
      <c r="D3" s="91"/>
      <c r="E3" s="91"/>
      <c r="F3" s="91"/>
      <c r="G3" s="91"/>
      <c r="H3" s="91"/>
      <c r="I3" s="91"/>
      <c r="J3" s="91"/>
    </row>
    <row r="4" spans="2:10" x14ac:dyDescent="0.2">
      <c r="B4" t="s">
        <v>4373</v>
      </c>
      <c r="C4" s="670"/>
    </row>
    <row r="5" spans="2:10" x14ac:dyDescent="0.2">
      <c r="B5" s="1293" t="s">
        <v>4374</v>
      </c>
      <c r="C5" s="293"/>
      <c r="D5" s="293"/>
      <c r="E5" s="293"/>
      <c r="F5" s="293"/>
      <c r="G5" s="293"/>
      <c r="H5" s="293"/>
      <c r="I5" s="293"/>
      <c r="J5" s="726"/>
    </row>
    <row r="6" spans="2:10" x14ac:dyDescent="0.2">
      <c r="B6" t="s">
        <v>4375</v>
      </c>
      <c r="J6" s="156"/>
    </row>
    <row r="7" spans="2:10" x14ac:dyDescent="0.2">
      <c r="B7" s="639" t="s">
        <v>4376</v>
      </c>
      <c r="J7" s="156"/>
    </row>
    <row r="8" spans="2:10" x14ac:dyDescent="0.2">
      <c r="B8" s="639" t="s">
        <v>4377</v>
      </c>
      <c r="J8" s="156"/>
    </row>
    <row r="10" spans="2:10" ht="15.75" customHeight="1" x14ac:dyDescent="0.2">
      <c r="B10" s="1299" t="s">
        <v>3</v>
      </c>
      <c r="C10" s="950" t="s">
        <v>4378</v>
      </c>
      <c r="D10" s="950" t="s">
        <v>4379</v>
      </c>
      <c r="E10" s="950" t="s">
        <v>4380</v>
      </c>
      <c r="F10" s="950" t="s">
        <v>4381</v>
      </c>
      <c r="G10" s="950" t="s">
        <v>4382</v>
      </c>
      <c r="H10" s="950"/>
      <c r="I10" s="950" t="s">
        <v>4383</v>
      </c>
      <c r="J10" s="950" t="s">
        <v>4384</v>
      </c>
    </row>
    <row r="11" spans="2:10" ht="18.75" customHeight="1" x14ac:dyDescent="0.2">
      <c r="B11" s="1300" t="s">
        <v>237</v>
      </c>
      <c r="C11" s="1218" t="s">
        <v>8</v>
      </c>
      <c r="D11" s="1218" t="s">
        <v>9</v>
      </c>
      <c r="E11" s="1218" t="s">
        <v>10</v>
      </c>
      <c r="F11" s="1251" t="s">
        <v>11</v>
      </c>
      <c r="G11" s="1218" t="s">
        <v>12</v>
      </c>
      <c r="H11" s="1218" t="s">
        <v>13</v>
      </c>
      <c r="I11" s="1218" t="s">
        <v>14</v>
      </c>
      <c r="J11" s="1115" t="s">
        <v>15</v>
      </c>
    </row>
    <row r="12" spans="2:10" ht="36.75" customHeight="1" x14ac:dyDescent="0.2">
      <c r="B12" s="1301" t="s">
        <v>17</v>
      </c>
      <c r="C12" s="963" t="s">
        <v>4385</v>
      </c>
      <c r="D12" s="936"/>
      <c r="E12" s="319" t="s">
        <v>4386</v>
      </c>
      <c r="F12" s="936"/>
      <c r="G12" s="938"/>
      <c r="H12" s="932"/>
      <c r="I12" s="218" t="s">
        <v>175</v>
      </c>
      <c r="J12" s="932"/>
    </row>
    <row r="13" spans="2:10" ht="25.5" customHeight="1" x14ac:dyDescent="0.2">
      <c r="B13" s="1302" t="s">
        <v>19</v>
      </c>
      <c r="C13" s="1031" t="s">
        <v>4387</v>
      </c>
      <c r="D13" s="943"/>
      <c r="E13" s="946" t="s">
        <v>4388</v>
      </c>
      <c r="F13" s="946" t="s">
        <v>2262</v>
      </c>
      <c r="G13" s="1295" t="s">
        <v>286</v>
      </c>
      <c r="H13" s="946"/>
      <c r="I13" s="970"/>
      <c r="J13" s="948" t="s">
        <v>4389</v>
      </c>
    </row>
    <row r="14" spans="2:10" ht="23.25" customHeight="1" x14ac:dyDescent="0.2">
      <c r="B14" s="1302" t="s">
        <v>23</v>
      </c>
      <c r="C14" s="1031" t="s">
        <v>4387</v>
      </c>
      <c r="D14" s="943"/>
      <c r="E14" s="943"/>
      <c r="F14" s="943"/>
      <c r="G14" s="1295"/>
      <c r="H14" s="946" t="s">
        <v>970</v>
      </c>
      <c r="I14" s="970"/>
      <c r="J14" s="1031"/>
    </row>
    <row r="15" spans="2:10" ht="26.25" customHeight="1" x14ac:dyDescent="0.2">
      <c r="B15" s="1301" t="s">
        <v>27</v>
      </c>
      <c r="C15" s="1031" t="s">
        <v>753</v>
      </c>
      <c r="D15" s="1252"/>
      <c r="E15" s="945" t="s">
        <v>4390</v>
      </c>
      <c r="F15" s="950" t="s">
        <v>4194</v>
      </c>
      <c r="G15" s="950"/>
      <c r="H15" s="353"/>
      <c r="I15" s="940" t="s">
        <v>3793</v>
      </c>
      <c r="J15" s="940"/>
    </row>
    <row r="16" spans="2:10" ht="23.25" customHeight="1" x14ac:dyDescent="0.2">
      <c r="B16" s="1302" t="s">
        <v>105</v>
      </c>
      <c r="C16" s="936"/>
      <c r="D16" s="945" t="s">
        <v>4391</v>
      </c>
      <c r="E16" s="936"/>
      <c r="F16" s="1257"/>
      <c r="G16" s="932"/>
      <c r="H16" s="950"/>
      <c r="I16" s="940" t="s">
        <v>4392</v>
      </c>
      <c r="J16" s="940"/>
    </row>
    <row r="17" spans="2:10" ht="20.25" customHeight="1" x14ac:dyDescent="0.2">
      <c r="B17" s="1302" t="s">
        <v>35</v>
      </c>
      <c r="C17" s="1031" t="s">
        <v>4387</v>
      </c>
      <c r="D17" s="943"/>
      <c r="E17" s="943"/>
      <c r="F17" s="943"/>
      <c r="G17" s="1295" t="s">
        <v>4393</v>
      </c>
      <c r="H17" s="946" t="s">
        <v>4394</v>
      </c>
      <c r="I17" s="970"/>
      <c r="J17" s="1031"/>
    </row>
    <row r="18" spans="2:10" ht="30.75" customHeight="1" x14ac:dyDescent="0.2">
      <c r="B18" s="1302" t="s">
        <v>37</v>
      </c>
      <c r="C18" s="945" t="s">
        <v>4395</v>
      </c>
      <c r="D18" s="932"/>
      <c r="E18" s="932"/>
      <c r="F18" s="932"/>
      <c r="G18" s="932"/>
      <c r="H18" s="940"/>
      <c r="I18" s="1257" t="s">
        <v>4396</v>
      </c>
      <c r="J18" s="944" t="s">
        <v>4397</v>
      </c>
    </row>
    <row r="19" spans="2:10" ht="30" customHeight="1" x14ac:dyDescent="0.2">
      <c r="B19" s="1302" t="s">
        <v>40</v>
      </c>
      <c r="C19" s="932"/>
      <c r="D19" s="932"/>
      <c r="E19" s="932"/>
      <c r="F19" s="932"/>
      <c r="G19" s="944" t="s">
        <v>4398</v>
      </c>
      <c r="I19" s="853" t="s">
        <v>4307</v>
      </c>
      <c r="J19" s="932"/>
    </row>
    <row r="20" spans="2:10" ht="24" customHeight="1" x14ac:dyDescent="0.2">
      <c r="B20" s="1302" t="s">
        <v>45</v>
      </c>
      <c r="C20" s="936"/>
      <c r="D20" s="932"/>
      <c r="E20" s="952" t="s">
        <v>4399</v>
      </c>
      <c r="F20" s="940"/>
      <c r="G20" s="940"/>
      <c r="H20" s="932"/>
      <c r="I20" s="940" t="s">
        <v>195</v>
      </c>
      <c r="J20" s="940"/>
    </row>
    <row r="21" spans="2:10" ht="24" customHeight="1" x14ac:dyDescent="0.2">
      <c r="B21" s="1302" t="s">
        <v>49</v>
      </c>
      <c r="C21" s="936"/>
      <c r="D21" s="940"/>
      <c r="E21" s="940"/>
      <c r="F21" s="940"/>
      <c r="G21" s="940"/>
      <c r="H21" s="940"/>
      <c r="I21" s="940" t="s">
        <v>197</v>
      </c>
      <c r="J21" s="932"/>
    </row>
    <row r="22" spans="2:10" ht="53.25" customHeight="1" x14ac:dyDescent="0.2">
      <c r="B22" s="1302" t="s">
        <v>52</v>
      </c>
      <c r="C22" s="936"/>
      <c r="D22" s="940"/>
      <c r="E22" s="940"/>
      <c r="F22" s="940"/>
      <c r="G22" s="940" t="s">
        <v>198</v>
      </c>
      <c r="H22" s="940" t="s">
        <v>4400</v>
      </c>
      <c r="I22" s="940" t="s">
        <v>4400</v>
      </c>
      <c r="J22" s="946" t="s">
        <v>4401</v>
      </c>
    </row>
    <row r="23" spans="2:10" ht="24" customHeight="1" x14ac:dyDescent="0.2">
      <c r="B23" s="1302" t="s">
        <v>123</v>
      </c>
      <c r="C23" s="936"/>
      <c r="D23" s="940"/>
      <c r="E23" s="932"/>
      <c r="F23" s="932"/>
      <c r="G23" s="940"/>
      <c r="H23" s="940" t="s">
        <v>125</v>
      </c>
      <c r="I23" s="940"/>
      <c r="J23" s="932"/>
    </row>
    <row r="24" spans="2:10" ht="15" customHeight="1" x14ac:dyDescent="0.2">
      <c r="B24" s="1302"/>
      <c r="C24" s="1218" t="s">
        <v>8</v>
      </c>
      <c r="D24" s="1218" t="s">
        <v>9</v>
      </c>
      <c r="E24" s="1218" t="s">
        <v>10</v>
      </c>
      <c r="F24" s="1251" t="s">
        <v>11</v>
      </c>
      <c r="G24" s="1218" t="s">
        <v>12</v>
      </c>
      <c r="H24" s="1218" t="s">
        <v>13</v>
      </c>
      <c r="I24" s="1218" t="s">
        <v>14</v>
      </c>
      <c r="J24" s="1115" t="s">
        <v>15</v>
      </c>
    </row>
    <row r="25" spans="2:10" ht="29.25" customHeight="1" x14ac:dyDescent="0.2">
      <c r="B25" s="1302" t="s">
        <v>60</v>
      </c>
      <c r="C25" s="936"/>
      <c r="D25" s="932"/>
      <c r="E25" s="936"/>
      <c r="F25" s="932"/>
      <c r="G25" s="952" t="s">
        <v>4402</v>
      </c>
      <c r="H25" s="940"/>
      <c r="I25" s="940"/>
      <c r="J25" s="940" t="s">
        <v>205</v>
      </c>
    </row>
    <row r="26" spans="2:10" ht="21" customHeight="1" x14ac:dyDescent="0.2">
      <c r="B26" s="1302" t="s">
        <v>4403</v>
      </c>
      <c r="C26" s="936"/>
      <c r="D26" s="936"/>
      <c r="E26" s="950"/>
      <c r="F26" s="940"/>
      <c r="G26" s="940"/>
      <c r="H26" s="940"/>
      <c r="I26" s="932"/>
      <c r="J26" s="940" t="s">
        <v>4308</v>
      </c>
    </row>
    <row r="27" spans="2:10" ht="28.5" customHeight="1" x14ac:dyDescent="0.2">
      <c r="B27" s="1302" t="s">
        <v>66</v>
      </c>
      <c r="C27" s="944" t="s">
        <v>4309</v>
      </c>
      <c r="D27" s="932"/>
      <c r="E27" s="950"/>
      <c r="F27" s="940"/>
      <c r="G27" s="946" t="s">
        <v>4404</v>
      </c>
      <c r="H27" s="940"/>
      <c r="I27" s="932"/>
      <c r="J27" s="940"/>
    </row>
    <row r="28" spans="2:10" ht="36.75" customHeight="1" x14ac:dyDescent="0.2">
      <c r="B28" s="1302" t="s">
        <v>70</v>
      </c>
      <c r="C28" s="936"/>
      <c r="D28" s="940"/>
      <c r="E28" s="932"/>
      <c r="F28" s="952" t="s">
        <v>4405</v>
      </c>
      <c r="G28" s="940" t="s">
        <v>4406</v>
      </c>
      <c r="H28" s="946" t="s">
        <v>4407</v>
      </c>
      <c r="I28" s="940"/>
      <c r="J28" s="932"/>
    </row>
    <row r="29" spans="2:10" ht="30" customHeight="1" x14ac:dyDescent="0.2">
      <c r="B29" s="1302" t="s">
        <v>73</v>
      </c>
      <c r="C29" s="944" t="s">
        <v>4408</v>
      </c>
      <c r="D29" s="944" t="s">
        <v>4408</v>
      </c>
      <c r="E29" s="952" t="s">
        <v>4409</v>
      </c>
      <c r="F29" s="944" t="s">
        <v>4410</v>
      </c>
      <c r="G29" s="944" t="s">
        <v>4411</v>
      </c>
      <c r="H29" s="932"/>
      <c r="I29" s="932"/>
      <c r="J29" s="946" t="s">
        <v>4412</v>
      </c>
    </row>
    <row r="30" spans="2:10" ht="53.25" customHeight="1" x14ac:dyDescent="0.2">
      <c r="B30" s="1302" t="s">
        <v>132</v>
      </c>
      <c r="C30" s="950"/>
      <c r="D30" s="945" t="s">
        <v>4310</v>
      </c>
      <c r="E30" s="945" t="s">
        <v>4310</v>
      </c>
      <c r="F30" s="932"/>
      <c r="G30" s="944" t="s">
        <v>4413</v>
      </c>
      <c r="H30" s="940" t="s">
        <v>221</v>
      </c>
      <c r="I30" s="946" t="s">
        <v>4414</v>
      </c>
      <c r="J30" s="944" t="s">
        <v>4415</v>
      </c>
    </row>
    <row r="31" spans="2:10" ht="36.75" customHeight="1" x14ac:dyDescent="0.2">
      <c r="B31" s="1302" t="s">
        <v>136</v>
      </c>
      <c r="C31" s="936"/>
      <c r="D31" s="940"/>
      <c r="E31" s="932"/>
      <c r="F31" s="940"/>
      <c r="G31" s="940" t="s">
        <v>222</v>
      </c>
      <c r="H31" s="932"/>
      <c r="I31" s="944" t="s">
        <v>4416</v>
      </c>
      <c r="J31" s="932"/>
    </row>
    <row r="32" spans="2:10" ht="33" customHeight="1" x14ac:dyDescent="0.2">
      <c r="B32" s="1302" t="s">
        <v>139</v>
      </c>
      <c r="C32" s="936"/>
      <c r="D32" s="940"/>
      <c r="E32" s="940"/>
      <c r="F32" s="940"/>
      <c r="G32" s="932"/>
      <c r="H32" s="940" t="s">
        <v>4417</v>
      </c>
      <c r="I32" s="946" t="s">
        <v>4418</v>
      </c>
      <c r="J32" s="946" t="s">
        <v>1259</v>
      </c>
    </row>
    <row r="33" spans="2:10" ht="28.5" customHeight="1" x14ac:dyDescent="0.2">
      <c r="B33" s="1302" t="s">
        <v>141</v>
      </c>
      <c r="C33" s="936"/>
      <c r="D33" s="940"/>
      <c r="E33" s="932"/>
      <c r="F33" s="940"/>
      <c r="G33" s="940"/>
      <c r="H33" s="940"/>
      <c r="I33" s="940"/>
      <c r="J33" s="940"/>
    </row>
    <row r="34" spans="2:10" ht="28.5" customHeight="1" x14ac:dyDescent="0.2">
      <c r="B34" s="1302" t="s">
        <v>144</v>
      </c>
      <c r="C34" s="1223"/>
      <c r="D34" s="1115" t="s">
        <v>4419</v>
      </c>
      <c r="E34" s="1118"/>
      <c r="F34" s="1115"/>
      <c r="G34" s="1115"/>
      <c r="H34" s="1120" t="s">
        <v>4420</v>
      </c>
      <c r="I34" s="1120" t="s">
        <v>4421</v>
      </c>
      <c r="J34" s="1118"/>
    </row>
    <row r="35" spans="2:10" ht="15.75" customHeight="1" x14ac:dyDescent="0.2">
      <c r="B35" s="1302"/>
      <c r="C35" s="950" t="s">
        <v>8</v>
      </c>
      <c r="D35" s="950" t="s">
        <v>9</v>
      </c>
      <c r="E35" s="950" t="s">
        <v>10</v>
      </c>
      <c r="F35" s="950" t="s">
        <v>11</v>
      </c>
      <c r="G35" s="950" t="s">
        <v>12</v>
      </c>
      <c r="H35" s="950" t="s">
        <v>13</v>
      </c>
      <c r="I35" s="950" t="s">
        <v>14</v>
      </c>
      <c r="J35" s="932" t="s">
        <v>15</v>
      </c>
    </row>
  </sheetData>
  <pageMargins left="0.7" right="0.7" top="0.75" bottom="0.75" header="0.3" footer="0.3"/>
  <pageSetup paperSize="9" fitToWidth="0" orientation="portrait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48D0-EF8D-4553-981C-09CC4335AE04}">
  <sheetPr>
    <pageSetUpPr fitToPage="1"/>
  </sheetPr>
  <dimension ref="A1:J32"/>
  <sheetViews>
    <sheetView workbookViewId="0"/>
  </sheetViews>
  <sheetFormatPr defaultRowHeight="15" x14ac:dyDescent="0.2"/>
  <cols>
    <col min="2" max="2" width="8.875" customWidth="1"/>
    <col min="3" max="3" width="7.26171875" customWidth="1"/>
    <col min="4" max="4" width="7.93359375" customWidth="1"/>
    <col min="5" max="5" width="8.609375" customWidth="1"/>
    <col min="6" max="6" width="8.47265625" customWidth="1"/>
    <col min="7" max="7" width="7.6640625" customWidth="1"/>
    <col min="8" max="8" width="8.47265625" customWidth="1"/>
    <col min="9" max="9" width="7.26171875" customWidth="1"/>
  </cols>
  <sheetData>
    <row r="1" spans="1:10" ht="14.25" customHeight="1" x14ac:dyDescent="0.2"/>
    <row r="2" spans="1:10" ht="14.25" customHeight="1" x14ac:dyDescent="0.2">
      <c r="B2" s="931" t="s">
        <v>0</v>
      </c>
      <c r="C2" s="931"/>
      <c r="D2" s="931"/>
      <c r="E2" s="931"/>
      <c r="G2" s="214" t="s">
        <v>4422</v>
      </c>
    </row>
    <row r="3" spans="1:10" ht="15.75" customHeight="1" x14ac:dyDescent="0.2">
      <c r="A3" s="670"/>
      <c r="B3" s="291" t="s">
        <v>4423</v>
      </c>
      <c r="C3" s="1146"/>
      <c r="D3" s="291"/>
      <c r="E3" s="291"/>
      <c r="F3" s="291"/>
      <c r="G3" s="291"/>
      <c r="H3" s="291"/>
    </row>
    <row r="4" spans="1:10" ht="15.75" customHeight="1" x14ac:dyDescent="0.2">
      <c r="A4" s="670"/>
      <c r="B4" t="s">
        <v>4424</v>
      </c>
      <c r="C4" s="670"/>
    </row>
    <row r="5" spans="1:10" ht="15.75" customHeight="1" x14ac:dyDescent="0.2">
      <c r="B5" s="293" t="s">
        <v>4425</v>
      </c>
      <c r="C5" s="1307"/>
      <c r="D5" s="293"/>
      <c r="E5" s="293"/>
      <c r="F5" s="293"/>
      <c r="G5" s="293"/>
      <c r="H5" s="293"/>
      <c r="I5" s="293"/>
    </row>
    <row r="6" spans="1:10" ht="15.75" customHeight="1" x14ac:dyDescent="0.2">
      <c r="B6" s="293" t="s">
        <v>4426</v>
      </c>
      <c r="C6" s="293"/>
      <c r="D6" s="293"/>
      <c r="E6" s="293"/>
    </row>
    <row r="7" spans="1:10" ht="15.75" customHeight="1" x14ac:dyDescent="0.2">
      <c r="A7" t="s">
        <v>3</v>
      </c>
      <c r="B7" s="670" t="s">
        <v>683</v>
      </c>
      <c r="C7" t="s">
        <v>151</v>
      </c>
      <c r="D7" t="s">
        <v>494</v>
      </c>
      <c r="E7" t="s">
        <v>371</v>
      </c>
      <c r="F7" t="s">
        <v>152</v>
      </c>
      <c r="G7" t="s">
        <v>3417</v>
      </c>
      <c r="H7" t="s">
        <v>3884</v>
      </c>
      <c r="I7" s="156" t="s">
        <v>4427</v>
      </c>
    </row>
    <row r="8" spans="1:10" ht="18.75" customHeight="1" x14ac:dyDescent="0.2">
      <c r="A8" s="170" t="s">
        <v>237</v>
      </c>
      <c r="B8" s="950" t="s">
        <v>8</v>
      </c>
      <c r="C8" s="950" t="s">
        <v>9</v>
      </c>
      <c r="D8" s="950" t="s">
        <v>10</v>
      </c>
      <c r="E8" s="950" t="s">
        <v>11</v>
      </c>
      <c r="F8" s="950" t="s">
        <v>12</v>
      </c>
      <c r="G8" s="950" t="s">
        <v>13</v>
      </c>
      <c r="H8" s="950" t="s">
        <v>14</v>
      </c>
      <c r="I8" s="940" t="s">
        <v>15</v>
      </c>
    </row>
    <row r="9" spans="1:10" ht="24" customHeight="1" x14ac:dyDescent="0.2">
      <c r="A9" s="1189" t="s">
        <v>17</v>
      </c>
      <c r="B9" s="1292" t="s">
        <v>4428</v>
      </c>
      <c r="C9" s="1303"/>
      <c r="D9" s="1292"/>
      <c r="E9" s="1303"/>
      <c r="F9" s="1304"/>
      <c r="G9" s="1198" t="s">
        <v>3884</v>
      </c>
      <c r="H9" s="99"/>
      <c r="I9" s="1305"/>
    </row>
    <row r="10" spans="1:10" ht="33.75" customHeight="1" x14ac:dyDescent="0.2">
      <c r="A10" s="71" t="s">
        <v>19</v>
      </c>
      <c r="B10" s="940"/>
      <c r="C10" s="932"/>
      <c r="D10" s="940"/>
      <c r="E10" s="932"/>
      <c r="F10" s="938" t="s">
        <v>21</v>
      </c>
      <c r="G10" s="940"/>
      <c r="H10" s="193"/>
      <c r="I10" s="936"/>
    </row>
    <row r="11" spans="1:10" ht="24" customHeight="1" x14ac:dyDescent="0.2">
      <c r="A11" s="71" t="s">
        <v>23</v>
      </c>
      <c r="B11" s="963" t="s">
        <v>4429</v>
      </c>
      <c r="C11" s="937"/>
      <c r="D11" s="945" t="s">
        <v>4430</v>
      </c>
      <c r="E11" s="945" t="s">
        <v>4431</v>
      </c>
      <c r="F11" s="950"/>
      <c r="G11" s="950" t="s">
        <v>25</v>
      </c>
      <c r="H11" s="948" t="s">
        <v>4432</v>
      </c>
      <c r="I11" s="193"/>
    </row>
    <row r="12" spans="1:10" ht="24" customHeight="1" x14ac:dyDescent="0.2">
      <c r="A12" s="1189" t="s">
        <v>27</v>
      </c>
      <c r="B12" s="1292" t="s">
        <v>4433</v>
      </c>
      <c r="C12" s="1292"/>
      <c r="D12" s="1292"/>
      <c r="E12" s="1292"/>
      <c r="F12" s="1304"/>
      <c r="G12" s="1198" t="s">
        <v>1639</v>
      </c>
      <c r="H12" s="1198"/>
      <c r="I12" s="1198"/>
    </row>
    <row r="13" spans="1:10" ht="24" customHeight="1" x14ac:dyDescent="0.2">
      <c r="A13" s="71" t="s">
        <v>105</v>
      </c>
      <c r="B13" s="1292" t="s">
        <v>4434</v>
      </c>
      <c r="C13" s="1292"/>
      <c r="D13" s="1292"/>
      <c r="E13" s="1292"/>
      <c r="F13" s="1304" t="s">
        <v>87</v>
      </c>
      <c r="G13" s="1198"/>
      <c r="H13" s="99"/>
      <c r="I13" s="1198"/>
      <c r="J13" t="s">
        <v>39</v>
      </c>
    </row>
    <row r="14" spans="1:10" ht="36.75" customHeight="1" x14ac:dyDescent="0.2">
      <c r="A14" s="71" t="s">
        <v>35</v>
      </c>
      <c r="B14" s="936"/>
      <c r="C14" s="932"/>
      <c r="D14" s="936"/>
      <c r="E14" s="945" t="s">
        <v>4435</v>
      </c>
      <c r="F14" s="945" t="s">
        <v>4436</v>
      </c>
      <c r="G14" s="950"/>
      <c r="H14" s="932"/>
      <c r="I14" s="940"/>
    </row>
    <row r="15" spans="1:10" ht="35.25" customHeight="1" x14ac:dyDescent="0.2">
      <c r="A15" s="71" t="s">
        <v>37</v>
      </c>
      <c r="B15" s="936"/>
      <c r="C15" s="932"/>
      <c r="D15" s="932"/>
      <c r="E15" s="932"/>
      <c r="F15" s="944" t="s">
        <v>4437</v>
      </c>
      <c r="G15" s="946" t="s">
        <v>4438</v>
      </c>
      <c r="H15" s="1257"/>
      <c r="I15" s="932"/>
    </row>
    <row r="16" spans="1:10" ht="24" customHeight="1" x14ac:dyDescent="0.2">
      <c r="A16" s="71" t="s">
        <v>40</v>
      </c>
      <c r="B16" s="932"/>
      <c r="C16" s="932"/>
      <c r="D16" s="945" t="s">
        <v>4439</v>
      </c>
      <c r="E16" s="932"/>
      <c r="F16" s="940"/>
      <c r="G16" s="940" t="s">
        <v>4359</v>
      </c>
      <c r="H16" s="1253"/>
      <c r="I16" s="932"/>
    </row>
    <row r="17" spans="1:9" ht="33.75" customHeight="1" x14ac:dyDescent="0.2">
      <c r="A17" s="71" t="s">
        <v>45</v>
      </c>
      <c r="B17" s="940"/>
      <c r="C17" s="932"/>
      <c r="D17" s="940"/>
      <c r="E17" s="940"/>
      <c r="F17" s="940" t="s">
        <v>4272</v>
      </c>
      <c r="G17" s="940" t="s">
        <v>4440</v>
      </c>
      <c r="H17" s="940"/>
      <c r="I17" s="940"/>
    </row>
    <row r="18" spans="1:9" ht="32.25" customHeight="1" x14ac:dyDescent="0.2">
      <c r="A18" s="71" t="s">
        <v>49</v>
      </c>
      <c r="B18" s="936"/>
      <c r="C18" s="940"/>
      <c r="D18" s="932"/>
      <c r="E18" s="944" t="s">
        <v>4441</v>
      </c>
      <c r="F18" s="944" t="s">
        <v>4441</v>
      </c>
      <c r="G18" s="940" t="s">
        <v>4332</v>
      </c>
      <c r="H18" s="940"/>
      <c r="I18" s="932"/>
    </row>
    <row r="19" spans="1:9" ht="25.5" customHeight="1" x14ac:dyDescent="0.2">
      <c r="A19" s="71" t="s">
        <v>52</v>
      </c>
      <c r="B19" s="936"/>
      <c r="C19" s="940"/>
      <c r="D19" s="940"/>
      <c r="E19" s="940"/>
      <c r="F19" s="940"/>
      <c r="G19" s="940"/>
      <c r="H19" s="940" t="s">
        <v>4442</v>
      </c>
      <c r="I19" s="932"/>
    </row>
    <row r="20" spans="1:9" ht="27" customHeight="1" x14ac:dyDescent="0.2">
      <c r="A20" s="71" t="s">
        <v>123</v>
      </c>
      <c r="B20" s="936"/>
      <c r="C20" s="940"/>
      <c r="D20" s="932"/>
      <c r="E20" s="940" t="s">
        <v>58</v>
      </c>
      <c r="F20" s="940"/>
      <c r="G20" s="940"/>
      <c r="H20" s="940"/>
      <c r="I20" s="932"/>
    </row>
    <row r="21" spans="1:9" ht="15" customHeight="1" x14ac:dyDescent="0.2">
      <c r="A21" s="71"/>
      <c r="B21" s="1218" t="s">
        <v>8</v>
      </c>
      <c r="C21" s="1218" t="s">
        <v>9</v>
      </c>
      <c r="D21" s="1218" t="s">
        <v>10</v>
      </c>
      <c r="E21" s="1251" t="s">
        <v>11</v>
      </c>
      <c r="F21" s="1218" t="s">
        <v>12</v>
      </c>
      <c r="G21" s="1218" t="s">
        <v>13</v>
      </c>
      <c r="H21" s="1218" t="s">
        <v>14</v>
      </c>
      <c r="I21" s="940" t="s">
        <v>15</v>
      </c>
    </row>
    <row r="22" spans="1:9" ht="23.25" customHeight="1" x14ac:dyDescent="0.2">
      <c r="A22" s="71" t="s">
        <v>60</v>
      </c>
      <c r="B22" s="963" t="s">
        <v>4443</v>
      </c>
      <c r="C22" s="932"/>
      <c r="D22" s="950"/>
      <c r="E22" s="932"/>
      <c r="F22" s="940"/>
      <c r="G22" s="940" t="s">
        <v>4364</v>
      </c>
      <c r="H22" s="940"/>
      <c r="I22" s="940"/>
    </row>
    <row r="23" spans="1:9" ht="31.5" customHeight="1" x14ac:dyDescent="0.2">
      <c r="A23" s="71" t="s">
        <v>64</v>
      </c>
      <c r="B23" s="932"/>
      <c r="C23" s="932"/>
      <c r="D23" s="950"/>
      <c r="E23" s="940"/>
      <c r="F23" s="940" t="s">
        <v>4282</v>
      </c>
      <c r="G23" s="940"/>
      <c r="H23" s="932"/>
      <c r="I23" s="940"/>
    </row>
    <row r="24" spans="1:9" ht="22.5" customHeight="1" x14ac:dyDescent="0.2">
      <c r="A24" s="71" t="s">
        <v>66</v>
      </c>
      <c r="B24" s="936"/>
      <c r="C24" s="940" t="s">
        <v>4283</v>
      </c>
      <c r="D24" s="950"/>
      <c r="E24" s="940"/>
      <c r="F24" s="940"/>
      <c r="G24" s="940"/>
      <c r="H24" s="932"/>
      <c r="I24" s="940"/>
    </row>
    <row r="25" spans="1:9" ht="22.5" customHeight="1" x14ac:dyDescent="0.2">
      <c r="A25" s="71" t="s">
        <v>70</v>
      </c>
      <c r="B25" s="936"/>
      <c r="C25" s="932"/>
      <c r="D25" s="932"/>
      <c r="E25" s="940" t="s">
        <v>4284</v>
      </c>
      <c r="F25" s="940"/>
      <c r="G25" s="940"/>
      <c r="H25" s="940"/>
      <c r="I25" s="932"/>
    </row>
    <row r="26" spans="1:9" ht="24" customHeight="1" x14ac:dyDescent="0.2">
      <c r="A26" s="71" t="s">
        <v>73</v>
      </c>
      <c r="B26" s="940"/>
      <c r="C26" s="940"/>
      <c r="D26" s="940"/>
      <c r="E26" s="1147" t="s">
        <v>4285</v>
      </c>
      <c r="F26" s="940" t="s">
        <v>74</v>
      </c>
      <c r="G26" s="932"/>
      <c r="H26" s="932"/>
      <c r="I26" s="932"/>
    </row>
    <row r="27" spans="1:9" ht="22.5" customHeight="1" x14ac:dyDescent="0.2">
      <c r="A27" s="71" t="s">
        <v>132</v>
      </c>
      <c r="B27" s="950"/>
      <c r="C27" s="932"/>
      <c r="D27" s="932"/>
      <c r="E27" s="940" t="s">
        <v>133</v>
      </c>
      <c r="F27" s="940"/>
      <c r="G27" s="940"/>
      <c r="H27" s="940"/>
      <c r="I27" s="932"/>
    </row>
    <row r="28" spans="1:9" ht="34.5" customHeight="1" x14ac:dyDescent="0.2">
      <c r="A28" s="71" t="s">
        <v>136</v>
      </c>
      <c r="B28" s="936"/>
      <c r="C28" s="947" t="s">
        <v>4444</v>
      </c>
      <c r="D28" s="945" t="s">
        <v>4445</v>
      </c>
      <c r="E28" s="945" t="s">
        <v>4445</v>
      </c>
      <c r="F28" s="947" t="s">
        <v>4446</v>
      </c>
      <c r="G28" s="944" t="s">
        <v>4447</v>
      </c>
      <c r="H28" s="944" t="s">
        <v>4447</v>
      </c>
      <c r="I28" s="932"/>
    </row>
    <row r="29" spans="1:9" ht="27" customHeight="1" x14ac:dyDescent="0.2">
      <c r="A29" s="71" t="s">
        <v>139</v>
      </c>
      <c r="B29" s="936"/>
      <c r="C29" s="940"/>
      <c r="D29" s="947" t="s">
        <v>4448</v>
      </c>
      <c r="E29" s="945" t="s">
        <v>4449</v>
      </c>
      <c r="F29" s="932"/>
      <c r="G29" s="940" t="s">
        <v>4288</v>
      </c>
      <c r="H29" s="932"/>
      <c r="I29" s="932"/>
    </row>
    <row r="30" spans="1:9" ht="30.75" customHeight="1" x14ac:dyDescent="0.2">
      <c r="A30" s="71" t="s">
        <v>141</v>
      </c>
      <c r="B30" s="936"/>
      <c r="C30" s="940"/>
      <c r="D30" s="932"/>
      <c r="E30" s="940"/>
      <c r="F30" s="940" t="s">
        <v>4227</v>
      </c>
      <c r="G30" s="940"/>
      <c r="H30" s="940"/>
      <c r="I30" s="932"/>
    </row>
    <row r="31" spans="1:9" ht="20.25" customHeight="1" x14ac:dyDescent="0.2">
      <c r="A31" s="71" t="s">
        <v>144</v>
      </c>
      <c r="B31" s="1223"/>
      <c r="C31" s="1118"/>
      <c r="D31" s="1296" t="s">
        <v>4450</v>
      </c>
      <c r="E31" s="1118"/>
      <c r="F31" s="1115"/>
      <c r="G31" s="1115" t="s">
        <v>4292</v>
      </c>
      <c r="H31" s="1115"/>
      <c r="I31" s="1115"/>
    </row>
    <row r="32" spans="1:9" x14ac:dyDescent="0.2">
      <c r="A32" s="71"/>
      <c r="B32" s="950" t="s">
        <v>8</v>
      </c>
      <c r="C32" s="950" t="s">
        <v>9</v>
      </c>
      <c r="D32" s="950" t="s">
        <v>10</v>
      </c>
      <c r="E32" s="950" t="s">
        <v>11</v>
      </c>
      <c r="F32" s="950" t="s">
        <v>12</v>
      </c>
      <c r="G32" s="950" t="s">
        <v>13</v>
      </c>
      <c r="H32" s="950" t="s">
        <v>14</v>
      </c>
      <c r="I32" s="940" t="s">
        <v>15</v>
      </c>
    </row>
  </sheetData>
  <pageMargins left="0.7" right="0.7" top="0.75" bottom="0.75" header="0.3" footer="0.3"/>
  <pageSetup paperSize="9" fitToWidth="0" orientation="portrait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3A466-299C-44D0-9D65-B412245EE7AB}">
  <sheetPr>
    <pageSetUpPr fitToPage="1"/>
  </sheetPr>
  <dimension ref="A1:I31"/>
  <sheetViews>
    <sheetView topLeftCell="B2" workbookViewId="0">
      <selection activeCell="L7" sqref="L7"/>
    </sheetView>
  </sheetViews>
  <sheetFormatPr defaultRowHeight="15" x14ac:dyDescent="0.2"/>
  <cols>
    <col min="2" max="2" width="9.81640625" customWidth="1"/>
    <col min="3" max="3" width="7.93359375" customWidth="1"/>
    <col min="4" max="4" width="10.22265625" customWidth="1"/>
    <col min="5" max="5" width="8.609375" customWidth="1"/>
    <col min="6" max="6" width="10.625" customWidth="1"/>
    <col min="7" max="7" width="9.01171875" customWidth="1"/>
    <col min="8" max="9" width="9.28125" customWidth="1"/>
  </cols>
  <sheetData>
    <row r="1" spans="1:9" ht="14.25" customHeight="1" x14ac:dyDescent="0.2"/>
    <row r="2" spans="1:9" ht="14.25" customHeight="1" x14ac:dyDescent="0.2">
      <c r="B2" s="931" t="s">
        <v>0</v>
      </c>
      <c r="C2" s="931"/>
      <c r="D2" s="931"/>
      <c r="E2" s="931"/>
      <c r="G2" s="214" t="s">
        <v>4451</v>
      </c>
    </row>
    <row r="3" spans="1:9" ht="14.25" customHeight="1" x14ac:dyDescent="0.2">
      <c r="B3" s="670" t="s">
        <v>4452</v>
      </c>
    </row>
    <row r="4" spans="1:9" ht="15.75" customHeight="1" x14ac:dyDescent="0.2">
      <c r="A4" t="s">
        <v>4453</v>
      </c>
      <c r="H4" s="156"/>
    </row>
    <row r="5" spans="1:9" ht="15.75" customHeight="1" x14ac:dyDescent="0.2">
      <c r="A5" t="s">
        <v>4454</v>
      </c>
      <c r="H5" s="156"/>
    </row>
    <row r="6" spans="1:9" ht="15.75" customHeight="1" x14ac:dyDescent="0.2">
      <c r="A6" t="s">
        <v>3</v>
      </c>
      <c r="B6" s="670" t="s">
        <v>4455</v>
      </c>
      <c r="C6" t="s">
        <v>2278</v>
      </c>
      <c r="D6" t="s">
        <v>4456</v>
      </c>
      <c r="E6" t="s">
        <v>2433</v>
      </c>
      <c r="I6" s="156"/>
    </row>
    <row r="7" spans="1:9" ht="18.75" customHeight="1" x14ac:dyDescent="0.2">
      <c r="A7" s="1189" t="s">
        <v>237</v>
      </c>
      <c r="B7" s="950" t="s">
        <v>8</v>
      </c>
      <c r="C7" s="950" t="s">
        <v>9</v>
      </c>
      <c r="D7" s="950" t="s">
        <v>10</v>
      </c>
      <c r="E7" s="950" t="s">
        <v>11</v>
      </c>
      <c r="F7" s="950" t="s">
        <v>12</v>
      </c>
      <c r="G7" s="950" t="s">
        <v>13</v>
      </c>
      <c r="H7" s="950" t="s">
        <v>14</v>
      </c>
      <c r="I7" s="940" t="s">
        <v>15</v>
      </c>
    </row>
    <row r="8" spans="1:9" ht="24.75" customHeight="1" x14ac:dyDescent="0.2">
      <c r="A8" s="1189" t="s">
        <v>17</v>
      </c>
      <c r="B8" s="748"/>
      <c r="C8" s="748"/>
      <c r="D8" s="44"/>
      <c r="E8" s="748"/>
      <c r="F8" s="1273"/>
      <c r="G8" s="397"/>
      <c r="H8" s="53"/>
      <c r="I8" s="560" t="s">
        <v>4457</v>
      </c>
    </row>
    <row r="9" spans="1:9" ht="26.25" customHeight="1" x14ac:dyDescent="0.2">
      <c r="A9" s="71" t="s">
        <v>19</v>
      </c>
      <c r="B9" s="936"/>
      <c r="C9" s="932"/>
      <c r="D9" s="932"/>
      <c r="E9" s="932"/>
      <c r="F9" s="938"/>
      <c r="G9" s="947" t="s">
        <v>4458</v>
      </c>
      <c r="H9" s="940" t="s">
        <v>4459</v>
      </c>
      <c r="I9" s="950"/>
    </row>
    <row r="10" spans="1:9" ht="35.25" customHeight="1" x14ac:dyDescent="0.2">
      <c r="A10" s="71" t="s">
        <v>23</v>
      </c>
      <c r="B10" s="936"/>
      <c r="C10" s="937"/>
      <c r="D10" s="932"/>
      <c r="E10" s="932"/>
      <c r="F10" s="950" t="s">
        <v>4460</v>
      </c>
      <c r="G10" s="950"/>
      <c r="H10" s="950"/>
      <c r="I10" s="1309" t="s">
        <v>4461</v>
      </c>
    </row>
    <row r="11" spans="1:9" ht="25.5" customHeight="1" x14ac:dyDescent="0.2">
      <c r="A11" s="1189" t="s">
        <v>27</v>
      </c>
      <c r="B11" s="950"/>
      <c r="C11" s="1252"/>
      <c r="D11" s="932"/>
      <c r="E11" s="936"/>
      <c r="F11" s="950"/>
      <c r="G11" s="940"/>
      <c r="H11" s="940" t="s">
        <v>4462</v>
      </c>
      <c r="I11" s="940"/>
    </row>
    <row r="12" spans="1:9" ht="24" customHeight="1" x14ac:dyDescent="0.2">
      <c r="A12" s="71" t="s">
        <v>105</v>
      </c>
      <c r="B12" s="950"/>
      <c r="C12" s="932"/>
      <c r="D12" s="936"/>
      <c r="E12" s="932"/>
      <c r="F12" s="940"/>
      <c r="G12" s="950" t="s">
        <v>4463</v>
      </c>
      <c r="H12" s="932"/>
      <c r="I12" s="940"/>
    </row>
    <row r="13" spans="1:9" ht="35.25" customHeight="1" x14ac:dyDescent="0.2">
      <c r="A13" s="71" t="s">
        <v>35</v>
      </c>
      <c r="B13" s="936"/>
      <c r="C13" s="932"/>
      <c r="D13" s="947" t="s">
        <v>4464</v>
      </c>
      <c r="E13" s="932"/>
      <c r="F13" s="936"/>
      <c r="G13" s="950"/>
      <c r="H13" s="947" t="s">
        <v>4465</v>
      </c>
      <c r="I13" s="940"/>
    </row>
    <row r="14" spans="1:9" ht="24.75" customHeight="1" x14ac:dyDescent="0.2">
      <c r="A14" s="71" t="s">
        <v>37</v>
      </c>
      <c r="B14" s="936"/>
      <c r="C14" s="932"/>
      <c r="D14" s="932"/>
      <c r="E14" s="947" t="s">
        <v>4466</v>
      </c>
      <c r="F14" s="940"/>
      <c r="G14" s="940"/>
      <c r="H14" s="940" t="s">
        <v>4467</v>
      </c>
      <c r="I14" s="932"/>
    </row>
    <row r="15" spans="1:9" ht="21.75" customHeight="1" x14ac:dyDescent="0.2">
      <c r="A15" s="71" t="s">
        <v>40</v>
      </c>
      <c r="B15" s="932"/>
      <c r="C15" s="932"/>
      <c r="D15" s="932"/>
      <c r="E15" s="932"/>
      <c r="F15" s="940"/>
      <c r="G15" s="940"/>
      <c r="H15" s="940" t="s">
        <v>4468</v>
      </c>
      <c r="I15" s="932"/>
    </row>
    <row r="16" spans="1:9" ht="24" customHeight="1" x14ac:dyDescent="0.2">
      <c r="A16" s="71" t="s">
        <v>45</v>
      </c>
      <c r="B16" s="936"/>
      <c r="C16" s="932"/>
      <c r="D16" s="947" t="s">
        <v>4469</v>
      </c>
      <c r="E16" s="940"/>
      <c r="F16" s="940" t="s">
        <v>4470</v>
      </c>
      <c r="G16" s="932"/>
      <c r="H16" s="940"/>
      <c r="I16" s="940"/>
    </row>
    <row r="17" spans="1:9" ht="30" customHeight="1" x14ac:dyDescent="0.2">
      <c r="A17" s="71" t="s">
        <v>49</v>
      </c>
      <c r="B17" s="936"/>
      <c r="C17" s="940"/>
      <c r="D17" s="940"/>
      <c r="E17" s="940"/>
      <c r="F17" s="940"/>
      <c r="G17" s="940"/>
      <c r="H17" s="940" t="s">
        <v>4471</v>
      </c>
      <c r="I17" s="940"/>
    </row>
    <row r="18" spans="1:9" ht="28.5" customHeight="1" x14ac:dyDescent="0.2">
      <c r="A18" s="71" t="s">
        <v>52</v>
      </c>
      <c r="B18" s="936"/>
      <c r="C18" s="940"/>
      <c r="D18" s="932"/>
      <c r="E18" s="940"/>
      <c r="F18" s="940"/>
      <c r="G18" s="940"/>
      <c r="H18" s="940" t="s">
        <v>4472</v>
      </c>
      <c r="I18" s="940"/>
    </row>
    <row r="19" spans="1:9" ht="24" customHeight="1" x14ac:dyDescent="0.2">
      <c r="A19" s="71" t="s">
        <v>123</v>
      </c>
      <c r="B19" s="936"/>
      <c r="C19" s="940"/>
      <c r="D19" s="932"/>
      <c r="E19" s="932"/>
      <c r="F19" s="940"/>
      <c r="G19" s="940"/>
      <c r="H19" s="940" t="s">
        <v>4473</v>
      </c>
      <c r="I19" s="946" t="s">
        <v>4474</v>
      </c>
    </row>
    <row r="20" spans="1:9" ht="15" customHeight="1" x14ac:dyDescent="0.2">
      <c r="A20" s="71"/>
      <c r="B20" s="1218" t="s">
        <v>8</v>
      </c>
      <c r="C20" s="1218" t="s">
        <v>9</v>
      </c>
      <c r="D20" s="1218" t="s">
        <v>10</v>
      </c>
      <c r="E20" s="1251" t="s">
        <v>11</v>
      </c>
      <c r="F20" s="1218" t="s">
        <v>12</v>
      </c>
      <c r="G20" s="1218" t="s">
        <v>13</v>
      </c>
      <c r="H20" s="1218" t="s">
        <v>14</v>
      </c>
      <c r="I20" s="1218" t="s">
        <v>15</v>
      </c>
    </row>
    <row r="21" spans="1:9" ht="23.25" customHeight="1" x14ac:dyDescent="0.2">
      <c r="A21" s="71" t="s">
        <v>60</v>
      </c>
      <c r="B21" s="936"/>
      <c r="C21" s="932"/>
      <c r="D21" s="950"/>
      <c r="E21" s="940" t="s">
        <v>4467</v>
      </c>
      <c r="F21" s="940"/>
      <c r="G21" s="932"/>
      <c r="H21" s="940"/>
      <c r="I21" s="940"/>
    </row>
    <row r="22" spans="1:9" ht="23.25" customHeight="1" x14ac:dyDescent="0.2">
      <c r="A22" s="71" t="s">
        <v>64</v>
      </c>
      <c r="B22" s="936"/>
      <c r="C22" s="936"/>
      <c r="D22" s="950"/>
      <c r="E22" s="940"/>
      <c r="F22" s="940"/>
      <c r="G22" s="940"/>
      <c r="H22" s="940" t="s">
        <v>4475</v>
      </c>
      <c r="I22" s="940"/>
    </row>
    <row r="23" spans="1:9" ht="24.75" customHeight="1" x14ac:dyDescent="0.2">
      <c r="A23" s="71" t="s">
        <v>66</v>
      </c>
      <c r="B23" s="936"/>
      <c r="C23" s="932"/>
      <c r="D23" s="950"/>
      <c r="E23" s="940"/>
      <c r="F23" s="940"/>
      <c r="G23" s="940" t="s">
        <v>4476</v>
      </c>
      <c r="H23" s="932"/>
      <c r="I23" s="940"/>
    </row>
    <row r="24" spans="1:9" ht="21" customHeight="1" x14ac:dyDescent="0.2">
      <c r="A24" s="71" t="s">
        <v>70</v>
      </c>
      <c r="B24" s="936"/>
      <c r="C24" s="940"/>
      <c r="D24" s="932"/>
      <c r="E24" s="940"/>
      <c r="F24" s="940"/>
      <c r="G24" s="940"/>
      <c r="H24" s="940" t="s">
        <v>4477</v>
      </c>
      <c r="I24" s="932"/>
    </row>
    <row r="25" spans="1:9" ht="28.5" customHeight="1" x14ac:dyDescent="0.2">
      <c r="A25" s="71" t="s">
        <v>73</v>
      </c>
      <c r="B25" s="940"/>
      <c r="C25" s="940"/>
      <c r="D25" s="940"/>
      <c r="E25" s="932"/>
      <c r="F25" s="940"/>
      <c r="G25" s="940" t="s">
        <v>4460</v>
      </c>
      <c r="H25" s="932"/>
      <c r="I25" s="932"/>
    </row>
    <row r="26" spans="1:9" ht="31.5" customHeight="1" x14ac:dyDescent="0.2">
      <c r="A26" s="71" t="s">
        <v>132</v>
      </c>
      <c r="B26" s="950"/>
      <c r="C26" s="945" t="s">
        <v>4478</v>
      </c>
      <c r="D26" s="945" t="s">
        <v>4478</v>
      </c>
      <c r="E26" s="945" t="s">
        <v>4478</v>
      </c>
      <c r="F26" s="952" t="s">
        <v>4479</v>
      </c>
      <c r="G26" s="946" t="s">
        <v>4480</v>
      </c>
      <c r="H26" s="944" t="s">
        <v>4481</v>
      </c>
      <c r="I26" s="944" t="s">
        <v>4481</v>
      </c>
    </row>
    <row r="27" spans="1:9" ht="26.25" customHeight="1" x14ac:dyDescent="0.2">
      <c r="A27" s="71" t="s">
        <v>136</v>
      </c>
      <c r="B27" s="950"/>
      <c r="C27" s="932"/>
      <c r="D27" s="932"/>
      <c r="E27" s="932"/>
      <c r="F27" s="940"/>
      <c r="G27" s="932"/>
      <c r="H27" s="940" t="s">
        <v>4457</v>
      </c>
      <c r="I27" s="932"/>
    </row>
    <row r="28" spans="1:9" ht="21.75" customHeight="1" x14ac:dyDescent="0.2">
      <c r="A28" s="71" t="s">
        <v>139</v>
      </c>
      <c r="B28" s="936"/>
      <c r="C28" s="940"/>
      <c r="D28" s="932"/>
      <c r="E28" s="940"/>
      <c r="F28" s="940"/>
      <c r="G28" s="940"/>
      <c r="H28" s="940" t="s">
        <v>4482</v>
      </c>
      <c r="I28" s="932"/>
    </row>
    <row r="29" spans="1:9" ht="27" customHeight="1" x14ac:dyDescent="0.2">
      <c r="A29" s="71" t="s">
        <v>141</v>
      </c>
      <c r="B29" s="936"/>
      <c r="C29" s="940"/>
      <c r="D29" s="932"/>
      <c r="E29" s="940"/>
      <c r="F29" s="940"/>
      <c r="G29" s="932"/>
      <c r="H29" s="940" t="s">
        <v>4483</v>
      </c>
      <c r="I29" s="932"/>
    </row>
    <row r="30" spans="1:9" ht="23.25" customHeight="1" x14ac:dyDescent="0.2">
      <c r="A30" s="71" t="s">
        <v>144</v>
      </c>
      <c r="B30" s="1223"/>
      <c r="C30" s="1118"/>
      <c r="D30" s="1118"/>
      <c r="E30" s="1118"/>
      <c r="F30" s="1115" t="s">
        <v>4484</v>
      </c>
      <c r="G30" s="1118"/>
      <c r="H30" s="1115"/>
      <c r="I30" s="1115"/>
    </row>
    <row r="31" spans="1:9" x14ac:dyDescent="0.2">
      <c r="A31" s="71"/>
      <c r="B31" s="950" t="s">
        <v>8</v>
      </c>
      <c r="C31" s="950" t="s">
        <v>9</v>
      </c>
      <c r="D31" s="950" t="s">
        <v>10</v>
      </c>
      <c r="E31" s="950" t="s">
        <v>11</v>
      </c>
      <c r="F31" s="950" t="s">
        <v>12</v>
      </c>
      <c r="G31" s="950" t="s">
        <v>13</v>
      </c>
      <c r="H31" s="950" t="s">
        <v>14</v>
      </c>
      <c r="I31" s="932" t="s">
        <v>15</v>
      </c>
    </row>
  </sheetData>
  <pageMargins left="0.7" right="0.7" top="0.75" bottom="0.75" header="0.3" footer="0.3"/>
  <pageSetup paperSize="9" fitToWidth="0" orientation="portrait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DCDD1-1C73-4B54-A97D-51EB4FDCC5AC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264B7-DCA9-4EAC-BA25-420C502AF14F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BE631-5E04-403E-B52F-62B1DD2B460A}">
  <sheetPr>
    <pageSetUpPr fitToPage="1"/>
  </sheetPr>
  <dimension ref="A1:I31"/>
  <sheetViews>
    <sheetView topLeftCell="A23" workbookViewId="0">
      <selection activeCell="K27" sqref="K27"/>
    </sheetView>
  </sheetViews>
  <sheetFormatPr defaultRowHeight="15" x14ac:dyDescent="0.2"/>
  <cols>
    <col min="2" max="2" width="8.33984375" customWidth="1"/>
    <col min="3" max="3" width="8.203125" customWidth="1"/>
    <col min="4" max="4" width="7.93359375" customWidth="1"/>
    <col min="5" max="5" width="8.47265625" customWidth="1"/>
    <col min="6" max="6" width="8.609375" customWidth="1"/>
    <col min="7" max="8" width="8.203125" customWidth="1"/>
    <col min="9" max="9" width="6.72265625" customWidth="1"/>
  </cols>
  <sheetData>
    <row r="1" spans="1:9" ht="14.25" customHeight="1" x14ac:dyDescent="0.2"/>
    <row r="2" spans="1:9" ht="14.25" customHeight="1" x14ac:dyDescent="0.2">
      <c r="A2" s="931" t="s">
        <v>0</v>
      </c>
      <c r="C2" s="931"/>
      <c r="D2" s="931"/>
      <c r="E2" s="931"/>
      <c r="F2" s="214"/>
      <c r="G2" s="214" t="s">
        <v>4485</v>
      </c>
    </row>
    <row r="3" spans="1:9" ht="14.25" customHeight="1" x14ac:dyDescent="0.2">
      <c r="A3" t="s">
        <v>4453</v>
      </c>
      <c r="H3" s="156"/>
    </row>
    <row r="4" spans="1:9" ht="15.75" customHeight="1" x14ac:dyDescent="0.2">
      <c r="A4" t="s">
        <v>4454</v>
      </c>
      <c r="H4" s="156"/>
    </row>
    <row r="5" spans="1:9" ht="15.75" customHeight="1" x14ac:dyDescent="0.2">
      <c r="A5" t="s">
        <v>3</v>
      </c>
      <c r="B5" s="670"/>
      <c r="C5" t="s">
        <v>4486</v>
      </c>
      <c r="D5" t="s">
        <v>2433</v>
      </c>
      <c r="E5" t="s">
        <v>1639</v>
      </c>
      <c r="F5" t="s">
        <v>89</v>
      </c>
      <c r="I5" s="156"/>
    </row>
    <row r="6" spans="1:9" ht="18.75" customHeight="1" x14ac:dyDescent="0.2">
      <c r="A6" s="170" t="s">
        <v>237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940" t="s">
        <v>15</v>
      </c>
    </row>
    <row r="7" spans="1:9" ht="24.75" customHeight="1" x14ac:dyDescent="0.2">
      <c r="A7" s="1189" t="s">
        <v>17</v>
      </c>
      <c r="B7" s="748"/>
      <c r="C7" s="748"/>
      <c r="D7" s="44"/>
      <c r="E7" s="748"/>
      <c r="F7" s="1273"/>
      <c r="G7" s="560" t="s">
        <v>4210</v>
      </c>
      <c r="H7" s="940" t="s">
        <v>4487</v>
      </c>
      <c r="I7" s="397"/>
    </row>
    <row r="8" spans="1:9" ht="22.5" customHeight="1" x14ac:dyDescent="0.2">
      <c r="A8" s="71" t="s">
        <v>19</v>
      </c>
      <c r="B8" s="936"/>
      <c r="C8" s="932"/>
      <c r="D8" s="932"/>
      <c r="E8" s="947" t="s">
        <v>4488</v>
      </c>
      <c r="F8" s="938"/>
      <c r="G8" s="940"/>
      <c r="H8" s="940" t="s">
        <v>4489</v>
      </c>
      <c r="I8" s="936"/>
    </row>
    <row r="9" spans="1:9" ht="23.25" customHeight="1" x14ac:dyDescent="0.2">
      <c r="A9" s="71" t="s">
        <v>23</v>
      </c>
      <c r="B9" s="936"/>
      <c r="C9" s="937"/>
      <c r="D9" s="932"/>
      <c r="E9" s="932"/>
      <c r="F9" s="950"/>
      <c r="G9" s="950"/>
      <c r="H9" s="950" t="s">
        <v>4490</v>
      </c>
      <c r="I9" s="193"/>
    </row>
    <row r="10" spans="1:9" ht="40.5" customHeight="1" x14ac:dyDescent="0.2">
      <c r="A10" s="1189" t="s">
        <v>27</v>
      </c>
      <c r="B10" s="936"/>
      <c r="C10" s="1252"/>
      <c r="D10" s="932"/>
      <c r="E10" s="936"/>
      <c r="F10" s="950"/>
      <c r="G10" s="947" t="s">
        <v>4491</v>
      </c>
      <c r="H10" s="940" t="s">
        <v>4472</v>
      </c>
      <c r="I10" s="940"/>
    </row>
    <row r="11" spans="1:9" ht="23.25" customHeight="1" x14ac:dyDescent="0.2">
      <c r="A11" s="71" t="s">
        <v>105</v>
      </c>
      <c r="B11" s="936"/>
      <c r="C11" s="932"/>
      <c r="D11" s="947" t="s">
        <v>4492</v>
      </c>
      <c r="E11" s="932"/>
      <c r="F11" s="940" t="s">
        <v>4213</v>
      </c>
      <c r="G11" s="950"/>
      <c r="H11" s="932"/>
      <c r="I11" s="940"/>
    </row>
    <row r="12" spans="1:9" ht="27" customHeight="1" x14ac:dyDescent="0.2">
      <c r="A12" s="71" t="s">
        <v>35</v>
      </c>
      <c r="B12" s="936"/>
      <c r="C12" s="947" t="s">
        <v>4493</v>
      </c>
      <c r="D12" s="936"/>
      <c r="E12" s="932"/>
      <c r="F12" s="940"/>
      <c r="G12" s="932"/>
      <c r="H12" s="940" t="s">
        <v>4494</v>
      </c>
      <c r="I12" s="940"/>
    </row>
    <row r="13" spans="1:9" ht="23.25" customHeight="1" x14ac:dyDescent="0.2">
      <c r="A13" s="71" t="s">
        <v>37</v>
      </c>
      <c r="B13" s="936"/>
      <c r="C13" s="932"/>
      <c r="D13" s="947" t="s">
        <v>4495</v>
      </c>
      <c r="E13" s="940" t="s">
        <v>4216</v>
      </c>
      <c r="F13" s="940"/>
      <c r="G13" s="940"/>
      <c r="H13" s="940"/>
      <c r="I13" s="940"/>
    </row>
    <row r="14" spans="1:9" ht="24.75" customHeight="1" x14ac:dyDescent="0.2">
      <c r="A14" s="71" t="s">
        <v>40</v>
      </c>
      <c r="B14" s="932"/>
      <c r="C14" s="932"/>
      <c r="D14" s="932"/>
      <c r="E14" s="932"/>
      <c r="F14" s="940" t="s">
        <v>4217</v>
      </c>
      <c r="G14" s="940"/>
      <c r="H14" s="1253"/>
      <c r="I14" s="932"/>
    </row>
    <row r="15" spans="1:9" ht="24.75" customHeight="1" x14ac:dyDescent="0.2">
      <c r="A15" s="71" t="s">
        <v>45</v>
      </c>
      <c r="B15" s="936"/>
      <c r="C15" s="932"/>
      <c r="D15" s="940"/>
      <c r="E15" s="940"/>
      <c r="F15" s="932"/>
      <c r="G15" s="932"/>
      <c r="H15" s="940"/>
      <c r="I15" s="940" t="s">
        <v>4477</v>
      </c>
    </row>
    <row r="16" spans="1:9" ht="23.25" customHeight="1" x14ac:dyDescent="0.2">
      <c r="A16" s="71" t="s">
        <v>49</v>
      </c>
      <c r="B16" s="936"/>
      <c r="C16" s="940"/>
      <c r="D16" s="940"/>
      <c r="E16" s="940"/>
      <c r="F16" s="940"/>
      <c r="G16" s="940" t="s">
        <v>4219</v>
      </c>
      <c r="H16" s="940"/>
      <c r="I16" s="932"/>
    </row>
    <row r="17" spans="1:9" ht="23.25" customHeight="1" x14ac:dyDescent="0.2">
      <c r="A17" s="71" t="s">
        <v>52</v>
      </c>
      <c r="B17" s="936"/>
      <c r="C17" s="947" t="s">
        <v>4496</v>
      </c>
      <c r="D17" s="940" t="s">
        <v>4497</v>
      </c>
      <c r="E17" s="940"/>
      <c r="F17" s="940"/>
      <c r="G17" s="1311" t="s">
        <v>4498</v>
      </c>
      <c r="H17" s="940"/>
      <c r="I17" s="932"/>
    </row>
    <row r="18" spans="1:9" ht="24" customHeight="1" x14ac:dyDescent="0.2">
      <c r="A18" s="71" t="s">
        <v>123</v>
      </c>
      <c r="B18" s="1223"/>
      <c r="C18" s="1115"/>
      <c r="D18" s="1118"/>
      <c r="E18" s="1118"/>
      <c r="F18" s="1115" t="s">
        <v>4220</v>
      </c>
      <c r="G18" s="1115"/>
      <c r="I18" s="1118"/>
    </row>
    <row r="19" spans="1:9" ht="15" customHeight="1" x14ac:dyDescent="0.2">
      <c r="A19" s="71"/>
      <c r="B19" s="950" t="s">
        <v>8</v>
      </c>
      <c r="C19" s="950" t="s">
        <v>9</v>
      </c>
      <c r="D19" s="950" t="s">
        <v>10</v>
      </c>
      <c r="E19" s="950" t="s">
        <v>11</v>
      </c>
      <c r="F19" s="950" t="s">
        <v>12</v>
      </c>
      <c r="G19" s="950" t="s">
        <v>13</v>
      </c>
      <c r="H19" s="950" t="s">
        <v>14</v>
      </c>
      <c r="I19" s="940" t="s">
        <v>15</v>
      </c>
    </row>
    <row r="20" spans="1:9" ht="53.25" customHeight="1" x14ac:dyDescent="0.2">
      <c r="A20" s="71" t="s">
        <v>60</v>
      </c>
      <c r="B20" s="748"/>
      <c r="C20" s="748"/>
      <c r="D20" s="1310" t="s">
        <v>4499</v>
      </c>
      <c r="E20" s="1310" t="s">
        <v>4499</v>
      </c>
      <c r="F20" s="397"/>
      <c r="G20" s="560" t="s">
        <v>3410</v>
      </c>
      <c r="H20" s="560"/>
      <c r="I20" s="560"/>
    </row>
    <row r="21" spans="1:9" ht="23.25" customHeight="1" x14ac:dyDescent="0.2">
      <c r="A21" s="71" t="s">
        <v>64</v>
      </c>
      <c r="B21" s="936"/>
      <c r="C21" s="936"/>
      <c r="D21" s="950"/>
      <c r="E21" s="940"/>
      <c r="F21" s="940"/>
      <c r="G21" s="940" t="s">
        <v>4223</v>
      </c>
      <c r="H21" s="932"/>
      <c r="I21" s="940"/>
    </row>
    <row r="22" spans="1:9" ht="24.75" customHeight="1" x14ac:dyDescent="0.2">
      <c r="A22" s="71" t="s">
        <v>66</v>
      </c>
      <c r="B22" s="936"/>
      <c r="C22" s="932"/>
      <c r="D22" s="950"/>
      <c r="E22" s="947" t="s">
        <v>4500</v>
      </c>
      <c r="F22" s="940" t="s">
        <v>4501</v>
      </c>
      <c r="G22" s="940"/>
      <c r="H22" s="932"/>
      <c r="I22" s="940"/>
    </row>
    <row r="23" spans="1:9" ht="30" customHeight="1" x14ac:dyDescent="0.2">
      <c r="A23" s="71" t="s">
        <v>70</v>
      </c>
      <c r="B23" s="936"/>
      <c r="C23" s="940"/>
      <c r="D23" s="932"/>
      <c r="E23" s="940"/>
      <c r="F23" s="940" t="s">
        <v>4457</v>
      </c>
      <c r="G23" s="940"/>
      <c r="H23" s="940"/>
      <c r="I23" s="932"/>
    </row>
    <row r="24" spans="1:9" ht="21.75" customHeight="1" x14ac:dyDescent="0.2">
      <c r="A24" s="71" t="s">
        <v>73</v>
      </c>
      <c r="B24" s="940"/>
      <c r="C24" s="940" t="s">
        <v>131</v>
      </c>
      <c r="D24" s="936"/>
      <c r="E24" s="936"/>
      <c r="F24" s="940"/>
      <c r="G24" s="932"/>
      <c r="H24" s="932"/>
      <c r="I24" s="932"/>
    </row>
    <row r="25" spans="1:9" ht="41.25" customHeight="1" x14ac:dyDescent="0.2">
      <c r="A25" s="71" t="s">
        <v>132</v>
      </c>
      <c r="B25" s="950"/>
      <c r="C25" s="1012" t="s">
        <v>4502</v>
      </c>
      <c r="D25" s="932"/>
      <c r="E25" s="940" t="s">
        <v>4224</v>
      </c>
      <c r="F25" s="947" t="s">
        <v>4503</v>
      </c>
      <c r="G25" s="944" t="s">
        <v>4504</v>
      </c>
      <c r="H25" s="940"/>
      <c r="I25" s="932"/>
    </row>
    <row r="26" spans="1:9" ht="33.75" customHeight="1" x14ac:dyDescent="0.2">
      <c r="A26" s="71" t="s">
        <v>136</v>
      </c>
      <c r="B26" s="932"/>
      <c r="C26" s="940"/>
      <c r="D26" s="1012" t="s">
        <v>4505</v>
      </c>
      <c r="E26" s="940"/>
      <c r="F26" s="940"/>
      <c r="G26" s="932"/>
      <c r="H26" s="940" t="s">
        <v>4477</v>
      </c>
      <c r="I26" s="932"/>
    </row>
    <row r="27" spans="1:9" ht="32.25" customHeight="1" x14ac:dyDescent="0.2">
      <c r="A27" s="71" t="s">
        <v>139</v>
      </c>
      <c r="B27" s="936"/>
      <c r="C27" s="940"/>
      <c r="D27" s="1012" t="s">
        <v>4506</v>
      </c>
      <c r="E27" s="940"/>
      <c r="F27" s="940" t="s">
        <v>4226</v>
      </c>
      <c r="G27" s="940"/>
      <c r="H27" s="940"/>
      <c r="I27" s="940"/>
    </row>
    <row r="28" spans="1:9" ht="37.5" customHeight="1" x14ac:dyDescent="0.2">
      <c r="A28" s="71" t="s">
        <v>141</v>
      </c>
      <c r="B28" s="936"/>
      <c r="C28" s="940"/>
      <c r="D28" s="1012" t="s">
        <v>4507</v>
      </c>
      <c r="E28" s="940"/>
      <c r="F28" s="947" t="s">
        <v>4508</v>
      </c>
      <c r="G28" s="940" t="s">
        <v>224</v>
      </c>
      <c r="H28" s="940"/>
      <c r="I28" s="940"/>
    </row>
    <row r="29" spans="1:9" ht="27.75" customHeight="1" x14ac:dyDescent="0.2">
      <c r="A29" s="71" t="s">
        <v>144</v>
      </c>
      <c r="B29" s="936"/>
      <c r="C29" s="1012" t="s">
        <v>4509</v>
      </c>
      <c r="D29" s="932"/>
      <c r="E29" s="940"/>
      <c r="F29" s="940"/>
      <c r="G29" s="932"/>
      <c r="H29" s="940" t="s">
        <v>4510</v>
      </c>
      <c r="I29" s="932"/>
    </row>
    <row r="30" spans="1:9" x14ac:dyDescent="0.2">
      <c r="A30" s="71"/>
      <c r="B30" s="950" t="s">
        <v>8</v>
      </c>
      <c r="C30" s="950" t="s">
        <v>9</v>
      </c>
      <c r="D30" s="950" t="s">
        <v>10</v>
      </c>
      <c r="E30" s="950" t="s">
        <v>11</v>
      </c>
      <c r="F30" s="950" t="s">
        <v>12</v>
      </c>
      <c r="G30" s="950" t="s">
        <v>13</v>
      </c>
      <c r="H30" s="950" t="s">
        <v>14</v>
      </c>
      <c r="I30" s="932" t="s">
        <v>15</v>
      </c>
    </row>
    <row r="31" spans="1:9" x14ac:dyDescent="0.2">
      <c r="A31" s="639"/>
      <c r="I31" s="156"/>
    </row>
  </sheetData>
  <pageMargins left="0.7" right="0.7" top="0.75" bottom="0.75" header="0.3" footer="0.3"/>
  <pageSetup paperSize="9" fitToWidth="0" orientation="portrait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D33D-C02D-484A-AA96-045DCA37B9EE}">
  <sheetPr>
    <pageSetUpPr fitToPage="1"/>
  </sheetPr>
  <dimension ref="A1:J31"/>
  <sheetViews>
    <sheetView workbookViewId="0"/>
  </sheetViews>
  <sheetFormatPr defaultRowHeight="15" x14ac:dyDescent="0.2"/>
  <cols>
    <col min="1" max="1" width="11.02734375" customWidth="1"/>
    <col min="2" max="2" width="7.80078125" customWidth="1"/>
    <col min="3" max="3" width="8.33984375" customWidth="1"/>
    <col min="4" max="4" width="8.203125" customWidth="1"/>
    <col min="5" max="5" width="7.80078125" customWidth="1"/>
    <col min="6" max="6" width="8.203125" customWidth="1"/>
    <col min="7" max="7" width="9.01171875" customWidth="1"/>
    <col min="8" max="8" width="8.33984375" customWidth="1"/>
    <col min="9" max="9" width="9.01171875" customWidth="1"/>
    <col min="10" max="10" width="7.93359375" customWidth="1"/>
  </cols>
  <sheetData>
    <row r="1" spans="1:10" ht="14.25" customHeight="1" x14ac:dyDescent="0.2"/>
    <row r="2" spans="1:10" ht="14.25" customHeight="1" x14ac:dyDescent="0.2">
      <c r="B2" s="931" t="s">
        <v>0</v>
      </c>
      <c r="C2" s="931"/>
      <c r="D2" s="931"/>
      <c r="E2" s="931"/>
      <c r="G2" s="214" t="s">
        <v>4511</v>
      </c>
    </row>
    <row r="3" spans="1:10" ht="14.25" customHeight="1" x14ac:dyDescent="0.2">
      <c r="A3" s="670"/>
      <c r="B3" s="291" t="s">
        <v>4423</v>
      </c>
      <c r="C3" s="1146"/>
      <c r="D3" s="291"/>
      <c r="E3" s="291"/>
      <c r="F3" s="291"/>
      <c r="G3" s="291"/>
      <c r="H3" s="291"/>
    </row>
    <row r="4" spans="1:10" ht="14.25" customHeight="1" x14ac:dyDescent="0.2">
      <c r="A4" s="293" t="s">
        <v>4512</v>
      </c>
      <c r="B4" s="293"/>
      <c r="C4" s="1307"/>
      <c r="D4" s="293"/>
      <c r="E4" s="293"/>
      <c r="F4" s="293"/>
      <c r="G4" s="293"/>
      <c r="H4" s="293"/>
      <c r="I4" s="293"/>
    </row>
    <row r="5" spans="1:10" ht="15.75" customHeight="1" x14ac:dyDescent="0.2">
      <c r="A5" t="s">
        <v>4513</v>
      </c>
    </row>
    <row r="6" spans="1:10" ht="15.75" customHeight="1" x14ac:dyDescent="0.2">
      <c r="A6" t="s">
        <v>3</v>
      </c>
      <c r="B6" s="670"/>
      <c r="C6" t="s">
        <v>151</v>
      </c>
      <c r="D6" t="s">
        <v>683</v>
      </c>
      <c r="E6" t="s">
        <v>371</v>
      </c>
      <c r="F6" t="s">
        <v>494</v>
      </c>
      <c r="G6" t="s">
        <v>4514</v>
      </c>
      <c r="H6" t="s">
        <v>995</v>
      </c>
      <c r="I6" s="156" t="s">
        <v>152</v>
      </c>
    </row>
    <row r="7" spans="1:10" ht="18.75" customHeight="1" x14ac:dyDescent="0.2">
      <c r="A7" s="170" t="s">
        <v>237</v>
      </c>
      <c r="B7" s="950" t="s">
        <v>8</v>
      </c>
      <c r="C7" s="950" t="s">
        <v>9</v>
      </c>
      <c r="D7" s="950" t="s">
        <v>10</v>
      </c>
      <c r="E7" s="950" t="s">
        <v>11</v>
      </c>
      <c r="F7" s="950" t="s">
        <v>12</v>
      </c>
      <c r="G7" s="950" t="s">
        <v>13</v>
      </c>
      <c r="H7" s="950" t="s">
        <v>14</v>
      </c>
      <c r="I7" s="950" t="s">
        <v>15</v>
      </c>
      <c r="J7" s="950" t="s">
        <v>16</v>
      </c>
    </row>
    <row r="8" spans="1:10" ht="24.75" customHeight="1" x14ac:dyDescent="0.2">
      <c r="A8" s="1189" t="s">
        <v>17</v>
      </c>
      <c r="B8" s="1292" t="s">
        <v>4515</v>
      </c>
      <c r="C8" s="1303"/>
      <c r="D8" s="1292"/>
      <c r="E8" s="1303"/>
      <c r="F8" s="1304"/>
      <c r="G8" s="1305"/>
      <c r="H8" s="99"/>
      <c r="I8" s="1305"/>
      <c r="J8" s="1305"/>
    </row>
    <row r="9" spans="1:10" ht="38.25" customHeight="1" x14ac:dyDescent="0.2">
      <c r="A9" s="71" t="s">
        <v>19</v>
      </c>
      <c r="B9" s="936"/>
      <c r="C9" s="932"/>
      <c r="D9" s="932"/>
      <c r="E9" s="932"/>
      <c r="F9" s="1306" t="s">
        <v>4516</v>
      </c>
      <c r="G9" s="940"/>
      <c r="H9" s="193"/>
      <c r="I9" s="936"/>
      <c r="J9" s="936"/>
    </row>
    <row r="10" spans="1:10" ht="27.75" customHeight="1" x14ac:dyDescent="0.2">
      <c r="A10" s="71" t="s">
        <v>23</v>
      </c>
      <c r="B10" s="936"/>
      <c r="C10" s="937"/>
      <c r="D10" s="932"/>
      <c r="E10" s="1294" t="s">
        <v>4517</v>
      </c>
      <c r="F10" s="1294" t="s">
        <v>4517</v>
      </c>
      <c r="G10" s="950"/>
      <c r="H10" s="950" t="s">
        <v>4518</v>
      </c>
      <c r="I10" s="193"/>
      <c r="J10" s="193"/>
    </row>
    <row r="11" spans="1:10" ht="33.75" customHeight="1" x14ac:dyDescent="0.2">
      <c r="A11" s="1189" t="s">
        <v>27</v>
      </c>
      <c r="B11" s="1292" t="s">
        <v>4515</v>
      </c>
      <c r="C11" s="1303"/>
      <c r="D11" s="1303"/>
      <c r="E11" s="1303"/>
      <c r="F11" s="1304"/>
      <c r="G11" s="1305"/>
      <c r="H11" s="1277"/>
      <c r="I11" s="1305"/>
      <c r="J11" s="1305"/>
    </row>
    <row r="12" spans="1:10" ht="24.75" customHeight="1" x14ac:dyDescent="0.2">
      <c r="A12" s="71" t="s">
        <v>105</v>
      </c>
      <c r="B12" s="1292" t="s">
        <v>4519</v>
      </c>
      <c r="C12" s="1303"/>
      <c r="D12" s="1303"/>
      <c r="E12" s="1303"/>
      <c r="F12" s="1304"/>
      <c r="G12" s="1305"/>
      <c r="H12" s="1277"/>
      <c r="I12" s="1305"/>
      <c r="J12" s="1305" t="s">
        <v>39</v>
      </c>
    </row>
    <row r="13" spans="1:10" ht="30" customHeight="1" x14ac:dyDescent="0.2">
      <c r="A13" s="71" t="s">
        <v>35</v>
      </c>
      <c r="B13" s="936"/>
      <c r="C13" s="932"/>
      <c r="D13" s="936"/>
      <c r="E13" s="932"/>
      <c r="F13" s="944" t="s">
        <v>4520</v>
      </c>
      <c r="G13" s="950"/>
      <c r="H13" s="932" t="s">
        <v>4521</v>
      </c>
      <c r="I13" s="940"/>
      <c r="J13" s="940"/>
    </row>
    <row r="14" spans="1:10" ht="32.25" customHeight="1" x14ac:dyDescent="0.2">
      <c r="A14" s="71" t="s">
        <v>37</v>
      </c>
      <c r="B14" s="936"/>
      <c r="C14" s="944" t="s">
        <v>4522</v>
      </c>
      <c r="D14" s="944" t="s">
        <v>4523</v>
      </c>
      <c r="E14" s="932"/>
      <c r="F14" s="940" t="s">
        <v>4524</v>
      </c>
      <c r="G14" s="944" t="s">
        <v>4525</v>
      </c>
      <c r="H14" s="944" t="s">
        <v>4526</v>
      </c>
      <c r="I14" s="940" t="s">
        <v>4527</v>
      </c>
      <c r="J14" s="940" t="s">
        <v>4528</v>
      </c>
    </row>
    <row r="15" spans="1:10" ht="24.75" customHeight="1" x14ac:dyDescent="0.2">
      <c r="A15" s="71" t="s">
        <v>40</v>
      </c>
      <c r="B15" s="946" t="s">
        <v>4529</v>
      </c>
      <c r="C15" s="932"/>
      <c r="D15" s="932"/>
      <c r="E15" s="940" t="s">
        <v>4329</v>
      </c>
      <c r="F15" s="932"/>
      <c r="G15" s="932"/>
      <c r="H15" s="1253"/>
      <c r="I15" s="932"/>
      <c r="J15" s="932"/>
    </row>
    <row r="16" spans="1:10" ht="32.25" customHeight="1" x14ac:dyDescent="0.2">
      <c r="A16" s="71" t="s">
        <v>45</v>
      </c>
      <c r="B16" s="948" t="s">
        <v>4530</v>
      </c>
      <c r="C16" s="944" t="s">
        <v>4531</v>
      </c>
      <c r="D16" s="932"/>
      <c r="E16" s="940"/>
      <c r="F16" s="932"/>
      <c r="G16" s="940" t="s">
        <v>4246</v>
      </c>
      <c r="H16" s="932"/>
      <c r="I16" s="940"/>
      <c r="J16" s="940"/>
    </row>
    <row r="17" spans="1:10" ht="40.5" customHeight="1" x14ac:dyDescent="0.2">
      <c r="A17" s="71" t="s">
        <v>49</v>
      </c>
      <c r="B17" s="936"/>
      <c r="C17" s="932"/>
      <c r="D17" s="932"/>
      <c r="E17" s="944" t="s">
        <v>4532</v>
      </c>
      <c r="F17" s="940" t="s">
        <v>4332</v>
      </c>
      <c r="G17" s="940"/>
      <c r="H17" s="932"/>
      <c r="I17" s="932"/>
      <c r="J17" s="944" t="s">
        <v>4533</v>
      </c>
    </row>
    <row r="18" spans="1:10" ht="30.75" customHeight="1" x14ac:dyDescent="0.2">
      <c r="A18" s="71" t="s">
        <v>52</v>
      </c>
      <c r="B18" s="932"/>
      <c r="C18" s="932"/>
      <c r="D18" s="947" t="s">
        <v>4534</v>
      </c>
      <c r="E18" s="940"/>
      <c r="F18" s="944" t="s">
        <v>4535</v>
      </c>
      <c r="G18" s="940" t="s">
        <v>198</v>
      </c>
      <c r="I18" s="932"/>
      <c r="J18" s="932"/>
    </row>
    <row r="19" spans="1:10" ht="31.5" customHeight="1" x14ac:dyDescent="0.2">
      <c r="A19" s="71" t="s">
        <v>123</v>
      </c>
      <c r="B19" s="1223"/>
      <c r="C19" s="1283" t="s">
        <v>4536</v>
      </c>
      <c r="D19" s="1115" t="s">
        <v>58</v>
      </c>
      <c r="E19" s="1118"/>
      <c r="F19" s="1115"/>
      <c r="G19" s="1115"/>
      <c r="H19" s="1115"/>
      <c r="I19" s="1118"/>
      <c r="J19" s="1118"/>
    </row>
    <row r="20" spans="1:10" ht="15" customHeight="1" x14ac:dyDescent="0.2">
      <c r="A20" s="71"/>
      <c r="B20" s="950" t="s">
        <v>8</v>
      </c>
      <c r="C20" s="950" t="s">
        <v>9</v>
      </c>
      <c r="D20" s="950" t="s">
        <v>10</v>
      </c>
      <c r="E20" s="950" t="s">
        <v>11</v>
      </c>
      <c r="F20" s="950" t="s">
        <v>12</v>
      </c>
      <c r="G20" s="950" t="s">
        <v>13</v>
      </c>
      <c r="H20" s="950" t="s">
        <v>14</v>
      </c>
      <c r="I20" s="940" t="s">
        <v>15</v>
      </c>
      <c r="J20" s="940" t="s">
        <v>16</v>
      </c>
    </row>
    <row r="21" spans="1:10" ht="26.25" customHeight="1" x14ac:dyDescent="0.2">
      <c r="A21" s="71" t="s">
        <v>60</v>
      </c>
      <c r="B21" s="748"/>
      <c r="C21" s="397"/>
      <c r="D21" s="1202"/>
      <c r="E21" s="560"/>
      <c r="F21" s="940" t="s">
        <v>4253</v>
      </c>
      <c r="G21" s="560"/>
      <c r="H21" s="1308" t="s">
        <v>4537</v>
      </c>
      <c r="I21" s="1308" t="s">
        <v>4537</v>
      </c>
      <c r="J21" s="1308" t="s">
        <v>4537</v>
      </c>
    </row>
    <row r="22" spans="1:10" ht="24" customHeight="1" x14ac:dyDescent="0.2">
      <c r="A22" s="71" t="s">
        <v>64</v>
      </c>
      <c r="B22" s="946" t="s">
        <v>4538</v>
      </c>
      <c r="C22" s="936"/>
      <c r="D22" s="950"/>
      <c r="E22" s="950"/>
      <c r="F22" s="940"/>
      <c r="G22" s="940" t="s">
        <v>4254</v>
      </c>
      <c r="H22" s="932"/>
      <c r="I22" s="940"/>
      <c r="J22" s="940"/>
    </row>
    <row r="23" spans="1:10" ht="24" customHeight="1" x14ac:dyDescent="0.2">
      <c r="A23" s="71" t="s">
        <v>66</v>
      </c>
      <c r="B23" s="936"/>
      <c r="C23" s="932"/>
      <c r="D23" s="950"/>
      <c r="E23" s="944" t="s">
        <v>4539</v>
      </c>
      <c r="F23" s="940" t="s">
        <v>128</v>
      </c>
      <c r="G23" s="950"/>
      <c r="H23" s="950"/>
      <c r="I23" s="940"/>
      <c r="J23" s="940"/>
    </row>
    <row r="24" spans="1:10" ht="24.75" customHeight="1" x14ac:dyDescent="0.2">
      <c r="A24" s="71" t="s">
        <v>70</v>
      </c>
      <c r="B24" s="936"/>
      <c r="C24" s="940"/>
      <c r="D24" s="932"/>
      <c r="E24" s="932"/>
      <c r="F24" s="940"/>
      <c r="G24" s="940"/>
      <c r="H24" s="940"/>
      <c r="I24" s="932"/>
      <c r="J24" s="932"/>
    </row>
    <row r="25" spans="1:10" ht="25.5" customHeight="1" x14ac:dyDescent="0.2">
      <c r="A25" s="71" t="s">
        <v>73</v>
      </c>
      <c r="B25" s="940"/>
      <c r="C25" s="940"/>
      <c r="D25" s="940"/>
      <c r="E25" s="932"/>
      <c r="F25" s="940"/>
      <c r="G25" s="932"/>
      <c r="H25" s="940" t="s">
        <v>3582</v>
      </c>
      <c r="I25" s="932"/>
      <c r="J25" s="932"/>
    </row>
    <row r="26" spans="1:10" ht="23.25" customHeight="1" x14ac:dyDescent="0.2">
      <c r="A26" s="71" t="s">
        <v>132</v>
      </c>
      <c r="B26" s="950"/>
      <c r="C26" s="932"/>
      <c r="D26" s="944" t="s">
        <v>4540</v>
      </c>
      <c r="E26" s="940"/>
      <c r="F26" s="560" t="s">
        <v>221</v>
      </c>
      <c r="G26" s="940"/>
      <c r="H26" s="940"/>
      <c r="I26" s="932"/>
      <c r="J26" s="932"/>
    </row>
    <row r="27" spans="1:10" ht="23.25" customHeight="1" x14ac:dyDescent="0.2">
      <c r="A27" s="71" t="s">
        <v>136</v>
      </c>
      <c r="B27" s="936"/>
      <c r="C27" s="940"/>
      <c r="D27" s="944" t="s">
        <v>4541</v>
      </c>
      <c r="F27" s="944" t="s">
        <v>4542</v>
      </c>
      <c r="G27" s="940"/>
      <c r="H27" s="940" t="s">
        <v>4543</v>
      </c>
      <c r="I27" s="932"/>
      <c r="J27" s="932"/>
    </row>
    <row r="28" spans="1:10" ht="28.5" customHeight="1" x14ac:dyDescent="0.2">
      <c r="A28" s="71" t="s">
        <v>139</v>
      </c>
      <c r="B28" s="946" t="s">
        <v>4544</v>
      </c>
      <c r="C28" s="940"/>
      <c r="D28" s="932"/>
      <c r="E28" s="932"/>
      <c r="F28" s="940"/>
      <c r="G28" s="940"/>
      <c r="H28" s="940" t="s">
        <v>4545</v>
      </c>
      <c r="I28" s="940"/>
      <c r="J28" s="940"/>
    </row>
    <row r="29" spans="1:10" ht="37.5" customHeight="1" x14ac:dyDescent="0.2">
      <c r="A29" s="71" t="s">
        <v>141</v>
      </c>
      <c r="B29" s="936"/>
      <c r="C29" s="1147"/>
      <c r="D29" s="932"/>
      <c r="E29" s="940"/>
      <c r="F29" s="940"/>
      <c r="G29" s="940"/>
      <c r="H29" s="940" t="s">
        <v>4546</v>
      </c>
      <c r="I29" s="940"/>
      <c r="J29" s="940"/>
    </row>
    <row r="30" spans="1:10" ht="25.5" customHeight="1" x14ac:dyDescent="0.2">
      <c r="A30" s="71" t="s">
        <v>144</v>
      </c>
      <c r="B30" s="946" t="s">
        <v>4547</v>
      </c>
      <c r="C30" s="1115"/>
      <c r="D30" s="1118"/>
      <c r="E30" s="1118"/>
      <c r="F30" s="1118"/>
      <c r="G30" s="1115" t="s">
        <v>4257</v>
      </c>
      <c r="H30" s="1115"/>
      <c r="I30" s="1118"/>
      <c r="J30" s="1118"/>
    </row>
    <row r="31" spans="1:10" x14ac:dyDescent="0.2">
      <c r="A31" s="71"/>
      <c r="B31" s="950" t="s">
        <v>8</v>
      </c>
      <c r="C31" s="950" t="s">
        <v>9</v>
      </c>
      <c r="D31" s="950" t="s">
        <v>10</v>
      </c>
      <c r="E31" s="1090" t="s">
        <v>11</v>
      </c>
      <c r="F31" s="950" t="s">
        <v>12</v>
      </c>
      <c r="G31" s="950" t="s">
        <v>13</v>
      </c>
      <c r="H31" s="950" t="s">
        <v>14</v>
      </c>
      <c r="I31" s="940" t="s">
        <v>15</v>
      </c>
      <c r="J31" s="940" t="s">
        <v>15</v>
      </c>
    </row>
  </sheetData>
  <pageMargins left="0.7" right="0.7" top="0.75" bottom="0.75" header="0.3" footer="0.3"/>
  <pageSetup paperSize="9" fitToWidth="0" orientation="portrait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F3D72-3C53-449D-9728-3BCAC2828332}">
  <sheetPr>
    <pageSetUpPr fitToPage="1"/>
  </sheetPr>
  <dimension ref="A1:J31"/>
  <sheetViews>
    <sheetView workbookViewId="0">
      <selection activeCell="C11" sqref="C11"/>
    </sheetView>
  </sheetViews>
  <sheetFormatPr defaultRowHeight="15" x14ac:dyDescent="0.2"/>
  <cols>
    <col min="1" max="1" width="11.02734375" customWidth="1"/>
    <col min="2" max="2" width="7.80078125" customWidth="1"/>
    <col min="3" max="3" width="8.33984375" customWidth="1"/>
    <col min="4" max="4" width="8.203125" customWidth="1"/>
    <col min="5" max="5" width="7.80078125" customWidth="1"/>
    <col min="6" max="6" width="8.203125" customWidth="1"/>
    <col min="7" max="7" width="9.01171875" customWidth="1"/>
    <col min="8" max="8" width="8.33984375" customWidth="1"/>
    <col min="9" max="9" width="9.01171875" customWidth="1"/>
    <col min="10" max="10" width="7.93359375" customWidth="1"/>
  </cols>
  <sheetData>
    <row r="1" spans="1:10" ht="14.25" customHeight="1" x14ac:dyDescent="0.2"/>
    <row r="2" spans="1:10" ht="14.25" customHeight="1" x14ac:dyDescent="0.2">
      <c r="B2" s="931" t="s">
        <v>0</v>
      </c>
      <c r="C2" s="931"/>
      <c r="D2" s="931"/>
      <c r="E2" s="931"/>
      <c r="G2" s="214" t="s">
        <v>4548</v>
      </c>
    </row>
    <row r="3" spans="1:10" ht="14.25" customHeight="1" x14ac:dyDescent="0.2">
      <c r="A3" s="670"/>
      <c r="B3" s="559"/>
      <c r="C3" s="1312"/>
      <c r="D3" s="559"/>
      <c r="E3" s="559"/>
      <c r="F3" s="559"/>
      <c r="G3" s="559"/>
      <c r="H3" s="559"/>
    </row>
    <row r="4" spans="1:10" ht="14.25" customHeight="1" x14ac:dyDescent="0.2">
      <c r="A4" s="559" t="s">
        <v>4549</v>
      </c>
      <c r="B4" s="559"/>
      <c r="C4" s="1312"/>
      <c r="D4" s="559"/>
      <c r="E4" s="559"/>
      <c r="F4" s="559"/>
      <c r="G4" s="559"/>
      <c r="H4" s="559"/>
      <c r="I4" s="559"/>
    </row>
    <row r="5" spans="1:10" ht="15.75" customHeight="1" x14ac:dyDescent="0.2">
      <c r="A5" t="s">
        <v>4513</v>
      </c>
    </row>
    <row r="6" spans="1:10" ht="15.75" customHeight="1" x14ac:dyDescent="0.2">
      <c r="A6" t="s">
        <v>3</v>
      </c>
      <c r="B6" s="670" t="s">
        <v>2759</v>
      </c>
      <c r="C6" t="s">
        <v>4550</v>
      </c>
      <c r="D6" t="s">
        <v>4551</v>
      </c>
      <c r="E6" t="s">
        <v>89</v>
      </c>
      <c r="F6" t="s">
        <v>2707</v>
      </c>
      <c r="G6" t="s">
        <v>668</v>
      </c>
      <c r="H6" t="s">
        <v>287</v>
      </c>
      <c r="I6" s="156" t="s">
        <v>4552</v>
      </c>
    </row>
    <row r="7" spans="1:10" ht="18.75" customHeight="1" x14ac:dyDescent="0.2">
      <c r="A7" s="170" t="s">
        <v>237</v>
      </c>
      <c r="B7" s="950" t="s">
        <v>8</v>
      </c>
      <c r="C7" s="950" t="s">
        <v>9</v>
      </c>
      <c r="D7" s="950" t="s">
        <v>10</v>
      </c>
      <c r="E7" s="950" t="s">
        <v>11</v>
      </c>
      <c r="F7" s="950" t="s">
        <v>12</v>
      </c>
      <c r="G7" s="950" t="s">
        <v>13</v>
      </c>
      <c r="H7" s="950" t="s">
        <v>14</v>
      </c>
      <c r="I7" s="950" t="s">
        <v>15</v>
      </c>
      <c r="J7" s="950" t="s">
        <v>16</v>
      </c>
    </row>
    <row r="8" spans="1:10" ht="27" customHeight="1" x14ac:dyDescent="0.2">
      <c r="A8" s="1189" t="s">
        <v>17</v>
      </c>
      <c r="B8" s="1313"/>
      <c r="C8" s="780"/>
      <c r="D8" s="1313"/>
      <c r="E8" s="780"/>
      <c r="F8" s="1325" t="s">
        <v>4553</v>
      </c>
      <c r="G8" s="1325" t="s">
        <v>4554</v>
      </c>
      <c r="H8" s="282"/>
      <c r="I8" s="454"/>
      <c r="J8" s="454"/>
    </row>
    <row r="9" spans="1:10" ht="51" customHeight="1" x14ac:dyDescent="0.2">
      <c r="A9" s="71" t="s">
        <v>19</v>
      </c>
      <c r="B9" s="1031" t="s">
        <v>4555</v>
      </c>
      <c r="C9" s="1100"/>
      <c r="D9" s="1100"/>
      <c r="E9" s="999" t="s">
        <v>4556</v>
      </c>
      <c r="F9" s="1316" t="s">
        <v>4557</v>
      </c>
      <c r="G9" s="1311"/>
      <c r="H9" s="970" t="s">
        <v>1030</v>
      </c>
      <c r="I9" s="1315"/>
      <c r="J9" s="1315"/>
    </row>
    <row r="10" spans="1:10" ht="27.75" customHeight="1" x14ac:dyDescent="0.2">
      <c r="A10" s="71" t="s">
        <v>23</v>
      </c>
      <c r="B10" s="1315"/>
      <c r="C10" s="1099"/>
      <c r="D10" s="1100"/>
      <c r="E10" s="1100"/>
      <c r="F10" s="1100"/>
      <c r="G10" s="1318"/>
      <c r="H10" s="1318" t="s">
        <v>4558</v>
      </c>
      <c r="I10" s="1317"/>
      <c r="J10" s="1317"/>
    </row>
    <row r="11" spans="1:10" ht="33.75" customHeight="1" x14ac:dyDescent="0.2">
      <c r="A11" s="1189" t="s">
        <v>27</v>
      </c>
      <c r="B11" s="1272" t="s">
        <v>4559</v>
      </c>
      <c r="C11" s="780"/>
      <c r="D11" s="780"/>
      <c r="E11" s="780"/>
      <c r="F11" s="1314" t="s">
        <v>4560</v>
      </c>
      <c r="G11" s="454"/>
      <c r="H11" s="238"/>
      <c r="I11" s="454"/>
      <c r="J11" s="454"/>
    </row>
    <row r="12" spans="1:10" ht="24.75" customHeight="1" x14ac:dyDescent="0.2">
      <c r="A12" s="71" t="s">
        <v>105</v>
      </c>
      <c r="B12" s="1313"/>
      <c r="C12" s="1272" t="s">
        <v>4561</v>
      </c>
      <c r="D12" s="1272" t="s">
        <v>4562</v>
      </c>
      <c r="E12" s="780"/>
      <c r="F12" s="1327" t="s">
        <v>4563</v>
      </c>
      <c r="G12" s="1323" t="s">
        <v>4564</v>
      </c>
      <c r="H12" s="238"/>
      <c r="I12" s="454"/>
      <c r="J12" s="454"/>
    </row>
    <row r="13" spans="1:10" ht="30" customHeight="1" x14ac:dyDescent="0.2">
      <c r="A13" s="71" t="s">
        <v>35</v>
      </c>
      <c r="B13" s="1031" t="s">
        <v>1030</v>
      </c>
      <c r="C13" s="1100"/>
      <c r="D13" s="1315"/>
      <c r="E13" s="1100"/>
      <c r="F13" s="1311"/>
      <c r="G13" s="1318"/>
      <c r="H13" s="1311" t="s">
        <v>4565</v>
      </c>
      <c r="I13" s="1311"/>
      <c r="J13" s="1311"/>
    </row>
    <row r="14" spans="1:10" ht="32.25" customHeight="1" x14ac:dyDescent="0.2">
      <c r="A14" s="71" t="s">
        <v>37</v>
      </c>
      <c r="B14" s="1315"/>
      <c r="C14" s="1311"/>
      <c r="D14" s="1311"/>
      <c r="E14" s="1100"/>
      <c r="F14" s="1311"/>
      <c r="G14" s="1311" t="s">
        <v>4566</v>
      </c>
      <c r="H14" s="1311"/>
      <c r="I14" s="1311"/>
      <c r="J14" s="1311"/>
    </row>
    <row r="15" spans="1:10" ht="35.25" customHeight="1" x14ac:dyDescent="0.2">
      <c r="A15" s="71" t="s">
        <v>40</v>
      </c>
      <c r="B15" s="1311"/>
      <c r="C15" s="1100"/>
      <c r="D15" s="1100"/>
      <c r="E15" s="1311"/>
      <c r="F15" s="947" t="s">
        <v>4567</v>
      </c>
      <c r="G15" s="947" t="s">
        <v>4568</v>
      </c>
      <c r="H15" s="1319"/>
      <c r="I15" s="1100"/>
      <c r="J15" s="1100"/>
    </row>
    <row r="16" spans="1:10" ht="32.25" customHeight="1" x14ac:dyDescent="0.2">
      <c r="A16" s="71" t="s">
        <v>45</v>
      </c>
      <c r="B16" s="1318"/>
      <c r="C16" s="1311"/>
      <c r="D16" s="1100"/>
      <c r="E16" s="1311"/>
      <c r="F16" s="1100"/>
      <c r="G16" s="1311" t="s">
        <v>4569</v>
      </c>
      <c r="H16" s="1100"/>
      <c r="I16" s="1311"/>
      <c r="J16" s="1311"/>
    </row>
    <row r="17" spans="1:10" ht="40.5" customHeight="1" x14ac:dyDescent="0.2">
      <c r="A17" s="71" t="s">
        <v>49</v>
      </c>
      <c r="B17" s="1315"/>
      <c r="C17" s="1100"/>
      <c r="D17" s="1100"/>
      <c r="E17" s="1311"/>
      <c r="F17" s="1311"/>
      <c r="G17" s="1311"/>
      <c r="H17" s="1326" t="s">
        <v>4570</v>
      </c>
      <c r="I17" s="943" t="s">
        <v>1030</v>
      </c>
      <c r="J17" s="1311"/>
    </row>
    <row r="18" spans="1:10" ht="30.75" customHeight="1" x14ac:dyDescent="0.2">
      <c r="A18" s="71" t="s">
        <v>52</v>
      </c>
      <c r="B18" s="1100"/>
      <c r="C18" s="1100"/>
      <c r="D18" s="1100"/>
      <c r="E18" s="1311"/>
      <c r="F18" s="1311"/>
      <c r="G18" s="1311" t="s">
        <v>4571</v>
      </c>
      <c r="H18" s="559"/>
      <c r="I18" s="1100"/>
      <c r="J18" s="1100"/>
    </row>
    <row r="19" spans="1:10" ht="31.5" customHeight="1" x14ac:dyDescent="0.2">
      <c r="A19" s="71" t="s">
        <v>123</v>
      </c>
      <c r="B19" s="1320"/>
      <c r="C19" s="1321"/>
      <c r="D19" s="1321" t="s">
        <v>4572</v>
      </c>
      <c r="E19" s="1322"/>
      <c r="F19" s="1321"/>
      <c r="G19" s="1321"/>
      <c r="H19" s="1321"/>
      <c r="I19" s="1322"/>
      <c r="J19" s="1322"/>
    </row>
    <row r="20" spans="1:10" ht="15" customHeight="1" x14ac:dyDescent="0.2">
      <c r="A20" s="71"/>
      <c r="B20" s="950" t="s">
        <v>8</v>
      </c>
      <c r="C20" s="950" t="s">
        <v>9</v>
      </c>
      <c r="D20" s="950" t="s">
        <v>10</v>
      </c>
      <c r="E20" s="1090" t="s">
        <v>11</v>
      </c>
      <c r="F20" s="950" t="s">
        <v>12</v>
      </c>
      <c r="G20" s="950" t="s">
        <v>13</v>
      </c>
      <c r="H20" s="950" t="s">
        <v>14</v>
      </c>
      <c r="I20" s="940" t="s">
        <v>15</v>
      </c>
      <c r="J20" s="940" t="s">
        <v>16</v>
      </c>
    </row>
    <row r="21" spans="1:10" ht="26.25" customHeight="1" x14ac:dyDescent="0.2">
      <c r="A21" s="71" t="s">
        <v>60</v>
      </c>
      <c r="B21" s="780"/>
      <c r="C21" s="454"/>
      <c r="D21" s="1272" t="s">
        <v>4573</v>
      </c>
      <c r="E21" s="1323"/>
      <c r="F21" s="1311" t="s">
        <v>4574</v>
      </c>
      <c r="G21" s="1323"/>
      <c r="H21" s="1323"/>
      <c r="I21" s="1323"/>
      <c r="J21" s="1323"/>
    </row>
    <row r="22" spans="1:10" ht="24" customHeight="1" x14ac:dyDescent="0.2">
      <c r="A22" s="71" t="s">
        <v>64</v>
      </c>
      <c r="B22" s="1311"/>
      <c r="C22" s="1315"/>
      <c r="D22" s="1318"/>
      <c r="E22" s="1318"/>
      <c r="F22" s="1311"/>
      <c r="G22" s="1311" t="s">
        <v>4575</v>
      </c>
      <c r="H22" s="1100"/>
      <c r="I22" s="1311"/>
      <c r="J22" s="1311"/>
    </row>
    <row r="23" spans="1:10" ht="36" customHeight="1" x14ac:dyDescent="0.2">
      <c r="A23" s="71" t="s">
        <v>66</v>
      </c>
      <c r="B23" s="963" t="s">
        <v>4576</v>
      </c>
      <c r="C23" s="963" t="s">
        <v>4576</v>
      </c>
      <c r="D23" s="1318"/>
      <c r="E23" s="1311"/>
      <c r="F23" s="1311" t="s">
        <v>4575</v>
      </c>
      <c r="G23" s="1318"/>
      <c r="H23" s="1318"/>
      <c r="I23" s="1311"/>
      <c r="J23" s="1311"/>
    </row>
    <row r="24" spans="1:10" ht="38.25" customHeight="1" x14ac:dyDescent="0.2">
      <c r="A24" s="71" t="s">
        <v>70</v>
      </c>
      <c r="B24" s="1002" t="s">
        <v>4577</v>
      </c>
      <c r="C24" s="1002" t="s">
        <v>4577</v>
      </c>
      <c r="D24" s="1100"/>
      <c r="E24" s="1100"/>
      <c r="F24" s="1311" t="s">
        <v>4578</v>
      </c>
      <c r="G24" s="1311"/>
      <c r="H24" s="1311"/>
      <c r="I24" s="1100"/>
      <c r="J24" s="1100"/>
    </row>
    <row r="25" spans="1:10" ht="31.5" customHeight="1" x14ac:dyDescent="0.2">
      <c r="A25" s="71" t="s">
        <v>73</v>
      </c>
      <c r="B25" s="1311"/>
      <c r="C25" s="1311"/>
      <c r="D25" s="1311"/>
      <c r="E25" s="1100"/>
      <c r="F25" s="1311"/>
      <c r="G25" s="999" t="s">
        <v>4579</v>
      </c>
      <c r="H25" s="946" t="s">
        <v>4580</v>
      </c>
      <c r="I25" s="1100"/>
      <c r="J25" s="1100"/>
    </row>
    <row r="26" spans="1:10" ht="23.25" customHeight="1" x14ac:dyDescent="0.2">
      <c r="A26" s="71" t="s">
        <v>132</v>
      </c>
      <c r="B26" s="1318"/>
      <c r="C26" s="1100"/>
      <c r="D26" s="1311"/>
      <c r="E26" s="947" t="s">
        <v>4581</v>
      </c>
      <c r="F26" s="1323" t="s">
        <v>4582</v>
      </c>
      <c r="G26" s="1311"/>
      <c r="H26" s="1311"/>
      <c r="I26" s="1100"/>
      <c r="J26" s="1100"/>
    </row>
    <row r="27" spans="1:10" ht="23.25" customHeight="1" x14ac:dyDescent="0.2">
      <c r="A27" s="71" t="s">
        <v>136</v>
      </c>
      <c r="B27" s="1315"/>
      <c r="C27" s="1311"/>
      <c r="D27" s="1311"/>
      <c r="E27" s="559"/>
      <c r="F27" s="1311"/>
      <c r="G27" s="1311"/>
      <c r="H27" s="1311" t="s">
        <v>4566</v>
      </c>
      <c r="I27" s="1100"/>
      <c r="J27" s="1100"/>
    </row>
    <row r="28" spans="1:10" ht="39" customHeight="1" x14ac:dyDescent="0.2">
      <c r="A28" s="71" t="s">
        <v>139</v>
      </c>
      <c r="B28" s="1311"/>
      <c r="C28" s="1311"/>
      <c r="D28" s="1002" t="s">
        <v>4583</v>
      </c>
      <c r="E28" s="1002" t="s">
        <v>4583</v>
      </c>
      <c r="F28" s="1311"/>
      <c r="G28" s="1311"/>
      <c r="H28" s="1311" t="s">
        <v>4578</v>
      </c>
      <c r="I28" s="1311"/>
      <c r="J28" s="1311"/>
    </row>
    <row r="29" spans="1:10" ht="37.5" customHeight="1" x14ac:dyDescent="0.2">
      <c r="A29" s="71" t="s">
        <v>141</v>
      </c>
      <c r="B29" s="1315"/>
      <c r="C29" s="1324"/>
      <c r="D29" s="1100"/>
      <c r="E29" s="1311"/>
      <c r="F29" s="1311"/>
      <c r="G29" s="1311"/>
      <c r="H29" s="1311" t="s">
        <v>4584</v>
      </c>
      <c r="I29" s="1311"/>
      <c r="J29" s="1311"/>
    </row>
    <row r="30" spans="1:10" ht="25.5" customHeight="1" x14ac:dyDescent="0.2">
      <c r="A30" s="71" t="s">
        <v>144</v>
      </c>
      <c r="B30" s="1311"/>
      <c r="C30" s="1275" t="s">
        <v>4585</v>
      </c>
      <c r="D30" s="1322"/>
      <c r="E30" s="1322"/>
      <c r="F30" s="1275" t="s">
        <v>4586</v>
      </c>
      <c r="G30" s="1321" t="s">
        <v>4570</v>
      </c>
      <c r="H30" s="1321"/>
      <c r="I30" s="1322"/>
      <c r="J30" s="1322"/>
    </row>
    <row r="31" spans="1:10" x14ac:dyDescent="0.2">
      <c r="A31" s="71"/>
      <c r="B31" s="950" t="s">
        <v>8</v>
      </c>
      <c r="C31" s="950" t="s">
        <v>9</v>
      </c>
      <c r="D31" s="950" t="s">
        <v>10</v>
      </c>
      <c r="E31" s="1090" t="s">
        <v>11</v>
      </c>
      <c r="F31" s="950" t="s">
        <v>12</v>
      </c>
      <c r="G31" s="950" t="s">
        <v>13</v>
      </c>
      <c r="H31" s="950" t="s">
        <v>14</v>
      </c>
      <c r="I31" s="940" t="s">
        <v>15</v>
      </c>
      <c r="J31" s="940" t="s">
        <v>16</v>
      </c>
    </row>
  </sheetData>
  <pageMargins left="0.7" right="0.7" top="0.75" bottom="0.75" header="0.3" footer="0.3"/>
  <pageSetup paperSize="9" fitToWidth="0" orientation="portrait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421E2-5346-435B-9DA6-1AC10896E6E0}">
  <sheetPr>
    <pageSetUpPr fitToPage="1"/>
  </sheetPr>
  <dimension ref="A1:J32"/>
  <sheetViews>
    <sheetView topLeftCell="A29" workbookViewId="0">
      <selection activeCell="G29" sqref="G29"/>
    </sheetView>
  </sheetViews>
  <sheetFormatPr defaultRowHeight="15" x14ac:dyDescent="0.2"/>
  <cols>
    <col min="2" max="2" width="8.875" customWidth="1"/>
    <col min="3" max="3" width="7.26171875" customWidth="1"/>
    <col min="4" max="4" width="7.93359375" customWidth="1"/>
    <col min="5" max="5" width="8.609375" customWidth="1"/>
    <col min="6" max="6" width="8.47265625" customWidth="1"/>
    <col min="7" max="7" width="7.6640625" customWidth="1"/>
    <col min="8" max="8" width="8.47265625" customWidth="1"/>
    <col min="9" max="9" width="7.26171875" customWidth="1"/>
  </cols>
  <sheetData>
    <row r="1" spans="1:10" ht="14.25" customHeight="1" x14ac:dyDescent="0.2"/>
    <row r="2" spans="1:10" ht="14.25" customHeight="1" x14ac:dyDescent="0.2">
      <c r="B2" s="931" t="s">
        <v>0</v>
      </c>
      <c r="C2" s="931"/>
      <c r="D2" s="931"/>
      <c r="E2" s="931"/>
      <c r="G2" s="214" t="s">
        <v>4587</v>
      </c>
    </row>
    <row r="3" spans="1:10" ht="15.75" customHeight="1" x14ac:dyDescent="0.2">
      <c r="A3" s="670"/>
      <c r="B3" s="559"/>
      <c r="C3" s="1312"/>
      <c r="D3" s="559"/>
      <c r="E3" s="559"/>
      <c r="F3" s="559"/>
      <c r="G3" s="559"/>
      <c r="H3" s="559"/>
    </row>
    <row r="4" spans="1:10" ht="15.75" customHeight="1" x14ac:dyDescent="0.2">
      <c r="A4" s="670"/>
      <c r="B4" s="559"/>
      <c r="C4" s="1312"/>
      <c r="D4" s="559"/>
      <c r="E4" s="559"/>
      <c r="F4" s="559"/>
      <c r="G4" s="559"/>
      <c r="H4" s="559"/>
    </row>
    <row r="5" spans="1:10" ht="15.75" customHeight="1" x14ac:dyDescent="0.2">
      <c r="B5" s="293" t="s">
        <v>4588</v>
      </c>
      <c r="C5" s="1307"/>
      <c r="D5" s="293"/>
      <c r="E5" s="293"/>
      <c r="F5" s="293"/>
      <c r="G5" s="293"/>
      <c r="H5" s="293"/>
      <c r="I5" s="293"/>
    </row>
    <row r="6" spans="1:10" ht="15.75" customHeight="1" x14ac:dyDescent="0.2">
      <c r="B6" s="559"/>
      <c r="C6" s="559"/>
      <c r="D6" s="559"/>
      <c r="E6" s="559"/>
      <c r="F6" s="559"/>
    </row>
    <row r="7" spans="1:10" ht="15.75" customHeight="1" x14ac:dyDescent="0.2">
      <c r="A7" t="s">
        <v>3</v>
      </c>
      <c r="B7" s="670" t="s">
        <v>2707</v>
      </c>
      <c r="C7" t="s">
        <v>89</v>
      </c>
      <c r="D7" t="s">
        <v>668</v>
      </c>
      <c r="E7" t="s">
        <v>2759</v>
      </c>
      <c r="F7" t="s">
        <v>4589</v>
      </c>
      <c r="I7" s="156"/>
    </row>
    <row r="8" spans="1:10" ht="18.75" customHeight="1" x14ac:dyDescent="0.2">
      <c r="A8" s="498" t="s">
        <v>237</v>
      </c>
      <c r="B8" s="1090" t="s">
        <v>8</v>
      </c>
      <c r="C8" s="950" t="s">
        <v>9</v>
      </c>
      <c r="D8" s="950" t="s">
        <v>10</v>
      </c>
      <c r="E8" s="950" t="s">
        <v>11</v>
      </c>
      <c r="F8" s="950" t="s">
        <v>12</v>
      </c>
      <c r="G8" s="950" t="s">
        <v>13</v>
      </c>
      <c r="H8" s="950" t="s">
        <v>14</v>
      </c>
      <c r="I8" s="940" t="s">
        <v>15</v>
      </c>
    </row>
    <row r="9" spans="1:10" ht="24" customHeight="1" x14ac:dyDescent="0.2">
      <c r="A9" s="1189" t="s">
        <v>17</v>
      </c>
      <c r="B9" s="1313"/>
      <c r="C9" s="1330" t="s">
        <v>4590</v>
      </c>
      <c r="D9" s="1313"/>
      <c r="E9" s="780"/>
      <c r="F9" s="1314"/>
      <c r="G9" s="1198" t="s">
        <v>1030</v>
      </c>
      <c r="H9" s="282"/>
      <c r="I9" s="454"/>
    </row>
    <row r="10" spans="1:10" ht="33.75" customHeight="1" x14ac:dyDescent="0.2">
      <c r="A10" s="71" t="s">
        <v>19</v>
      </c>
      <c r="B10" s="952" t="s">
        <v>4591</v>
      </c>
      <c r="C10" s="1100"/>
      <c r="D10" s="952" t="s">
        <v>4592</v>
      </c>
      <c r="E10" s="1100"/>
      <c r="F10" s="1316"/>
      <c r="G10" s="1311"/>
      <c r="H10" s="1317"/>
      <c r="I10" s="1315"/>
    </row>
    <row r="11" spans="1:10" ht="24" customHeight="1" x14ac:dyDescent="0.2">
      <c r="A11" s="71" t="s">
        <v>23</v>
      </c>
      <c r="B11" s="1315"/>
      <c r="C11" s="1099"/>
      <c r="D11" s="1100"/>
      <c r="E11" s="1100"/>
      <c r="F11" s="1318"/>
      <c r="G11" s="1318"/>
      <c r="H11" s="1318"/>
      <c r="I11" s="1317"/>
    </row>
    <row r="12" spans="1:10" ht="24" customHeight="1" x14ac:dyDescent="0.2">
      <c r="A12" s="1189" t="s">
        <v>27</v>
      </c>
      <c r="B12" s="1313"/>
      <c r="C12" s="1313"/>
      <c r="D12" s="1335" t="s">
        <v>4593</v>
      </c>
      <c r="E12" s="1313"/>
      <c r="F12" s="1314"/>
      <c r="G12" s="1323"/>
      <c r="H12" s="1323"/>
      <c r="I12" s="1323"/>
    </row>
    <row r="13" spans="1:10" ht="24" customHeight="1" x14ac:dyDescent="0.2">
      <c r="A13" s="71" t="s">
        <v>105</v>
      </c>
      <c r="B13" s="1313"/>
      <c r="C13" s="1313"/>
      <c r="D13" s="1313"/>
      <c r="E13" s="1335" t="s">
        <v>4594</v>
      </c>
      <c r="F13" s="1314"/>
      <c r="G13" s="1323"/>
      <c r="H13" s="282"/>
      <c r="I13" s="1323"/>
      <c r="J13" t="s">
        <v>39</v>
      </c>
    </row>
    <row r="14" spans="1:10" ht="36.75" customHeight="1" x14ac:dyDescent="0.2">
      <c r="A14" s="71" t="s">
        <v>35</v>
      </c>
      <c r="B14" s="1315"/>
      <c r="C14" s="1100"/>
      <c r="D14" s="1315"/>
      <c r="E14" s="1100"/>
      <c r="F14" s="1100"/>
      <c r="G14" s="1318"/>
      <c r="H14" s="1100"/>
      <c r="I14" s="1311"/>
    </row>
    <row r="15" spans="1:10" ht="35.25" customHeight="1" x14ac:dyDescent="0.2">
      <c r="A15" s="71" t="s">
        <v>37</v>
      </c>
      <c r="B15" s="1315"/>
      <c r="C15" s="1100"/>
      <c r="D15" s="1100"/>
      <c r="E15" s="947" t="s">
        <v>4595</v>
      </c>
      <c r="F15" s="1311"/>
      <c r="G15" s="1311"/>
      <c r="H15" s="1328"/>
      <c r="I15" s="1100"/>
      <c r="J15" s="648"/>
    </row>
    <row r="16" spans="1:10" ht="24" customHeight="1" x14ac:dyDescent="0.2">
      <c r="A16" s="71" t="s">
        <v>40</v>
      </c>
      <c r="B16" s="943" t="s">
        <v>4596</v>
      </c>
      <c r="C16" s="1100"/>
      <c r="D16" s="1331" t="s">
        <v>4597</v>
      </c>
      <c r="E16" s="1100"/>
      <c r="F16" s="1311"/>
      <c r="G16" s="1311"/>
      <c r="H16" s="1319"/>
      <c r="I16" s="1100"/>
      <c r="J16" s="648"/>
    </row>
    <row r="17" spans="1:10" ht="33.75" customHeight="1" x14ac:dyDescent="0.2">
      <c r="A17" s="71" t="s">
        <v>45</v>
      </c>
      <c r="B17" s="1311"/>
      <c r="C17" s="1100"/>
      <c r="D17" s="1311"/>
      <c r="E17" s="1311"/>
      <c r="F17" s="1311"/>
      <c r="G17" s="1311"/>
      <c r="H17" s="1311"/>
      <c r="I17" s="1311"/>
      <c r="J17" s="648"/>
    </row>
    <row r="18" spans="1:10" ht="32.25" customHeight="1" x14ac:dyDescent="0.2">
      <c r="A18" s="71" t="s">
        <v>49</v>
      </c>
      <c r="B18" s="1315"/>
      <c r="C18" s="1311"/>
      <c r="D18" s="1100"/>
      <c r="E18" s="1311"/>
      <c r="F18" s="1311"/>
      <c r="G18" s="1311"/>
      <c r="H18" s="1311"/>
      <c r="I18" s="1100"/>
      <c r="J18" s="648"/>
    </row>
    <row r="19" spans="1:10" ht="25.5" customHeight="1" x14ac:dyDescent="0.2">
      <c r="A19" s="71" t="s">
        <v>52</v>
      </c>
      <c r="B19" s="1315"/>
      <c r="C19" s="1311"/>
      <c r="D19" s="1311"/>
      <c r="E19" s="1311"/>
      <c r="F19" s="1311"/>
      <c r="G19" s="1311"/>
      <c r="H19" s="1311"/>
      <c r="I19" s="1100"/>
      <c r="J19" s="648"/>
    </row>
    <row r="20" spans="1:10" ht="27" customHeight="1" x14ac:dyDescent="0.2">
      <c r="A20" s="71" t="s">
        <v>123</v>
      </c>
      <c r="B20" s="1315"/>
      <c r="C20" s="1311"/>
      <c r="D20" s="1100"/>
      <c r="E20" s="1311"/>
      <c r="F20" s="1001" t="s">
        <v>59</v>
      </c>
      <c r="G20" s="1001" t="s">
        <v>59</v>
      </c>
      <c r="H20" s="946" t="s">
        <v>4596</v>
      </c>
      <c r="I20" s="1100"/>
      <c r="J20" s="648"/>
    </row>
    <row r="21" spans="1:10" ht="15" customHeight="1" x14ac:dyDescent="0.2">
      <c r="A21" s="71"/>
      <c r="B21" s="1218" t="s">
        <v>8</v>
      </c>
      <c r="C21" s="1218" t="s">
        <v>9</v>
      </c>
      <c r="D21" s="1218" t="s">
        <v>10</v>
      </c>
      <c r="E21" s="1251" t="s">
        <v>11</v>
      </c>
      <c r="F21" s="1218" t="s">
        <v>12</v>
      </c>
      <c r="G21" s="1218" t="s">
        <v>13</v>
      </c>
      <c r="H21" s="1218" t="s">
        <v>14</v>
      </c>
      <c r="I21" s="1270" t="s">
        <v>15</v>
      </c>
      <c r="J21" s="940" t="s">
        <v>16</v>
      </c>
    </row>
    <row r="22" spans="1:10" ht="23.25" customHeight="1" x14ac:dyDescent="0.2">
      <c r="A22" s="71" t="s">
        <v>60</v>
      </c>
      <c r="B22" s="1329" t="s">
        <v>4598</v>
      </c>
      <c r="C22" s="1100"/>
      <c r="D22" s="1318"/>
      <c r="E22" s="1100"/>
      <c r="F22" s="1311"/>
      <c r="G22" s="1311"/>
      <c r="H22" s="1311"/>
      <c r="I22" s="1311"/>
      <c r="J22" s="648"/>
    </row>
    <row r="23" spans="1:10" ht="31.5" customHeight="1" x14ac:dyDescent="0.2">
      <c r="A23" s="71" t="s">
        <v>64</v>
      </c>
      <c r="B23" s="999" t="s">
        <v>4599</v>
      </c>
      <c r="C23" s="999" t="s">
        <v>4599</v>
      </c>
      <c r="D23" s="1318"/>
      <c r="E23" s="952" t="s">
        <v>4600</v>
      </c>
      <c r="F23" s="1311"/>
      <c r="G23" s="1311"/>
      <c r="H23" s="1100"/>
      <c r="I23" s="1311"/>
      <c r="J23" s="648"/>
    </row>
    <row r="24" spans="1:10" ht="22.5" customHeight="1" x14ac:dyDescent="0.2">
      <c r="A24" s="71" t="s">
        <v>66</v>
      </c>
      <c r="B24" s="1315"/>
      <c r="C24" s="1311"/>
      <c r="D24" s="1333" t="s">
        <v>4601</v>
      </c>
      <c r="E24" s="1311"/>
      <c r="F24" s="1311"/>
      <c r="G24" s="1311"/>
      <c r="H24" s="1100"/>
      <c r="I24" s="1311"/>
      <c r="J24" s="648"/>
    </row>
    <row r="25" spans="1:10" ht="22.5" customHeight="1" x14ac:dyDescent="0.2">
      <c r="A25" s="71" t="s">
        <v>70</v>
      </c>
      <c r="B25" s="1315"/>
      <c r="C25" s="1100"/>
      <c r="D25" s="1100"/>
      <c r="E25" s="1311"/>
      <c r="F25" s="1311"/>
      <c r="G25" s="1311"/>
      <c r="H25" s="1311"/>
      <c r="I25" s="1100"/>
      <c r="J25" s="648"/>
    </row>
    <row r="26" spans="1:10" ht="24" customHeight="1" x14ac:dyDescent="0.2">
      <c r="A26" s="71" t="s">
        <v>73</v>
      </c>
      <c r="B26" s="1311"/>
      <c r="C26" s="1311"/>
      <c r="D26" s="1311"/>
      <c r="E26" s="1324"/>
      <c r="F26" s="1311"/>
      <c r="G26" s="1100"/>
      <c r="H26" s="1100"/>
      <c r="I26" s="1100"/>
      <c r="J26" s="648"/>
    </row>
    <row r="27" spans="1:10" ht="22.5" customHeight="1" x14ac:dyDescent="0.2">
      <c r="A27" s="71" t="s">
        <v>132</v>
      </c>
      <c r="B27" s="1318"/>
      <c r="C27" s="947" t="s">
        <v>4602</v>
      </c>
      <c r="D27" s="1100"/>
      <c r="E27" s="1311"/>
      <c r="F27" s="1311"/>
      <c r="G27" s="1311"/>
      <c r="H27" s="1311"/>
      <c r="I27" s="1100"/>
      <c r="J27" s="648"/>
    </row>
    <row r="28" spans="1:10" ht="34.5" customHeight="1" x14ac:dyDescent="0.2">
      <c r="A28" s="71" t="s">
        <v>136</v>
      </c>
      <c r="B28" s="1315"/>
      <c r="C28" s="999" t="s">
        <v>4603</v>
      </c>
      <c r="D28" s="1100"/>
      <c r="E28" s="1100"/>
      <c r="F28" s="1100"/>
      <c r="G28" s="1311"/>
      <c r="H28" s="1311"/>
      <c r="I28" s="1100"/>
      <c r="J28" s="648"/>
    </row>
    <row r="29" spans="1:10" ht="27" customHeight="1" x14ac:dyDescent="0.2">
      <c r="A29" s="71" t="s">
        <v>139</v>
      </c>
      <c r="B29" s="1315"/>
      <c r="C29" s="1100"/>
      <c r="D29" s="999" t="s">
        <v>4604</v>
      </c>
      <c r="E29" s="1100"/>
      <c r="F29" s="1100"/>
      <c r="G29" s="946" t="s">
        <v>4605</v>
      </c>
      <c r="H29" s="1100"/>
      <c r="I29" s="943" t="s">
        <v>1030</v>
      </c>
      <c r="J29" s="648"/>
    </row>
    <row r="30" spans="1:10" ht="30.75" customHeight="1" x14ac:dyDescent="0.2">
      <c r="A30" s="71" t="s">
        <v>141</v>
      </c>
      <c r="B30" s="1315"/>
      <c r="C30" s="999" t="s">
        <v>4606</v>
      </c>
      <c r="D30" s="947" t="s">
        <v>4607</v>
      </c>
      <c r="E30" s="1311"/>
      <c r="F30" s="1311"/>
      <c r="G30" s="1311"/>
      <c r="H30" s="1311"/>
      <c r="I30" s="1334"/>
      <c r="J30" s="1336" t="s">
        <v>4596</v>
      </c>
    </row>
    <row r="31" spans="1:10" ht="20.25" customHeight="1" x14ac:dyDescent="0.2">
      <c r="A31" s="71" t="s">
        <v>144</v>
      </c>
      <c r="B31" s="1320"/>
      <c r="C31" s="1322"/>
      <c r="D31" s="1322"/>
      <c r="E31" s="1322"/>
      <c r="F31" s="1332" t="s">
        <v>4608</v>
      </c>
      <c r="G31" s="1321"/>
      <c r="H31" s="1321"/>
      <c r="I31" s="1321"/>
      <c r="J31" s="648"/>
    </row>
    <row r="32" spans="1:10" x14ac:dyDescent="0.2">
      <c r="A32" s="71"/>
      <c r="B32" s="950" t="s">
        <v>8</v>
      </c>
      <c r="C32" s="950" t="s">
        <v>9</v>
      </c>
      <c r="D32" s="950" t="s">
        <v>10</v>
      </c>
      <c r="E32" s="950" t="s">
        <v>11</v>
      </c>
      <c r="F32" s="950" t="s">
        <v>12</v>
      </c>
      <c r="G32" s="950" t="s">
        <v>13</v>
      </c>
      <c r="H32" s="950" t="s">
        <v>14</v>
      </c>
      <c r="I32" s="940" t="s">
        <v>15</v>
      </c>
      <c r="J32" s="940" t="s">
        <v>16</v>
      </c>
    </row>
  </sheetData>
  <pageMargins left="0.7" right="0.7" top="0.75" bottom="0.75" header="0.3" footer="0.3"/>
  <pageSetup paperSize="9" fitToWidth="0" orientation="portrait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0570D-435C-4A56-97EA-295666362396}">
  <sheetPr>
    <pageSetUpPr fitToPage="1"/>
  </sheetPr>
  <dimension ref="A1:J32"/>
  <sheetViews>
    <sheetView topLeftCell="A19" workbookViewId="0">
      <selection activeCell="I46" sqref="I46"/>
    </sheetView>
  </sheetViews>
  <sheetFormatPr defaultRowHeight="15" x14ac:dyDescent="0.2"/>
  <cols>
    <col min="2" max="2" width="8.875" customWidth="1"/>
    <col min="3" max="3" width="7.26171875" customWidth="1"/>
    <col min="4" max="4" width="7.93359375" customWidth="1"/>
    <col min="5" max="5" width="8.609375" customWidth="1"/>
    <col min="6" max="6" width="8.47265625" customWidth="1"/>
    <col min="7" max="7" width="7.6640625" customWidth="1"/>
    <col min="8" max="8" width="8.47265625" customWidth="1"/>
    <col min="9" max="9" width="7.26171875" customWidth="1"/>
  </cols>
  <sheetData>
    <row r="1" spans="1:10" ht="14.25" customHeight="1" x14ac:dyDescent="0.2"/>
    <row r="2" spans="1:10" ht="14.25" customHeight="1" x14ac:dyDescent="0.2">
      <c r="B2" s="931" t="s">
        <v>0</v>
      </c>
      <c r="C2" s="931"/>
      <c r="D2" s="931"/>
      <c r="E2" s="931"/>
      <c r="G2" s="214" t="s">
        <v>4422</v>
      </c>
    </row>
    <row r="3" spans="1:10" ht="15.75" customHeight="1" x14ac:dyDescent="0.2">
      <c r="A3" s="670"/>
      <c r="B3" s="291" t="s">
        <v>4423</v>
      </c>
      <c r="C3" s="1146"/>
      <c r="D3" s="291"/>
      <c r="E3" s="291"/>
      <c r="F3" s="291"/>
      <c r="G3" s="291"/>
      <c r="H3" s="291"/>
    </row>
    <row r="4" spans="1:10" ht="15.75" customHeight="1" x14ac:dyDescent="0.2">
      <c r="A4" s="670"/>
      <c r="B4" t="s">
        <v>4424</v>
      </c>
      <c r="C4" s="670"/>
    </row>
    <row r="5" spans="1:10" ht="15.75" customHeight="1" x14ac:dyDescent="0.2">
      <c r="B5" s="293" t="s">
        <v>4425</v>
      </c>
      <c r="C5" s="1307"/>
      <c r="D5" s="293"/>
      <c r="E5" s="293"/>
      <c r="F5" s="293"/>
      <c r="G5" s="293"/>
      <c r="H5" s="293"/>
      <c r="I5" s="293"/>
    </row>
    <row r="6" spans="1:10" ht="15.75" customHeight="1" x14ac:dyDescent="0.2">
      <c r="B6" s="293" t="s">
        <v>4426</v>
      </c>
      <c r="C6" s="293"/>
      <c r="D6" s="293"/>
      <c r="E6" s="293"/>
    </row>
    <row r="7" spans="1:10" ht="15.75" customHeight="1" x14ac:dyDescent="0.2">
      <c r="A7" t="s">
        <v>3</v>
      </c>
      <c r="B7" s="670" t="s">
        <v>683</v>
      </c>
      <c r="C7" t="s">
        <v>151</v>
      </c>
      <c r="D7" t="s">
        <v>494</v>
      </c>
      <c r="E7" t="s">
        <v>371</v>
      </c>
      <c r="F7" t="s">
        <v>152</v>
      </c>
      <c r="G7" t="s">
        <v>3417</v>
      </c>
      <c r="H7" t="s">
        <v>3884</v>
      </c>
      <c r="I7" s="156" t="s">
        <v>4427</v>
      </c>
    </row>
    <row r="8" spans="1:10" ht="18.75" customHeight="1" x14ac:dyDescent="0.2">
      <c r="A8" s="170" t="s">
        <v>237</v>
      </c>
      <c r="B8" s="950" t="s">
        <v>8</v>
      </c>
      <c r="C8" s="950" t="s">
        <v>9</v>
      </c>
      <c r="D8" s="950" t="s">
        <v>10</v>
      </c>
      <c r="E8" s="950" t="s">
        <v>11</v>
      </c>
      <c r="F8" s="950" t="s">
        <v>12</v>
      </c>
      <c r="G8" s="950" t="s">
        <v>13</v>
      </c>
      <c r="H8" s="950" t="s">
        <v>14</v>
      </c>
      <c r="I8" s="940" t="s">
        <v>15</v>
      </c>
    </row>
    <row r="9" spans="1:10" ht="24" customHeight="1" x14ac:dyDescent="0.2">
      <c r="A9" s="1189" t="s">
        <v>17</v>
      </c>
      <c r="B9" s="1292" t="s">
        <v>4428</v>
      </c>
      <c r="C9" s="1303"/>
      <c r="D9" s="1292"/>
      <c r="E9" s="1303"/>
      <c r="F9" s="1304"/>
      <c r="G9" s="1198" t="s">
        <v>3884</v>
      </c>
      <c r="H9" s="99"/>
      <c r="I9" s="1305"/>
    </row>
    <row r="10" spans="1:10" ht="33.75" customHeight="1" x14ac:dyDescent="0.2">
      <c r="A10" s="71" t="s">
        <v>19</v>
      </c>
      <c r="B10" s="940"/>
      <c r="C10" s="932"/>
      <c r="D10" s="940"/>
      <c r="E10" s="932"/>
      <c r="F10" s="938" t="s">
        <v>21</v>
      </c>
      <c r="G10" s="940"/>
      <c r="H10" s="193"/>
      <c r="I10" s="936"/>
    </row>
    <row r="11" spans="1:10" ht="24" customHeight="1" x14ac:dyDescent="0.2">
      <c r="A11" s="71" t="s">
        <v>23</v>
      </c>
      <c r="B11" s="963" t="s">
        <v>4429</v>
      </c>
      <c r="C11" s="937"/>
      <c r="D11" s="945" t="s">
        <v>4430</v>
      </c>
      <c r="E11" s="945" t="s">
        <v>4431</v>
      </c>
      <c r="F11" s="950"/>
      <c r="G11" s="950" t="s">
        <v>25</v>
      </c>
      <c r="H11" s="948" t="s">
        <v>4432</v>
      </c>
      <c r="I11" s="193"/>
    </row>
    <row r="12" spans="1:10" ht="24" customHeight="1" x14ac:dyDescent="0.2">
      <c r="A12" s="1189" t="s">
        <v>27</v>
      </c>
      <c r="B12" s="1292" t="s">
        <v>4433</v>
      </c>
      <c r="C12" s="1292"/>
      <c r="D12" s="1292"/>
      <c r="E12" s="1292"/>
      <c r="F12" s="1304"/>
      <c r="G12" s="1198" t="s">
        <v>1639</v>
      </c>
      <c r="H12" s="1198"/>
      <c r="I12" s="1198"/>
    </row>
    <row r="13" spans="1:10" ht="24" customHeight="1" x14ac:dyDescent="0.2">
      <c r="A13" s="71" t="s">
        <v>105</v>
      </c>
      <c r="B13" s="1292" t="s">
        <v>4434</v>
      </c>
      <c r="C13" s="1292"/>
      <c r="D13" s="1292"/>
      <c r="E13" s="1292"/>
      <c r="F13" s="1304" t="s">
        <v>87</v>
      </c>
      <c r="G13" s="1198"/>
      <c r="H13" s="99"/>
      <c r="I13" s="1198"/>
      <c r="J13" t="s">
        <v>39</v>
      </c>
    </row>
    <row r="14" spans="1:10" ht="36.75" customHeight="1" x14ac:dyDescent="0.2">
      <c r="A14" s="71" t="s">
        <v>35</v>
      </c>
      <c r="B14" s="936"/>
      <c r="C14" s="932"/>
      <c r="D14" s="936"/>
      <c r="E14" s="945" t="s">
        <v>4435</v>
      </c>
      <c r="F14" s="945" t="s">
        <v>4436</v>
      </c>
      <c r="G14" s="950"/>
      <c r="H14" s="932"/>
      <c r="I14" s="940"/>
    </row>
    <row r="15" spans="1:10" ht="35.25" customHeight="1" x14ac:dyDescent="0.2">
      <c r="A15" s="71" t="s">
        <v>37</v>
      </c>
      <c r="B15" s="936"/>
      <c r="C15" s="932"/>
      <c r="D15" s="932"/>
      <c r="E15" s="932"/>
      <c r="F15" s="944" t="s">
        <v>4437</v>
      </c>
      <c r="G15" s="946" t="s">
        <v>4438</v>
      </c>
      <c r="H15" s="1257"/>
      <c r="I15" s="932"/>
    </row>
    <row r="16" spans="1:10" ht="24" customHeight="1" x14ac:dyDescent="0.2">
      <c r="A16" s="71" t="s">
        <v>40</v>
      </c>
      <c r="B16" s="932"/>
      <c r="C16" s="932"/>
      <c r="D16" s="945" t="s">
        <v>4439</v>
      </c>
      <c r="E16" s="932"/>
      <c r="F16" s="940"/>
      <c r="G16" s="940" t="s">
        <v>4359</v>
      </c>
      <c r="H16" s="1253"/>
      <c r="I16" s="932"/>
    </row>
    <row r="17" spans="1:9" ht="33.75" customHeight="1" x14ac:dyDescent="0.2">
      <c r="A17" s="71" t="s">
        <v>45</v>
      </c>
      <c r="B17" s="940"/>
      <c r="C17" s="932"/>
      <c r="D17" s="940"/>
      <c r="E17" s="940"/>
      <c r="F17" s="940" t="s">
        <v>4272</v>
      </c>
      <c r="G17" s="940" t="s">
        <v>4440</v>
      </c>
      <c r="H17" s="940"/>
      <c r="I17" s="940"/>
    </row>
    <row r="18" spans="1:9" ht="32.25" customHeight="1" x14ac:dyDescent="0.2">
      <c r="A18" s="71" t="s">
        <v>49</v>
      </c>
      <c r="B18" s="936"/>
      <c r="C18" s="940"/>
      <c r="D18" s="932"/>
      <c r="E18" s="944" t="s">
        <v>4441</v>
      </c>
      <c r="F18" s="944" t="s">
        <v>4441</v>
      </c>
      <c r="G18" s="940" t="s">
        <v>4332</v>
      </c>
      <c r="H18" s="940"/>
      <c r="I18" s="932"/>
    </row>
    <row r="19" spans="1:9" ht="25.5" customHeight="1" x14ac:dyDescent="0.2">
      <c r="A19" s="71" t="s">
        <v>52</v>
      </c>
      <c r="B19" s="936"/>
      <c r="C19" s="940"/>
      <c r="D19" s="940"/>
      <c r="E19" s="940"/>
      <c r="F19" s="940"/>
      <c r="G19" s="940"/>
      <c r="H19" s="940" t="s">
        <v>4442</v>
      </c>
      <c r="I19" s="932"/>
    </row>
    <row r="20" spans="1:9" ht="27" customHeight="1" x14ac:dyDescent="0.2">
      <c r="A20" s="71" t="s">
        <v>123</v>
      </c>
      <c r="B20" s="936"/>
      <c r="C20" s="940"/>
      <c r="D20" s="932"/>
      <c r="E20" s="940" t="s">
        <v>58</v>
      </c>
      <c r="F20" s="940"/>
      <c r="G20" s="940"/>
      <c r="H20" s="940"/>
      <c r="I20" s="932"/>
    </row>
    <row r="21" spans="1:9" ht="15" customHeight="1" x14ac:dyDescent="0.2">
      <c r="A21" s="71"/>
      <c r="B21" s="1218" t="s">
        <v>8</v>
      </c>
      <c r="C21" s="1218" t="s">
        <v>9</v>
      </c>
      <c r="D21" s="1218" t="s">
        <v>10</v>
      </c>
      <c r="E21" s="1251" t="s">
        <v>11</v>
      </c>
      <c r="F21" s="1218" t="s">
        <v>12</v>
      </c>
      <c r="G21" s="1218" t="s">
        <v>13</v>
      </c>
      <c r="H21" s="1218" t="s">
        <v>14</v>
      </c>
      <c r="I21" s="940" t="s">
        <v>15</v>
      </c>
    </row>
    <row r="22" spans="1:9" ht="23.25" customHeight="1" x14ac:dyDescent="0.2">
      <c r="A22" s="71" t="s">
        <v>60</v>
      </c>
      <c r="B22" s="963" t="s">
        <v>4443</v>
      </c>
      <c r="C22" s="932"/>
      <c r="D22" s="950"/>
      <c r="E22" s="932"/>
      <c r="F22" s="940"/>
      <c r="G22" s="940" t="s">
        <v>4364</v>
      </c>
      <c r="H22" s="940"/>
      <c r="I22" s="940"/>
    </row>
    <row r="23" spans="1:9" ht="31.5" customHeight="1" x14ac:dyDescent="0.2">
      <c r="A23" s="71" t="s">
        <v>64</v>
      </c>
      <c r="B23" s="932"/>
      <c r="C23" s="932"/>
      <c r="D23" s="950"/>
      <c r="E23" s="940"/>
      <c r="F23" s="940" t="s">
        <v>4282</v>
      </c>
      <c r="G23" s="940"/>
      <c r="H23" s="932"/>
      <c r="I23" s="940"/>
    </row>
    <row r="24" spans="1:9" ht="22.5" customHeight="1" x14ac:dyDescent="0.2">
      <c r="A24" s="71" t="s">
        <v>66</v>
      </c>
      <c r="B24" s="936"/>
      <c r="C24" s="940" t="s">
        <v>4283</v>
      </c>
      <c r="D24" s="950"/>
      <c r="E24" s="940"/>
      <c r="F24" s="940"/>
      <c r="G24" s="940"/>
      <c r="H24" s="932"/>
      <c r="I24" s="940"/>
    </row>
    <row r="25" spans="1:9" ht="22.5" customHeight="1" x14ac:dyDescent="0.2">
      <c r="A25" s="71" t="s">
        <v>70</v>
      </c>
      <c r="B25" s="936"/>
      <c r="C25" s="932"/>
      <c r="D25" s="932"/>
      <c r="E25" s="940" t="s">
        <v>4284</v>
      </c>
      <c r="F25" s="940"/>
      <c r="G25" s="940"/>
      <c r="H25" s="940"/>
      <c r="I25" s="932"/>
    </row>
    <row r="26" spans="1:9" ht="24" customHeight="1" x14ac:dyDescent="0.2">
      <c r="A26" s="71" t="s">
        <v>73</v>
      </c>
      <c r="B26" s="940"/>
      <c r="C26" s="940"/>
      <c r="D26" s="940"/>
      <c r="E26" s="1147" t="s">
        <v>4285</v>
      </c>
      <c r="F26" s="940" t="s">
        <v>74</v>
      </c>
      <c r="G26" s="932"/>
      <c r="H26" s="932"/>
      <c r="I26" s="932"/>
    </row>
    <row r="27" spans="1:9" ht="22.5" customHeight="1" x14ac:dyDescent="0.2">
      <c r="A27" s="71" t="s">
        <v>132</v>
      </c>
      <c r="B27" s="950"/>
      <c r="C27" s="932"/>
      <c r="D27" s="932"/>
      <c r="E27" s="940" t="s">
        <v>133</v>
      </c>
      <c r="F27" s="940"/>
      <c r="G27" s="940"/>
      <c r="H27" s="940"/>
      <c r="I27" s="932"/>
    </row>
    <row r="28" spans="1:9" ht="34.5" customHeight="1" x14ac:dyDescent="0.2">
      <c r="A28" s="71" t="s">
        <v>136</v>
      </c>
      <c r="B28" s="936"/>
      <c r="C28" s="947" t="s">
        <v>4444</v>
      </c>
      <c r="D28" s="945" t="s">
        <v>4445</v>
      </c>
      <c r="E28" s="945" t="s">
        <v>4445</v>
      </c>
      <c r="F28" s="947" t="s">
        <v>4446</v>
      </c>
      <c r="G28" s="944" t="s">
        <v>4447</v>
      </c>
      <c r="H28" s="944" t="s">
        <v>4447</v>
      </c>
      <c r="I28" s="932"/>
    </row>
    <row r="29" spans="1:9" ht="27" customHeight="1" x14ac:dyDescent="0.2">
      <c r="A29" s="71" t="s">
        <v>139</v>
      </c>
      <c r="B29" s="936"/>
      <c r="C29" s="940"/>
      <c r="D29" s="947" t="s">
        <v>4448</v>
      </c>
      <c r="E29" s="945" t="s">
        <v>4449</v>
      </c>
      <c r="F29" s="932"/>
      <c r="G29" s="940" t="s">
        <v>4288</v>
      </c>
      <c r="H29" s="932"/>
      <c r="I29" s="932"/>
    </row>
    <row r="30" spans="1:9" ht="30.75" customHeight="1" x14ac:dyDescent="0.2">
      <c r="A30" s="71" t="s">
        <v>141</v>
      </c>
      <c r="B30" s="936"/>
      <c r="C30" s="940"/>
      <c r="D30" s="932"/>
      <c r="E30" s="940"/>
      <c r="F30" s="940" t="s">
        <v>4227</v>
      </c>
      <c r="G30" s="940"/>
      <c r="H30" s="940"/>
      <c r="I30" s="932"/>
    </row>
    <row r="31" spans="1:9" ht="20.25" customHeight="1" x14ac:dyDescent="0.2">
      <c r="A31" s="71" t="s">
        <v>144</v>
      </c>
      <c r="B31" s="1223"/>
      <c r="C31" s="1118"/>
      <c r="D31" s="1296" t="s">
        <v>4450</v>
      </c>
      <c r="E31" s="1118"/>
      <c r="F31" s="1115"/>
      <c r="G31" s="1115" t="s">
        <v>4292</v>
      </c>
      <c r="H31" s="1115"/>
      <c r="I31" s="1115"/>
    </row>
    <row r="32" spans="1:9" x14ac:dyDescent="0.2">
      <c r="A32" s="71"/>
      <c r="B32" s="950" t="s">
        <v>8</v>
      </c>
      <c r="C32" s="950" t="s">
        <v>9</v>
      </c>
      <c r="D32" s="950" t="s">
        <v>10</v>
      </c>
      <c r="E32" s="950" t="s">
        <v>11</v>
      </c>
      <c r="F32" s="950" t="s">
        <v>12</v>
      </c>
      <c r="G32" s="950" t="s">
        <v>13</v>
      </c>
      <c r="H32" s="950" t="s">
        <v>14</v>
      </c>
      <c r="I32" s="940" t="s">
        <v>15</v>
      </c>
    </row>
  </sheetData>
  <pageMargins left="0.7" right="0.7" top="0.75" bottom="0.75" header="0.3" footer="0.3"/>
  <pageSetup paperSize="9" fitToWidth="0" orientation="portrait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F4F1-9722-47AB-AF63-8F814F6E7C96}">
  <sheetPr>
    <pageSetUpPr fitToPage="1"/>
  </sheetPr>
  <dimension ref="A1:L31"/>
  <sheetViews>
    <sheetView topLeftCell="A13" workbookViewId="0">
      <selection activeCell="C11" sqref="C11"/>
    </sheetView>
  </sheetViews>
  <sheetFormatPr defaultRowHeight="15" x14ac:dyDescent="0.2"/>
  <cols>
    <col min="2" max="2" width="8.33984375" customWidth="1"/>
    <col min="3" max="3" width="7.93359375" customWidth="1"/>
    <col min="4" max="4" width="6.9921875" customWidth="1"/>
    <col min="5" max="5" width="8.609375" customWidth="1"/>
    <col min="6" max="6" width="7.80078125" customWidth="1"/>
    <col min="7" max="7" width="7.53125" customWidth="1"/>
    <col min="8" max="8" width="8.203125" customWidth="1"/>
    <col min="9" max="10" width="7.80078125" customWidth="1"/>
  </cols>
  <sheetData>
    <row r="1" spans="1:12" ht="14.25" customHeight="1" x14ac:dyDescent="0.2">
      <c r="K1" s="559"/>
    </row>
    <row r="2" spans="1:12" ht="14.25" customHeight="1" x14ac:dyDescent="0.2">
      <c r="A2" s="931" t="s">
        <v>0</v>
      </c>
      <c r="C2" s="931"/>
      <c r="D2" s="931"/>
      <c r="E2" s="931"/>
      <c r="G2" s="214" t="s">
        <v>4609</v>
      </c>
    </row>
    <row r="3" spans="1:12" ht="14.25" customHeight="1" x14ac:dyDescent="0.2">
      <c r="A3" s="1348" t="s">
        <v>4610</v>
      </c>
      <c r="B3" s="670"/>
    </row>
    <row r="4" spans="1:12" ht="14.25" customHeight="1" x14ac:dyDescent="0.2">
      <c r="A4" s="639"/>
      <c r="I4" s="156"/>
    </row>
    <row r="5" spans="1:12" ht="15.75" customHeight="1" x14ac:dyDescent="0.2">
      <c r="A5" s="1359" t="s">
        <v>3</v>
      </c>
      <c r="B5" s="940" t="s">
        <v>89</v>
      </c>
      <c r="C5" s="940" t="s">
        <v>2433</v>
      </c>
      <c r="D5" s="940" t="s">
        <v>288</v>
      </c>
      <c r="E5" s="940" t="s">
        <v>668</v>
      </c>
      <c r="F5" s="940" t="s">
        <v>87</v>
      </c>
      <c r="G5" s="940" t="s">
        <v>494</v>
      </c>
      <c r="H5" s="940" t="s">
        <v>4611</v>
      </c>
      <c r="I5" s="1270" t="s">
        <v>87</v>
      </c>
      <c r="J5" s="1360" t="s">
        <v>1156</v>
      </c>
      <c r="K5" s="1352" t="s">
        <v>969</v>
      </c>
    </row>
    <row r="6" spans="1:12" ht="18.75" customHeight="1" x14ac:dyDescent="0.2">
      <c r="A6" s="1297" t="s">
        <v>90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1270" t="s">
        <v>15</v>
      </c>
      <c r="J6" s="940" t="s">
        <v>16</v>
      </c>
    </row>
    <row r="7" spans="1:12" ht="34.5" customHeight="1" x14ac:dyDescent="0.2">
      <c r="A7" s="1189" t="s">
        <v>17</v>
      </c>
      <c r="B7" s="1272" t="s">
        <v>4612</v>
      </c>
      <c r="C7" s="1330" t="s">
        <v>4613</v>
      </c>
      <c r="D7" s="1272" t="s">
        <v>4612</v>
      </c>
      <c r="E7" s="454"/>
      <c r="F7" s="1353" t="s">
        <v>4614</v>
      </c>
      <c r="G7" s="454"/>
      <c r="H7" s="238"/>
      <c r="I7" s="1346" t="s">
        <v>4565</v>
      </c>
      <c r="J7" s="1339"/>
      <c r="K7" s="559"/>
    </row>
    <row r="8" spans="1:12" ht="39" customHeight="1" x14ac:dyDescent="0.2">
      <c r="A8" s="71" t="s">
        <v>19</v>
      </c>
      <c r="B8" s="1315"/>
      <c r="C8" s="1100"/>
      <c r="D8" s="1331" t="s">
        <v>4615</v>
      </c>
      <c r="E8" s="947" t="s">
        <v>4616</v>
      </c>
      <c r="F8" s="1316"/>
      <c r="G8" s="1311"/>
      <c r="H8" s="1311" t="s">
        <v>4617</v>
      </c>
      <c r="I8" s="1340"/>
      <c r="J8" s="1339"/>
      <c r="K8" s="559"/>
    </row>
    <row r="9" spans="1:12" ht="25.5" customHeight="1" x14ac:dyDescent="0.2">
      <c r="A9" s="71" t="s">
        <v>23</v>
      </c>
      <c r="B9" s="1315"/>
      <c r="C9" s="1100"/>
      <c r="D9" s="559"/>
      <c r="E9" s="1100"/>
      <c r="F9" s="1316"/>
      <c r="G9" s="1311"/>
      <c r="H9" s="1317"/>
      <c r="I9" s="1340"/>
      <c r="J9" s="1350" t="s">
        <v>4618</v>
      </c>
      <c r="K9" s="559"/>
      <c r="L9" s="1298"/>
    </row>
    <row r="10" spans="1:12" ht="33" customHeight="1" x14ac:dyDescent="0.2">
      <c r="A10" s="1189" t="s">
        <v>27</v>
      </c>
      <c r="B10" s="1318"/>
      <c r="C10" s="1100"/>
      <c r="D10" s="1100"/>
      <c r="E10" s="1315"/>
      <c r="F10" s="1100"/>
      <c r="G10" s="1100"/>
      <c r="H10" s="1311" t="s">
        <v>4619</v>
      </c>
      <c r="I10" s="1341"/>
      <c r="J10" s="1339"/>
      <c r="K10" s="559"/>
    </row>
    <row r="11" spans="1:12" ht="39.75" customHeight="1" x14ac:dyDescent="0.2">
      <c r="A11" s="71" t="s">
        <v>105</v>
      </c>
      <c r="B11" s="1097" t="s">
        <v>4620</v>
      </c>
      <c r="C11" s="1097" t="s">
        <v>4621</v>
      </c>
      <c r="D11" s="1315"/>
      <c r="E11" s="947" t="s">
        <v>4622</v>
      </c>
      <c r="F11" s="1311"/>
      <c r="G11" s="1311" t="s">
        <v>4617</v>
      </c>
      <c r="H11" s="1100"/>
      <c r="I11" s="1341"/>
      <c r="J11" s="1339"/>
      <c r="K11" s="559"/>
    </row>
    <row r="12" spans="1:12" ht="22.5" customHeight="1" x14ac:dyDescent="0.2">
      <c r="A12" s="71" t="s">
        <v>35</v>
      </c>
      <c r="B12" s="1351" t="s">
        <v>4623</v>
      </c>
      <c r="C12" s="1100"/>
      <c r="D12" s="1100"/>
      <c r="E12" s="1100"/>
      <c r="F12" s="1316"/>
      <c r="G12" s="1311"/>
      <c r="H12" s="1311" t="s">
        <v>4624</v>
      </c>
      <c r="I12" s="1340"/>
      <c r="J12" s="946" t="s">
        <v>753</v>
      </c>
      <c r="K12" s="559"/>
    </row>
    <row r="13" spans="1:12" ht="39.75" customHeight="1" x14ac:dyDescent="0.2">
      <c r="A13" s="71" t="s">
        <v>37</v>
      </c>
      <c r="B13" s="1315"/>
      <c r="C13" s="1100"/>
      <c r="D13" s="1100"/>
      <c r="E13" s="1100"/>
      <c r="F13" s="1311"/>
      <c r="G13" s="1311"/>
      <c r="H13" s="1347" t="s">
        <v>4572</v>
      </c>
      <c r="I13" s="1334"/>
      <c r="J13" s="1339"/>
      <c r="K13" s="559"/>
    </row>
    <row r="14" spans="1:12" ht="34.5" customHeight="1" x14ac:dyDescent="0.2">
      <c r="A14" s="71" t="s">
        <v>40</v>
      </c>
      <c r="B14" s="1100"/>
      <c r="C14" s="1100"/>
      <c r="D14" s="1100"/>
      <c r="E14" s="1100"/>
      <c r="F14" s="1311"/>
      <c r="G14" s="1361" t="s">
        <v>43</v>
      </c>
      <c r="H14" s="1326" t="s">
        <v>4625</v>
      </c>
      <c r="I14" s="1334"/>
      <c r="J14" s="1339"/>
      <c r="K14" s="559"/>
    </row>
    <row r="15" spans="1:12" ht="22.5" customHeight="1" x14ac:dyDescent="0.2">
      <c r="A15" s="71" t="s">
        <v>45</v>
      </c>
      <c r="B15" s="1315"/>
      <c r="C15" s="947" t="s">
        <v>4626</v>
      </c>
      <c r="D15" s="1311"/>
      <c r="E15" s="1311"/>
      <c r="F15" s="1311" t="s">
        <v>4569</v>
      </c>
      <c r="G15" s="1100"/>
      <c r="H15" s="1349" t="s">
        <v>753</v>
      </c>
      <c r="I15" s="1341"/>
      <c r="J15" s="1339"/>
      <c r="K15" s="559"/>
    </row>
    <row r="16" spans="1:12" ht="22.5" customHeight="1" x14ac:dyDescent="0.2">
      <c r="A16" s="71" t="s">
        <v>49</v>
      </c>
      <c r="B16" s="943" t="s">
        <v>1259</v>
      </c>
      <c r="C16" s="1311"/>
      <c r="D16" s="1311"/>
      <c r="E16" s="1311"/>
      <c r="F16" s="1311"/>
      <c r="G16" s="1311" t="s">
        <v>4497</v>
      </c>
      <c r="H16" s="946" t="s">
        <v>4627</v>
      </c>
      <c r="I16" s="1341"/>
      <c r="J16" s="1339"/>
      <c r="K16" s="559"/>
    </row>
    <row r="17" spans="1:11" ht="22.5" customHeight="1" x14ac:dyDescent="0.2">
      <c r="A17" s="71" t="s">
        <v>52</v>
      </c>
      <c r="B17" s="1031" t="s">
        <v>4628</v>
      </c>
      <c r="C17" s="1311"/>
      <c r="D17" s="1100"/>
      <c r="E17" s="1311"/>
      <c r="F17" s="1311"/>
      <c r="G17" s="1311"/>
      <c r="H17" s="1311" t="s">
        <v>4629</v>
      </c>
      <c r="I17" s="1341"/>
      <c r="J17" s="1339"/>
      <c r="K17" s="559"/>
    </row>
    <row r="18" spans="1:11" ht="32.25" customHeight="1" x14ac:dyDescent="0.2">
      <c r="A18" s="71" t="s">
        <v>123</v>
      </c>
      <c r="B18" s="1315"/>
      <c r="C18" s="1311"/>
      <c r="D18" s="1100"/>
      <c r="E18" s="1100"/>
      <c r="F18" s="1311"/>
      <c r="G18" s="1311"/>
      <c r="H18" s="1361" t="s">
        <v>4630</v>
      </c>
      <c r="I18" s="1345" t="s">
        <v>4631</v>
      </c>
      <c r="J18" s="1339"/>
      <c r="K18" s="559"/>
    </row>
    <row r="19" spans="1:11" ht="22.5" customHeight="1" x14ac:dyDescent="0.2">
      <c r="A19" s="71"/>
      <c r="B19" s="950" t="s">
        <v>8</v>
      </c>
      <c r="C19" s="950" t="s">
        <v>9</v>
      </c>
      <c r="D19" s="950" t="s">
        <v>10</v>
      </c>
      <c r="E19" s="950" t="s">
        <v>11</v>
      </c>
      <c r="F19" s="950" t="s">
        <v>12</v>
      </c>
      <c r="G19" s="950" t="s">
        <v>13</v>
      </c>
      <c r="H19" s="950" t="s">
        <v>14</v>
      </c>
      <c r="I19" s="1270" t="s">
        <v>15</v>
      </c>
      <c r="J19" s="940" t="s">
        <v>16</v>
      </c>
      <c r="K19" s="559"/>
    </row>
    <row r="20" spans="1:11" ht="22.5" customHeight="1" x14ac:dyDescent="0.2">
      <c r="A20" s="71" t="s">
        <v>60</v>
      </c>
      <c r="B20" s="1315"/>
      <c r="C20" s="1100"/>
      <c r="D20" s="1318"/>
      <c r="E20" s="1311" t="s">
        <v>4572</v>
      </c>
      <c r="F20" s="1311"/>
      <c r="G20" s="1100"/>
      <c r="H20" s="1311"/>
      <c r="I20" s="1341"/>
      <c r="J20" s="1339"/>
      <c r="K20" s="559"/>
    </row>
    <row r="21" spans="1:11" ht="33.75" customHeight="1" x14ac:dyDescent="0.2">
      <c r="A21" s="71" t="s">
        <v>64</v>
      </c>
      <c r="B21" s="1315"/>
      <c r="C21" s="1315"/>
      <c r="D21" s="1318"/>
      <c r="E21" s="1311"/>
      <c r="F21" s="1311"/>
      <c r="G21" s="1311"/>
      <c r="H21" s="943" t="s">
        <v>4632</v>
      </c>
      <c r="I21" s="1341"/>
      <c r="J21" s="1339"/>
      <c r="K21" s="559"/>
    </row>
    <row r="22" spans="1:11" ht="40.5" customHeight="1" x14ac:dyDescent="0.2">
      <c r="A22" s="71" t="s">
        <v>66</v>
      </c>
      <c r="B22" s="1315"/>
      <c r="C22" s="1100"/>
      <c r="D22" s="1318"/>
      <c r="E22" s="1311"/>
      <c r="F22" s="1311"/>
      <c r="G22" s="952" t="s">
        <v>4633</v>
      </c>
      <c r="H22" s="1100"/>
      <c r="I22" s="1341"/>
      <c r="J22" s="1339"/>
      <c r="K22" s="559"/>
    </row>
    <row r="23" spans="1:11" ht="26.25" customHeight="1" x14ac:dyDescent="0.2">
      <c r="A23" s="71" t="s">
        <v>70</v>
      </c>
      <c r="B23" s="1315"/>
      <c r="C23" s="1311"/>
      <c r="D23" s="947" t="s">
        <v>4634</v>
      </c>
      <c r="E23" s="1311" t="s">
        <v>4635</v>
      </c>
      <c r="F23" s="1311"/>
      <c r="G23" s="1311"/>
      <c r="H23" s="1311"/>
      <c r="I23" s="1334"/>
      <c r="J23" s="1339"/>
      <c r="K23" s="559"/>
    </row>
    <row r="24" spans="1:11" ht="34.5" customHeight="1" x14ac:dyDescent="0.2">
      <c r="A24" s="71" t="s">
        <v>73</v>
      </c>
      <c r="B24" s="1311"/>
      <c r="C24" s="1275" t="s">
        <v>4636</v>
      </c>
      <c r="D24" s="1100"/>
      <c r="E24" s="952" t="s">
        <v>4637</v>
      </c>
      <c r="F24" s="1311"/>
      <c r="G24" s="1311" t="s">
        <v>4638</v>
      </c>
      <c r="H24" s="1100"/>
      <c r="I24" s="1334"/>
      <c r="J24" s="1339"/>
      <c r="K24" s="559"/>
    </row>
    <row r="25" spans="1:11" ht="38.25" customHeight="1" x14ac:dyDescent="0.2">
      <c r="A25" s="71" t="s">
        <v>132</v>
      </c>
      <c r="B25" s="1318"/>
      <c r="C25" s="1331" t="s">
        <v>4639</v>
      </c>
      <c r="D25" s="1331" t="s">
        <v>4639</v>
      </c>
      <c r="E25" s="1331" t="s">
        <v>4639</v>
      </c>
      <c r="F25" s="947" t="s">
        <v>4640</v>
      </c>
      <c r="G25" s="946" t="s">
        <v>4641</v>
      </c>
      <c r="H25" s="1361" t="s">
        <v>4642</v>
      </c>
      <c r="I25" s="1361" t="s">
        <v>4642</v>
      </c>
      <c r="J25" s="1311"/>
      <c r="K25" s="559"/>
    </row>
    <row r="26" spans="1:11" ht="30" customHeight="1" x14ac:dyDescent="0.2">
      <c r="A26" s="71" t="s">
        <v>136</v>
      </c>
      <c r="B26" s="1318"/>
      <c r="C26" s="1100"/>
      <c r="D26" s="947" t="s">
        <v>4643</v>
      </c>
      <c r="E26" s="947" t="s">
        <v>4643</v>
      </c>
      <c r="F26" s="1311"/>
      <c r="G26" s="1100"/>
      <c r="H26" s="1311" t="s">
        <v>4644</v>
      </c>
      <c r="I26" s="1334"/>
      <c r="J26" s="1339"/>
      <c r="K26" s="559"/>
    </row>
    <row r="27" spans="1:11" ht="22.5" customHeight="1" x14ac:dyDescent="0.2">
      <c r="A27" s="71" t="s">
        <v>139</v>
      </c>
      <c r="B27" s="1315"/>
      <c r="C27" s="947" t="s">
        <v>4645</v>
      </c>
      <c r="D27" s="1100"/>
      <c r="E27" s="1311"/>
      <c r="F27" s="1311"/>
      <c r="G27" s="1311"/>
      <c r="H27" s="1311" t="s">
        <v>4646</v>
      </c>
      <c r="I27" s="1334"/>
      <c r="J27" s="1339"/>
      <c r="K27" s="559"/>
    </row>
    <row r="28" spans="1:11" ht="24.75" customHeight="1" x14ac:dyDescent="0.2">
      <c r="A28" s="71" t="s">
        <v>141</v>
      </c>
      <c r="B28" s="1315"/>
      <c r="C28" s="1311"/>
      <c r="D28" s="1100"/>
      <c r="E28" s="1311"/>
      <c r="F28" s="1311"/>
      <c r="G28" s="1100"/>
      <c r="H28" s="1311" t="s">
        <v>4647</v>
      </c>
      <c r="I28" s="1334"/>
      <c r="J28" s="1339"/>
      <c r="K28" s="559"/>
    </row>
    <row r="29" spans="1:11" ht="27.75" customHeight="1" x14ac:dyDescent="0.2">
      <c r="A29" s="71" t="s">
        <v>144</v>
      </c>
      <c r="B29" s="1320"/>
      <c r="C29" s="559"/>
      <c r="D29" s="1322"/>
      <c r="E29" s="1322"/>
      <c r="F29" s="1321" t="s">
        <v>4617</v>
      </c>
      <c r="G29" s="1322"/>
      <c r="H29" s="1321"/>
      <c r="I29" s="1342"/>
      <c r="J29" s="1339"/>
      <c r="K29" s="559"/>
    </row>
    <row r="30" spans="1:11" ht="22.5" customHeight="1" x14ac:dyDescent="0.2">
      <c r="A30" s="71" t="s">
        <v>4041</v>
      </c>
      <c r="B30" s="1322"/>
      <c r="C30" s="1337"/>
      <c r="D30" s="1338"/>
      <c r="E30" s="1337"/>
      <c r="F30" s="1337"/>
      <c r="G30" s="1338"/>
      <c r="H30" s="1337"/>
      <c r="I30" s="1343"/>
      <c r="J30" s="1311"/>
      <c r="K30" s="1344"/>
    </row>
    <row r="31" spans="1:11" x14ac:dyDescent="0.2">
      <c r="A31" s="71" t="s">
        <v>75</v>
      </c>
      <c r="B31" s="950" t="s">
        <v>8</v>
      </c>
      <c r="C31" s="950" t="s">
        <v>9</v>
      </c>
      <c r="D31" s="950" t="s">
        <v>10</v>
      </c>
      <c r="E31" s="950" t="s">
        <v>11</v>
      </c>
      <c r="F31" s="950" t="s">
        <v>12</v>
      </c>
      <c r="G31" s="950" t="s">
        <v>13</v>
      </c>
      <c r="H31" s="950" t="s">
        <v>14</v>
      </c>
      <c r="I31" s="1270" t="s">
        <v>15</v>
      </c>
      <c r="J31" s="940" t="s">
        <v>16</v>
      </c>
      <c r="K31" s="1344"/>
    </row>
  </sheetData>
  <pageMargins left="0.7" right="0.7" top="0.75" bottom="0.75" header="0.3" footer="0.3"/>
  <pageSetup paperSize="9" fitToWidth="0" orientation="portrait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CD998-5C6B-440C-98AB-DA420BFC2AE8}">
  <sheetPr>
    <pageSetUpPr fitToPage="1"/>
  </sheetPr>
  <dimension ref="A1:I29"/>
  <sheetViews>
    <sheetView workbookViewId="0">
      <selection activeCell="F6" sqref="F6:I11"/>
    </sheetView>
  </sheetViews>
  <sheetFormatPr defaultRowHeight="15" x14ac:dyDescent="0.2"/>
  <cols>
    <col min="1" max="1" width="8.7421875" customWidth="1"/>
    <col min="2" max="2" width="7.12890625" customWidth="1"/>
    <col min="3" max="3" width="7.6640625" customWidth="1"/>
    <col min="4" max="4" width="6.9921875" customWidth="1"/>
    <col min="5" max="5" width="7.53125" customWidth="1"/>
    <col min="6" max="6" width="6.859375" customWidth="1"/>
    <col min="7" max="7" width="7.6640625" customWidth="1"/>
    <col min="8" max="8" width="6.9921875" customWidth="1"/>
    <col min="9" max="9" width="7.6640625" customWidth="1"/>
  </cols>
  <sheetData>
    <row r="1" spans="1:9" ht="14.25" customHeight="1" x14ac:dyDescent="0.2">
      <c r="B1" s="931" t="s">
        <v>0</v>
      </c>
      <c r="C1" s="931"/>
      <c r="D1" s="931"/>
      <c r="E1" s="931"/>
      <c r="G1" s="214"/>
      <c r="H1" s="214" t="s">
        <v>4648</v>
      </c>
    </row>
    <row r="2" spans="1:9" ht="15.75" customHeight="1" x14ac:dyDescent="0.2">
      <c r="H2" s="156"/>
    </row>
    <row r="3" spans="1:9" ht="15.75" customHeight="1" x14ac:dyDescent="0.2">
      <c r="H3" s="156"/>
    </row>
    <row r="4" spans="1:9" ht="15.75" customHeight="1" x14ac:dyDescent="0.2">
      <c r="A4" s="1357" t="s">
        <v>3</v>
      </c>
      <c r="B4" s="1357" t="s">
        <v>4649</v>
      </c>
      <c r="C4" s="1357" t="s">
        <v>87</v>
      </c>
      <c r="D4" s="1357" t="s">
        <v>668</v>
      </c>
      <c r="E4" s="1357" t="s">
        <v>4650</v>
      </c>
      <c r="F4" s="1357" t="s">
        <v>2433</v>
      </c>
      <c r="G4" s="1357" t="s">
        <v>234</v>
      </c>
      <c r="H4" s="1357" t="s">
        <v>288</v>
      </c>
      <c r="I4" s="1358" t="s">
        <v>89</v>
      </c>
    </row>
    <row r="5" spans="1:9" ht="18.75" customHeight="1" x14ac:dyDescent="0.2">
      <c r="A5" s="170" t="s">
        <v>237</v>
      </c>
      <c r="B5" s="1218" t="s">
        <v>8</v>
      </c>
      <c r="C5" s="1218" t="s">
        <v>9</v>
      </c>
      <c r="D5" s="1218" t="s">
        <v>10</v>
      </c>
      <c r="E5" s="1251" t="s">
        <v>11</v>
      </c>
      <c r="F5" s="1218" t="s">
        <v>12</v>
      </c>
      <c r="G5" s="1218" t="s">
        <v>13</v>
      </c>
      <c r="H5" s="1218" t="s">
        <v>14</v>
      </c>
      <c r="I5" s="1115" t="s">
        <v>15</v>
      </c>
    </row>
    <row r="6" spans="1:9" ht="24" customHeight="1" x14ac:dyDescent="0.2">
      <c r="A6" s="1189" t="s">
        <v>17</v>
      </c>
      <c r="B6" s="1315"/>
      <c r="C6" s="1315"/>
      <c r="D6" s="1317"/>
      <c r="E6" s="1315"/>
      <c r="F6" s="1316"/>
      <c r="G6" s="1100"/>
      <c r="H6" s="1354" t="s">
        <v>4651</v>
      </c>
      <c r="I6" s="1100"/>
    </row>
    <row r="7" spans="1:9" ht="37.5" customHeight="1" x14ac:dyDescent="0.2">
      <c r="A7" s="71" t="s">
        <v>19</v>
      </c>
      <c r="B7" s="1315"/>
      <c r="C7" s="945" t="s">
        <v>4652</v>
      </c>
      <c r="D7" s="1100"/>
      <c r="E7" s="947" t="s">
        <v>4653</v>
      </c>
      <c r="F7" s="1316" t="s">
        <v>4654</v>
      </c>
      <c r="G7" s="946" t="s">
        <v>4655</v>
      </c>
      <c r="H7" s="319" t="s">
        <v>4656</v>
      </c>
      <c r="I7" s="319" t="s">
        <v>4656</v>
      </c>
    </row>
    <row r="8" spans="1:9" ht="30" customHeight="1" x14ac:dyDescent="0.2">
      <c r="A8" s="71" t="s">
        <v>23</v>
      </c>
      <c r="B8" s="1311"/>
      <c r="C8" s="1100"/>
      <c r="D8" s="1100"/>
      <c r="E8" s="1100"/>
      <c r="F8" s="1315"/>
      <c r="G8" s="1318"/>
      <c r="H8" s="1311" t="s">
        <v>4558</v>
      </c>
      <c r="I8" s="1317"/>
    </row>
    <row r="9" spans="1:9" ht="28.5" customHeight="1" x14ac:dyDescent="0.2">
      <c r="A9" s="1189" t="s">
        <v>27</v>
      </c>
      <c r="B9" s="1315"/>
      <c r="C9" s="1355"/>
      <c r="D9" s="1100"/>
      <c r="E9" s="1318"/>
      <c r="F9" s="1318"/>
      <c r="G9" s="1100"/>
      <c r="H9" s="1311" t="s">
        <v>4619</v>
      </c>
      <c r="I9" s="1311"/>
    </row>
    <row r="10" spans="1:9" ht="22.5" customHeight="1" x14ac:dyDescent="0.2">
      <c r="A10" s="71" t="s">
        <v>105</v>
      </c>
      <c r="B10" s="1315"/>
      <c r="C10" s="1100"/>
      <c r="D10" s="1097" t="s">
        <v>33</v>
      </c>
      <c r="E10" s="1328"/>
      <c r="F10" s="1100"/>
      <c r="G10" s="1147" t="s">
        <v>4657</v>
      </c>
      <c r="H10" s="1363" t="s">
        <v>4658</v>
      </c>
      <c r="I10" s="1311"/>
    </row>
    <row r="11" spans="1:9" ht="24.75" customHeight="1" x14ac:dyDescent="0.2">
      <c r="A11" s="71" t="s">
        <v>35</v>
      </c>
      <c r="B11" s="1315"/>
      <c r="C11" s="1100"/>
      <c r="D11" s="1315"/>
      <c r="E11" s="1100"/>
      <c r="F11" s="1311"/>
      <c r="G11" s="1311"/>
      <c r="H11" s="1311" t="s">
        <v>4624</v>
      </c>
      <c r="I11" s="1311"/>
    </row>
    <row r="12" spans="1:9" ht="28.5" customHeight="1" x14ac:dyDescent="0.2">
      <c r="A12" s="71" t="s">
        <v>37</v>
      </c>
      <c r="B12" s="1315"/>
      <c r="C12" s="1100"/>
      <c r="D12" s="1100"/>
      <c r="E12" s="1100"/>
      <c r="F12" s="1100"/>
      <c r="G12" s="1311"/>
      <c r="H12" s="1328"/>
      <c r="I12" s="1311"/>
    </row>
    <row r="13" spans="1:9" ht="28.5" customHeight="1" x14ac:dyDescent="0.2">
      <c r="A13" s="71" t="s">
        <v>40</v>
      </c>
      <c r="B13" s="1100"/>
      <c r="C13" s="1100"/>
      <c r="D13" s="1100"/>
      <c r="E13" s="1100"/>
      <c r="F13" s="1311"/>
      <c r="G13" s="1311"/>
      <c r="H13" s="1356"/>
      <c r="I13" s="1100"/>
    </row>
    <row r="14" spans="1:9" ht="22.5" customHeight="1" x14ac:dyDescent="0.2">
      <c r="A14" s="71" t="s">
        <v>45</v>
      </c>
      <c r="B14" s="1315"/>
      <c r="C14" s="947" t="s">
        <v>1085</v>
      </c>
      <c r="D14" s="947" t="s">
        <v>4659</v>
      </c>
      <c r="E14" s="1311"/>
      <c r="F14" s="1311"/>
      <c r="G14" s="1100"/>
      <c r="H14" s="1311"/>
      <c r="I14" s="1311"/>
    </row>
    <row r="15" spans="1:9" ht="37.5" customHeight="1" x14ac:dyDescent="0.2">
      <c r="A15" s="71" t="s">
        <v>49</v>
      </c>
      <c r="B15" s="1315"/>
      <c r="C15" s="1311"/>
      <c r="D15" s="1311"/>
      <c r="E15" s="1001" t="s">
        <v>4660</v>
      </c>
      <c r="F15" s="1311"/>
      <c r="G15" s="1311"/>
      <c r="H15" s="1362" t="s">
        <v>4661</v>
      </c>
      <c r="I15" s="1100"/>
    </row>
    <row r="16" spans="1:9" ht="30.75" customHeight="1" x14ac:dyDescent="0.2">
      <c r="A16" s="71" t="s">
        <v>52</v>
      </c>
      <c r="B16" s="1315"/>
      <c r="C16" s="947" t="s">
        <v>4662</v>
      </c>
      <c r="D16" s="1311"/>
      <c r="E16" s="1311"/>
      <c r="F16" s="952" t="s">
        <v>4663</v>
      </c>
      <c r="G16" s="1311"/>
      <c r="H16" s="1311"/>
      <c r="I16" s="1100"/>
    </row>
    <row r="17" spans="1:9" ht="30" customHeight="1" x14ac:dyDescent="0.2">
      <c r="A17" s="71" t="s">
        <v>123</v>
      </c>
      <c r="B17" s="1315"/>
      <c r="C17" s="1311"/>
      <c r="D17" s="1100"/>
      <c r="E17" s="1100"/>
      <c r="F17" s="1311"/>
      <c r="G17" s="947" t="s">
        <v>4664</v>
      </c>
      <c r="H17" s="1311"/>
      <c r="I17" s="1100"/>
    </row>
    <row r="18" spans="1:9" ht="15" customHeight="1" x14ac:dyDescent="0.2">
      <c r="A18" s="71"/>
      <c r="B18" s="1218" t="s">
        <v>8</v>
      </c>
      <c r="C18" s="1218" t="s">
        <v>9</v>
      </c>
      <c r="D18" s="1218" t="s">
        <v>10</v>
      </c>
      <c r="E18" s="1251" t="s">
        <v>11</v>
      </c>
      <c r="F18" s="1218" t="s">
        <v>12</v>
      </c>
      <c r="G18" s="1218" t="s">
        <v>13</v>
      </c>
      <c r="H18" s="1218" t="s">
        <v>14</v>
      </c>
      <c r="I18" s="1115" t="s">
        <v>15</v>
      </c>
    </row>
    <row r="19" spans="1:9" ht="28.5" customHeight="1" x14ac:dyDescent="0.2">
      <c r="A19" s="71" t="s">
        <v>60</v>
      </c>
      <c r="B19" s="1315"/>
      <c r="C19" s="1100"/>
      <c r="D19" s="1315"/>
      <c r="E19" s="1100"/>
      <c r="F19" s="1311"/>
      <c r="G19" s="1311"/>
      <c r="H19" s="1311"/>
      <c r="I19" s="1311"/>
    </row>
    <row r="20" spans="1:9" ht="24.75" customHeight="1" x14ac:dyDescent="0.2">
      <c r="A20" s="71" t="s">
        <v>64</v>
      </c>
      <c r="B20" s="1031" t="s">
        <v>753</v>
      </c>
      <c r="C20" s="1315"/>
      <c r="D20" s="1318"/>
      <c r="E20" s="1311"/>
      <c r="F20" s="952" t="s">
        <v>4665</v>
      </c>
      <c r="G20" s="1311"/>
      <c r="H20" s="1100"/>
      <c r="I20" s="1311"/>
    </row>
    <row r="21" spans="1:9" ht="28.5" customHeight="1" x14ac:dyDescent="0.2">
      <c r="A21" s="71" t="s">
        <v>66</v>
      </c>
      <c r="B21" s="1311" t="s">
        <v>4666</v>
      </c>
      <c r="C21" s="1100"/>
      <c r="D21" s="1318"/>
      <c r="E21" s="1311"/>
      <c r="F21" s="1311"/>
      <c r="G21" s="1311"/>
      <c r="H21" s="1100"/>
      <c r="I21" s="1311"/>
    </row>
    <row r="22" spans="1:9" ht="23.25" customHeight="1" x14ac:dyDescent="0.2">
      <c r="A22" s="71" t="s">
        <v>70</v>
      </c>
      <c r="B22" s="1315"/>
      <c r="C22" s="1311"/>
      <c r="D22" s="947" t="s">
        <v>4667</v>
      </c>
      <c r="E22" s="952" t="s">
        <v>4668</v>
      </c>
      <c r="F22" s="1311"/>
      <c r="G22" s="1311"/>
      <c r="H22" s="1311"/>
      <c r="I22" s="1100"/>
    </row>
    <row r="23" spans="1:9" ht="30.75" customHeight="1" x14ac:dyDescent="0.2">
      <c r="A23" s="71" t="s">
        <v>73</v>
      </c>
      <c r="B23" s="1311"/>
      <c r="C23" s="1311"/>
      <c r="D23" s="1311"/>
      <c r="E23" s="1311"/>
      <c r="F23" s="952" t="s">
        <v>4669</v>
      </c>
      <c r="G23" s="1361" t="s">
        <v>4670</v>
      </c>
      <c r="H23" s="1100"/>
      <c r="I23" s="1100"/>
    </row>
    <row r="24" spans="1:9" ht="24.75" customHeight="1" x14ac:dyDescent="0.2">
      <c r="A24" s="71" t="s">
        <v>132</v>
      </c>
      <c r="B24" s="1318"/>
      <c r="C24" s="947" t="s">
        <v>4671</v>
      </c>
      <c r="D24" s="947" t="s">
        <v>4672</v>
      </c>
      <c r="E24" s="1100"/>
      <c r="F24" s="1311"/>
      <c r="G24" s="1311"/>
      <c r="H24" s="1311"/>
      <c r="I24" s="1100"/>
    </row>
    <row r="25" spans="1:9" ht="51.75" customHeight="1" x14ac:dyDescent="0.2">
      <c r="A25" s="71" t="s">
        <v>136</v>
      </c>
      <c r="B25" s="1315"/>
      <c r="C25" s="1311"/>
      <c r="D25" s="1100"/>
      <c r="E25" s="1311"/>
      <c r="F25" s="1311"/>
      <c r="G25" s="1100"/>
      <c r="H25" s="1100"/>
      <c r="I25" s="1100"/>
    </row>
    <row r="26" spans="1:9" ht="33" customHeight="1" x14ac:dyDescent="0.2">
      <c r="A26" s="71" t="s">
        <v>139</v>
      </c>
      <c r="B26" s="1315"/>
      <c r="C26" s="1311"/>
      <c r="D26" s="1361" t="s">
        <v>2633</v>
      </c>
      <c r="E26" s="1361" t="s">
        <v>2633</v>
      </c>
      <c r="F26" s="1100"/>
      <c r="G26" s="1311"/>
      <c r="H26" s="1311"/>
      <c r="I26" s="1362" t="s">
        <v>753</v>
      </c>
    </row>
    <row r="27" spans="1:9" ht="28.5" customHeight="1" x14ac:dyDescent="0.2">
      <c r="A27" s="71" t="s">
        <v>141</v>
      </c>
      <c r="B27" s="1315"/>
      <c r="C27" s="1311"/>
      <c r="D27" s="1100"/>
      <c r="E27" s="1311"/>
      <c r="F27" s="1311"/>
      <c r="G27" s="1311"/>
      <c r="H27" s="1311"/>
      <c r="I27" s="1311"/>
    </row>
    <row r="28" spans="1:9" ht="28.5" customHeight="1" x14ac:dyDescent="0.2">
      <c r="A28" s="71" t="s">
        <v>144</v>
      </c>
      <c r="B28" s="1320"/>
      <c r="C28" s="1321"/>
      <c r="D28" s="1322"/>
      <c r="E28" s="1321"/>
      <c r="F28" s="1321"/>
      <c r="G28" s="1322"/>
      <c r="H28" s="1321"/>
      <c r="I28" s="1322"/>
    </row>
    <row r="29" spans="1:9" x14ac:dyDescent="0.2">
      <c r="A29" s="71"/>
      <c r="B29" s="950" t="s">
        <v>8</v>
      </c>
      <c r="C29" s="950" t="s">
        <v>9</v>
      </c>
      <c r="D29" s="950" t="s">
        <v>10</v>
      </c>
      <c r="E29" s="950" t="s">
        <v>11</v>
      </c>
      <c r="F29" s="950" t="s">
        <v>12</v>
      </c>
      <c r="G29" s="950" t="s">
        <v>13</v>
      </c>
      <c r="H29" s="950" t="s">
        <v>14</v>
      </c>
      <c r="I29" s="932" t="s">
        <v>15</v>
      </c>
    </row>
  </sheetData>
  <pageMargins left="0.7" right="0.7" top="0.75" bottom="0.75" header="0.3" footer="0.3"/>
  <pageSetup paperSize="9" fitToWidth="0" orientation="portrait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B2C6D-ADC5-425F-86C2-91E40CE14878}">
  <sheetPr>
    <pageSetUpPr fitToPage="1"/>
  </sheetPr>
  <dimension ref="A1:J31"/>
  <sheetViews>
    <sheetView workbookViewId="0">
      <selection activeCell="E20" sqref="E20"/>
    </sheetView>
  </sheetViews>
  <sheetFormatPr defaultRowHeight="15" x14ac:dyDescent="0.2"/>
  <cols>
    <col min="2" max="2" width="6.859375" customWidth="1"/>
    <col min="3" max="3" width="6.45703125" customWidth="1"/>
    <col min="4" max="4" width="6.859375" customWidth="1"/>
    <col min="5" max="5" width="7.80078125" customWidth="1"/>
    <col min="6" max="6" width="7.12890625" customWidth="1"/>
    <col min="7" max="7" width="7.93359375" customWidth="1"/>
    <col min="8" max="8" width="6.3203125" customWidth="1"/>
    <col min="9" max="9" width="6.72265625" customWidth="1"/>
    <col min="10" max="10" width="8.33984375" customWidth="1"/>
  </cols>
  <sheetData>
    <row r="1" spans="1:10" ht="14.25" customHeight="1" x14ac:dyDescent="0.2"/>
    <row r="2" spans="1:10" ht="14.25" customHeight="1" x14ac:dyDescent="0.2">
      <c r="A2" s="931" t="s">
        <v>0</v>
      </c>
      <c r="C2" s="931"/>
      <c r="D2" s="931"/>
      <c r="E2" s="931"/>
      <c r="F2" s="214"/>
      <c r="G2" s="214" t="s">
        <v>4673</v>
      </c>
    </row>
    <row r="3" spans="1:10" ht="14.25" customHeight="1" x14ac:dyDescent="0.2">
      <c r="B3" s="670"/>
    </row>
    <row r="4" spans="1:10" ht="15.75" customHeight="1" x14ac:dyDescent="0.2">
      <c r="A4" s="639" t="s">
        <v>4674</v>
      </c>
    </row>
    <row r="5" spans="1:10" ht="15.75" customHeight="1" x14ac:dyDescent="0.2">
      <c r="A5" s="1357" t="s">
        <v>3</v>
      </c>
      <c r="B5" s="1357" t="s">
        <v>87</v>
      </c>
      <c r="C5" s="1357" t="s">
        <v>89</v>
      </c>
      <c r="D5" s="1357" t="s">
        <v>668</v>
      </c>
      <c r="E5" s="1357" t="s">
        <v>2433</v>
      </c>
      <c r="F5" s="1357" t="s">
        <v>288</v>
      </c>
      <c r="I5" s="156"/>
    </row>
    <row r="6" spans="1:10" ht="18.75" customHeight="1" x14ac:dyDescent="0.2">
      <c r="A6" s="170" t="s">
        <v>237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940" t="s">
        <v>15</v>
      </c>
      <c r="J6" s="940" t="s">
        <v>16</v>
      </c>
    </row>
    <row r="7" spans="1:10" ht="24.75" customHeight="1" x14ac:dyDescent="0.2">
      <c r="A7" s="1189" t="s">
        <v>17</v>
      </c>
      <c r="B7" s="748"/>
      <c r="C7" s="748"/>
      <c r="D7" s="44"/>
      <c r="E7" s="748"/>
      <c r="F7" s="1273"/>
      <c r="G7" s="560"/>
      <c r="H7" s="560" t="s">
        <v>4624</v>
      </c>
      <c r="I7" s="397"/>
      <c r="J7" s="397"/>
    </row>
    <row r="8" spans="1:10" ht="45" customHeight="1" x14ac:dyDescent="0.2">
      <c r="A8" s="71" t="s">
        <v>19</v>
      </c>
      <c r="B8" s="1329" t="s">
        <v>4675</v>
      </c>
      <c r="C8" s="1329" t="s">
        <v>4675</v>
      </c>
      <c r="D8" s="1286" t="s">
        <v>4676</v>
      </c>
      <c r="E8" s="947" t="s">
        <v>4677</v>
      </c>
      <c r="F8" s="947" t="s">
        <v>4678</v>
      </c>
      <c r="G8" s="940"/>
      <c r="H8" s="940" t="s">
        <v>4679</v>
      </c>
      <c r="I8" s="936"/>
      <c r="J8" s="936"/>
    </row>
    <row r="9" spans="1:10" ht="23.25" customHeight="1" x14ac:dyDescent="0.2">
      <c r="A9" s="71" t="s">
        <v>23</v>
      </c>
      <c r="B9" s="936"/>
      <c r="C9" s="937"/>
      <c r="D9" s="932"/>
      <c r="E9" s="932"/>
      <c r="F9" s="950"/>
      <c r="G9" s="950"/>
      <c r="H9" s="950" t="s">
        <v>4680</v>
      </c>
      <c r="I9" s="193"/>
      <c r="J9" s="193"/>
    </row>
    <row r="10" spans="1:10" ht="40.5" customHeight="1" x14ac:dyDescent="0.2">
      <c r="A10" s="1189" t="s">
        <v>27</v>
      </c>
      <c r="B10" s="1031" t="s">
        <v>1030</v>
      </c>
      <c r="C10" s="1252"/>
      <c r="D10" s="947" t="s">
        <v>4681</v>
      </c>
      <c r="E10" s="1266" t="s">
        <v>4682</v>
      </c>
      <c r="F10" s="1097" t="s">
        <v>4683</v>
      </c>
      <c r="G10" s="940"/>
      <c r="H10" s="940" t="s">
        <v>4629</v>
      </c>
      <c r="I10" s="940"/>
      <c r="J10" s="940"/>
    </row>
    <row r="11" spans="1:10" ht="39.75" customHeight="1" x14ac:dyDescent="0.2">
      <c r="A11" s="71" t="s">
        <v>105</v>
      </c>
      <c r="B11" s="936"/>
      <c r="C11" s="947" t="s">
        <v>4684</v>
      </c>
      <c r="D11" s="1097" t="s">
        <v>4685</v>
      </c>
      <c r="E11" s="1286" t="s">
        <v>4686</v>
      </c>
      <c r="F11" s="947" t="s">
        <v>4687</v>
      </c>
      <c r="G11" s="950"/>
      <c r="H11" s="932"/>
      <c r="I11" s="940"/>
      <c r="J11" s="940"/>
    </row>
    <row r="12" spans="1:10" ht="27" customHeight="1" x14ac:dyDescent="0.2">
      <c r="A12" s="71" t="s">
        <v>35</v>
      </c>
      <c r="B12" s="936"/>
      <c r="C12" s="932"/>
      <c r="D12" s="936"/>
      <c r="E12" s="932"/>
      <c r="F12" s="940"/>
      <c r="G12" s="932"/>
      <c r="H12" s="940" t="s">
        <v>4688</v>
      </c>
      <c r="I12" s="940"/>
      <c r="J12" s="940"/>
    </row>
    <row r="13" spans="1:10" ht="23.25" customHeight="1" x14ac:dyDescent="0.2">
      <c r="A13" s="71" t="s">
        <v>37</v>
      </c>
      <c r="B13" s="936"/>
      <c r="C13" s="932"/>
      <c r="D13" s="932"/>
      <c r="E13" s="940" t="s">
        <v>4216</v>
      </c>
      <c r="F13" s="940"/>
      <c r="G13" s="940"/>
      <c r="H13" s="940"/>
      <c r="I13" s="940"/>
      <c r="J13" s="940"/>
    </row>
    <row r="14" spans="1:10" ht="24.75" customHeight="1" x14ac:dyDescent="0.2">
      <c r="A14" s="71" t="s">
        <v>40</v>
      </c>
      <c r="B14" s="932"/>
      <c r="C14" s="932"/>
      <c r="D14" s="932"/>
      <c r="E14" s="932"/>
      <c r="F14" s="940" t="s">
        <v>4217</v>
      </c>
      <c r="G14" s="940"/>
      <c r="H14" s="1253"/>
      <c r="I14" s="932"/>
      <c r="J14" s="932"/>
    </row>
    <row r="15" spans="1:10" ht="24.75" customHeight="1" x14ac:dyDescent="0.2">
      <c r="A15" s="71" t="s">
        <v>45</v>
      </c>
      <c r="B15" s="936"/>
      <c r="C15" s="932"/>
      <c r="D15" s="940"/>
      <c r="E15" s="940"/>
      <c r="F15" s="932"/>
      <c r="G15" s="1365" t="s">
        <v>4629</v>
      </c>
      <c r="H15" s="940"/>
      <c r="I15" s="940"/>
      <c r="J15" s="940"/>
    </row>
    <row r="16" spans="1:10" ht="23.25" customHeight="1" x14ac:dyDescent="0.2">
      <c r="A16" s="71" t="s">
        <v>49</v>
      </c>
      <c r="B16" s="936"/>
      <c r="C16" s="940"/>
      <c r="D16" s="940"/>
      <c r="E16" s="940"/>
      <c r="F16" s="940"/>
      <c r="G16" s="940" t="s">
        <v>4219</v>
      </c>
      <c r="H16" s="940"/>
      <c r="I16" s="932"/>
      <c r="J16" s="932"/>
    </row>
    <row r="17" spans="1:10" ht="23.25" customHeight="1" x14ac:dyDescent="0.2">
      <c r="A17" s="71" t="s">
        <v>52</v>
      </c>
      <c r="B17" s="936"/>
      <c r="C17" s="940"/>
      <c r="D17" s="940"/>
      <c r="E17" s="940"/>
      <c r="F17" s="940"/>
      <c r="G17" s="940" t="s">
        <v>4689</v>
      </c>
      <c r="H17" s="940"/>
      <c r="I17" s="932"/>
      <c r="J17" s="932"/>
    </row>
    <row r="18" spans="1:10" ht="24" customHeight="1" x14ac:dyDescent="0.2">
      <c r="A18" s="71" t="s">
        <v>123</v>
      </c>
      <c r="B18" s="1223"/>
      <c r="C18" s="1115"/>
      <c r="D18" s="1118"/>
      <c r="E18" s="1118"/>
      <c r="F18" s="1115" t="s">
        <v>4220</v>
      </c>
      <c r="G18" s="1115"/>
      <c r="I18" s="1118"/>
      <c r="J18" s="1118"/>
    </row>
    <row r="19" spans="1:10" ht="15" customHeight="1" x14ac:dyDescent="0.2">
      <c r="A19" s="71"/>
      <c r="B19" s="950" t="s">
        <v>8</v>
      </c>
      <c r="C19" s="950" t="s">
        <v>9</v>
      </c>
      <c r="D19" s="950" t="s">
        <v>10</v>
      </c>
      <c r="E19" s="950" t="s">
        <v>11</v>
      </c>
      <c r="F19" s="950" t="s">
        <v>12</v>
      </c>
      <c r="G19" s="950" t="s">
        <v>13</v>
      </c>
      <c r="H19" s="950" t="s">
        <v>14</v>
      </c>
      <c r="I19" s="940" t="s">
        <v>15</v>
      </c>
      <c r="J19" s="940" t="s">
        <v>16</v>
      </c>
    </row>
    <row r="20" spans="1:10" ht="37.5" customHeight="1" x14ac:dyDescent="0.2">
      <c r="A20" s="71" t="s">
        <v>60</v>
      </c>
      <c r="B20" s="748"/>
      <c r="C20" s="748"/>
      <c r="D20" s="1366" t="s">
        <v>4690</v>
      </c>
      <c r="E20" s="1272" t="s">
        <v>4691</v>
      </c>
      <c r="F20" s="397"/>
      <c r="G20" s="560" t="s">
        <v>3410</v>
      </c>
      <c r="H20" s="560"/>
      <c r="I20" s="1364" t="s">
        <v>1030</v>
      </c>
      <c r="J20" s="560"/>
    </row>
    <row r="21" spans="1:10" ht="31.5" customHeight="1" x14ac:dyDescent="0.2">
      <c r="A21" s="71" t="s">
        <v>64</v>
      </c>
      <c r="B21" s="936"/>
      <c r="C21" s="936"/>
      <c r="D21" s="950"/>
      <c r="E21" s="940"/>
      <c r="F21" s="1001" t="s">
        <v>4692</v>
      </c>
      <c r="G21" s="940" t="s">
        <v>4693</v>
      </c>
      <c r="H21" s="932"/>
      <c r="I21" s="940"/>
      <c r="J21" s="940"/>
    </row>
    <row r="22" spans="1:10" ht="24.75" customHeight="1" x14ac:dyDescent="0.2">
      <c r="A22" s="71" t="s">
        <v>66</v>
      </c>
      <c r="B22" s="936"/>
      <c r="C22" s="932"/>
      <c r="D22" s="950"/>
      <c r="E22" s="940"/>
      <c r="F22" s="940" t="s">
        <v>4694</v>
      </c>
      <c r="G22" s="940"/>
      <c r="H22" s="1364" t="s">
        <v>1030</v>
      </c>
      <c r="I22" s="940"/>
      <c r="J22" s="940"/>
    </row>
    <row r="23" spans="1:10" ht="30" customHeight="1" x14ac:dyDescent="0.2">
      <c r="A23" s="71" t="s">
        <v>70</v>
      </c>
      <c r="B23" s="936"/>
      <c r="C23" s="940"/>
      <c r="D23" s="932"/>
      <c r="E23" s="940"/>
      <c r="F23" s="940" t="s">
        <v>4565</v>
      </c>
      <c r="G23" s="940"/>
      <c r="H23" s="940"/>
      <c r="I23" s="932"/>
      <c r="J23" s="1364" t="s">
        <v>1030</v>
      </c>
    </row>
    <row r="24" spans="1:10" ht="29.25" customHeight="1" x14ac:dyDescent="0.2">
      <c r="A24" s="71" t="s">
        <v>73</v>
      </c>
      <c r="B24" s="940"/>
      <c r="C24" s="940" t="s">
        <v>131</v>
      </c>
      <c r="D24" s="936"/>
      <c r="E24" s="936"/>
      <c r="F24" s="947" t="s">
        <v>4695</v>
      </c>
      <c r="G24" s="947" t="s">
        <v>4695</v>
      </c>
      <c r="H24" s="947" t="s">
        <v>4695</v>
      </c>
      <c r="I24" s="932"/>
      <c r="J24" s="932"/>
    </row>
    <row r="25" spans="1:10" ht="36.75" customHeight="1" x14ac:dyDescent="0.2">
      <c r="A25" s="71" t="s">
        <v>132</v>
      </c>
      <c r="B25" s="950"/>
      <c r="C25" s="932"/>
      <c r="D25" s="932"/>
      <c r="E25" s="940"/>
      <c r="F25" s="947" t="s">
        <v>4696</v>
      </c>
      <c r="G25" s="1001" t="s">
        <v>4697</v>
      </c>
      <c r="H25" s="940" t="s">
        <v>4698</v>
      </c>
      <c r="I25" s="932"/>
      <c r="J25" s="932"/>
    </row>
    <row r="26" spans="1:10" ht="25.5" customHeight="1" x14ac:dyDescent="0.2">
      <c r="A26" s="71" t="s">
        <v>136</v>
      </c>
      <c r="B26" s="932"/>
      <c r="C26" s="940"/>
      <c r="D26" s="932"/>
      <c r="E26" s="940"/>
      <c r="F26" s="940"/>
      <c r="G26" s="932"/>
      <c r="H26" s="940" t="s">
        <v>4558</v>
      </c>
      <c r="I26" s="932"/>
      <c r="J26" s="932"/>
    </row>
    <row r="27" spans="1:10" ht="28.5" customHeight="1" x14ac:dyDescent="0.2">
      <c r="A27" s="71" t="s">
        <v>139</v>
      </c>
      <c r="B27" s="936"/>
      <c r="C27" s="940"/>
      <c r="D27" s="932"/>
      <c r="E27" s="940"/>
      <c r="F27" s="940" t="s">
        <v>4226</v>
      </c>
      <c r="G27" s="940"/>
      <c r="H27" s="940"/>
      <c r="I27" s="940"/>
      <c r="J27" s="940"/>
    </row>
    <row r="28" spans="1:10" ht="26.25" customHeight="1" x14ac:dyDescent="0.2">
      <c r="A28" s="71" t="s">
        <v>141</v>
      </c>
      <c r="B28" s="936"/>
      <c r="C28" s="940"/>
      <c r="D28" s="932"/>
      <c r="E28" s="940"/>
      <c r="F28" s="940"/>
      <c r="G28" s="940" t="s">
        <v>224</v>
      </c>
      <c r="H28" s="940"/>
      <c r="I28" s="940"/>
      <c r="J28" s="940"/>
    </row>
    <row r="29" spans="1:10" ht="24" customHeight="1" x14ac:dyDescent="0.2">
      <c r="A29" s="71" t="s">
        <v>144</v>
      </c>
      <c r="B29" s="936"/>
      <c r="C29" s="932"/>
      <c r="D29" s="932"/>
      <c r="E29" s="940"/>
      <c r="F29" s="940"/>
      <c r="G29" s="932"/>
      <c r="H29" s="940" t="s">
        <v>4699</v>
      </c>
      <c r="I29" s="932"/>
      <c r="J29" s="932"/>
    </row>
    <row r="30" spans="1:10" x14ac:dyDescent="0.2">
      <c r="A30" s="71"/>
      <c r="B30" s="950" t="s">
        <v>8</v>
      </c>
      <c r="C30" s="950" t="s">
        <v>9</v>
      </c>
      <c r="D30" s="950" t="s">
        <v>10</v>
      </c>
      <c r="E30" s="950" t="s">
        <v>11</v>
      </c>
      <c r="F30" s="950" t="s">
        <v>12</v>
      </c>
      <c r="G30" s="950" t="s">
        <v>13</v>
      </c>
      <c r="H30" s="950" t="s">
        <v>14</v>
      </c>
      <c r="I30" s="932" t="s">
        <v>15</v>
      </c>
      <c r="J30" s="932" t="s">
        <v>15</v>
      </c>
    </row>
    <row r="31" spans="1:10" x14ac:dyDescent="0.2">
      <c r="A31" s="639"/>
      <c r="I31" s="156"/>
    </row>
  </sheetData>
  <pageMargins left="0.7" right="0.7" top="0.75" bottom="0.75" header="0.3" footer="0.3"/>
  <pageSetup paperSize="9" fitToWidth="0" orientation="portrait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AE1A7-1EBF-4ECA-B22E-0C43CA258DAD}">
  <sheetPr>
    <pageSetUpPr fitToPage="1"/>
  </sheetPr>
  <dimension ref="A1:J31"/>
  <sheetViews>
    <sheetView workbookViewId="0">
      <selection activeCell="A5" sqref="A5"/>
    </sheetView>
  </sheetViews>
  <sheetFormatPr defaultRowHeight="15" x14ac:dyDescent="0.2"/>
  <cols>
    <col min="1" max="1" width="11.02734375" customWidth="1"/>
    <col min="2" max="2" width="7.80078125" customWidth="1"/>
    <col min="3" max="3" width="8.33984375" customWidth="1"/>
    <col min="4" max="4" width="8.203125" customWidth="1"/>
    <col min="5" max="5" width="7.80078125" customWidth="1"/>
    <col min="6" max="6" width="8.203125" customWidth="1"/>
    <col min="7" max="7" width="9.01171875" customWidth="1"/>
    <col min="8" max="8" width="8.33984375" customWidth="1"/>
    <col min="9" max="9" width="9.01171875" customWidth="1"/>
    <col min="10" max="10" width="7.93359375" customWidth="1"/>
  </cols>
  <sheetData>
    <row r="1" spans="1:10" ht="14.25" customHeight="1" x14ac:dyDescent="0.2"/>
    <row r="2" spans="1:10" ht="14.25" customHeight="1" x14ac:dyDescent="0.2">
      <c r="B2" s="931" t="s">
        <v>0</v>
      </c>
      <c r="C2" s="931"/>
      <c r="D2" s="931"/>
      <c r="E2" s="931"/>
      <c r="G2" s="214" t="s">
        <v>4700</v>
      </c>
    </row>
    <row r="3" spans="1:10" ht="14.25" customHeight="1" x14ac:dyDescent="0.2">
      <c r="A3" s="670"/>
      <c r="B3" s="559"/>
      <c r="C3" s="1312"/>
      <c r="D3" s="559"/>
      <c r="E3" s="559"/>
      <c r="F3" s="559"/>
      <c r="G3" s="559"/>
      <c r="H3" s="559"/>
    </row>
    <row r="4" spans="1:10" ht="14.25" customHeight="1" x14ac:dyDescent="0.2">
      <c r="A4" s="559"/>
      <c r="B4" s="559"/>
      <c r="C4" s="1312"/>
      <c r="D4" s="559"/>
      <c r="E4" s="559"/>
      <c r="F4" s="559"/>
      <c r="G4" s="559"/>
      <c r="H4" s="559"/>
      <c r="I4" s="559"/>
    </row>
    <row r="5" spans="1:10" ht="15.75" customHeight="1" x14ac:dyDescent="0.2">
      <c r="A5" t="s">
        <v>4701</v>
      </c>
    </row>
    <row r="6" spans="1:10" ht="15.75" customHeight="1" x14ac:dyDescent="0.2">
      <c r="A6" s="1357" t="s">
        <v>3</v>
      </c>
      <c r="B6" s="1357"/>
      <c r="C6" s="1357" t="s">
        <v>87</v>
      </c>
      <c r="D6" s="1357" t="s">
        <v>288</v>
      </c>
      <c r="E6" s="1357" t="s">
        <v>4702</v>
      </c>
      <c r="F6" s="1357"/>
      <c r="G6" s="1357"/>
      <c r="H6" s="1357"/>
      <c r="I6" s="1358"/>
      <c r="J6" s="1357"/>
    </row>
    <row r="7" spans="1:10" ht="18.75" customHeight="1" x14ac:dyDescent="0.2">
      <c r="A7" s="170" t="s">
        <v>237</v>
      </c>
      <c r="B7" s="950" t="s">
        <v>8</v>
      </c>
      <c r="C7" s="950" t="s">
        <v>9</v>
      </c>
      <c r="D7" s="950" t="s">
        <v>10</v>
      </c>
      <c r="E7" s="950" t="s">
        <v>11</v>
      </c>
      <c r="F7" s="950" t="s">
        <v>12</v>
      </c>
      <c r="G7" s="950" t="s">
        <v>13</v>
      </c>
      <c r="H7" s="950" t="s">
        <v>14</v>
      </c>
      <c r="I7" s="950" t="s">
        <v>15</v>
      </c>
      <c r="J7" s="950" t="s">
        <v>16</v>
      </c>
    </row>
    <row r="8" spans="1:10" ht="57" customHeight="1" x14ac:dyDescent="0.2">
      <c r="A8" s="1189" t="s">
        <v>17</v>
      </c>
      <c r="B8" s="1313"/>
      <c r="C8" s="780"/>
      <c r="D8" s="1313"/>
      <c r="E8" s="780"/>
      <c r="F8" s="1375" t="s">
        <v>4703</v>
      </c>
      <c r="G8" s="1314"/>
      <c r="H8" s="1295" t="s">
        <v>4704</v>
      </c>
      <c r="I8" s="454"/>
      <c r="J8" s="454"/>
    </row>
    <row r="9" spans="1:10" ht="51" customHeight="1" x14ac:dyDescent="0.2">
      <c r="A9" s="71" t="s">
        <v>19</v>
      </c>
      <c r="B9" s="1315"/>
      <c r="C9" s="1311"/>
      <c r="D9" s="1311"/>
      <c r="E9" s="1311"/>
      <c r="F9" s="1316" t="s">
        <v>4625</v>
      </c>
      <c r="G9" s="1311"/>
      <c r="H9" s="1317"/>
      <c r="I9" s="1315"/>
      <c r="J9" s="1315"/>
    </row>
    <row r="10" spans="1:10" ht="27.75" customHeight="1" x14ac:dyDescent="0.2">
      <c r="A10" s="71" t="s">
        <v>23</v>
      </c>
      <c r="B10" s="1315"/>
      <c r="C10" s="1368"/>
      <c r="D10" s="1311"/>
      <c r="E10" s="1311"/>
      <c r="F10" s="1100"/>
      <c r="G10" s="1318"/>
      <c r="H10" s="1318" t="s">
        <v>4558</v>
      </c>
      <c r="I10" s="1317"/>
      <c r="J10" s="1317"/>
    </row>
    <row r="11" spans="1:10" ht="33.75" customHeight="1" x14ac:dyDescent="0.2">
      <c r="A11" s="1189" t="s">
        <v>27</v>
      </c>
      <c r="B11" s="780"/>
      <c r="C11" s="1313"/>
      <c r="D11" s="1313"/>
      <c r="E11" s="1313"/>
      <c r="F11" s="1314" t="s">
        <v>4560</v>
      </c>
      <c r="G11" s="454"/>
      <c r="H11" s="238"/>
      <c r="I11" s="454"/>
      <c r="J11" s="454"/>
    </row>
    <row r="12" spans="1:10" ht="24.75" customHeight="1" x14ac:dyDescent="0.2">
      <c r="A12" s="71" t="s">
        <v>105</v>
      </c>
      <c r="B12" s="1313"/>
      <c r="C12" s="1313"/>
      <c r="D12" s="1313"/>
      <c r="E12" s="1313"/>
      <c r="F12" s="1367"/>
      <c r="G12" s="1323" t="s">
        <v>4564</v>
      </c>
      <c r="H12" s="238"/>
      <c r="I12" s="454"/>
      <c r="J12" s="454"/>
    </row>
    <row r="13" spans="1:10" ht="30" customHeight="1" x14ac:dyDescent="0.2">
      <c r="A13" s="71" t="s">
        <v>35</v>
      </c>
      <c r="B13" s="1315"/>
      <c r="C13" s="1100"/>
      <c r="D13" s="1315"/>
      <c r="E13" s="1100"/>
      <c r="F13" s="1311"/>
      <c r="G13" s="1318"/>
      <c r="H13" s="1311" t="s">
        <v>4565</v>
      </c>
      <c r="I13" s="1311"/>
      <c r="J13" s="1311"/>
    </row>
    <row r="14" spans="1:10" ht="32.25" customHeight="1" x14ac:dyDescent="0.2">
      <c r="A14" s="71" t="s">
        <v>37</v>
      </c>
      <c r="B14" s="1315"/>
      <c r="C14" s="1311"/>
      <c r="D14" s="1311"/>
      <c r="E14" s="1100"/>
      <c r="F14" s="1311"/>
      <c r="G14" s="1311" t="s">
        <v>4566</v>
      </c>
      <c r="H14" s="1311"/>
      <c r="I14" s="1311"/>
      <c r="J14" s="1311"/>
    </row>
    <row r="15" spans="1:10" ht="35.25" customHeight="1" x14ac:dyDescent="0.2">
      <c r="A15" s="71" t="s">
        <v>40</v>
      </c>
      <c r="B15" s="1311"/>
      <c r="C15" s="1100"/>
      <c r="D15" s="1100"/>
      <c r="E15" s="1311" t="s">
        <v>4582</v>
      </c>
      <c r="F15" s="1100"/>
      <c r="G15" s="1100"/>
      <c r="H15" s="1319"/>
      <c r="I15" s="1100"/>
      <c r="J15" s="1100"/>
    </row>
    <row r="16" spans="1:10" ht="32.25" customHeight="1" x14ac:dyDescent="0.2">
      <c r="A16" s="71" t="s">
        <v>45</v>
      </c>
      <c r="B16" s="1318"/>
      <c r="C16" s="1311"/>
      <c r="D16" s="1100"/>
      <c r="E16" s="1311"/>
      <c r="F16" s="1100"/>
      <c r="G16" s="1311" t="s">
        <v>4569</v>
      </c>
      <c r="H16" s="1100"/>
      <c r="I16" s="1311"/>
      <c r="J16" s="1311"/>
    </row>
    <row r="17" spans="1:10" ht="40.5" customHeight="1" x14ac:dyDescent="0.2">
      <c r="A17" s="71" t="s">
        <v>49</v>
      </c>
      <c r="B17" s="1315"/>
      <c r="C17" s="1100"/>
      <c r="D17" s="1100"/>
      <c r="E17" s="1311"/>
      <c r="F17" s="1311"/>
      <c r="G17" s="1311"/>
      <c r="H17" s="1326" t="s">
        <v>4570</v>
      </c>
      <c r="I17" s="1100"/>
      <c r="J17" s="1311"/>
    </row>
    <row r="18" spans="1:10" ht="30.75" customHeight="1" x14ac:dyDescent="0.2">
      <c r="A18" s="71" t="s">
        <v>52</v>
      </c>
      <c r="B18" s="1100"/>
      <c r="C18" s="1100"/>
      <c r="D18" s="1100"/>
      <c r="E18" s="1311" t="s">
        <v>4560</v>
      </c>
      <c r="F18" s="1311"/>
      <c r="G18" s="1362" t="s">
        <v>4627</v>
      </c>
      <c r="H18" s="559"/>
      <c r="I18" s="1100"/>
      <c r="J18" s="1100"/>
    </row>
    <row r="19" spans="1:10" ht="31.5" customHeight="1" x14ac:dyDescent="0.2">
      <c r="A19" s="71" t="s">
        <v>123</v>
      </c>
      <c r="B19" s="1320"/>
      <c r="C19" s="1321"/>
      <c r="D19" s="1321" t="s">
        <v>4572</v>
      </c>
      <c r="E19" s="1322"/>
      <c r="F19" s="1321"/>
      <c r="G19" s="1321"/>
      <c r="H19" s="1321"/>
      <c r="I19" s="1322"/>
      <c r="J19" s="1322"/>
    </row>
    <row r="20" spans="1:10" ht="15" customHeight="1" x14ac:dyDescent="0.2">
      <c r="A20" s="71"/>
      <c r="B20" s="950" t="s">
        <v>8</v>
      </c>
      <c r="C20" s="950" t="s">
        <v>9</v>
      </c>
      <c r="D20" s="950" t="s">
        <v>10</v>
      </c>
      <c r="E20" s="1090" t="s">
        <v>11</v>
      </c>
      <c r="F20" s="950" t="s">
        <v>12</v>
      </c>
      <c r="G20" s="950" t="s">
        <v>13</v>
      </c>
      <c r="H20" s="950" t="s">
        <v>14</v>
      </c>
      <c r="I20" s="940" t="s">
        <v>15</v>
      </c>
      <c r="J20" s="940" t="s">
        <v>16</v>
      </c>
    </row>
    <row r="21" spans="1:10" ht="31.5" customHeight="1" x14ac:dyDescent="0.2">
      <c r="A21" s="71" t="s">
        <v>60</v>
      </c>
      <c r="B21" s="780"/>
      <c r="C21" s="454"/>
      <c r="D21" s="780"/>
      <c r="E21" s="1323"/>
      <c r="F21" s="1311" t="s">
        <v>4574</v>
      </c>
      <c r="G21" s="1323"/>
      <c r="H21" s="1364" t="s">
        <v>4705</v>
      </c>
      <c r="I21" s="1364" t="s">
        <v>4705</v>
      </c>
      <c r="J21" s="1364" t="s">
        <v>4705</v>
      </c>
    </row>
    <row r="22" spans="1:10" ht="24" customHeight="1" x14ac:dyDescent="0.2">
      <c r="A22" s="71" t="s">
        <v>64</v>
      </c>
      <c r="B22" s="1311"/>
      <c r="C22" s="1315"/>
      <c r="D22" s="1318"/>
      <c r="E22" s="1311" t="s">
        <v>4584</v>
      </c>
      <c r="F22" s="1311"/>
      <c r="G22" s="1362" t="s">
        <v>4706</v>
      </c>
      <c r="H22" s="1100"/>
      <c r="I22" s="1311"/>
      <c r="J22" s="1311"/>
    </row>
    <row r="23" spans="1:10" ht="36" customHeight="1" x14ac:dyDescent="0.2">
      <c r="A23" s="71" t="s">
        <v>66</v>
      </c>
      <c r="B23" s="1315"/>
      <c r="C23" s="1315"/>
      <c r="D23" s="1318"/>
      <c r="E23" s="1311"/>
      <c r="F23" s="1361" t="s">
        <v>4707</v>
      </c>
      <c r="G23" s="1318"/>
      <c r="H23" s="1318"/>
      <c r="I23" s="1311"/>
      <c r="J23" s="1311"/>
    </row>
    <row r="24" spans="1:10" ht="38.25" customHeight="1" x14ac:dyDescent="0.2">
      <c r="A24" s="71" t="s">
        <v>70</v>
      </c>
      <c r="B24" s="1315"/>
      <c r="C24" s="1315"/>
      <c r="D24" s="1001" t="s">
        <v>4708</v>
      </c>
      <c r="E24" s="1311"/>
      <c r="F24" s="1311" t="s">
        <v>4578</v>
      </c>
      <c r="G24" s="1311"/>
      <c r="H24" s="1311"/>
      <c r="I24" s="1100"/>
      <c r="J24" s="1100"/>
    </row>
    <row r="25" spans="1:10" ht="44.25" customHeight="1" x14ac:dyDescent="0.2">
      <c r="A25" s="71" t="s">
        <v>73</v>
      </c>
      <c r="B25" s="1311"/>
      <c r="C25" s="1311"/>
      <c r="D25" s="1311"/>
      <c r="E25" s="1369" t="s">
        <v>4709</v>
      </c>
      <c r="F25" s="1311"/>
      <c r="G25" s="945" t="s">
        <v>4710</v>
      </c>
      <c r="H25" s="946" t="s">
        <v>4527</v>
      </c>
      <c r="I25" s="1100"/>
      <c r="J25" s="1100"/>
    </row>
    <row r="26" spans="1:10" ht="23.25" customHeight="1" x14ac:dyDescent="0.2">
      <c r="A26" s="71" t="s">
        <v>132</v>
      </c>
      <c r="B26" s="1363" t="s">
        <v>4711</v>
      </c>
      <c r="C26" s="1100"/>
      <c r="D26" s="1311"/>
      <c r="E26" s="1100"/>
      <c r="F26" s="1323" t="s">
        <v>4582</v>
      </c>
      <c r="G26" s="1311"/>
      <c r="H26" s="1311"/>
      <c r="I26" s="1100"/>
      <c r="J26" s="1100"/>
    </row>
    <row r="27" spans="1:10" ht="23.25" customHeight="1" x14ac:dyDescent="0.2">
      <c r="A27" s="71" t="s">
        <v>136</v>
      </c>
      <c r="B27" s="1315"/>
      <c r="C27" s="1311"/>
      <c r="D27" s="1311"/>
      <c r="E27" s="559"/>
      <c r="F27" s="1311"/>
      <c r="G27" s="1311"/>
      <c r="H27" s="1311" t="s">
        <v>4566</v>
      </c>
      <c r="I27" s="1100"/>
      <c r="J27" s="1100"/>
    </row>
    <row r="28" spans="1:10" ht="39" customHeight="1" x14ac:dyDescent="0.2">
      <c r="A28" s="71" t="s">
        <v>139</v>
      </c>
      <c r="B28" s="1311"/>
      <c r="C28" s="1311"/>
      <c r="D28" s="1315"/>
      <c r="E28" s="1315"/>
      <c r="F28" s="1311"/>
      <c r="G28" s="1311"/>
      <c r="H28" s="1311" t="s">
        <v>4578</v>
      </c>
      <c r="I28" s="1311"/>
      <c r="J28" s="1311"/>
    </row>
    <row r="29" spans="1:10" ht="37.5" customHeight="1" x14ac:dyDescent="0.2">
      <c r="A29" s="71" t="s">
        <v>141</v>
      </c>
      <c r="B29" s="1315"/>
      <c r="C29" s="1324"/>
      <c r="D29" s="1100"/>
      <c r="E29" s="1311"/>
      <c r="F29" s="1311"/>
      <c r="G29" s="1311"/>
      <c r="H29" s="1311" t="s">
        <v>4584</v>
      </c>
      <c r="I29" s="1311"/>
      <c r="J29" s="1311"/>
    </row>
    <row r="30" spans="1:10" ht="25.5" customHeight="1" x14ac:dyDescent="0.2">
      <c r="A30" s="71" t="s">
        <v>144</v>
      </c>
      <c r="B30" s="1311"/>
      <c r="C30" s="1322"/>
      <c r="D30" s="1322"/>
      <c r="E30" s="1322"/>
      <c r="F30" s="1322"/>
      <c r="G30" s="1321" t="s">
        <v>4570</v>
      </c>
      <c r="H30" s="1321"/>
      <c r="I30" s="1322"/>
      <c r="J30" s="1322"/>
    </row>
    <row r="31" spans="1:10" x14ac:dyDescent="0.2">
      <c r="A31" s="71"/>
      <c r="B31" s="950" t="s">
        <v>8</v>
      </c>
      <c r="C31" s="950" t="s">
        <v>9</v>
      </c>
      <c r="D31" s="950" t="s">
        <v>10</v>
      </c>
      <c r="E31" s="1090" t="s">
        <v>11</v>
      </c>
      <c r="F31" s="950" t="s">
        <v>12</v>
      </c>
      <c r="G31" s="950" t="s">
        <v>13</v>
      </c>
      <c r="H31" s="950" t="s">
        <v>14</v>
      </c>
      <c r="I31" s="940" t="s">
        <v>15</v>
      </c>
      <c r="J31" s="940" t="s">
        <v>16</v>
      </c>
    </row>
  </sheetData>
  <pageMargins left="0.7" right="0.7" top="0.75" bottom="0.75" header="0.3" footer="0.3"/>
  <pageSetup paperSize="9" fitToWidth="0" orientation="portrait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7209C-E47E-4A57-B77D-76A59A7E9579}">
  <sheetPr>
    <pageSetUpPr fitToPage="1"/>
  </sheetPr>
  <dimension ref="A1:J32"/>
  <sheetViews>
    <sheetView topLeftCell="A6" workbookViewId="0">
      <selection activeCell="A6" sqref="A6"/>
    </sheetView>
  </sheetViews>
  <sheetFormatPr defaultRowHeight="15" x14ac:dyDescent="0.2"/>
  <cols>
    <col min="2" max="2" width="8.875" customWidth="1"/>
    <col min="3" max="3" width="7.26171875" customWidth="1"/>
    <col min="4" max="4" width="7.93359375" customWidth="1"/>
    <col min="5" max="5" width="8.609375" customWidth="1"/>
    <col min="6" max="6" width="8.47265625" customWidth="1"/>
    <col min="7" max="7" width="7.6640625" customWidth="1"/>
    <col min="8" max="8" width="8.47265625" customWidth="1"/>
    <col min="9" max="9" width="7.26171875" customWidth="1"/>
  </cols>
  <sheetData>
    <row r="1" spans="1:10" ht="14.25" customHeight="1" x14ac:dyDescent="0.2"/>
    <row r="2" spans="1:10" ht="14.25" customHeight="1" x14ac:dyDescent="0.2">
      <c r="B2" s="931" t="s">
        <v>0</v>
      </c>
      <c r="C2" s="931"/>
      <c r="D2" s="931"/>
      <c r="E2" s="931"/>
      <c r="G2" s="214" t="s">
        <v>4712</v>
      </c>
    </row>
    <row r="3" spans="1:10" ht="15.75" customHeight="1" x14ac:dyDescent="0.2">
      <c r="A3" s="670"/>
      <c r="B3" s="559"/>
      <c r="C3" s="1312"/>
      <c r="D3" s="559"/>
      <c r="E3" s="559"/>
      <c r="F3" s="559"/>
      <c r="G3" s="559"/>
      <c r="H3" s="559"/>
    </row>
    <row r="4" spans="1:10" ht="15.75" customHeight="1" x14ac:dyDescent="0.2">
      <c r="A4" s="670"/>
      <c r="B4" s="559"/>
      <c r="C4" s="1312"/>
      <c r="D4" s="559"/>
      <c r="E4" s="559"/>
      <c r="F4" s="559"/>
      <c r="G4" s="559"/>
      <c r="H4" s="559"/>
    </row>
    <row r="5" spans="1:10" ht="15.75" customHeight="1" x14ac:dyDescent="0.2">
      <c r="B5" s="559"/>
      <c r="C5" s="1312"/>
      <c r="D5" s="559"/>
      <c r="E5" s="559"/>
      <c r="F5" s="559"/>
      <c r="G5" s="559"/>
      <c r="H5" s="559"/>
      <c r="I5" s="559"/>
    </row>
    <row r="6" spans="1:10" ht="15.75" customHeight="1" x14ac:dyDescent="0.2">
      <c r="A6" t="s">
        <v>4701</v>
      </c>
    </row>
    <row r="7" spans="1:10" ht="15.75" customHeight="1" x14ac:dyDescent="0.2">
      <c r="A7" s="639" t="s">
        <v>3</v>
      </c>
      <c r="B7" s="639" t="s">
        <v>87</v>
      </c>
      <c r="C7" s="639" t="s">
        <v>288</v>
      </c>
      <c r="D7" s="639" t="s">
        <v>287</v>
      </c>
      <c r="E7" s="639" t="s">
        <v>3884</v>
      </c>
      <c r="F7" s="639" t="s">
        <v>4713</v>
      </c>
      <c r="G7" s="639"/>
      <c r="H7" s="639"/>
      <c r="I7" s="156"/>
      <c r="J7" s="639"/>
    </row>
    <row r="8" spans="1:10" ht="18.75" customHeight="1" x14ac:dyDescent="0.2">
      <c r="A8" s="498" t="s">
        <v>237</v>
      </c>
      <c r="B8" s="1090" t="s">
        <v>8</v>
      </c>
      <c r="C8" s="950" t="s">
        <v>9</v>
      </c>
      <c r="D8" s="950" t="s">
        <v>10</v>
      </c>
      <c r="E8" s="950" t="s">
        <v>11</v>
      </c>
      <c r="F8" s="950" t="s">
        <v>12</v>
      </c>
      <c r="G8" s="950" t="s">
        <v>13</v>
      </c>
      <c r="H8" s="950" t="s">
        <v>14</v>
      </c>
      <c r="I8" s="1270" t="s">
        <v>15</v>
      </c>
      <c r="J8" s="940" t="s">
        <v>16</v>
      </c>
    </row>
    <row r="9" spans="1:10" ht="24" customHeight="1" x14ac:dyDescent="0.2">
      <c r="A9" s="1189" t="s">
        <v>17</v>
      </c>
      <c r="B9" s="1335" t="s">
        <v>4714</v>
      </c>
      <c r="C9" s="780"/>
      <c r="D9" s="1313"/>
      <c r="E9" s="780"/>
      <c r="F9" s="1314" t="s">
        <v>4651</v>
      </c>
      <c r="G9" s="1323"/>
      <c r="H9" s="282"/>
      <c r="I9" s="1372"/>
      <c r="J9" s="189"/>
    </row>
    <row r="10" spans="1:10" ht="33.75" customHeight="1" x14ac:dyDescent="0.2">
      <c r="A10" s="71" t="s">
        <v>19</v>
      </c>
      <c r="B10" s="1311"/>
      <c r="C10" s="1100"/>
      <c r="D10" s="1311"/>
      <c r="E10" s="1100"/>
      <c r="F10" s="1281" t="s">
        <v>4715</v>
      </c>
      <c r="G10" s="1311"/>
      <c r="H10" s="1317"/>
      <c r="I10" s="1340"/>
      <c r="J10" s="189"/>
    </row>
    <row r="11" spans="1:10" ht="24" customHeight="1" x14ac:dyDescent="0.2">
      <c r="A11" s="71" t="s">
        <v>23</v>
      </c>
      <c r="B11" s="1315"/>
      <c r="C11" s="1099"/>
      <c r="D11" s="1100"/>
      <c r="E11" s="1100"/>
      <c r="F11" s="1318"/>
      <c r="G11" s="1318" t="s">
        <v>4716</v>
      </c>
      <c r="H11" s="1318"/>
      <c r="I11" s="1373"/>
      <c r="J11" s="189"/>
    </row>
    <row r="12" spans="1:10" ht="33.75" customHeight="1" x14ac:dyDescent="0.2">
      <c r="A12" s="1189" t="s">
        <v>27</v>
      </c>
      <c r="B12" s="1313"/>
      <c r="C12" s="1335" t="s">
        <v>4717</v>
      </c>
      <c r="D12" s="1313"/>
      <c r="E12" s="1313"/>
      <c r="F12" s="1314"/>
      <c r="G12" s="1323"/>
      <c r="H12" s="1323" t="s">
        <v>4718</v>
      </c>
      <c r="I12" s="1374"/>
      <c r="J12" s="189"/>
    </row>
    <row r="13" spans="1:10" ht="32.25" customHeight="1" x14ac:dyDescent="0.2">
      <c r="A13" s="71" t="s">
        <v>105</v>
      </c>
      <c r="B13" s="1313"/>
      <c r="C13" s="1313"/>
      <c r="D13" s="1313"/>
      <c r="E13" s="1313"/>
      <c r="F13" s="952" t="s">
        <v>4719</v>
      </c>
      <c r="G13" s="1323"/>
      <c r="H13" s="282"/>
      <c r="I13" s="1374"/>
      <c r="J13" s="189" t="s">
        <v>39</v>
      </c>
    </row>
    <row r="14" spans="1:10" ht="36.75" customHeight="1" x14ac:dyDescent="0.2">
      <c r="A14" s="71" t="s">
        <v>35</v>
      </c>
      <c r="B14" s="1315"/>
      <c r="C14" s="1100"/>
      <c r="D14" s="1315"/>
      <c r="E14" s="952" t="s">
        <v>4720</v>
      </c>
      <c r="F14" s="1100"/>
      <c r="G14" s="1318"/>
      <c r="H14" s="1100"/>
      <c r="I14" s="1341"/>
      <c r="J14" s="189"/>
    </row>
    <row r="15" spans="1:10" ht="35.25" customHeight="1" x14ac:dyDescent="0.2">
      <c r="A15" s="71" t="s">
        <v>37</v>
      </c>
      <c r="B15" s="1315"/>
      <c r="C15" s="1100"/>
      <c r="D15" s="1100"/>
      <c r="E15" s="1100"/>
      <c r="F15" s="1311" t="s">
        <v>4617</v>
      </c>
      <c r="G15" s="1311"/>
      <c r="H15" s="1328"/>
      <c r="I15" s="1334"/>
      <c r="J15" s="146"/>
    </row>
    <row r="16" spans="1:10" ht="24" customHeight="1" x14ac:dyDescent="0.2">
      <c r="A16" s="71" t="s">
        <v>40</v>
      </c>
      <c r="B16" s="1100"/>
      <c r="C16" s="1100"/>
      <c r="D16" s="1100"/>
      <c r="E16" s="1100"/>
      <c r="F16" s="1311"/>
      <c r="G16" s="1311" t="s">
        <v>4721</v>
      </c>
      <c r="H16" s="1319"/>
      <c r="I16" s="1334"/>
      <c r="J16" s="146"/>
    </row>
    <row r="17" spans="1:10" ht="47.25" customHeight="1" x14ac:dyDescent="0.2">
      <c r="A17" s="71" t="s">
        <v>45</v>
      </c>
      <c r="B17" s="1001" t="s">
        <v>4722</v>
      </c>
      <c r="C17" s="1145" t="s">
        <v>4723</v>
      </c>
      <c r="D17" s="1145" t="s">
        <v>4723</v>
      </c>
      <c r="E17" s="1311"/>
      <c r="F17" s="1311"/>
      <c r="G17" s="1311" t="s">
        <v>4651</v>
      </c>
      <c r="H17" s="1311"/>
      <c r="I17" s="1341"/>
      <c r="J17" s="146"/>
    </row>
    <row r="18" spans="1:10" ht="32.25" customHeight="1" x14ac:dyDescent="0.2">
      <c r="A18" s="71" t="s">
        <v>49</v>
      </c>
      <c r="B18" s="1363" t="s">
        <v>4627</v>
      </c>
      <c r="C18" s="1311"/>
      <c r="D18" s="1100"/>
      <c r="E18" s="1311"/>
      <c r="F18" s="1311"/>
      <c r="G18" s="1311" t="s">
        <v>4570</v>
      </c>
      <c r="H18" s="1311"/>
      <c r="I18" s="1334"/>
      <c r="J18" s="146"/>
    </row>
    <row r="19" spans="1:10" ht="25.5" customHeight="1" x14ac:dyDescent="0.2">
      <c r="A19" s="71" t="s">
        <v>52</v>
      </c>
      <c r="B19" s="1315"/>
      <c r="C19" s="1311"/>
      <c r="D19" s="1311"/>
      <c r="E19" s="1311"/>
      <c r="F19" s="1311"/>
      <c r="G19" s="1311" t="s">
        <v>4569</v>
      </c>
      <c r="H19" s="1363" t="s">
        <v>4627</v>
      </c>
      <c r="I19" s="1334"/>
      <c r="J19" s="146"/>
    </row>
    <row r="20" spans="1:10" ht="27" customHeight="1" x14ac:dyDescent="0.2">
      <c r="A20" s="71" t="s">
        <v>123</v>
      </c>
      <c r="B20" s="1315"/>
      <c r="C20" s="1311"/>
      <c r="D20" s="1100"/>
      <c r="E20" s="1311" t="s">
        <v>4572</v>
      </c>
      <c r="F20" s="1311"/>
      <c r="G20" s="1311"/>
      <c r="H20" s="1311"/>
      <c r="I20" s="1334"/>
      <c r="J20" s="146"/>
    </row>
    <row r="21" spans="1:10" ht="15" customHeight="1" x14ac:dyDescent="0.2">
      <c r="A21" s="71"/>
      <c r="B21" s="1218" t="s">
        <v>8</v>
      </c>
      <c r="C21" s="1218" t="s">
        <v>9</v>
      </c>
      <c r="D21" s="1218" t="s">
        <v>10</v>
      </c>
      <c r="E21" s="1251" t="s">
        <v>11</v>
      </c>
      <c r="F21" s="1218" t="s">
        <v>12</v>
      </c>
      <c r="G21" s="1218" t="s">
        <v>13</v>
      </c>
      <c r="H21" s="1218" t="s">
        <v>14</v>
      </c>
      <c r="I21" s="1270" t="s">
        <v>15</v>
      </c>
      <c r="J21" s="940" t="s">
        <v>16</v>
      </c>
    </row>
    <row r="22" spans="1:10" ht="23.25" customHeight="1" x14ac:dyDescent="0.2">
      <c r="A22" s="71" t="s">
        <v>60</v>
      </c>
      <c r="B22" s="1315"/>
      <c r="C22" s="1100"/>
      <c r="D22" s="1318"/>
      <c r="E22" s="1100"/>
      <c r="F22" s="1311"/>
      <c r="G22" s="1311" t="s">
        <v>4572</v>
      </c>
      <c r="H22" s="1311"/>
      <c r="I22" s="1341"/>
      <c r="J22" s="1371"/>
    </row>
    <row r="23" spans="1:10" ht="33.75" customHeight="1" x14ac:dyDescent="0.2">
      <c r="A23" s="71" t="s">
        <v>64</v>
      </c>
      <c r="B23" s="1100"/>
      <c r="C23" s="1100"/>
      <c r="D23" s="1318"/>
      <c r="E23" s="1311"/>
      <c r="F23" s="1311" t="s">
        <v>4635</v>
      </c>
      <c r="G23" s="1363" t="s">
        <v>4706</v>
      </c>
      <c r="H23" s="1100"/>
      <c r="I23" s="1341"/>
      <c r="J23" s="1371"/>
    </row>
    <row r="24" spans="1:10" ht="22.5" customHeight="1" x14ac:dyDescent="0.2">
      <c r="A24" s="71" t="s">
        <v>66</v>
      </c>
      <c r="B24" s="1363" t="s">
        <v>4724</v>
      </c>
      <c r="C24" s="1311"/>
      <c r="D24" s="1318"/>
      <c r="E24" s="1311"/>
      <c r="F24" s="1311"/>
      <c r="G24" s="1311" t="s">
        <v>4647</v>
      </c>
      <c r="H24" s="1363" t="s">
        <v>4706</v>
      </c>
      <c r="I24" s="1341"/>
      <c r="J24" s="1371"/>
    </row>
    <row r="25" spans="1:10" ht="22.5" customHeight="1" x14ac:dyDescent="0.2">
      <c r="A25" s="71" t="s">
        <v>70</v>
      </c>
      <c r="B25" s="1315"/>
      <c r="C25" s="1100"/>
      <c r="D25" s="1333" t="s">
        <v>4725</v>
      </c>
      <c r="E25" s="1311" t="s">
        <v>4584</v>
      </c>
      <c r="F25" s="1311"/>
      <c r="G25" s="1311"/>
      <c r="H25" s="1311"/>
      <c r="I25" s="1334"/>
      <c r="J25" s="1371"/>
    </row>
    <row r="26" spans="1:10" ht="24" customHeight="1" x14ac:dyDescent="0.2">
      <c r="A26" s="71" t="s">
        <v>73</v>
      </c>
      <c r="B26" s="1311"/>
      <c r="C26" s="1311"/>
      <c r="D26" s="952" t="s">
        <v>4726</v>
      </c>
      <c r="E26" s="1376" t="s">
        <v>4727</v>
      </c>
      <c r="F26" s="1311" t="s">
        <v>4728</v>
      </c>
      <c r="G26" s="1100"/>
      <c r="H26" s="1100"/>
      <c r="I26" s="1334"/>
      <c r="J26" s="1371"/>
    </row>
    <row r="27" spans="1:10" ht="22.5" customHeight="1" x14ac:dyDescent="0.2">
      <c r="A27" s="71" t="s">
        <v>132</v>
      </c>
      <c r="B27" s="1318"/>
      <c r="C27" s="1100"/>
      <c r="D27" s="1100"/>
      <c r="E27" s="1311" t="s">
        <v>4635</v>
      </c>
      <c r="F27" s="1311"/>
      <c r="G27" s="1311"/>
      <c r="H27" s="1311"/>
      <c r="I27" s="1334"/>
      <c r="J27" s="1371"/>
    </row>
    <row r="28" spans="1:10" ht="34.5" customHeight="1" x14ac:dyDescent="0.2">
      <c r="A28" s="71" t="s">
        <v>136</v>
      </c>
      <c r="B28" s="1315"/>
      <c r="C28" s="1100"/>
      <c r="D28" s="1311" t="s">
        <v>4729</v>
      </c>
      <c r="E28" s="1100"/>
      <c r="F28" s="1100"/>
      <c r="G28" s="1311"/>
      <c r="H28" s="1311"/>
      <c r="I28" s="1334"/>
      <c r="J28" s="1371"/>
    </row>
    <row r="29" spans="1:10" ht="27" customHeight="1" x14ac:dyDescent="0.2">
      <c r="A29" s="71" t="s">
        <v>139</v>
      </c>
      <c r="B29" s="1315"/>
      <c r="C29" s="1100"/>
      <c r="D29" s="1100"/>
      <c r="E29" s="1100"/>
      <c r="F29" s="1100"/>
      <c r="G29" s="1311" t="s">
        <v>4694</v>
      </c>
      <c r="H29" s="1100"/>
      <c r="I29" s="1334"/>
      <c r="J29" s="1371"/>
    </row>
    <row r="30" spans="1:10" ht="30.75" customHeight="1" x14ac:dyDescent="0.2">
      <c r="A30" s="71" t="s">
        <v>141</v>
      </c>
      <c r="B30" s="1315"/>
      <c r="C30" s="1100"/>
      <c r="D30" s="1100"/>
      <c r="E30" s="1311"/>
      <c r="F30" s="1311" t="s">
        <v>4560</v>
      </c>
      <c r="G30" s="1311"/>
      <c r="H30" s="1311"/>
      <c r="I30" s="1334"/>
      <c r="J30" s="1370"/>
    </row>
    <row r="31" spans="1:10" ht="26.25" customHeight="1" x14ac:dyDescent="0.2">
      <c r="A31" s="71" t="s">
        <v>144</v>
      </c>
      <c r="B31" s="1320"/>
      <c r="C31" s="1322"/>
      <c r="D31" s="1311"/>
      <c r="E31" s="1322"/>
      <c r="F31" s="1321"/>
      <c r="G31" s="1321" t="s">
        <v>4570</v>
      </c>
      <c r="H31" s="1321"/>
      <c r="I31" s="1342"/>
      <c r="J31" s="1371"/>
    </row>
    <row r="32" spans="1:10" x14ac:dyDescent="0.2">
      <c r="A32" s="71"/>
      <c r="B32" s="950" t="s">
        <v>8</v>
      </c>
      <c r="C32" s="950" t="s">
        <v>9</v>
      </c>
      <c r="D32" s="950" t="s">
        <v>10</v>
      </c>
      <c r="E32" s="950" t="s">
        <v>11</v>
      </c>
      <c r="F32" s="950" t="s">
        <v>12</v>
      </c>
      <c r="G32" s="950" t="s">
        <v>13</v>
      </c>
      <c r="H32" s="950" t="s">
        <v>14</v>
      </c>
      <c r="I32" s="1270" t="s">
        <v>15</v>
      </c>
      <c r="J32" s="940" t="s">
        <v>16</v>
      </c>
    </row>
  </sheetData>
  <pageMargins left="0.7" right="0.7" top="0.75" bottom="0.75" header="0.3" footer="0.3"/>
  <pageSetup paperSize="9" fitToWidth="0" orientation="portrait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BCD2E-4845-4334-85A8-C1CFCB803AB6}">
  <sheetPr>
    <pageSetUpPr fitToPage="1"/>
  </sheetPr>
  <dimension ref="A1:L32"/>
  <sheetViews>
    <sheetView topLeftCell="A9" workbookViewId="0">
      <selection activeCell="E24" sqref="E24"/>
    </sheetView>
  </sheetViews>
  <sheetFormatPr defaultRowHeight="15" x14ac:dyDescent="0.2"/>
  <cols>
    <col min="2" max="2" width="8.33984375" customWidth="1"/>
    <col min="3" max="3" width="7.93359375" customWidth="1"/>
    <col min="4" max="4" width="6.9921875" customWidth="1"/>
    <col min="5" max="5" width="8.609375" customWidth="1"/>
    <col min="6" max="6" width="7.80078125" customWidth="1"/>
    <col min="7" max="7" width="7.53125" customWidth="1"/>
    <col min="8" max="8" width="8.203125" customWidth="1"/>
    <col min="9" max="10" width="7.80078125" customWidth="1"/>
  </cols>
  <sheetData>
    <row r="1" spans="1:12" ht="14.25" customHeight="1" x14ac:dyDescent="0.2">
      <c r="K1" s="559"/>
    </row>
    <row r="2" spans="1:12" ht="14.25" customHeight="1" x14ac:dyDescent="0.2">
      <c r="A2" s="931" t="s">
        <v>0</v>
      </c>
      <c r="C2" s="931"/>
      <c r="D2" s="931"/>
      <c r="E2" s="931"/>
      <c r="G2" s="214" t="s">
        <v>4730</v>
      </c>
    </row>
    <row r="3" spans="1:12" ht="14.25" customHeight="1" x14ac:dyDescent="0.2">
      <c r="A3" s="1348" t="s">
        <v>4610</v>
      </c>
      <c r="B3" s="670"/>
    </row>
    <row r="4" spans="1:12" ht="14.25" customHeight="1" x14ac:dyDescent="0.2">
      <c r="A4" s="639"/>
      <c r="I4" s="156"/>
    </row>
    <row r="5" spans="1:12" ht="18" customHeight="1" x14ac:dyDescent="0.2">
      <c r="A5" s="1377" t="s">
        <v>3</v>
      </c>
      <c r="B5" s="940" t="s">
        <v>288</v>
      </c>
      <c r="C5" s="940" t="s">
        <v>371</v>
      </c>
      <c r="D5" s="940"/>
      <c r="E5" s="940"/>
      <c r="F5" s="940"/>
      <c r="G5" s="940"/>
      <c r="H5" s="940"/>
      <c r="I5" s="1270"/>
      <c r="J5" s="1352"/>
      <c r="K5" s="1379"/>
    </row>
    <row r="6" spans="1:12" ht="18.75" customHeight="1" x14ac:dyDescent="0.2">
      <c r="A6" s="1297" t="s">
        <v>90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1270" t="s">
        <v>15</v>
      </c>
      <c r="J6" s="560" t="s">
        <v>16</v>
      </c>
    </row>
    <row r="7" spans="1:12" ht="27.75" customHeight="1" x14ac:dyDescent="0.2">
      <c r="A7" s="1189" t="s">
        <v>17</v>
      </c>
      <c r="B7" s="780"/>
      <c r="C7" s="780"/>
      <c r="D7" s="780"/>
      <c r="E7" s="454"/>
      <c r="F7" s="1314"/>
      <c r="G7" s="471" t="s">
        <v>4731</v>
      </c>
      <c r="H7" s="238"/>
      <c r="I7" s="1346"/>
      <c r="J7" s="1339"/>
      <c r="K7" s="559"/>
    </row>
    <row r="8" spans="1:12" ht="24" customHeight="1" x14ac:dyDescent="0.2">
      <c r="A8" s="71" t="s">
        <v>19</v>
      </c>
      <c r="B8" s="1315"/>
      <c r="C8" s="1100"/>
      <c r="D8" s="1100"/>
      <c r="E8" s="1100"/>
      <c r="F8" s="1316"/>
      <c r="G8" s="1311"/>
      <c r="H8" s="1311"/>
      <c r="I8" s="1340"/>
      <c r="J8" s="1339"/>
      <c r="K8" s="559"/>
    </row>
    <row r="9" spans="1:12" ht="25.5" customHeight="1" x14ac:dyDescent="0.2">
      <c r="A9" s="71" t="s">
        <v>23</v>
      </c>
      <c r="B9" s="1315"/>
      <c r="C9" s="1100"/>
      <c r="D9" s="559"/>
      <c r="E9" s="1100"/>
      <c r="F9" s="1316"/>
      <c r="G9" s="1311"/>
      <c r="H9" s="1317"/>
      <c r="I9" s="1340"/>
      <c r="J9" s="1350"/>
      <c r="K9" s="559"/>
      <c r="L9" s="1298"/>
    </row>
    <row r="10" spans="1:12" ht="25.5" customHeight="1" x14ac:dyDescent="0.2">
      <c r="A10" s="1189" t="s">
        <v>27</v>
      </c>
      <c r="B10" s="1318"/>
      <c r="C10" s="1100"/>
      <c r="D10" s="1100"/>
      <c r="E10" s="1315"/>
      <c r="F10" s="1100"/>
      <c r="G10" s="1100"/>
      <c r="H10" s="1311"/>
      <c r="I10" s="1341"/>
      <c r="J10" s="1339"/>
      <c r="K10" s="559"/>
    </row>
    <row r="11" spans="1:12" ht="24" customHeight="1" x14ac:dyDescent="0.2">
      <c r="A11" s="71" t="s">
        <v>105</v>
      </c>
      <c r="B11" s="1315"/>
      <c r="C11" s="1315"/>
      <c r="D11" s="1315"/>
      <c r="E11" s="1100"/>
      <c r="F11" s="1311"/>
      <c r="G11" s="1311"/>
      <c r="H11" s="1100"/>
      <c r="I11" s="1341"/>
      <c r="J11" s="1339"/>
      <c r="K11" s="559"/>
    </row>
    <row r="12" spans="1:12" ht="26.25" customHeight="1" x14ac:dyDescent="0.2">
      <c r="A12" s="71" t="s">
        <v>35</v>
      </c>
      <c r="B12" s="1378"/>
      <c r="C12" s="1100"/>
      <c r="D12" s="1100"/>
      <c r="E12" s="1100"/>
      <c r="F12" s="1316"/>
      <c r="G12" s="1311"/>
      <c r="H12" s="1311"/>
      <c r="I12" s="1340"/>
      <c r="J12" s="1311"/>
      <c r="K12" s="559"/>
    </row>
    <row r="13" spans="1:12" ht="27.75" customHeight="1" x14ac:dyDescent="0.2">
      <c r="A13" s="71" t="s">
        <v>37</v>
      </c>
      <c r="B13" s="1315"/>
      <c r="C13" s="1100"/>
      <c r="D13" s="1100"/>
      <c r="E13" s="1100"/>
      <c r="F13" s="1311"/>
      <c r="G13" s="1311"/>
      <c r="H13" s="1347"/>
      <c r="I13" s="1334"/>
      <c r="J13" s="1339"/>
      <c r="K13" s="559"/>
    </row>
    <row r="14" spans="1:12" ht="26.25" customHeight="1" x14ac:dyDescent="0.2">
      <c r="A14" s="71" t="s">
        <v>40</v>
      </c>
      <c r="B14" s="1100"/>
      <c r="C14" s="947" t="s">
        <v>4732</v>
      </c>
      <c r="D14" s="1100"/>
      <c r="E14" s="1100"/>
      <c r="F14" s="1311"/>
      <c r="G14" s="1311"/>
      <c r="H14" s="1326"/>
      <c r="I14" s="1334"/>
      <c r="J14" s="1339"/>
      <c r="K14" s="559"/>
    </row>
    <row r="15" spans="1:12" ht="22.5" customHeight="1" x14ac:dyDescent="0.2">
      <c r="A15" s="71" t="s">
        <v>45</v>
      </c>
      <c r="B15" s="1315"/>
      <c r="C15" s="1100"/>
      <c r="D15" s="1311"/>
      <c r="E15" s="1311"/>
      <c r="F15" s="1311"/>
      <c r="G15" s="1100"/>
      <c r="H15" s="1341"/>
      <c r="I15" s="1341"/>
      <c r="J15" s="1339"/>
      <c r="K15" s="559"/>
    </row>
    <row r="16" spans="1:12" ht="22.5" customHeight="1" x14ac:dyDescent="0.2">
      <c r="A16" s="71" t="s">
        <v>49</v>
      </c>
      <c r="B16" s="1100"/>
      <c r="C16" s="1311"/>
      <c r="D16" s="1311"/>
      <c r="E16" s="1311"/>
      <c r="F16" s="1311"/>
      <c r="G16" s="1311"/>
      <c r="H16" s="1311"/>
      <c r="I16" s="1341"/>
      <c r="J16" s="1339"/>
      <c r="K16" s="559"/>
    </row>
    <row r="17" spans="1:11" ht="22.5" customHeight="1" x14ac:dyDescent="0.2">
      <c r="A17" s="71" t="s">
        <v>52</v>
      </c>
      <c r="B17" s="1315"/>
      <c r="C17" s="1311"/>
      <c r="D17" s="1100"/>
      <c r="E17" s="1311"/>
      <c r="F17" s="1311"/>
      <c r="G17" s="1311"/>
      <c r="H17" s="1311"/>
      <c r="I17" s="1341"/>
      <c r="J17" s="1339"/>
      <c r="K17" s="559"/>
    </row>
    <row r="18" spans="1:11" ht="26.25" customHeight="1" x14ac:dyDescent="0.2">
      <c r="A18" s="71" t="s">
        <v>123</v>
      </c>
      <c r="B18" s="1315"/>
      <c r="C18" s="1311"/>
      <c r="D18" s="1100"/>
      <c r="E18" s="947" t="s">
        <v>4733</v>
      </c>
      <c r="F18" s="1311"/>
      <c r="G18" s="1311"/>
      <c r="H18" s="1311"/>
      <c r="I18" s="1334"/>
      <c r="J18" s="1339"/>
      <c r="K18" s="559"/>
    </row>
    <row r="19" spans="1:11" ht="22.5" customHeight="1" x14ac:dyDescent="0.2">
      <c r="A19" s="71"/>
      <c r="B19" s="950" t="s">
        <v>8</v>
      </c>
      <c r="C19" s="950" t="s">
        <v>9</v>
      </c>
      <c r="D19" s="950" t="s">
        <v>10</v>
      </c>
      <c r="E19" s="950" t="s">
        <v>11</v>
      </c>
      <c r="F19" s="950" t="s">
        <v>12</v>
      </c>
      <c r="G19" s="950" t="s">
        <v>13</v>
      </c>
      <c r="H19" s="950" t="s">
        <v>14</v>
      </c>
      <c r="I19" s="1270" t="s">
        <v>15</v>
      </c>
      <c r="J19" s="940" t="s">
        <v>16</v>
      </c>
      <c r="K19" s="559"/>
    </row>
    <row r="20" spans="1:11" ht="22.5" customHeight="1" x14ac:dyDescent="0.2">
      <c r="A20" s="71" t="s">
        <v>60</v>
      </c>
      <c r="B20" s="1315"/>
      <c r="C20" s="1100"/>
      <c r="D20" s="947" t="s">
        <v>4734</v>
      </c>
      <c r="E20" s="1311"/>
      <c r="F20" s="1311"/>
      <c r="G20" s="1100"/>
      <c r="H20" s="1311"/>
      <c r="I20" s="1341"/>
      <c r="J20" s="1339"/>
      <c r="K20" s="559"/>
    </row>
    <row r="21" spans="1:11" ht="33.75" customHeight="1" x14ac:dyDescent="0.2">
      <c r="A21" s="71" t="s">
        <v>64</v>
      </c>
      <c r="B21" s="1315"/>
      <c r="C21" s="1315"/>
      <c r="D21" s="1318"/>
      <c r="E21" s="1311"/>
      <c r="F21" s="1311"/>
      <c r="G21" s="1311"/>
      <c r="H21" s="946" t="s">
        <v>4706</v>
      </c>
      <c r="I21" s="1341"/>
      <c r="J21" s="1339"/>
      <c r="K21" s="559"/>
    </row>
    <row r="22" spans="1:11" ht="30.75" customHeight="1" x14ac:dyDescent="0.2">
      <c r="A22" s="71" t="s">
        <v>66</v>
      </c>
      <c r="B22" s="1315"/>
      <c r="C22" s="1100"/>
      <c r="D22" s="1318"/>
      <c r="E22" s="1311"/>
      <c r="F22" s="1311"/>
      <c r="G22" s="947" t="s">
        <v>4735</v>
      </c>
      <c r="H22" s="1100"/>
      <c r="I22" s="1341"/>
      <c r="J22" s="1339"/>
      <c r="K22" s="559"/>
    </row>
    <row r="23" spans="1:11" ht="46.5" customHeight="1" x14ac:dyDescent="0.2">
      <c r="A23" s="71" t="s">
        <v>70</v>
      </c>
      <c r="B23" s="1315"/>
      <c r="C23" s="1311"/>
      <c r="D23" s="944" t="s">
        <v>4708</v>
      </c>
      <c r="E23" s="1311"/>
      <c r="F23" s="1311"/>
      <c r="G23" s="1311"/>
      <c r="H23" s="1311"/>
      <c r="I23" s="1334"/>
      <c r="J23" s="1339"/>
      <c r="K23" s="559"/>
    </row>
    <row r="24" spans="1:11" ht="36" customHeight="1" x14ac:dyDescent="0.2">
      <c r="A24" s="71" t="s">
        <v>73</v>
      </c>
      <c r="B24" s="1311"/>
      <c r="C24" s="1322"/>
      <c r="D24" s="1100"/>
      <c r="E24" s="947" t="s">
        <v>4736</v>
      </c>
      <c r="F24" s="1311"/>
      <c r="G24" s="1311"/>
      <c r="H24" s="1100"/>
      <c r="I24" s="1334"/>
      <c r="J24" s="1339"/>
      <c r="K24" s="559"/>
    </row>
    <row r="25" spans="1:11" ht="38.25" customHeight="1" x14ac:dyDescent="0.2">
      <c r="A25" s="71" t="s">
        <v>132</v>
      </c>
      <c r="B25" s="1318"/>
      <c r="C25" s="1100"/>
      <c r="D25" s="1100"/>
      <c r="E25" s="1100"/>
      <c r="F25" s="1100"/>
      <c r="G25" s="1311"/>
      <c r="H25" s="1311"/>
      <c r="I25" s="1311"/>
      <c r="J25" s="1311"/>
      <c r="K25" s="559"/>
    </row>
    <row r="26" spans="1:11" ht="30" customHeight="1" x14ac:dyDescent="0.2">
      <c r="A26" s="71" t="s">
        <v>136</v>
      </c>
      <c r="B26" s="1318"/>
      <c r="C26" s="1100"/>
      <c r="D26" s="1100"/>
      <c r="E26" s="1100"/>
      <c r="F26" s="1311"/>
      <c r="G26" s="1100"/>
      <c r="H26" s="1311"/>
      <c r="I26" s="1334"/>
      <c r="J26" s="1339"/>
      <c r="K26" s="559"/>
    </row>
    <row r="27" spans="1:11" ht="22.5" customHeight="1" x14ac:dyDescent="0.2">
      <c r="A27" s="71" t="s">
        <v>139</v>
      </c>
      <c r="B27" s="1315"/>
      <c r="C27" s="1100"/>
      <c r="D27" s="1100"/>
      <c r="E27" s="1311"/>
      <c r="F27" s="1311"/>
      <c r="G27" s="1311" t="s">
        <v>4737</v>
      </c>
      <c r="H27" s="946" t="s">
        <v>4738</v>
      </c>
      <c r="I27" s="1334"/>
      <c r="J27" s="1339"/>
      <c r="K27" s="559"/>
    </row>
    <row r="28" spans="1:11" ht="21.75" customHeight="1" x14ac:dyDescent="0.2">
      <c r="A28" s="71" t="s">
        <v>141</v>
      </c>
      <c r="B28" s="1315"/>
      <c r="C28" s="1311"/>
      <c r="D28" s="1100"/>
      <c r="E28" s="1311"/>
      <c r="F28" s="1311"/>
      <c r="G28" s="1100"/>
      <c r="H28" s="1311"/>
      <c r="I28" s="1334"/>
      <c r="J28" s="1339"/>
      <c r="K28" s="559"/>
    </row>
    <row r="29" spans="1:11" ht="27.75" customHeight="1" x14ac:dyDescent="0.2">
      <c r="A29" s="71" t="s">
        <v>144</v>
      </c>
      <c r="B29" s="1320"/>
      <c r="C29" s="559"/>
      <c r="D29" s="1322"/>
      <c r="E29" s="1322"/>
      <c r="F29" s="1321"/>
      <c r="G29" s="1322"/>
      <c r="H29" s="1321"/>
      <c r="I29" s="1342"/>
      <c r="J29" s="1339"/>
      <c r="K29" s="559"/>
    </row>
    <row r="30" spans="1:11" ht="22.5" customHeight="1" x14ac:dyDescent="0.2">
      <c r="A30" s="71" t="s">
        <v>4041</v>
      </c>
      <c r="B30" s="1322"/>
      <c r="C30" s="1337"/>
      <c r="D30" s="1338"/>
      <c r="E30" s="1337"/>
      <c r="F30" s="1337"/>
      <c r="G30" s="1338"/>
      <c r="H30" s="1337"/>
      <c r="I30" s="1343"/>
      <c r="J30" s="1311"/>
      <c r="K30" s="1344"/>
    </row>
    <row r="31" spans="1:11" ht="21" x14ac:dyDescent="0.2">
      <c r="A31" s="71" t="s">
        <v>4041</v>
      </c>
      <c r="B31" s="1118" t="s">
        <v>75</v>
      </c>
      <c r="C31" s="1240" t="s">
        <v>75</v>
      </c>
      <c r="D31" s="1117" t="s">
        <v>75</v>
      </c>
      <c r="E31" s="1240" t="s">
        <v>75</v>
      </c>
      <c r="F31" s="1240" t="s">
        <v>75</v>
      </c>
      <c r="G31" s="1117" t="s">
        <v>75</v>
      </c>
      <c r="H31" s="1240" t="s">
        <v>75</v>
      </c>
      <c r="I31" s="1240" t="s">
        <v>2242</v>
      </c>
      <c r="J31" s="1240" t="s">
        <v>2242</v>
      </c>
      <c r="K31" s="1240" t="s">
        <v>2242</v>
      </c>
    </row>
    <row r="32" spans="1:11" x14ac:dyDescent="0.2">
      <c r="A32" s="71" t="s">
        <v>75</v>
      </c>
      <c r="B32" s="950" t="s">
        <v>8</v>
      </c>
      <c r="C32" s="1090" t="s">
        <v>9</v>
      </c>
      <c r="D32" s="1090" t="s">
        <v>10</v>
      </c>
      <c r="E32" s="1090" t="s">
        <v>11</v>
      </c>
      <c r="F32" s="1090" t="s">
        <v>12</v>
      </c>
      <c r="G32" s="1090" t="s">
        <v>13</v>
      </c>
      <c r="H32" s="1090" t="s">
        <v>14</v>
      </c>
      <c r="I32" s="515" t="s">
        <v>15</v>
      </c>
      <c r="J32" s="515" t="s">
        <v>16</v>
      </c>
      <c r="K32" s="515" t="s">
        <v>91</v>
      </c>
    </row>
  </sheetData>
  <pageMargins left="0.7" right="0.7" top="0.75" bottom="0.75" header="0.3" footer="0.3"/>
  <pageSetup paperSize="9" fitToWidth="0" orientation="portrait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F4833-AD9B-4761-8584-6DC1449412E4}">
  <sheetPr>
    <pageSetUpPr fitToPage="1"/>
  </sheetPr>
  <dimension ref="A1:L31"/>
  <sheetViews>
    <sheetView topLeftCell="A6" workbookViewId="0">
      <selection activeCell="F26" sqref="F26"/>
    </sheetView>
  </sheetViews>
  <sheetFormatPr defaultRowHeight="15" x14ac:dyDescent="0.2"/>
  <cols>
    <col min="2" max="2" width="8.33984375" customWidth="1"/>
    <col min="3" max="3" width="7.93359375" customWidth="1"/>
    <col min="4" max="4" width="6.9921875" customWidth="1"/>
    <col min="5" max="5" width="8.609375" customWidth="1"/>
    <col min="6" max="6" width="7.80078125" customWidth="1"/>
    <col min="7" max="7" width="7.53125" customWidth="1"/>
    <col min="8" max="8" width="8.203125" customWidth="1"/>
    <col min="9" max="10" width="7.80078125" customWidth="1"/>
  </cols>
  <sheetData>
    <row r="1" spans="1:12" ht="14.25" customHeight="1" x14ac:dyDescent="0.2">
      <c r="K1" s="559"/>
    </row>
    <row r="2" spans="1:12" ht="14.25" customHeight="1" x14ac:dyDescent="0.2">
      <c r="A2" s="931" t="s">
        <v>0</v>
      </c>
      <c r="C2" s="931"/>
      <c r="D2" s="931"/>
      <c r="E2" s="931"/>
      <c r="G2" s="214" t="s">
        <v>4739</v>
      </c>
    </row>
    <row r="3" spans="1:12" ht="14.25" customHeight="1" x14ac:dyDescent="0.2">
      <c r="A3" s="1348" t="s">
        <v>4610</v>
      </c>
      <c r="B3" s="670"/>
    </row>
    <row r="4" spans="1:12" ht="14.25" customHeight="1" x14ac:dyDescent="0.2">
      <c r="A4" s="639"/>
      <c r="I4" s="156"/>
    </row>
    <row r="5" spans="1:12" ht="18" customHeight="1" x14ac:dyDescent="0.2">
      <c r="A5" s="1377" t="s">
        <v>3</v>
      </c>
      <c r="B5" s="940" t="s">
        <v>288</v>
      </c>
      <c r="C5" s="940"/>
      <c r="D5" s="940"/>
      <c r="E5" s="940"/>
      <c r="F5" s="940"/>
      <c r="G5" s="940"/>
      <c r="H5" s="940"/>
      <c r="I5" s="1270"/>
      <c r="J5" s="1352"/>
      <c r="K5" s="1379"/>
    </row>
    <row r="6" spans="1:12" ht="18.75" customHeight="1" x14ac:dyDescent="0.2">
      <c r="A6" s="1297" t="s">
        <v>90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1270" t="s">
        <v>15</v>
      </c>
      <c r="J6" s="560" t="s">
        <v>16</v>
      </c>
    </row>
    <row r="7" spans="1:12" ht="34.5" customHeight="1" x14ac:dyDescent="0.2">
      <c r="A7" s="1189" t="s">
        <v>17</v>
      </c>
      <c r="B7" s="780"/>
      <c r="C7" s="780"/>
      <c r="D7" s="780"/>
      <c r="E7" s="454"/>
      <c r="F7" s="1316"/>
      <c r="G7" s="1100"/>
      <c r="H7" s="1311" t="s">
        <v>4651</v>
      </c>
      <c r="I7" s="1100"/>
      <c r="J7" s="1339"/>
      <c r="K7" s="559"/>
    </row>
    <row r="8" spans="1:12" ht="39" customHeight="1" x14ac:dyDescent="0.2">
      <c r="A8" s="71" t="s">
        <v>19</v>
      </c>
      <c r="B8" s="1315"/>
      <c r="C8" s="1100"/>
      <c r="D8" s="1100"/>
      <c r="E8" s="1100"/>
      <c r="F8" s="1316"/>
      <c r="G8" s="1311"/>
      <c r="H8" s="1311" t="s">
        <v>4740</v>
      </c>
      <c r="I8" s="1317"/>
      <c r="J8" s="1339"/>
      <c r="K8" s="559"/>
    </row>
    <row r="9" spans="1:12" ht="25.5" customHeight="1" x14ac:dyDescent="0.2">
      <c r="A9" s="71" t="s">
        <v>23</v>
      </c>
      <c r="B9" s="1315"/>
      <c r="C9" s="1100"/>
      <c r="D9" s="559"/>
      <c r="E9" s="1100"/>
      <c r="F9" s="1315"/>
      <c r="G9" s="1318"/>
      <c r="H9" s="1311" t="s">
        <v>4558</v>
      </c>
      <c r="I9" s="1317"/>
      <c r="J9" s="1350"/>
      <c r="K9" s="559"/>
      <c r="L9" s="1298"/>
    </row>
    <row r="10" spans="1:12" ht="33" customHeight="1" x14ac:dyDescent="0.2">
      <c r="A10" s="1189" t="s">
        <v>27</v>
      </c>
      <c r="B10" s="1318"/>
      <c r="C10" s="1100"/>
      <c r="D10" s="1100"/>
      <c r="E10" s="1315"/>
      <c r="F10" s="1318"/>
      <c r="G10" s="1100"/>
      <c r="H10" s="1311" t="s">
        <v>4619</v>
      </c>
      <c r="I10" s="1311"/>
      <c r="J10" s="1339"/>
      <c r="K10" s="559"/>
    </row>
    <row r="11" spans="1:12" ht="39.75" customHeight="1" x14ac:dyDescent="0.2">
      <c r="A11" s="71" t="s">
        <v>105</v>
      </c>
      <c r="B11" s="1315"/>
      <c r="C11" s="1315"/>
      <c r="D11" s="1315"/>
      <c r="E11" s="1100"/>
      <c r="F11" s="1100"/>
      <c r="G11" s="1147"/>
      <c r="H11" s="1318" t="s">
        <v>4571</v>
      </c>
      <c r="I11" s="1311"/>
      <c r="J11" s="1339"/>
      <c r="K11" s="559"/>
    </row>
    <row r="12" spans="1:12" ht="22.5" customHeight="1" x14ac:dyDescent="0.2">
      <c r="A12" s="71" t="s">
        <v>35</v>
      </c>
      <c r="B12" s="1378"/>
      <c r="C12" s="1100"/>
      <c r="D12" s="1100"/>
      <c r="E12" s="1100"/>
      <c r="F12" s="1311"/>
      <c r="G12" s="1311"/>
      <c r="H12" s="1311" t="s">
        <v>4624</v>
      </c>
      <c r="I12" s="1311"/>
      <c r="J12" s="1311"/>
      <c r="K12" s="559"/>
    </row>
    <row r="13" spans="1:12" ht="39.75" customHeight="1" x14ac:dyDescent="0.2">
      <c r="A13" s="71" t="s">
        <v>37</v>
      </c>
      <c r="B13" s="1315"/>
      <c r="C13" s="1100"/>
      <c r="D13" s="1100"/>
      <c r="E13" s="1100"/>
      <c r="F13" s="1311"/>
      <c r="G13" s="1311"/>
      <c r="H13" s="1347"/>
      <c r="I13" s="1341" t="s">
        <v>4617</v>
      </c>
      <c r="J13" s="1339"/>
      <c r="K13" s="559"/>
    </row>
    <row r="14" spans="1:12" ht="34.5" customHeight="1" x14ac:dyDescent="0.2">
      <c r="A14" s="71" t="s">
        <v>40</v>
      </c>
      <c r="B14" s="1100"/>
      <c r="C14" s="1100"/>
      <c r="D14" s="1100"/>
      <c r="E14" s="1100"/>
      <c r="F14" s="1311"/>
      <c r="G14" s="1311"/>
      <c r="H14" s="1326"/>
      <c r="I14" s="1341" t="s">
        <v>4741</v>
      </c>
      <c r="J14" s="1339"/>
      <c r="K14" s="559"/>
    </row>
    <row r="15" spans="1:12" ht="22.5" customHeight="1" x14ac:dyDescent="0.2">
      <c r="A15" s="71" t="s">
        <v>45</v>
      </c>
      <c r="B15" s="1315"/>
      <c r="C15" s="1100"/>
      <c r="D15" s="1311"/>
      <c r="E15" s="1311"/>
      <c r="F15" s="1311"/>
      <c r="G15" s="1100"/>
      <c r="H15" s="1326" t="s">
        <v>4742</v>
      </c>
      <c r="I15" s="1341"/>
      <c r="J15" s="1339"/>
      <c r="K15" s="559"/>
    </row>
    <row r="16" spans="1:12" ht="22.5" customHeight="1" x14ac:dyDescent="0.2">
      <c r="A16" s="71" t="s">
        <v>49</v>
      </c>
      <c r="B16" s="1100"/>
      <c r="C16" s="1311"/>
      <c r="D16" s="1311"/>
      <c r="E16" s="1311"/>
      <c r="F16" s="1311"/>
      <c r="G16" s="1311"/>
      <c r="H16" s="1341" t="s">
        <v>4694</v>
      </c>
      <c r="I16" s="1341"/>
      <c r="J16" s="1339"/>
      <c r="K16" s="559"/>
    </row>
    <row r="17" spans="1:11" ht="22.5" customHeight="1" x14ac:dyDescent="0.2">
      <c r="A17" s="71" t="s">
        <v>52</v>
      </c>
      <c r="B17" s="1315"/>
      <c r="C17" s="1311"/>
      <c r="D17" s="1100"/>
      <c r="E17" s="1311"/>
      <c r="F17" s="1311" t="s">
        <v>4571</v>
      </c>
      <c r="G17" s="1311"/>
      <c r="H17" s="1311"/>
      <c r="I17" s="1341"/>
      <c r="J17" s="1339"/>
      <c r="K17" s="559"/>
    </row>
    <row r="18" spans="1:11" ht="32.25" customHeight="1" x14ac:dyDescent="0.2">
      <c r="A18" s="71" t="s">
        <v>123</v>
      </c>
      <c r="B18" s="1315"/>
      <c r="C18" s="1311"/>
      <c r="D18" s="1100"/>
      <c r="E18" s="1100"/>
      <c r="F18" s="1311"/>
      <c r="G18" s="1311" t="s">
        <v>4743</v>
      </c>
      <c r="H18" s="1311"/>
      <c r="I18" s="1341" t="s">
        <v>4744</v>
      </c>
      <c r="J18" s="1339"/>
      <c r="K18" s="559"/>
    </row>
    <row r="19" spans="1:11" ht="22.5" customHeight="1" x14ac:dyDescent="0.2">
      <c r="A19" s="71"/>
      <c r="B19" s="950" t="s">
        <v>8</v>
      </c>
      <c r="C19" s="950" t="s">
        <v>9</v>
      </c>
      <c r="D19" s="950" t="s">
        <v>10</v>
      </c>
      <c r="E19" s="950" t="s">
        <v>11</v>
      </c>
      <c r="F19" s="950" t="s">
        <v>12</v>
      </c>
      <c r="G19" s="950" t="s">
        <v>13</v>
      </c>
      <c r="H19" s="950" t="s">
        <v>14</v>
      </c>
      <c r="I19" s="1270" t="s">
        <v>15</v>
      </c>
      <c r="J19" s="940" t="s">
        <v>16</v>
      </c>
      <c r="K19" s="559"/>
    </row>
    <row r="20" spans="1:11" ht="22.5" customHeight="1" x14ac:dyDescent="0.2">
      <c r="A20" s="71" t="s">
        <v>60</v>
      </c>
      <c r="B20" s="1315"/>
      <c r="C20" s="1100"/>
      <c r="D20" s="1318"/>
      <c r="E20" s="1311"/>
      <c r="F20" s="1311"/>
      <c r="G20" s="1100"/>
      <c r="H20" s="1311" t="s">
        <v>4745</v>
      </c>
      <c r="I20" s="1341"/>
      <c r="J20" s="1339"/>
      <c r="K20" s="559"/>
    </row>
    <row r="21" spans="1:11" ht="30.75" customHeight="1" x14ac:dyDescent="0.2">
      <c r="A21" s="71" t="s">
        <v>64</v>
      </c>
      <c r="B21" s="1315"/>
      <c r="C21" s="1315"/>
      <c r="D21" s="1380"/>
      <c r="E21" s="1381"/>
      <c r="F21" s="1399" t="s">
        <v>4746</v>
      </c>
      <c r="G21" s="1381"/>
      <c r="H21" s="1381"/>
      <c r="I21" s="1341"/>
      <c r="J21" s="1311" t="s">
        <v>4558</v>
      </c>
      <c r="K21" s="559"/>
    </row>
    <row r="22" spans="1:11" ht="40.5" customHeight="1" x14ac:dyDescent="0.2">
      <c r="A22" s="71" t="s">
        <v>66</v>
      </c>
      <c r="B22" s="1097" t="s">
        <v>4747</v>
      </c>
      <c r="C22" s="1100"/>
      <c r="D22" s="1380"/>
      <c r="E22" s="1383" t="s">
        <v>4560</v>
      </c>
      <c r="F22" s="1381"/>
      <c r="G22" s="1381"/>
      <c r="H22" s="1382"/>
      <c r="I22" s="1341"/>
      <c r="J22" s="1339"/>
      <c r="K22" s="559"/>
    </row>
    <row r="23" spans="1:11" ht="46.5" customHeight="1" x14ac:dyDescent="0.2">
      <c r="A23" s="71" t="s">
        <v>70</v>
      </c>
      <c r="B23" s="1378"/>
      <c r="C23" s="1383"/>
      <c r="D23" s="1259" t="s">
        <v>4748</v>
      </c>
      <c r="E23" s="1383"/>
      <c r="F23" s="1383"/>
      <c r="G23" s="1383" t="s">
        <v>4694</v>
      </c>
      <c r="H23" s="1383"/>
      <c r="I23" s="1384"/>
      <c r="J23" s="1385"/>
      <c r="K23" s="559"/>
    </row>
    <row r="24" spans="1:11" ht="54" customHeight="1" x14ac:dyDescent="0.2">
      <c r="A24" s="71" t="s">
        <v>73</v>
      </c>
      <c r="B24" s="1383"/>
      <c r="C24" s="1386"/>
      <c r="D24" s="1387"/>
      <c r="E24" s="1383" t="s">
        <v>1776</v>
      </c>
      <c r="F24" s="1383"/>
      <c r="G24" s="1396" t="s">
        <v>4749</v>
      </c>
      <c r="H24" s="1387"/>
      <c r="I24" s="1384"/>
      <c r="J24" s="1385"/>
    </row>
    <row r="25" spans="1:11" ht="38.25" customHeight="1" x14ac:dyDescent="0.2">
      <c r="A25" s="71" t="s">
        <v>132</v>
      </c>
      <c r="B25" s="1388"/>
      <c r="C25" s="1387"/>
      <c r="D25" s="1387"/>
      <c r="E25" s="1387"/>
      <c r="F25" s="1383" t="s">
        <v>4582</v>
      </c>
      <c r="G25" s="1383"/>
      <c r="H25" s="1383"/>
      <c r="I25" s="1383"/>
      <c r="J25" s="1383"/>
      <c r="K25" s="559"/>
    </row>
    <row r="26" spans="1:11" ht="30" customHeight="1" x14ac:dyDescent="0.2">
      <c r="A26" s="71" t="s">
        <v>136</v>
      </c>
      <c r="B26" s="1388"/>
      <c r="C26" s="1387"/>
      <c r="D26" s="1387"/>
      <c r="E26" s="1387"/>
      <c r="F26" s="1396" t="s">
        <v>4750</v>
      </c>
      <c r="G26" s="1387"/>
      <c r="H26" s="1383"/>
      <c r="I26" s="1384"/>
      <c r="J26" s="1385"/>
      <c r="K26" s="559"/>
    </row>
    <row r="27" spans="1:11" ht="22.5" customHeight="1" x14ac:dyDescent="0.2">
      <c r="A27" s="71" t="s">
        <v>139</v>
      </c>
      <c r="B27" s="1378"/>
      <c r="C27" s="1387"/>
      <c r="D27" s="1387"/>
      <c r="E27" s="1383"/>
      <c r="F27" s="1383"/>
      <c r="G27" s="1383"/>
      <c r="H27" s="1383" t="s">
        <v>4560</v>
      </c>
      <c r="I27" s="1384"/>
      <c r="J27" s="1385"/>
      <c r="K27" s="559"/>
    </row>
    <row r="28" spans="1:11" ht="24.75" customHeight="1" x14ac:dyDescent="0.2">
      <c r="A28" s="71" t="s">
        <v>141</v>
      </c>
      <c r="B28" s="1378"/>
      <c r="C28" s="1383"/>
      <c r="D28" s="1387"/>
      <c r="E28" s="1383"/>
      <c r="F28" s="1383"/>
      <c r="G28" s="1387"/>
      <c r="H28" s="1383" t="s">
        <v>4646</v>
      </c>
      <c r="I28" s="1384"/>
      <c r="J28" s="1385"/>
      <c r="K28" s="559"/>
    </row>
    <row r="29" spans="1:11" ht="30" customHeight="1" x14ac:dyDescent="0.2">
      <c r="A29" s="71" t="s">
        <v>144</v>
      </c>
      <c r="B29" s="1389"/>
      <c r="C29" s="1390"/>
      <c r="D29" s="1386"/>
      <c r="E29" s="1386"/>
      <c r="F29" s="1391"/>
      <c r="G29" s="1400" t="s">
        <v>4751</v>
      </c>
      <c r="H29" s="1391" t="s">
        <v>4680</v>
      </c>
      <c r="I29" s="1392"/>
      <c r="J29" s="1385"/>
      <c r="K29" s="559"/>
    </row>
    <row r="30" spans="1:11" ht="22.5" customHeight="1" x14ac:dyDescent="0.2">
      <c r="A30" s="71" t="s">
        <v>4041</v>
      </c>
      <c r="B30" s="1386"/>
      <c r="C30" s="1393"/>
      <c r="D30" s="1394"/>
      <c r="E30" s="1393"/>
      <c r="F30" s="1393"/>
      <c r="G30" s="1394"/>
      <c r="H30" s="1393"/>
      <c r="I30" s="1395"/>
      <c r="J30" s="1383"/>
      <c r="K30" s="1344"/>
    </row>
    <row r="31" spans="1:11" x14ac:dyDescent="0.2">
      <c r="A31" s="71" t="s">
        <v>75</v>
      </c>
      <c r="B31" s="950" t="s">
        <v>8</v>
      </c>
      <c r="C31" s="950" t="s">
        <v>9</v>
      </c>
      <c r="D31" s="950" t="s">
        <v>10</v>
      </c>
      <c r="E31" s="950" t="s">
        <v>11</v>
      </c>
      <c r="F31" s="950" t="s">
        <v>12</v>
      </c>
      <c r="G31" s="950" t="s">
        <v>13</v>
      </c>
      <c r="H31" s="950" t="s">
        <v>14</v>
      </c>
      <c r="I31" s="1270" t="s">
        <v>15</v>
      </c>
      <c r="J31" s="940" t="s">
        <v>16</v>
      </c>
      <c r="K31" s="1344"/>
    </row>
  </sheetData>
  <pageMargins left="0.7" right="0.7" top="0.75" bottom="0.75" header="0.3" footer="0.3"/>
  <pageSetup paperSize="9" fitToWidth="0" orientation="portrait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2CA95-4EE5-4360-8648-115DCA6AA0EF}">
  <sheetPr>
    <pageSetUpPr fitToPage="1"/>
  </sheetPr>
  <dimension ref="A1:L32"/>
  <sheetViews>
    <sheetView workbookViewId="0">
      <selection activeCell="N7" sqref="N7"/>
    </sheetView>
  </sheetViews>
  <sheetFormatPr defaultRowHeight="15" x14ac:dyDescent="0.2"/>
  <cols>
    <col min="2" max="2" width="6.859375" customWidth="1"/>
    <col min="3" max="3" width="8.33984375" customWidth="1"/>
    <col min="4" max="4" width="6.859375" customWidth="1"/>
    <col min="5" max="5" width="7.80078125" customWidth="1"/>
    <col min="6" max="6" width="7.12890625" customWidth="1"/>
    <col min="7" max="8" width="7.93359375" customWidth="1"/>
    <col min="9" max="9" width="6.72265625" customWidth="1"/>
    <col min="10" max="10" width="8.33984375" customWidth="1"/>
  </cols>
  <sheetData>
    <row r="1" spans="1:10" ht="14.25" customHeight="1" x14ac:dyDescent="0.2"/>
    <row r="2" spans="1:10" ht="14.25" customHeight="1" x14ac:dyDescent="0.2">
      <c r="A2" s="931" t="s">
        <v>0</v>
      </c>
      <c r="C2" s="931"/>
      <c r="D2" s="931"/>
      <c r="E2" s="931"/>
      <c r="F2" s="214"/>
      <c r="G2" s="214" t="s">
        <v>4752</v>
      </c>
    </row>
    <row r="3" spans="1:10" ht="14.25" customHeight="1" x14ac:dyDescent="0.2">
      <c r="B3" s="1402">
        <v>0.4201388888888889</v>
      </c>
      <c r="C3" s="91" t="s">
        <v>4753</v>
      </c>
      <c r="D3" s="91"/>
      <c r="E3" s="91"/>
    </row>
    <row r="4" spans="1:10" ht="15.75" customHeight="1" x14ac:dyDescent="0.2">
      <c r="A4" s="639" t="s">
        <v>4674</v>
      </c>
    </row>
    <row r="5" spans="1:10" ht="15.75" customHeight="1" x14ac:dyDescent="0.2">
      <c r="A5" s="1357" t="s">
        <v>3</v>
      </c>
      <c r="B5" s="1357"/>
      <c r="C5" s="1357"/>
      <c r="E5" s="1357" t="s">
        <v>1526</v>
      </c>
      <c r="F5" s="1357"/>
      <c r="I5" s="156"/>
    </row>
    <row r="6" spans="1:10" ht="18.75" customHeight="1" x14ac:dyDescent="0.2">
      <c r="A6" s="170" t="s">
        <v>237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940" t="s">
        <v>15</v>
      </c>
      <c r="J6" s="940" t="s">
        <v>16</v>
      </c>
    </row>
    <row r="7" spans="1:10" ht="24.75" customHeight="1" x14ac:dyDescent="0.2">
      <c r="A7" s="1189" t="s">
        <v>17</v>
      </c>
      <c r="B7" s="748"/>
      <c r="C7" s="748"/>
      <c r="D7" s="44"/>
      <c r="E7" s="748"/>
      <c r="F7" s="1273"/>
      <c r="G7" s="560"/>
      <c r="H7" s="560" t="s">
        <v>4624</v>
      </c>
      <c r="I7" s="397"/>
      <c r="J7" s="397"/>
    </row>
    <row r="8" spans="1:10" ht="45" customHeight="1" x14ac:dyDescent="0.2">
      <c r="A8" s="71" t="s">
        <v>19</v>
      </c>
      <c r="B8" s="936"/>
      <c r="C8" s="936"/>
      <c r="D8" s="932"/>
      <c r="E8" s="932"/>
      <c r="F8" s="932"/>
      <c r="G8" s="940"/>
      <c r="H8" s="940" t="s">
        <v>4754</v>
      </c>
      <c r="I8" s="936"/>
      <c r="J8" s="936"/>
    </row>
    <row r="9" spans="1:10" ht="23.25" customHeight="1" x14ac:dyDescent="0.2">
      <c r="A9" s="71" t="s">
        <v>23</v>
      </c>
      <c r="B9" s="936"/>
      <c r="C9" s="937"/>
      <c r="D9" s="932"/>
      <c r="E9" s="932"/>
      <c r="F9" s="950"/>
      <c r="G9" s="950"/>
      <c r="H9" s="950" t="s">
        <v>4680</v>
      </c>
      <c r="I9" s="193"/>
      <c r="J9" s="193"/>
    </row>
    <row r="10" spans="1:10" ht="40.5" customHeight="1" x14ac:dyDescent="0.2">
      <c r="A10" s="1189" t="s">
        <v>27</v>
      </c>
      <c r="B10" s="936"/>
      <c r="C10" s="1252"/>
      <c r="D10" s="932"/>
      <c r="E10" s="936"/>
      <c r="F10" s="936"/>
      <c r="G10" s="940"/>
      <c r="H10" s="940" t="s">
        <v>4629</v>
      </c>
      <c r="I10" s="940"/>
      <c r="J10" s="940"/>
    </row>
    <row r="11" spans="1:10" ht="39.75" customHeight="1" x14ac:dyDescent="0.2">
      <c r="A11" s="71" t="s">
        <v>105</v>
      </c>
      <c r="B11" s="936"/>
      <c r="C11" s="932"/>
      <c r="D11" s="936"/>
      <c r="E11" s="932"/>
      <c r="F11" s="940" t="s">
        <v>4617</v>
      </c>
      <c r="G11" s="950"/>
      <c r="H11" s="932"/>
      <c r="I11" s="940"/>
      <c r="J11" s="940"/>
    </row>
    <row r="12" spans="1:10" ht="27" customHeight="1" x14ac:dyDescent="0.2">
      <c r="A12" s="71" t="s">
        <v>35</v>
      </c>
      <c r="B12" s="936"/>
      <c r="C12" s="932"/>
      <c r="D12" s="936"/>
      <c r="E12" s="932"/>
      <c r="F12" s="940"/>
      <c r="G12" s="932"/>
      <c r="H12" s="940" t="s">
        <v>4755</v>
      </c>
      <c r="I12" s="940"/>
      <c r="J12" s="940"/>
    </row>
    <row r="13" spans="1:10" ht="26.25" customHeight="1" x14ac:dyDescent="0.2">
      <c r="A13" s="71" t="s">
        <v>37</v>
      </c>
      <c r="B13" s="936"/>
      <c r="C13" s="932"/>
      <c r="D13" s="932"/>
      <c r="E13" s="940" t="s">
        <v>4216</v>
      </c>
      <c r="F13" s="940"/>
      <c r="G13" s="1362" t="s">
        <v>4756</v>
      </c>
      <c r="H13" s="1362" t="s">
        <v>4756</v>
      </c>
      <c r="I13" s="1362" t="s">
        <v>4756</v>
      </c>
      <c r="J13" s="940"/>
    </row>
    <row r="14" spans="1:10" ht="24.75" customHeight="1" x14ac:dyDescent="0.2">
      <c r="A14" s="71" t="s">
        <v>40</v>
      </c>
      <c r="B14" s="932"/>
      <c r="C14" s="932"/>
      <c r="D14" s="932"/>
      <c r="E14" s="932"/>
      <c r="F14" s="940" t="s">
        <v>4217</v>
      </c>
      <c r="G14" s="940"/>
      <c r="H14" s="1253"/>
      <c r="I14" s="932"/>
      <c r="J14" s="932"/>
    </row>
    <row r="15" spans="1:10" ht="24.75" customHeight="1" x14ac:dyDescent="0.2">
      <c r="A15" s="71" t="s">
        <v>45</v>
      </c>
      <c r="B15" s="936"/>
      <c r="C15" s="932"/>
      <c r="D15" s="940"/>
      <c r="E15" s="940"/>
      <c r="F15" s="1365" t="s">
        <v>4629</v>
      </c>
      <c r="H15" s="940"/>
      <c r="I15" s="940"/>
      <c r="J15" s="940" t="s">
        <v>4558</v>
      </c>
    </row>
    <row r="16" spans="1:10" ht="23.25" customHeight="1" x14ac:dyDescent="0.2">
      <c r="A16" s="71" t="s">
        <v>49</v>
      </c>
      <c r="B16" s="936"/>
      <c r="C16" s="940"/>
      <c r="D16" s="940"/>
      <c r="E16" s="940"/>
      <c r="F16" s="940"/>
      <c r="G16" s="940" t="s">
        <v>4219</v>
      </c>
      <c r="H16" s="940"/>
      <c r="I16" s="932"/>
      <c r="J16" s="932"/>
    </row>
    <row r="17" spans="1:12" ht="23.25" customHeight="1" x14ac:dyDescent="0.2">
      <c r="A17" s="71" t="s">
        <v>52</v>
      </c>
      <c r="B17" s="936"/>
      <c r="C17" s="940"/>
      <c r="D17" s="940"/>
      <c r="E17" s="940"/>
      <c r="F17" s="940"/>
      <c r="G17" s="940" t="s">
        <v>4689</v>
      </c>
      <c r="H17" s="940"/>
      <c r="I17" s="932"/>
      <c r="J17" s="932"/>
      <c r="L17" s="940"/>
    </row>
    <row r="18" spans="1:12" ht="24" customHeight="1" x14ac:dyDescent="0.2">
      <c r="A18" s="71" t="s">
        <v>123</v>
      </c>
      <c r="B18" s="1223"/>
      <c r="C18" s="1115"/>
      <c r="D18" s="940"/>
      <c r="E18" s="1118"/>
      <c r="F18" s="1115" t="s">
        <v>4220</v>
      </c>
      <c r="G18" s="1147"/>
      <c r="H18" s="940"/>
      <c r="I18" s="1118"/>
      <c r="J18" s="1118"/>
    </row>
    <row r="19" spans="1:12" ht="19.5" customHeight="1" x14ac:dyDescent="0.2">
      <c r="A19" s="71" t="s">
        <v>4757</v>
      </c>
      <c r="B19" s="1283" t="s">
        <v>4758</v>
      </c>
      <c r="C19" s="1283" t="s">
        <v>4759</v>
      </c>
      <c r="D19" s="1401" t="s">
        <v>4760</v>
      </c>
      <c r="E19" s="1118"/>
      <c r="F19" s="1115"/>
      <c r="G19" s="1115"/>
      <c r="I19" s="1118"/>
      <c r="J19" s="1118"/>
    </row>
    <row r="20" spans="1:12" ht="15" customHeight="1" x14ac:dyDescent="0.2">
      <c r="A20" s="71"/>
      <c r="B20" s="950" t="s">
        <v>8</v>
      </c>
      <c r="C20" s="950" t="s">
        <v>9</v>
      </c>
      <c r="D20" s="950" t="s">
        <v>10</v>
      </c>
      <c r="E20" s="950" t="s">
        <v>11</v>
      </c>
      <c r="F20" s="950" t="s">
        <v>12</v>
      </c>
      <c r="G20" s="950" t="s">
        <v>13</v>
      </c>
      <c r="H20" s="950" t="s">
        <v>14</v>
      </c>
      <c r="I20" s="940" t="s">
        <v>15</v>
      </c>
      <c r="J20" s="940" t="s">
        <v>16</v>
      </c>
    </row>
    <row r="21" spans="1:12" ht="37.5" customHeight="1" x14ac:dyDescent="0.2">
      <c r="A21" s="71" t="s">
        <v>60</v>
      </c>
      <c r="B21" s="570" t="s">
        <v>4761</v>
      </c>
      <c r="C21" s="570" t="s">
        <v>4762</v>
      </c>
      <c r="D21" s="570" t="s">
        <v>4763</v>
      </c>
      <c r="E21" s="748"/>
      <c r="F21" s="397"/>
      <c r="G21" s="560" t="s">
        <v>3410</v>
      </c>
      <c r="H21" s="560" t="s">
        <v>4764</v>
      </c>
      <c r="I21" s="560"/>
      <c r="J21" s="560"/>
    </row>
    <row r="22" spans="1:12" ht="31.5" customHeight="1" x14ac:dyDescent="0.2">
      <c r="A22" s="71" t="s">
        <v>64</v>
      </c>
      <c r="B22" s="936"/>
      <c r="C22" s="936"/>
      <c r="D22" s="950"/>
      <c r="E22" s="940"/>
      <c r="F22" s="940"/>
      <c r="G22" s="940" t="s">
        <v>4223</v>
      </c>
      <c r="H22" s="932"/>
      <c r="I22" s="940"/>
      <c r="J22" s="940"/>
    </row>
    <row r="23" spans="1:12" ht="24.75" customHeight="1" x14ac:dyDescent="0.2">
      <c r="A23" s="71" t="s">
        <v>66</v>
      </c>
      <c r="B23" s="936"/>
      <c r="C23" s="932"/>
      <c r="D23" s="950"/>
      <c r="E23" s="940"/>
      <c r="F23" s="940" t="s">
        <v>4694</v>
      </c>
      <c r="G23" s="940"/>
      <c r="H23" s="560"/>
      <c r="I23" s="940"/>
      <c r="J23" s="940"/>
    </row>
    <row r="24" spans="1:12" ht="30" customHeight="1" x14ac:dyDescent="0.2">
      <c r="A24" s="71" t="s">
        <v>70</v>
      </c>
      <c r="B24" s="936"/>
      <c r="C24" s="940"/>
      <c r="D24" s="932"/>
      <c r="E24" s="940"/>
      <c r="F24" s="940" t="s">
        <v>4565</v>
      </c>
      <c r="G24" s="940"/>
      <c r="H24" s="940"/>
      <c r="I24" s="932"/>
      <c r="J24" s="560"/>
    </row>
    <row r="25" spans="1:12" ht="39.75" customHeight="1" x14ac:dyDescent="0.2">
      <c r="A25" s="71" t="s">
        <v>73</v>
      </c>
      <c r="B25" s="570" t="s">
        <v>4765</v>
      </c>
      <c r="C25" s="570" t="s">
        <v>4765</v>
      </c>
      <c r="D25" s="570" t="s">
        <v>4765</v>
      </c>
      <c r="E25" s="940" t="s">
        <v>4766</v>
      </c>
      <c r="F25" s="932"/>
      <c r="G25" s="932"/>
      <c r="H25" s="932"/>
      <c r="I25" s="932"/>
      <c r="J25" s="932"/>
    </row>
    <row r="26" spans="1:12" ht="36.75" customHeight="1" x14ac:dyDescent="0.2">
      <c r="A26" s="71" t="s">
        <v>132</v>
      </c>
      <c r="B26" s="950"/>
      <c r="C26" s="932"/>
      <c r="D26" s="932"/>
      <c r="E26" s="940"/>
      <c r="F26" s="932" t="s">
        <v>4767</v>
      </c>
      <c r="G26" s="944" t="s">
        <v>4768</v>
      </c>
      <c r="H26" s="940"/>
      <c r="I26" s="932"/>
      <c r="J26" s="932"/>
    </row>
    <row r="27" spans="1:12" ht="25.5" customHeight="1" x14ac:dyDescent="0.2">
      <c r="A27" s="71" t="s">
        <v>136</v>
      </c>
      <c r="B27" s="932"/>
      <c r="C27" s="940"/>
      <c r="D27" s="932"/>
      <c r="E27" s="940"/>
      <c r="F27" s="940"/>
      <c r="G27" s="932"/>
      <c r="H27" s="940" t="s">
        <v>4558</v>
      </c>
      <c r="I27" s="932"/>
      <c r="J27" s="932"/>
    </row>
    <row r="28" spans="1:12" ht="28.5" customHeight="1" x14ac:dyDescent="0.2">
      <c r="A28" s="71" t="s">
        <v>139</v>
      </c>
      <c r="B28" s="936"/>
      <c r="C28" s="940"/>
      <c r="D28" s="932"/>
      <c r="E28" s="940"/>
      <c r="F28" s="940" t="s">
        <v>4226</v>
      </c>
      <c r="G28" s="940"/>
      <c r="H28" s="940"/>
      <c r="I28" s="940"/>
      <c r="J28" s="940"/>
    </row>
    <row r="29" spans="1:12" ht="26.25" customHeight="1" x14ac:dyDescent="0.2">
      <c r="A29" s="71" t="s">
        <v>141</v>
      </c>
      <c r="B29" s="936"/>
      <c r="C29" s="940"/>
      <c r="D29" s="1100"/>
      <c r="E29" s="940"/>
      <c r="F29" s="940"/>
      <c r="G29" s="940" t="s">
        <v>224</v>
      </c>
      <c r="H29" s="940" t="s">
        <v>4769</v>
      </c>
      <c r="I29" s="940"/>
      <c r="J29" s="940"/>
    </row>
    <row r="30" spans="1:12" ht="28.5" customHeight="1" x14ac:dyDescent="0.2">
      <c r="A30" s="71" t="s">
        <v>144</v>
      </c>
      <c r="B30" s="936"/>
      <c r="C30" s="932"/>
      <c r="D30" s="932"/>
      <c r="E30" s="940"/>
      <c r="F30" s="940"/>
      <c r="G30" s="944" t="s">
        <v>4770</v>
      </c>
      <c r="H30" s="940" t="s">
        <v>4771</v>
      </c>
      <c r="I30" s="932"/>
      <c r="J30" s="932"/>
    </row>
    <row r="31" spans="1:12" x14ac:dyDescent="0.2">
      <c r="A31" s="71"/>
      <c r="B31" s="950" t="s">
        <v>8</v>
      </c>
      <c r="C31" s="950" t="s">
        <v>9</v>
      </c>
      <c r="D31" s="950" t="s">
        <v>10</v>
      </c>
      <c r="E31" s="950" t="s">
        <v>11</v>
      </c>
      <c r="F31" s="950" t="s">
        <v>12</v>
      </c>
      <c r="G31" s="950" t="s">
        <v>13</v>
      </c>
      <c r="H31" s="950" t="s">
        <v>14</v>
      </c>
      <c r="I31" s="932" t="s">
        <v>15</v>
      </c>
      <c r="J31" s="932" t="s">
        <v>15</v>
      </c>
    </row>
    <row r="32" spans="1:12" x14ac:dyDescent="0.2">
      <c r="A32" s="639"/>
      <c r="I32" s="156"/>
    </row>
  </sheetData>
  <pageMargins left="0.7" right="0.7" top="0.75" bottom="0.75" header="0.3" footer="0.3"/>
  <pageSetup paperSize="9" orientation="portrait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D797A-73AB-4CD1-A90D-5AEC0CD46A8B}">
  <sheetPr>
    <pageSetUpPr fitToPage="1"/>
  </sheetPr>
  <dimension ref="A1:K29"/>
  <sheetViews>
    <sheetView topLeftCell="A14" workbookViewId="0">
      <selection activeCell="A2" sqref="A2:K29"/>
    </sheetView>
  </sheetViews>
  <sheetFormatPr defaultRowHeight="15" x14ac:dyDescent="0.2"/>
  <cols>
    <col min="1" max="1" width="11.02734375" customWidth="1"/>
    <col min="2" max="2" width="7.80078125" customWidth="1"/>
    <col min="3" max="3" width="8.33984375" customWidth="1"/>
    <col min="4" max="4" width="8.203125" customWidth="1"/>
    <col min="5" max="5" width="7.80078125" customWidth="1"/>
    <col min="6" max="6" width="8.203125" customWidth="1"/>
    <col min="7" max="7" width="9.01171875" customWidth="1"/>
    <col min="8" max="8" width="8.33984375" customWidth="1"/>
    <col min="9" max="9" width="9.01171875" customWidth="1"/>
    <col min="10" max="11" width="7.93359375" customWidth="1"/>
  </cols>
  <sheetData>
    <row r="1" spans="1:11" ht="14.25" customHeight="1" x14ac:dyDescent="0.2"/>
    <row r="2" spans="1:11" ht="14.25" customHeight="1" x14ac:dyDescent="0.2">
      <c r="B2" s="931" t="s">
        <v>0</v>
      </c>
      <c r="C2" s="931"/>
      <c r="D2" s="931"/>
      <c r="E2" s="931"/>
      <c r="G2" s="214" t="s">
        <v>4772</v>
      </c>
    </row>
    <row r="3" spans="1:11" ht="15.75" customHeight="1" x14ac:dyDescent="0.2">
      <c r="A3" t="s">
        <v>4701</v>
      </c>
    </row>
    <row r="4" spans="1:11" ht="15.75" customHeight="1" x14ac:dyDescent="0.2">
      <c r="A4" s="1357" t="s">
        <v>3</v>
      </c>
      <c r="B4" s="1357"/>
      <c r="C4" s="1357" t="s">
        <v>1526</v>
      </c>
      <c r="D4" s="1357"/>
      <c r="E4" s="1357" t="s">
        <v>4773</v>
      </c>
      <c r="F4" s="1357"/>
      <c r="G4" s="1357" t="s">
        <v>152</v>
      </c>
      <c r="H4" s="1357"/>
      <c r="I4" s="1358"/>
      <c r="J4" s="1357"/>
    </row>
    <row r="5" spans="1:11" ht="18.75" customHeight="1" x14ac:dyDescent="0.2">
      <c r="A5" s="170" t="s">
        <v>237</v>
      </c>
      <c r="B5" s="950" t="s">
        <v>8</v>
      </c>
      <c r="C5" s="950" t="s">
        <v>9</v>
      </c>
      <c r="D5" s="950" t="s">
        <v>10</v>
      </c>
      <c r="E5" s="950" t="s">
        <v>11</v>
      </c>
      <c r="F5" s="950" t="s">
        <v>12</v>
      </c>
      <c r="G5" s="950" t="s">
        <v>13</v>
      </c>
      <c r="H5" s="950" t="s">
        <v>14</v>
      </c>
      <c r="I5" s="950" t="s">
        <v>15</v>
      </c>
      <c r="J5" s="950" t="s">
        <v>16</v>
      </c>
      <c r="K5" s="950" t="s">
        <v>91</v>
      </c>
    </row>
    <row r="6" spans="1:11" ht="57" customHeight="1" x14ac:dyDescent="0.2">
      <c r="A6" s="1189" t="s">
        <v>17</v>
      </c>
      <c r="B6" s="1323"/>
      <c r="C6" s="1323"/>
      <c r="D6" s="1323"/>
      <c r="E6" s="1323"/>
      <c r="F6" s="1273" t="s">
        <v>4624</v>
      </c>
      <c r="G6" s="1273"/>
      <c r="H6" s="938" t="s">
        <v>4774</v>
      </c>
      <c r="I6" s="1323"/>
      <c r="J6" s="1323"/>
      <c r="K6" s="1323"/>
    </row>
    <row r="7" spans="1:11" ht="51" customHeight="1" x14ac:dyDescent="0.2">
      <c r="A7" s="71" t="s">
        <v>19</v>
      </c>
      <c r="B7" s="1311"/>
      <c r="C7" s="1311"/>
      <c r="D7" s="1311"/>
      <c r="E7" s="1311"/>
      <c r="F7" s="1316"/>
      <c r="G7" s="1311" t="s">
        <v>4775</v>
      </c>
      <c r="H7" s="1354"/>
      <c r="I7" s="1311"/>
      <c r="J7" s="1311"/>
      <c r="K7" s="1311"/>
    </row>
    <row r="8" spans="1:11" ht="27.75" customHeight="1" x14ac:dyDescent="0.2">
      <c r="A8" s="71" t="s">
        <v>23</v>
      </c>
      <c r="B8" s="1311"/>
      <c r="C8" s="1311"/>
      <c r="D8" s="1311"/>
      <c r="E8" s="952" t="s">
        <v>4776</v>
      </c>
      <c r="F8" s="952" t="s">
        <v>4777</v>
      </c>
      <c r="G8" s="1311"/>
      <c r="H8" s="1311" t="s">
        <v>4558</v>
      </c>
      <c r="I8" s="1354"/>
      <c r="J8" s="1354"/>
      <c r="K8" s="1354"/>
    </row>
    <row r="9" spans="1:11" ht="33.75" customHeight="1" x14ac:dyDescent="0.2">
      <c r="A9" s="1189" t="s">
        <v>27</v>
      </c>
      <c r="B9" s="1323"/>
      <c r="C9" s="1323"/>
      <c r="D9" s="1323"/>
      <c r="E9" s="1323"/>
      <c r="F9" s="1314" t="s">
        <v>4560</v>
      </c>
      <c r="G9" s="1323"/>
      <c r="H9" s="282"/>
      <c r="I9" s="1323"/>
      <c r="J9" s="1323"/>
      <c r="K9" s="1323"/>
    </row>
    <row r="10" spans="1:11" ht="24.75" customHeight="1" x14ac:dyDescent="0.2">
      <c r="A10" s="71" t="s">
        <v>105</v>
      </c>
      <c r="B10" s="1323"/>
      <c r="C10" s="1323"/>
      <c r="D10" s="1323"/>
      <c r="E10" s="1323"/>
      <c r="F10" s="1314"/>
      <c r="G10" s="1323" t="s">
        <v>4778</v>
      </c>
      <c r="H10" s="282"/>
      <c r="I10" s="1323" t="s">
        <v>26</v>
      </c>
      <c r="J10" s="1323"/>
      <c r="K10" s="1323"/>
    </row>
    <row r="11" spans="1:11" ht="30" customHeight="1" x14ac:dyDescent="0.2">
      <c r="A11" s="71" t="s">
        <v>35</v>
      </c>
      <c r="B11" s="1311"/>
      <c r="C11" s="1311"/>
      <c r="D11" s="1311"/>
      <c r="E11" s="1311"/>
      <c r="F11" s="1311"/>
      <c r="G11" s="1311"/>
      <c r="H11" s="1311" t="s">
        <v>4565</v>
      </c>
      <c r="I11" s="1311"/>
      <c r="J11" s="1311"/>
      <c r="K11" s="1311"/>
    </row>
    <row r="12" spans="1:11" ht="32.25" customHeight="1" x14ac:dyDescent="0.2">
      <c r="A12" s="71" t="s">
        <v>37</v>
      </c>
      <c r="B12" s="1311"/>
      <c r="C12" s="1311"/>
      <c r="D12" s="1311"/>
      <c r="E12" s="1311"/>
      <c r="F12" s="1311"/>
      <c r="G12" s="1311" t="s">
        <v>4566</v>
      </c>
      <c r="H12" s="1311"/>
      <c r="I12" s="1311"/>
      <c r="J12" s="1311"/>
      <c r="K12" s="1311"/>
    </row>
    <row r="13" spans="1:11" ht="35.25" customHeight="1" x14ac:dyDescent="0.2">
      <c r="A13" s="71" t="s">
        <v>40</v>
      </c>
      <c r="B13" s="1311"/>
      <c r="C13" s="1311"/>
      <c r="D13" s="1311"/>
      <c r="E13" s="1311" t="s">
        <v>4582</v>
      </c>
      <c r="F13" s="1311"/>
      <c r="G13" s="1311"/>
      <c r="H13" s="1356"/>
      <c r="I13" s="1362" t="s">
        <v>4756</v>
      </c>
      <c r="J13" s="1362" t="s">
        <v>4756</v>
      </c>
      <c r="K13" s="1362" t="s">
        <v>4756</v>
      </c>
    </row>
    <row r="14" spans="1:11" ht="32.25" customHeight="1" x14ac:dyDescent="0.2">
      <c r="A14" s="71" t="s">
        <v>45</v>
      </c>
      <c r="B14" s="1311"/>
      <c r="C14" s="1311"/>
      <c r="D14" s="944" t="s">
        <v>4779</v>
      </c>
      <c r="E14" s="1311"/>
      <c r="F14" s="1311"/>
      <c r="G14" s="1311" t="s">
        <v>4780</v>
      </c>
      <c r="H14" s="1311"/>
      <c r="I14" s="1311" t="s">
        <v>4781</v>
      </c>
      <c r="J14" s="1311"/>
      <c r="K14" s="1311"/>
    </row>
    <row r="15" spans="1:11" ht="40.5" customHeight="1" x14ac:dyDescent="0.2">
      <c r="A15" s="71" t="s">
        <v>49</v>
      </c>
      <c r="B15" s="1311"/>
      <c r="C15" s="1311"/>
      <c r="D15" s="1311"/>
      <c r="E15" s="1311"/>
      <c r="F15" s="1311"/>
      <c r="G15" s="1311"/>
      <c r="H15" s="1326" t="s">
        <v>4570</v>
      </c>
      <c r="I15" s="1311"/>
      <c r="J15" s="1311"/>
      <c r="K15" s="1311"/>
    </row>
    <row r="16" spans="1:11" ht="30.75" customHeight="1" x14ac:dyDescent="0.2">
      <c r="A16" s="71" t="s">
        <v>52</v>
      </c>
      <c r="B16" s="1311"/>
      <c r="C16" s="1311"/>
      <c r="D16" s="1311"/>
      <c r="E16" s="1311"/>
      <c r="F16" s="1311"/>
      <c r="G16" s="940" t="s">
        <v>4782</v>
      </c>
      <c r="H16" s="1410"/>
      <c r="I16" s="1311"/>
      <c r="J16" s="1311"/>
      <c r="K16" s="1311"/>
    </row>
    <row r="17" spans="1:11" ht="31.5" customHeight="1" x14ac:dyDescent="0.2">
      <c r="A17" s="71" t="s">
        <v>123</v>
      </c>
      <c r="B17" s="1321"/>
      <c r="C17" s="1321"/>
      <c r="D17" s="1321"/>
      <c r="E17" s="1332" t="s">
        <v>4783</v>
      </c>
      <c r="F17" s="1332" t="s">
        <v>4784</v>
      </c>
      <c r="G17" s="1120" t="s">
        <v>4785</v>
      </c>
      <c r="H17" s="1321"/>
      <c r="I17" s="1321"/>
      <c r="J17" s="1321"/>
      <c r="K17" s="1321"/>
    </row>
    <row r="18" spans="1:11" ht="15" customHeight="1" x14ac:dyDescent="0.2">
      <c r="A18" s="71"/>
      <c r="B18" s="940" t="s">
        <v>8</v>
      </c>
      <c r="C18" s="940" t="s">
        <v>9</v>
      </c>
      <c r="D18" s="940" t="s">
        <v>10</v>
      </c>
      <c r="E18" s="515" t="s">
        <v>11</v>
      </c>
      <c r="F18" s="940" t="s">
        <v>12</v>
      </c>
      <c r="G18" s="940" t="s">
        <v>13</v>
      </c>
      <c r="H18" s="940" t="s">
        <v>14</v>
      </c>
      <c r="I18" s="940" t="s">
        <v>15</v>
      </c>
      <c r="J18" s="940" t="s">
        <v>16</v>
      </c>
      <c r="K18" s="940"/>
    </row>
    <row r="19" spans="1:11" ht="31.5" customHeight="1" x14ac:dyDescent="0.2">
      <c r="A19" s="71" t="s">
        <v>60</v>
      </c>
      <c r="B19" s="1323"/>
      <c r="C19" s="1323"/>
      <c r="D19" s="1323"/>
      <c r="E19" s="1323"/>
      <c r="F19" s="1311" t="s">
        <v>4574</v>
      </c>
      <c r="G19" s="1323"/>
      <c r="H19" s="1364" t="s">
        <v>4786</v>
      </c>
      <c r="I19" s="1364" t="s">
        <v>4786</v>
      </c>
      <c r="J19" s="1364" t="s">
        <v>4786</v>
      </c>
      <c r="K19" s="560"/>
    </row>
    <row r="20" spans="1:11" ht="24" customHeight="1" x14ac:dyDescent="0.2">
      <c r="A20" s="71" t="s">
        <v>64</v>
      </c>
      <c r="B20" s="1311"/>
      <c r="C20" s="1311"/>
      <c r="D20" s="1311"/>
      <c r="E20" s="1311" t="s">
        <v>4584</v>
      </c>
      <c r="F20" s="1311"/>
      <c r="G20" s="940"/>
      <c r="H20" s="1311"/>
      <c r="I20" s="1311"/>
      <c r="J20" s="1311"/>
      <c r="K20" s="1311"/>
    </row>
    <row r="21" spans="1:11" ht="36" customHeight="1" x14ac:dyDescent="0.2">
      <c r="A21" s="71" t="s">
        <v>66</v>
      </c>
      <c r="B21" s="1311"/>
      <c r="C21" s="1311"/>
      <c r="D21" s="940"/>
      <c r="E21" s="940"/>
      <c r="F21" s="940" t="s">
        <v>4575</v>
      </c>
      <c r="G21" s="1311"/>
      <c r="H21" s="1311"/>
      <c r="I21" s="1311"/>
      <c r="J21" s="1311"/>
      <c r="K21" s="1311"/>
    </row>
    <row r="22" spans="1:11" ht="38.25" customHeight="1" x14ac:dyDescent="0.2">
      <c r="A22" s="71" t="s">
        <v>70</v>
      </c>
      <c r="B22" s="1311"/>
      <c r="C22" s="1311"/>
      <c r="D22" s="940"/>
      <c r="E22" s="940"/>
      <c r="F22" s="952" t="s">
        <v>4787</v>
      </c>
      <c r="G22" s="1311"/>
      <c r="H22" s="1311"/>
      <c r="I22" s="1311"/>
      <c r="J22" s="1311"/>
      <c r="K22" s="1311"/>
    </row>
    <row r="23" spans="1:11" ht="44.25" customHeight="1" x14ac:dyDescent="0.2">
      <c r="A23" s="71" t="s">
        <v>73</v>
      </c>
      <c r="B23" s="1311"/>
      <c r="C23" s="1311"/>
      <c r="D23" s="1311"/>
      <c r="E23" s="940"/>
      <c r="F23" s="940"/>
      <c r="G23" s="940"/>
      <c r="H23" s="940" t="s">
        <v>4574</v>
      </c>
      <c r="I23" s="1311"/>
      <c r="J23" s="1311"/>
      <c r="K23" s="1311"/>
    </row>
    <row r="24" spans="1:11" ht="23.25" customHeight="1" x14ac:dyDescent="0.2">
      <c r="A24" s="71" t="s">
        <v>132</v>
      </c>
      <c r="B24" s="940"/>
      <c r="C24" s="1311"/>
      <c r="D24" s="1311"/>
      <c r="E24" s="1311"/>
      <c r="F24" s="1323" t="s">
        <v>4582</v>
      </c>
      <c r="G24" s="1311"/>
      <c r="H24" s="1311"/>
      <c r="I24" s="1311"/>
      <c r="J24" s="1311"/>
      <c r="K24" s="1311"/>
    </row>
    <row r="25" spans="1:11" ht="30" customHeight="1" x14ac:dyDescent="0.2">
      <c r="A25" s="71" t="s">
        <v>136</v>
      </c>
      <c r="B25" s="1311"/>
      <c r="C25" s="952" t="s">
        <v>4788</v>
      </c>
      <c r="D25" s="1311"/>
      <c r="E25" s="1410"/>
      <c r="F25" s="1361" t="s">
        <v>4789</v>
      </c>
      <c r="G25" s="952" t="s">
        <v>4790</v>
      </c>
      <c r="H25" s="1311" t="s">
        <v>4566</v>
      </c>
      <c r="I25" s="952" t="s">
        <v>4791</v>
      </c>
      <c r="J25" s="1311"/>
      <c r="K25" s="1311"/>
    </row>
    <row r="26" spans="1:11" ht="39" customHeight="1" x14ac:dyDescent="0.2">
      <c r="A26" s="71" t="s">
        <v>139</v>
      </c>
      <c r="B26" s="1311"/>
      <c r="C26" s="1311"/>
      <c r="D26" s="1361" t="s">
        <v>4792</v>
      </c>
      <c r="E26" s="1361" t="s">
        <v>4792</v>
      </c>
      <c r="F26" s="1311"/>
      <c r="G26" s="1311"/>
      <c r="H26" s="944" t="s">
        <v>4793</v>
      </c>
      <c r="I26" s="1311"/>
      <c r="J26" s="1311"/>
      <c r="K26" s="1311"/>
    </row>
    <row r="27" spans="1:11" ht="37.5" customHeight="1" x14ac:dyDescent="0.2">
      <c r="A27" s="71" t="s">
        <v>141</v>
      </c>
      <c r="B27" s="1311"/>
      <c r="C27" s="1324"/>
      <c r="D27" s="1311"/>
      <c r="E27" s="1311"/>
      <c r="F27" s="1311"/>
      <c r="G27" s="1311"/>
      <c r="H27" s="944" t="s">
        <v>4794</v>
      </c>
      <c r="I27" s="1311"/>
      <c r="J27" s="1311"/>
      <c r="K27" s="1311"/>
    </row>
    <row r="28" spans="1:11" ht="25.5" customHeight="1" x14ac:dyDescent="0.2">
      <c r="A28" s="71" t="s">
        <v>144</v>
      </c>
      <c r="B28" s="1311"/>
      <c r="C28" s="1321"/>
      <c r="D28" s="1321"/>
      <c r="E28" s="1321"/>
      <c r="F28" s="1321"/>
      <c r="G28" s="1321" t="s">
        <v>4570</v>
      </c>
      <c r="H28" s="1321"/>
      <c r="I28" s="1321"/>
      <c r="J28" s="1321"/>
      <c r="K28" s="1321"/>
    </row>
    <row r="29" spans="1:11" x14ac:dyDescent="0.2">
      <c r="A29" s="71"/>
      <c r="B29" s="940" t="s">
        <v>8</v>
      </c>
      <c r="C29" s="940" t="s">
        <v>9</v>
      </c>
      <c r="D29" s="940" t="s">
        <v>10</v>
      </c>
      <c r="E29" s="515" t="s">
        <v>11</v>
      </c>
      <c r="F29" s="940" t="s">
        <v>12</v>
      </c>
      <c r="G29" s="940" t="s">
        <v>13</v>
      </c>
      <c r="H29" s="940" t="s">
        <v>14</v>
      </c>
      <c r="I29" s="940" t="s">
        <v>15</v>
      </c>
      <c r="J29" s="940" t="s">
        <v>16</v>
      </c>
      <c r="K29" s="940" t="s">
        <v>91</v>
      </c>
    </row>
  </sheetData>
  <pageMargins left="0.7" right="0.7" top="0.75" bottom="0.75" header="0.3" footer="0.3"/>
  <pageSetup paperSize="9" fitToWidth="0" orientation="portrait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A075-CD03-4DFC-BE2A-439EB37847E8}">
  <sheetPr>
    <pageSetUpPr fitToPage="1"/>
  </sheetPr>
  <dimension ref="A1:J33"/>
  <sheetViews>
    <sheetView topLeftCell="A15" workbookViewId="0">
      <selection activeCell="B9" sqref="B9:J31"/>
    </sheetView>
  </sheetViews>
  <sheetFormatPr defaultRowHeight="15" x14ac:dyDescent="0.2"/>
  <cols>
    <col min="2" max="2" width="8.875" customWidth="1"/>
    <col min="3" max="3" width="7.26171875" customWidth="1"/>
    <col min="4" max="4" width="7.93359375" customWidth="1"/>
    <col min="5" max="5" width="8.609375" customWidth="1"/>
    <col min="6" max="6" width="8.47265625" customWidth="1"/>
    <col min="7" max="7" width="7.6640625" customWidth="1"/>
    <col min="8" max="8" width="8.47265625" customWidth="1"/>
    <col min="9" max="9" width="7.26171875" customWidth="1"/>
  </cols>
  <sheetData>
    <row r="1" spans="1:10" ht="14.25" customHeight="1" x14ac:dyDescent="0.2"/>
    <row r="2" spans="1:10" ht="14.25" customHeight="1" x14ac:dyDescent="0.2">
      <c r="B2" s="931" t="s">
        <v>0</v>
      </c>
      <c r="C2" s="931"/>
      <c r="D2" s="931"/>
      <c r="E2" s="931"/>
      <c r="G2" s="214" t="s">
        <v>4795</v>
      </c>
    </row>
    <row r="3" spans="1:10" ht="15.75" customHeight="1" x14ac:dyDescent="0.2">
      <c r="A3" s="670"/>
      <c r="C3" s="670"/>
    </row>
    <row r="4" spans="1:10" ht="15.75" customHeight="1" x14ac:dyDescent="0.2">
      <c r="A4" s="670"/>
      <c r="C4" s="670"/>
    </row>
    <row r="5" spans="1:10" ht="15.75" customHeight="1" x14ac:dyDescent="0.2">
      <c r="C5" s="670"/>
    </row>
    <row r="6" spans="1:10" ht="15.75" customHeight="1" x14ac:dyDescent="0.2">
      <c r="A6" t="s">
        <v>4701</v>
      </c>
    </row>
    <row r="7" spans="1:10" ht="15.75" customHeight="1" x14ac:dyDescent="0.2">
      <c r="A7" s="1405" t="s">
        <v>3</v>
      </c>
      <c r="B7" s="1405" t="s">
        <v>2707</v>
      </c>
      <c r="C7" s="1405"/>
      <c r="D7" s="1405"/>
      <c r="E7" s="1405"/>
      <c r="F7" s="1405"/>
      <c r="G7" s="1405"/>
      <c r="H7" s="1405"/>
      <c r="I7" s="406"/>
      <c r="J7" s="1405"/>
    </row>
    <row r="8" spans="1:10" ht="18.75" customHeight="1" x14ac:dyDescent="0.2">
      <c r="A8" s="498" t="s">
        <v>237</v>
      </c>
      <c r="B8" s="1090" t="s">
        <v>8</v>
      </c>
      <c r="C8" s="950" t="s">
        <v>9</v>
      </c>
      <c r="D8" s="950" t="s">
        <v>10</v>
      </c>
      <c r="E8" s="950" t="s">
        <v>11</v>
      </c>
      <c r="F8" s="950" t="s">
        <v>12</v>
      </c>
      <c r="G8" s="950" t="s">
        <v>13</v>
      </c>
      <c r="H8" s="950" t="s">
        <v>14</v>
      </c>
      <c r="I8" s="1270" t="s">
        <v>15</v>
      </c>
      <c r="J8" s="940" t="s">
        <v>16</v>
      </c>
    </row>
    <row r="9" spans="1:10" ht="24" customHeight="1" x14ac:dyDescent="0.2">
      <c r="A9" s="1189" t="s">
        <v>17</v>
      </c>
      <c r="B9" s="1202"/>
      <c r="C9" s="1202"/>
      <c r="D9" s="560" t="s">
        <v>4796</v>
      </c>
      <c r="E9" s="1276" t="s">
        <v>4797</v>
      </c>
      <c r="F9" s="1276" t="s">
        <v>4798</v>
      </c>
      <c r="G9" s="1276" t="s">
        <v>4799</v>
      </c>
      <c r="H9" s="1276" t="s">
        <v>4800</v>
      </c>
      <c r="I9" s="1397"/>
      <c r="J9" s="189"/>
    </row>
    <row r="10" spans="1:10" ht="33.75" customHeight="1" x14ac:dyDescent="0.2">
      <c r="A10" s="71" t="s">
        <v>19</v>
      </c>
      <c r="B10" s="940"/>
      <c r="C10" s="940"/>
      <c r="D10" s="940"/>
      <c r="E10" s="940"/>
      <c r="F10" s="938" t="s">
        <v>4624</v>
      </c>
      <c r="G10" s="940"/>
      <c r="H10" s="218"/>
      <c r="I10" s="1407"/>
      <c r="J10" s="189"/>
    </row>
    <row r="11" spans="1:10" ht="24" customHeight="1" x14ac:dyDescent="0.2">
      <c r="A11" s="71" t="s">
        <v>23</v>
      </c>
      <c r="B11" s="950"/>
      <c r="C11" s="353"/>
      <c r="D11" s="940"/>
      <c r="E11" s="940"/>
      <c r="F11" s="950"/>
      <c r="G11" s="940" t="s">
        <v>4716</v>
      </c>
      <c r="H11" s="948" t="s">
        <v>4801</v>
      </c>
      <c r="I11" s="1408"/>
      <c r="J11" s="189"/>
    </row>
    <row r="12" spans="1:10" ht="33.75" customHeight="1" x14ac:dyDescent="0.2">
      <c r="A12" s="1189" t="s">
        <v>27</v>
      </c>
      <c r="B12" s="1202"/>
      <c r="C12" s="1202"/>
      <c r="D12" s="1308" t="s">
        <v>4802</v>
      </c>
      <c r="E12" s="1202"/>
      <c r="F12" s="1273"/>
      <c r="G12" s="560" t="s">
        <v>4803</v>
      </c>
      <c r="H12" s="1278" t="s">
        <v>4804</v>
      </c>
      <c r="I12" s="1397"/>
      <c r="J12" s="189"/>
    </row>
    <row r="13" spans="1:10" ht="32.25" customHeight="1" x14ac:dyDescent="0.2">
      <c r="A13" s="71" t="s">
        <v>105</v>
      </c>
      <c r="B13" s="1202"/>
      <c r="C13" s="1202"/>
      <c r="D13" s="1202"/>
      <c r="E13" s="1202"/>
      <c r="F13" s="940"/>
      <c r="G13" s="560" t="s">
        <v>4571</v>
      </c>
      <c r="H13" s="53"/>
      <c r="I13" s="1397"/>
      <c r="J13" s="189" t="s">
        <v>39</v>
      </c>
    </row>
    <row r="14" spans="1:10" ht="36.75" customHeight="1" x14ac:dyDescent="0.2">
      <c r="A14" s="71" t="s">
        <v>35</v>
      </c>
      <c r="B14" s="950"/>
      <c r="C14" s="940"/>
      <c r="D14" s="950"/>
      <c r="E14" s="940"/>
      <c r="F14" s="944" t="s">
        <v>4805</v>
      </c>
      <c r="G14" s="950"/>
      <c r="H14" s="940"/>
      <c r="I14" s="1270"/>
      <c r="J14" s="189"/>
    </row>
    <row r="15" spans="1:10" ht="35.25" customHeight="1" x14ac:dyDescent="0.2">
      <c r="A15" s="71" t="s">
        <v>37</v>
      </c>
      <c r="B15" s="1318"/>
      <c r="C15" s="1311"/>
      <c r="D15" s="1311"/>
      <c r="E15" s="1369" t="s">
        <v>4806</v>
      </c>
      <c r="F15" s="1311" t="s">
        <v>4807</v>
      </c>
      <c r="G15" s="1311" t="s">
        <v>4808</v>
      </c>
      <c r="H15" s="1328"/>
      <c r="I15" s="1341"/>
      <c r="J15" s="146"/>
    </row>
    <row r="16" spans="1:10" ht="24" customHeight="1" x14ac:dyDescent="0.2">
      <c r="A16" s="71" t="s">
        <v>40</v>
      </c>
      <c r="B16" s="1369" t="s">
        <v>4809</v>
      </c>
      <c r="C16" s="1311"/>
      <c r="D16" s="1311"/>
      <c r="E16" s="1311"/>
      <c r="F16" s="1311" t="s">
        <v>4810</v>
      </c>
      <c r="G16" s="1311" t="s">
        <v>4721</v>
      </c>
      <c r="H16" s="1356"/>
      <c r="I16" s="1341"/>
      <c r="J16" s="146"/>
    </row>
    <row r="17" spans="1:10" ht="47.25" customHeight="1" x14ac:dyDescent="0.2">
      <c r="A17" s="71" t="s">
        <v>45</v>
      </c>
      <c r="B17" s="940"/>
      <c r="C17" s="950"/>
      <c r="D17" s="950"/>
      <c r="E17" s="1311"/>
      <c r="F17" s="1311"/>
      <c r="G17" s="1311" t="s">
        <v>4651</v>
      </c>
      <c r="I17" s="1341"/>
      <c r="J17" s="146"/>
    </row>
    <row r="18" spans="1:10" ht="36" customHeight="1" x14ac:dyDescent="0.2">
      <c r="A18" s="71" t="s">
        <v>49</v>
      </c>
      <c r="B18" s="950"/>
      <c r="C18" s="940"/>
      <c r="D18" s="940"/>
      <c r="E18" s="952" t="s">
        <v>4811</v>
      </c>
      <c r="F18" s="952" t="s">
        <v>4811</v>
      </c>
      <c r="G18" s="940"/>
      <c r="H18" s="1311"/>
      <c r="I18" s="1341"/>
      <c r="J18" s="146"/>
    </row>
    <row r="19" spans="1:10" ht="25.5" customHeight="1" x14ac:dyDescent="0.2">
      <c r="A19" s="71" t="s">
        <v>52</v>
      </c>
      <c r="B19" s="1318"/>
      <c r="C19" s="1311"/>
      <c r="D19" s="1311"/>
      <c r="E19" s="1311"/>
      <c r="F19" s="1311"/>
      <c r="G19" s="1311"/>
      <c r="H19" s="940" t="s">
        <v>4471</v>
      </c>
      <c r="I19" s="1341"/>
      <c r="J19" s="146"/>
    </row>
    <row r="20" spans="1:10" ht="27" customHeight="1" x14ac:dyDescent="0.2">
      <c r="A20" s="71" t="s">
        <v>123</v>
      </c>
      <c r="B20" s="1318"/>
      <c r="C20" s="1311"/>
      <c r="D20" s="1311"/>
      <c r="E20" s="1311" t="s">
        <v>4572</v>
      </c>
      <c r="F20" s="1361" t="s">
        <v>59</v>
      </c>
      <c r="G20" s="1361" t="s">
        <v>59</v>
      </c>
      <c r="H20" s="1369" t="s">
        <v>4806</v>
      </c>
      <c r="I20" s="1341"/>
      <c r="J20" s="146"/>
    </row>
    <row r="21" spans="1:10" ht="15" customHeight="1" x14ac:dyDescent="0.2">
      <c r="A21" s="71"/>
      <c r="B21" s="1218" t="s">
        <v>8</v>
      </c>
      <c r="C21" s="1218" t="s">
        <v>9</v>
      </c>
      <c r="D21" s="1218" t="s">
        <v>10</v>
      </c>
      <c r="E21" s="1251" t="s">
        <v>11</v>
      </c>
      <c r="F21" s="1218" t="s">
        <v>12</v>
      </c>
      <c r="G21" s="1218" t="s">
        <v>13</v>
      </c>
      <c r="H21" s="1218" t="s">
        <v>14</v>
      </c>
      <c r="I21" s="1270" t="s">
        <v>15</v>
      </c>
      <c r="J21" s="940" t="s">
        <v>16</v>
      </c>
    </row>
    <row r="22" spans="1:10" ht="23.25" customHeight="1" x14ac:dyDescent="0.2">
      <c r="A22" s="71" t="s">
        <v>60</v>
      </c>
      <c r="B22" s="1318"/>
      <c r="C22" s="1311"/>
      <c r="D22" s="1318"/>
      <c r="E22" s="1311"/>
      <c r="F22" s="1311"/>
      <c r="G22" s="1311" t="s">
        <v>4572</v>
      </c>
      <c r="H22" s="1311"/>
      <c r="I22" s="1341"/>
      <c r="J22" s="1371"/>
    </row>
    <row r="23" spans="1:10" ht="33.75" customHeight="1" x14ac:dyDescent="0.2">
      <c r="A23" s="71" t="s">
        <v>64</v>
      </c>
      <c r="B23" s="1311"/>
      <c r="C23" s="1311"/>
      <c r="D23" s="1318"/>
      <c r="E23" s="1311"/>
      <c r="F23" s="1311" t="s">
        <v>4635</v>
      </c>
      <c r="G23" s="950"/>
      <c r="H23" s="940"/>
      <c r="I23" s="1341"/>
      <c r="J23" s="1371"/>
    </row>
    <row r="24" spans="1:10" ht="22.5" customHeight="1" x14ac:dyDescent="0.2">
      <c r="A24" s="71" t="s">
        <v>66</v>
      </c>
      <c r="B24" s="950"/>
      <c r="C24" s="1311"/>
      <c r="D24" s="1318"/>
      <c r="E24" s="1311"/>
      <c r="F24" s="1311"/>
      <c r="G24" s="940" t="s">
        <v>4647</v>
      </c>
      <c r="H24" s="950"/>
      <c r="I24" s="1341"/>
      <c r="J24" s="1371"/>
    </row>
    <row r="25" spans="1:10" ht="22.5" customHeight="1" x14ac:dyDescent="0.2">
      <c r="A25" s="71" t="s">
        <v>70</v>
      </c>
      <c r="B25" s="1318"/>
      <c r="C25" s="1311"/>
      <c r="D25" s="950"/>
      <c r="E25" s="940" t="s">
        <v>4584</v>
      </c>
      <c r="F25" s="1311"/>
      <c r="G25" s="1311"/>
      <c r="H25" s="1311"/>
      <c r="I25" s="1341"/>
      <c r="J25" s="1371"/>
    </row>
    <row r="26" spans="1:10" ht="24" customHeight="1" x14ac:dyDescent="0.2">
      <c r="A26" s="71" t="s">
        <v>73</v>
      </c>
      <c r="B26" s="1311"/>
      <c r="C26" s="1311"/>
      <c r="D26" s="940"/>
      <c r="E26" s="1398"/>
      <c r="F26" s="1311"/>
      <c r="G26" s="952" t="s">
        <v>4812</v>
      </c>
      <c r="H26" s="1311"/>
      <c r="I26" s="1341"/>
      <c r="J26" s="1371"/>
    </row>
    <row r="27" spans="1:10" ht="22.5" customHeight="1" x14ac:dyDescent="0.2">
      <c r="A27" s="71" t="s">
        <v>132</v>
      </c>
      <c r="B27" s="1318"/>
      <c r="C27" s="1311"/>
      <c r="D27" s="1311"/>
      <c r="E27" s="1311" t="s">
        <v>4635</v>
      </c>
      <c r="F27" s="944" t="s">
        <v>4813</v>
      </c>
      <c r="G27" s="1311"/>
      <c r="H27" s="1311"/>
      <c r="I27" s="1341"/>
      <c r="J27" s="1371"/>
    </row>
    <row r="28" spans="1:10" ht="34.5" customHeight="1" x14ac:dyDescent="0.2">
      <c r="A28" s="71" t="s">
        <v>136</v>
      </c>
      <c r="B28" s="1318"/>
      <c r="C28" s="1311"/>
      <c r="D28" s="1311" t="s">
        <v>4729</v>
      </c>
      <c r="E28" s="1001" t="s">
        <v>4814</v>
      </c>
      <c r="F28" s="1001" t="s">
        <v>4814</v>
      </c>
      <c r="G28" s="1311"/>
      <c r="H28" s="1311"/>
      <c r="I28" s="1341"/>
      <c r="J28" s="1371"/>
    </row>
    <row r="29" spans="1:10" ht="27" customHeight="1" x14ac:dyDescent="0.2">
      <c r="A29" s="71" t="s">
        <v>139</v>
      </c>
      <c r="B29" s="1318"/>
      <c r="C29" s="1311"/>
      <c r="D29" s="1311"/>
      <c r="E29" s="1311"/>
      <c r="F29" s="1311"/>
      <c r="G29" s="1311" t="s">
        <v>4694</v>
      </c>
      <c r="H29" s="1311"/>
      <c r="I29" s="1341"/>
      <c r="J29" s="1371"/>
    </row>
    <row r="30" spans="1:10" ht="30.75" customHeight="1" x14ac:dyDescent="0.2">
      <c r="A30" s="71" t="s">
        <v>141</v>
      </c>
      <c r="B30" s="1318"/>
      <c r="C30" s="1311"/>
      <c r="D30" s="1311"/>
      <c r="E30" s="1311"/>
      <c r="F30" s="1311" t="s">
        <v>4560</v>
      </c>
      <c r="G30" s="1311"/>
      <c r="H30" s="1311"/>
      <c r="I30" s="1341"/>
      <c r="J30" s="1406" t="s">
        <v>4815</v>
      </c>
    </row>
    <row r="31" spans="1:10" ht="26.25" customHeight="1" x14ac:dyDescent="0.2">
      <c r="A31" s="71" t="s">
        <v>144</v>
      </c>
      <c r="B31" s="1409"/>
      <c r="C31" s="1321"/>
      <c r="D31" s="1311"/>
      <c r="E31" s="1321"/>
      <c r="F31" s="944" t="s">
        <v>4816</v>
      </c>
      <c r="G31" s="1321" t="s">
        <v>4570</v>
      </c>
      <c r="H31" s="1321"/>
      <c r="I31" s="1342"/>
      <c r="J31" s="1371"/>
    </row>
    <row r="32" spans="1:10" x14ac:dyDescent="0.2">
      <c r="A32" s="71"/>
      <c r="B32" s="950" t="s">
        <v>8</v>
      </c>
      <c r="C32" s="950" t="s">
        <v>9</v>
      </c>
      <c r="D32" s="950" t="s">
        <v>10</v>
      </c>
      <c r="E32" s="950" t="s">
        <v>11</v>
      </c>
      <c r="F32" s="950" t="s">
        <v>12</v>
      </c>
      <c r="G32" s="950" t="s">
        <v>13</v>
      </c>
      <c r="H32" s="950" t="s">
        <v>14</v>
      </c>
      <c r="I32" s="1270" t="s">
        <v>15</v>
      </c>
      <c r="J32" s="940" t="s">
        <v>16</v>
      </c>
    </row>
    <row r="33" spans="7:7" x14ac:dyDescent="0.2">
      <c r="G33" t="s">
        <v>668</v>
      </c>
    </row>
  </sheetData>
  <pageMargins left="0.7" right="0.7" top="0.75" bottom="0.75" header="0.3" footer="0.3"/>
  <pageSetup paperSize="9" fitToWidth="0" orientation="portrait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ABA5B-57BA-45EF-A987-B2F413310E3B}">
  <sheetPr>
    <pageSetUpPr fitToPage="1"/>
  </sheetPr>
  <dimension ref="A1:L31"/>
  <sheetViews>
    <sheetView topLeftCell="A21" workbookViewId="0">
      <selection activeCell="A2" sqref="A2:J31"/>
    </sheetView>
  </sheetViews>
  <sheetFormatPr defaultRowHeight="15" x14ac:dyDescent="0.2"/>
  <cols>
    <col min="2" max="2" width="8.33984375" customWidth="1"/>
    <col min="3" max="3" width="7.93359375" customWidth="1"/>
    <col min="4" max="4" width="6.9921875" customWidth="1"/>
    <col min="5" max="5" width="8.609375" customWidth="1"/>
    <col min="6" max="7" width="7.80078125" customWidth="1"/>
    <col min="8" max="8" width="8.203125" customWidth="1"/>
    <col min="9" max="10" width="7.80078125" customWidth="1"/>
  </cols>
  <sheetData>
    <row r="1" spans="1:12" ht="14.25" customHeight="1" x14ac:dyDescent="0.2">
      <c r="K1" s="559"/>
    </row>
    <row r="2" spans="1:12" ht="14.25" customHeight="1" x14ac:dyDescent="0.2">
      <c r="A2" s="931" t="s">
        <v>0</v>
      </c>
      <c r="C2" s="931"/>
      <c r="D2" s="931"/>
      <c r="E2" s="931"/>
      <c r="G2" s="214" t="s">
        <v>4817</v>
      </c>
    </row>
    <row r="3" spans="1:12" ht="14.25" customHeight="1" x14ac:dyDescent="0.2">
      <c r="A3" s="1348" t="s">
        <v>4610</v>
      </c>
      <c r="B3" s="670"/>
    </row>
    <row r="4" spans="1:12" ht="14.25" customHeight="1" x14ac:dyDescent="0.2">
      <c r="A4" s="639"/>
      <c r="I4" s="156"/>
    </row>
    <row r="5" spans="1:12" ht="18" customHeight="1" x14ac:dyDescent="0.2">
      <c r="A5" s="1377" t="s">
        <v>3</v>
      </c>
      <c r="B5" s="940"/>
      <c r="C5" s="940" t="s">
        <v>970</v>
      </c>
      <c r="D5" s="940" t="s">
        <v>234</v>
      </c>
      <c r="E5" s="940"/>
      <c r="F5" s="940"/>
      <c r="G5" s="940"/>
      <c r="H5" s="940"/>
      <c r="I5" s="1270"/>
      <c r="J5" s="1352"/>
      <c r="K5" s="1379"/>
    </row>
    <row r="6" spans="1:12" ht="18.75" customHeight="1" x14ac:dyDescent="0.2">
      <c r="A6" s="1297" t="s">
        <v>90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1270" t="s">
        <v>15</v>
      </c>
      <c r="J6" s="560" t="s">
        <v>16</v>
      </c>
    </row>
    <row r="7" spans="1:12" ht="27.75" customHeight="1" x14ac:dyDescent="0.2">
      <c r="A7" s="1189" t="s">
        <v>17</v>
      </c>
      <c r="B7" s="560"/>
      <c r="C7" s="560"/>
      <c r="D7" s="560"/>
      <c r="E7" s="560"/>
      <c r="F7" s="1273"/>
      <c r="G7" s="560" t="s">
        <v>4818</v>
      </c>
      <c r="H7" s="53"/>
      <c r="I7" s="1425" t="s">
        <v>4819</v>
      </c>
      <c r="J7" s="1412"/>
      <c r="K7" s="559"/>
    </row>
    <row r="8" spans="1:12" ht="34.5" customHeight="1" x14ac:dyDescent="0.2">
      <c r="A8" s="71" t="s">
        <v>19</v>
      </c>
      <c r="B8" s="952" t="s">
        <v>4820</v>
      </c>
      <c r="C8" s="940"/>
      <c r="D8" s="940"/>
      <c r="E8" s="940"/>
      <c r="F8" s="938"/>
      <c r="G8" s="940"/>
      <c r="H8" s="940" t="s">
        <v>4821</v>
      </c>
      <c r="I8" s="1270"/>
      <c r="J8" s="1412"/>
      <c r="K8" s="559"/>
    </row>
    <row r="9" spans="1:12" ht="25.5" customHeight="1" x14ac:dyDescent="0.2">
      <c r="A9" s="71" t="s">
        <v>23</v>
      </c>
      <c r="B9" s="940"/>
      <c r="C9" s="940"/>
      <c r="D9" s="1188"/>
      <c r="E9" s="952" t="s">
        <v>4822</v>
      </c>
      <c r="F9" s="938" t="s">
        <v>100</v>
      </c>
      <c r="G9" s="940"/>
      <c r="H9" s="218"/>
      <c r="I9" s="1270" t="s">
        <v>4823</v>
      </c>
      <c r="J9" s="940" t="s">
        <v>4824</v>
      </c>
      <c r="K9" s="559"/>
      <c r="L9" s="1298"/>
    </row>
    <row r="10" spans="1:12" ht="25.5" customHeight="1" x14ac:dyDescent="0.2">
      <c r="A10" s="1189" t="s">
        <v>27</v>
      </c>
      <c r="B10" s="940"/>
      <c r="C10" s="940"/>
      <c r="D10" s="940"/>
      <c r="E10" s="940"/>
      <c r="F10" s="940"/>
      <c r="G10" s="940"/>
      <c r="H10" s="940" t="s">
        <v>103</v>
      </c>
      <c r="I10" s="1270"/>
      <c r="J10" s="1412"/>
      <c r="K10" s="559"/>
    </row>
    <row r="11" spans="1:12" ht="24" customHeight="1" x14ac:dyDescent="0.2">
      <c r="A11" s="71" t="s">
        <v>105</v>
      </c>
      <c r="B11" s="940"/>
      <c r="C11" s="940"/>
      <c r="D11" s="940"/>
      <c r="E11" s="940"/>
      <c r="F11" s="940"/>
      <c r="G11" s="940" t="s">
        <v>4825</v>
      </c>
      <c r="H11" s="940"/>
      <c r="I11" s="1412"/>
      <c r="J11" s="1412"/>
      <c r="K11" s="559"/>
    </row>
    <row r="12" spans="1:12" ht="26.25" customHeight="1" x14ac:dyDescent="0.2">
      <c r="A12" s="71" t="s">
        <v>35</v>
      </c>
      <c r="B12" s="1403"/>
      <c r="C12" s="952" t="s">
        <v>4826</v>
      </c>
      <c r="D12" s="940"/>
      <c r="E12" s="952" t="s">
        <v>4827</v>
      </c>
      <c r="F12" s="938"/>
      <c r="G12" s="940"/>
      <c r="H12" s="940" t="s">
        <v>4828</v>
      </c>
      <c r="I12" s="1270"/>
      <c r="J12" s="940"/>
      <c r="K12" s="559"/>
    </row>
    <row r="13" spans="1:12" ht="27.75" customHeight="1" x14ac:dyDescent="0.2">
      <c r="A13" s="71" t="s">
        <v>37</v>
      </c>
      <c r="B13" s="940"/>
      <c r="C13" s="940"/>
      <c r="D13" s="940"/>
      <c r="E13" s="940"/>
      <c r="F13" s="940"/>
      <c r="G13" s="940"/>
      <c r="H13" s="1413" t="s">
        <v>4396</v>
      </c>
      <c r="I13" s="1270"/>
      <c r="J13" s="1412"/>
      <c r="K13" s="559"/>
    </row>
    <row r="14" spans="1:12" ht="26.25" customHeight="1" x14ac:dyDescent="0.2">
      <c r="A14" s="71" t="s">
        <v>40</v>
      </c>
      <c r="B14" s="940"/>
      <c r="C14" s="940"/>
      <c r="D14" s="940"/>
      <c r="E14" s="940"/>
      <c r="F14" s="940"/>
      <c r="G14" s="940"/>
      <c r="H14" s="1365" t="s">
        <v>4829</v>
      </c>
      <c r="I14" s="1270"/>
      <c r="J14" s="1412"/>
      <c r="K14" s="559"/>
    </row>
    <row r="15" spans="1:12" ht="22.5" customHeight="1" x14ac:dyDescent="0.2">
      <c r="A15" s="71" t="s">
        <v>45</v>
      </c>
      <c r="B15" s="940"/>
      <c r="C15" s="940"/>
      <c r="D15" s="940"/>
      <c r="E15" s="940"/>
      <c r="F15" s="940" t="s">
        <v>4246</v>
      </c>
      <c r="G15" s="940"/>
      <c r="H15" s="1270"/>
      <c r="I15" s="1270"/>
      <c r="J15" s="1412"/>
      <c r="K15" s="559"/>
    </row>
    <row r="16" spans="1:12" ht="22.5" customHeight="1" x14ac:dyDescent="0.2">
      <c r="A16" s="71" t="s">
        <v>49</v>
      </c>
      <c r="B16" s="940"/>
      <c r="C16" s="940"/>
      <c r="D16" s="940"/>
      <c r="E16" s="940"/>
      <c r="F16" s="940"/>
      <c r="G16" s="940"/>
      <c r="H16" s="940" t="s">
        <v>167</v>
      </c>
      <c r="I16" s="1270"/>
      <c r="J16" s="1412"/>
      <c r="K16" s="559"/>
    </row>
    <row r="17" spans="1:11" ht="33.75" customHeight="1" x14ac:dyDescent="0.2">
      <c r="A17" s="71" t="s">
        <v>52</v>
      </c>
      <c r="B17" s="940"/>
      <c r="C17" s="940"/>
      <c r="D17" s="940"/>
      <c r="E17" s="940"/>
      <c r="F17" s="940"/>
      <c r="G17" s="944" t="s">
        <v>4830</v>
      </c>
      <c r="H17" s="946" t="s">
        <v>4831</v>
      </c>
      <c r="I17" s="1270"/>
      <c r="J17" s="1412"/>
      <c r="K17" s="559"/>
    </row>
    <row r="18" spans="1:11" ht="37.5" customHeight="1" x14ac:dyDescent="0.2">
      <c r="A18" s="71" t="s">
        <v>123</v>
      </c>
      <c r="B18" s="940"/>
      <c r="C18" s="940"/>
      <c r="D18" s="940"/>
      <c r="E18" s="940"/>
      <c r="F18" s="940"/>
      <c r="G18" s="940"/>
      <c r="H18" s="952" t="s">
        <v>4832</v>
      </c>
      <c r="I18" s="1270" t="s">
        <v>125</v>
      </c>
      <c r="J18" s="1412"/>
      <c r="K18" s="559"/>
    </row>
    <row r="19" spans="1:11" ht="22.5" customHeight="1" x14ac:dyDescent="0.2">
      <c r="A19" s="71"/>
      <c r="B19" s="940" t="s">
        <v>8</v>
      </c>
      <c r="C19" s="940" t="s">
        <v>9</v>
      </c>
      <c r="D19" s="940" t="s">
        <v>10</v>
      </c>
      <c r="E19" s="940" t="s">
        <v>11</v>
      </c>
      <c r="F19" s="940" t="s">
        <v>12</v>
      </c>
      <c r="G19" s="940" t="s">
        <v>13</v>
      </c>
      <c r="H19" s="940" t="s">
        <v>14</v>
      </c>
      <c r="I19" s="1270" t="s">
        <v>15</v>
      </c>
      <c r="J19" s="940" t="s">
        <v>16</v>
      </c>
      <c r="K19" s="559"/>
    </row>
    <row r="20" spans="1:11" ht="22.5" customHeight="1" x14ac:dyDescent="0.2">
      <c r="A20" s="71" t="s">
        <v>60</v>
      </c>
      <c r="B20" s="940"/>
      <c r="C20" s="940"/>
      <c r="D20" s="940"/>
      <c r="E20" s="940" t="s">
        <v>63</v>
      </c>
      <c r="F20" s="940"/>
      <c r="G20" s="940"/>
      <c r="H20" s="940"/>
      <c r="I20" s="1270"/>
      <c r="J20" s="1412"/>
      <c r="K20" s="559"/>
    </row>
    <row r="21" spans="1:11" ht="39" customHeight="1" x14ac:dyDescent="0.2">
      <c r="A21" s="71" t="s">
        <v>64</v>
      </c>
      <c r="B21" s="940"/>
      <c r="C21" s="940"/>
      <c r="D21" s="940"/>
      <c r="E21" s="940"/>
      <c r="F21" s="940"/>
      <c r="G21" s="940"/>
      <c r="H21" s="940" t="s">
        <v>4833</v>
      </c>
      <c r="I21" s="1270"/>
      <c r="J21" s="1412"/>
      <c r="K21" s="559"/>
    </row>
    <row r="22" spans="1:11" ht="39.75" customHeight="1" x14ac:dyDescent="0.2">
      <c r="A22" s="71" t="s">
        <v>66</v>
      </c>
      <c r="B22" s="940"/>
      <c r="C22" s="940"/>
      <c r="D22" s="940"/>
      <c r="E22" s="940"/>
      <c r="F22" s="940"/>
      <c r="G22" s="940" t="s">
        <v>4834</v>
      </c>
      <c r="H22" s="940"/>
      <c r="I22" s="1270"/>
      <c r="J22" s="1412"/>
      <c r="K22" s="559"/>
    </row>
    <row r="23" spans="1:11" ht="21" customHeight="1" x14ac:dyDescent="0.2">
      <c r="A23" s="71" t="s">
        <v>70</v>
      </c>
      <c r="B23" s="940"/>
      <c r="C23" s="952" t="s">
        <v>4835</v>
      </c>
      <c r="D23" s="940"/>
      <c r="E23" s="940" t="s">
        <v>4836</v>
      </c>
      <c r="F23" s="940"/>
      <c r="G23" s="940"/>
      <c r="H23" s="940"/>
      <c r="I23" s="1270"/>
      <c r="J23" s="1412"/>
      <c r="K23" s="559"/>
    </row>
    <row r="24" spans="1:11" ht="22.5" customHeight="1" x14ac:dyDescent="0.2">
      <c r="A24" s="71" t="s">
        <v>73</v>
      </c>
      <c r="B24" s="940"/>
      <c r="C24" s="1115"/>
      <c r="D24" s="940"/>
      <c r="E24" s="940"/>
      <c r="F24" s="940"/>
      <c r="G24" s="940" t="s">
        <v>131</v>
      </c>
      <c r="H24" s="940"/>
      <c r="I24" s="1270"/>
      <c r="J24" s="1412"/>
      <c r="K24" s="559"/>
    </row>
    <row r="25" spans="1:11" ht="38.25" customHeight="1" x14ac:dyDescent="0.2">
      <c r="A25" s="71" t="s">
        <v>132</v>
      </c>
      <c r="B25" s="940"/>
      <c r="C25" s="940"/>
      <c r="D25" s="940"/>
      <c r="E25" s="940"/>
      <c r="F25" s="940"/>
      <c r="G25" s="940" t="s">
        <v>134</v>
      </c>
      <c r="H25" s="940"/>
      <c r="I25" s="940"/>
      <c r="J25" s="940"/>
      <c r="K25" s="559"/>
    </row>
    <row r="26" spans="1:11" ht="54" customHeight="1" x14ac:dyDescent="0.2">
      <c r="A26" s="71" t="s">
        <v>136</v>
      </c>
      <c r="B26" s="940"/>
      <c r="C26" s="940" t="s">
        <v>222</v>
      </c>
      <c r="D26" s="940"/>
      <c r="E26" s="940"/>
      <c r="F26" s="940"/>
      <c r="G26" s="940"/>
      <c r="H26" s="940" t="s">
        <v>4837</v>
      </c>
      <c r="I26" s="1270"/>
      <c r="J26" s="1412"/>
      <c r="K26" s="559"/>
    </row>
    <row r="27" spans="1:11" ht="27" customHeight="1" x14ac:dyDescent="0.2">
      <c r="A27" s="71" t="s">
        <v>139</v>
      </c>
      <c r="B27" s="944" t="s">
        <v>4838</v>
      </c>
      <c r="C27" s="940"/>
      <c r="D27" s="940"/>
      <c r="E27" s="940"/>
      <c r="F27" s="940" t="s">
        <v>223</v>
      </c>
      <c r="G27" s="946" t="s">
        <v>4839</v>
      </c>
      <c r="H27" s="946" t="s">
        <v>4840</v>
      </c>
      <c r="I27" s="1270"/>
      <c r="J27" s="1412"/>
      <c r="K27" s="559"/>
    </row>
    <row r="28" spans="1:11" ht="25.5" customHeight="1" x14ac:dyDescent="0.2">
      <c r="A28" s="71" t="s">
        <v>141</v>
      </c>
      <c r="B28" s="940"/>
      <c r="C28" s="940"/>
      <c r="D28" s="940"/>
      <c r="E28" s="940"/>
      <c r="F28" s="940"/>
      <c r="G28" s="940"/>
      <c r="H28" s="940" t="s">
        <v>142</v>
      </c>
      <c r="I28" s="1270"/>
      <c r="J28" s="1412"/>
      <c r="K28" s="559"/>
    </row>
    <row r="29" spans="1:11" ht="41.25" customHeight="1" x14ac:dyDescent="0.2">
      <c r="A29" s="71" t="s">
        <v>144</v>
      </c>
      <c r="B29" s="1115"/>
      <c r="C29" s="1188"/>
      <c r="D29" s="1115"/>
      <c r="E29" s="1115"/>
      <c r="F29" s="1115" t="s">
        <v>4841</v>
      </c>
      <c r="G29" s="1115"/>
      <c r="H29" s="1115"/>
      <c r="I29" s="1271"/>
      <c r="J29" s="1412"/>
      <c r="K29" s="559"/>
    </row>
    <row r="30" spans="1:11" ht="22.5" customHeight="1" x14ac:dyDescent="0.2">
      <c r="A30" s="71" t="s">
        <v>4041</v>
      </c>
      <c r="B30" s="1115"/>
      <c r="C30" s="1240"/>
      <c r="D30" s="1240"/>
      <c r="E30" s="1240"/>
      <c r="F30" s="1240"/>
      <c r="G30" s="1240"/>
      <c r="H30" s="1240"/>
      <c r="I30" s="1411"/>
      <c r="J30" s="940"/>
      <c r="K30" s="1344"/>
    </row>
    <row r="31" spans="1:11" x14ac:dyDescent="0.2">
      <c r="A31" s="71" t="s">
        <v>75</v>
      </c>
      <c r="B31" s="950" t="s">
        <v>8</v>
      </c>
      <c r="C31" s="1090" t="s">
        <v>9</v>
      </c>
      <c r="D31" s="1090" t="s">
        <v>10</v>
      </c>
      <c r="E31" s="1090" t="s">
        <v>11</v>
      </c>
      <c r="F31" s="1090" t="s">
        <v>12</v>
      </c>
      <c r="G31" s="1090" t="s">
        <v>13</v>
      </c>
      <c r="H31" s="1090" t="s">
        <v>14</v>
      </c>
      <c r="I31" s="515" t="s">
        <v>15</v>
      </c>
      <c r="J31" s="515" t="s">
        <v>16</v>
      </c>
    </row>
  </sheetData>
  <pageMargins left="0.7" right="0.7" top="0.75" bottom="0.75" header="0.3" footer="0.3"/>
  <pageSetup paperSize="9" fitToWidth="0" orientation="portrait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D59C1-E7B8-4635-9122-468EDE491D41}">
  <sheetPr>
    <pageSetUpPr fitToPage="1"/>
  </sheetPr>
  <dimension ref="A1:L31"/>
  <sheetViews>
    <sheetView topLeftCell="B1" workbookViewId="0">
      <selection activeCell="P28" sqref="P28"/>
    </sheetView>
  </sheetViews>
  <sheetFormatPr defaultRowHeight="15" x14ac:dyDescent="0.2"/>
  <cols>
    <col min="2" max="2" width="9.953125" customWidth="1"/>
    <col min="3" max="3" width="9.14453125" customWidth="1"/>
    <col min="4" max="4" width="6.9921875" customWidth="1"/>
    <col min="5" max="5" width="8.609375" customWidth="1"/>
    <col min="6" max="6" width="7.80078125" customWidth="1"/>
    <col min="7" max="7" width="8.609375" customWidth="1"/>
    <col min="8" max="8" width="8.203125" customWidth="1"/>
    <col min="9" max="10" width="7.80078125" customWidth="1"/>
  </cols>
  <sheetData>
    <row r="1" spans="1:12" ht="14.25" customHeight="1" x14ac:dyDescent="0.2">
      <c r="K1" s="559"/>
    </row>
    <row r="2" spans="1:12" ht="14.25" customHeight="1" x14ac:dyDescent="0.2">
      <c r="A2" s="931" t="s">
        <v>0</v>
      </c>
      <c r="C2" s="931"/>
      <c r="D2" s="931"/>
      <c r="E2" s="931"/>
      <c r="G2" s="214" t="s">
        <v>4842</v>
      </c>
    </row>
    <row r="3" spans="1:12" ht="14.25" customHeight="1" x14ac:dyDescent="0.2">
      <c r="A3" s="1348" t="s">
        <v>4610</v>
      </c>
      <c r="B3" s="670"/>
    </row>
    <row r="4" spans="1:12" ht="14.25" customHeight="1" x14ac:dyDescent="0.2">
      <c r="A4" s="1188"/>
      <c r="B4" s="1188"/>
      <c r="C4" s="1188" t="s">
        <v>2266</v>
      </c>
      <c r="D4" s="1188" t="s">
        <v>970</v>
      </c>
      <c r="E4" s="1188" t="s">
        <v>995</v>
      </c>
      <c r="F4" s="1188" t="s">
        <v>4192</v>
      </c>
      <c r="G4" s="1188" t="s">
        <v>683</v>
      </c>
      <c r="H4" s="1188" t="s">
        <v>4843</v>
      </c>
      <c r="I4" s="1414"/>
      <c r="J4" s="1188"/>
    </row>
    <row r="5" spans="1:12" ht="18" customHeight="1" x14ac:dyDescent="0.2">
      <c r="A5" s="1359" t="s">
        <v>3</v>
      </c>
      <c r="B5" s="940"/>
      <c r="C5" s="940"/>
      <c r="D5" s="940"/>
      <c r="E5" s="940"/>
      <c r="F5" s="940"/>
      <c r="G5" s="940"/>
      <c r="H5" s="940"/>
      <c r="I5" s="1270"/>
      <c r="J5" s="1352"/>
      <c r="K5" s="1379"/>
    </row>
    <row r="6" spans="1:12" ht="18.75" customHeight="1" x14ac:dyDescent="0.2">
      <c r="A6" s="1415" t="s">
        <v>90</v>
      </c>
      <c r="B6" s="940" t="s">
        <v>8</v>
      </c>
      <c r="C6" s="940" t="s">
        <v>9</v>
      </c>
      <c r="D6" s="940" t="s">
        <v>10</v>
      </c>
      <c r="E6" s="940" t="s">
        <v>11</v>
      </c>
      <c r="F6" s="940" t="s">
        <v>12</v>
      </c>
      <c r="G6" s="940" t="s">
        <v>13</v>
      </c>
      <c r="H6" s="940" t="s">
        <v>14</v>
      </c>
      <c r="I6" s="1270" t="s">
        <v>15</v>
      </c>
      <c r="J6" s="560" t="s">
        <v>16</v>
      </c>
    </row>
    <row r="7" spans="1:12" ht="23.25" customHeight="1" x14ac:dyDescent="0.2">
      <c r="A7" s="1415" t="s">
        <v>17</v>
      </c>
      <c r="B7" s="1323"/>
      <c r="C7" s="1323"/>
      <c r="D7" s="1323"/>
      <c r="E7" s="1323"/>
      <c r="F7" s="1316"/>
      <c r="G7" s="1311"/>
      <c r="H7" s="1311" t="s">
        <v>4651</v>
      </c>
      <c r="I7" s="1311"/>
      <c r="J7" s="1416"/>
      <c r="K7" s="559"/>
    </row>
    <row r="8" spans="1:12" ht="22.5" customHeight="1" x14ac:dyDescent="0.2">
      <c r="A8" s="311" t="s">
        <v>19</v>
      </c>
      <c r="B8" s="1311"/>
      <c r="C8" s="1311"/>
      <c r="D8" s="952" t="s">
        <v>4844</v>
      </c>
      <c r="E8" s="1311"/>
      <c r="F8" s="1316"/>
      <c r="G8" s="952" t="s">
        <v>4845</v>
      </c>
      <c r="H8" s="1311" t="s">
        <v>4740</v>
      </c>
      <c r="I8" s="1354"/>
      <c r="J8" s="1416"/>
      <c r="K8" s="559"/>
    </row>
    <row r="9" spans="1:12" ht="25.5" customHeight="1" x14ac:dyDescent="0.2">
      <c r="A9" s="311" t="s">
        <v>23</v>
      </c>
      <c r="B9" s="1311"/>
      <c r="C9" s="1311"/>
      <c r="D9" s="1410"/>
      <c r="E9" s="1311"/>
      <c r="F9" s="1311"/>
      <c r="G9" s="946" t="s">
        <v>4846</v>
      </c>
      <c r="H9" s="1311" t="s">
        <v>4558</v>
      </c>
      <c r="I9" s="1354"/>
      <c r="J9" s="1350"/>
      <c r="K9" s="559"/>
      <c r="L9" s="1298"/>
    </row>
    <row r="10" spans="1:12" ht="27" customHeight="1" x14ac:dyDescent="0.2">
      <c r="A10" s="1415" t="s">
        <v>27</v>
      </c>
      <c r="B10" s="1311"/>
      <c r="C10" s="1311"/>
      <c r="D10" s="1311"/>
      <c r="E10" s="1311"/>
      <c r="F10" s="1311"/>
      <c r="G10" s="1311"/>
      <c r="H10" s="1311" t="s">
        <v>4619</v>
      </c>
      <c r="I10" s="1311"/>
      <c r="J10" s="1416"/>
      <c r="K10" s="559"/>
    </row>
    <row r="11" spans="1:12" ht="27.75" customHeight="1" x14ac:dyDescent="0.2">
      <c r="A11" s="311" t="s">
        <v>105</v>
      </c>
      <c r="B11" s="952" t="s">
        <v>4847</v>
      </c>
      <c r="C11" s="1311"/>
      <c r="D11" s="1311"/>
      <c r="E11" s="1311"/>
      <c r="F11" s="1311"/>
      <c r="G11" s="1147"/>
      <c r="H11" s="1311" t="s">
        <v>4571</v>
      </c>
      <c r="I11" s="1311"/>
      <c r="J11" s="1416"/>
      <c r="K11" s="559"/>
    </row>
    <row r="12" spans="1:12" ht="22.5" customHeight="1" x14ac:dyDescent="0.2">
      <c r="A12" s="311" t="s">
        <v>35</v>
      </c>
      <c r="B12" s="1383"/>
      <c r="C12" s="1311"/>
      <c r="D12" s="1311"/>
      <c r="E12" s="1311"/>
      <c r="F12" s="946" t="s">
        <v>4848</v>
      </c>
      <c r="G12" s="1311"/>
      <c r="H12" s="1311" t="s">
        <v>4624</v>
      </c>
      <c r="I12" s="1311"/>
      <c r="J12" s="1311"/>
      <c r="K12" s="559"/>
    </row>
    <row r="13" spans="1:12" ht="52.5" customHeight="1" x14ac:dyDescent="0.2">
      <c r="A13" s="311" t="s">
        <v>37</v>
      </c>
      <c r="B13" s="1311"/>
      <c r="C13" s="1311"/>
      <c r="D13" s="1311"/>
      <c r="E13" s="1311"/>
      <c r="F13" s="944" t="s">
        <v>4849</v>
      </c>
      <c r="G13" s="944" t="s">
        <v>4850</v>
      </c>
      <c r="H13" s="1422" t="s">
        <v>4851</v>
      </c>
      <c r="I13" s="1349" t="s">
        <v>4852</v>
      </c>
      <c r="J13" s="1416"/>
      <c r="K13" s="559"/>
    </row>
    <row r="14" spans="1:12" ht="22.5" customHeight="1" x14ac:dyDescent="0.2">
      <c r="A14" s="311" t="s">
        <v>40</v>
      </c>
      <c r="B14" s="1311"/>
      <c r="C14" s="1311"/>
      <c r="D14" s="1311"/>
      <c r="E14" s="1311"/>
      <c r="F14" s="1311"/>
      <c r="G14" s="1311"/>
      <c r="H14" s="1326"/>
      <c r="I14" s="1341" t="s">
        <v>4741</v>
      </c>
      <c r="J14" s="1416"/>
      <c r="K14" s="559"/>
    </row>
    <row r="15" spans="1:12" ht="22.5" customHeight="1" x14ac:dyDescent="0.2">
      <c r="A15" s="311" t="s">
        <v>45</v>
      </c>
      <c r="B15" s="1311"/>
      <c r="C15" s="1311"/>
      <c r="D15" s="1311"/>
      <c r="E15" s="1311"/>
      <c r="F15" s="1311"/>
      <c r="G15" s="1311"/>
      <c r="H15" s="1326" t="s">
        <v>4742</v>
      </c>
      <c r="I15" s="1341"/>
      <c r="J15" s="1416"/>
      <c r="K15" s="559"/>
    </row>
    <row r="16" spans="1:12" ht="22.5" customHeight="1" x14ac:dyDescent="0.2">
      <c r="A16" s="311" t="s">
        <v>49</v>
      </c>
      <c r="B16" s="1311"/>
      <c r="C16" s="1311"/>
      <c r="D16" s="1311"/>
      <c r="E16" s="1311"/>
      <c r="F16" s="1311"/>
      <c r="G16" s="1311"/>
      <c r="H16" s="1341" t="s">
        <v>4694</v>
      </c>
      <c r="I16" s="1341"/>
      <c r="J16" s="1416"/>
      <c r="K16" s="559"/>
    </row>
    <row r="17" spans="1:11" ht="22.5" customHeight="1" x14ac:dyDescent="0.2">
      <c r="A17" s="311" t="s">
        <v>52</v>
      </c>
      <c r="B17" s="1311"/>
      <c r="C17" s="1311"/>
      <c r="D17" s="1311"/>
      <c r="E17" s="1311"/>
      <c r="F17" s="1311" t="s">
        <v>4571</v>
      </c>
      <c r="G17" s="1311"/>
      <c r="H17" s="1311"/>
      <c r="I17" s="1341"/>
      <c r="J17" s="1416"/>
      <c r="K17" s="559"/>
    </row>
    <row r="18" spans="1:11" ht="24.75" customHeight="1" x14ac:dyDescent="0.2">
      <c r="A18" s="311" t="s">
        <v>123</v>
      </c>
      <c r="B18" s="1311"/>
      <c r="C18" s="952" t="s">
        <v>4853</v>
      </c>
      <c r="D18" s="1311"/>
      <c r="E18" s="1311"/>
      <c r="F18" s="1311"/>
      <c r="G18" s="1311" t="s">
        <v>4743</v>
      </c>
      <c r="H18" s="1311"/>
      <c r="I18" s="1341" t="s">
        <v>4744</v>
      </c>
      <c r="J18" s="1416"/>
      <c r="K18" s="559"/>
    </row>
    <row r="19" spans="1:11" ht="22.5" customHeight="1" x14ac:dyDescent="0.2">
      <c r="A19" s="311"/>
      <c r="B19" s="940" t="s">
        <v>8</v>
      </c>
      <c r="C19" s="940" t="s">
        <v>9</v>
      </c>
      <c r="D19" s="940" t="s">
        <v>10</v>
      </c>
      <c r="E19" s="940" t="s">
        <v>11</v>
      </c>
      <c r="F19" s="940" t="s">
        <v>12</v>
      </c>
      <c r="G19" s="940" t="s">
        <v>13</v>
      </c>
      <c r="H19" s="940" t="s">
        <v>14</v>
      </c>
      <c r="I19" s="1270" t="s">
        <v>15</v>
      </c>
      <c r="J19" s="940" t="s">
        <v>16</v>
      </c>
      <c r="K19" s="559"/>
    </row>
    <row r="20" spans="1:11" ht="32.25" customHeight="1" x14ac:dyDescent="0.2">
      <c r="A20" s="311" t="s">
        <v>60</v>
      </c>
      <c r="B20" s="1311"/>
      <c r="C20" s="1311"/>
      <c r="D20" s="1311"/>
      <c r="E20" s="1423" t="s">
        <v>4854</v>
      </c>
      <c r="F20" s="1423" t="s">
        <v>4855</v>
      </c>
      <c r="G20" s="1311"/>
      <c r="H20" s="1311" t="s">
        <v>4745</v>
      </c>
      <c r="I20" s="1341"/>
      <c r="J20" s="1416"/>
      <c r="K20" s="559"/>
    </row>
    <row r="21" spans="1:11" ht="30.75" customHeight="1" x14ac:dyDescent="0.2">
      <c r="A21" s="311" t="s">
        <v>64</v>
      </c>
      <c r="B21" s="940"/>
      <c r="C21" s="940"/>
      <c r="D21" s="952" t="s">
        <v>4856</v>
      </c>
      <c r="E21" s="952" t="s">
        <v>4857</v>
      </c>
      <c r="F21" s="1403"/>
      <c r="G21" s="952" t="s">
        <v>4858</v>
      </c>
      <c r="H21" s="1381" t="s">
        <v>4859</v>
      </c>
      <c r="I21" s="1341"/>
      <c r="J21" s="1311" t="s">
        <v>4558</v>
      </c>
      <c r="K21" s="559"/>
    </row>
    <row r="22" spans="1:11" ht="32.25" customHeight="1" x14ac:dyDescent="0.2">
      <c r="A22" s="311" t="s">
        <v>66</v>
      </c>
      <c r="B22" s="946" t="s">
        <v>4860</v>
      </c>
      <c r="C22" s="944" t="s">
        <v>4861</v>
      </c>
      <c r="D22" s="1417"/>
      <c r="E22" s="1403" t="s">
        <v>4560</v>
      </c>
      <c r="F22" s="952" t="s">
        <v>4862</v>
      </c>
      <c r="G22" s="952" t="s">
        <v>4863</v>
      </c>
      <c r="H22" s="1381"/>
      <c r="I22" s="1341"/>
      <c r="J22" s="1416"/>
      <c r="K22" s="559"/>
    </row>
    <row r="23" spans="1:11" ht="36" customHeight="1" x14ac:dyDescent="0.2">
      <c r="A23" s="311" t="s">
        <v>70</v>
      </c>
      <c r="B23" s="1403"/>
      <c r="C23" s="1403"/>
      <c r="D23" s="1403"/>
      <c r="E23" s="1403"/>
      <c r="F23" s="1403"/>
      <c r="G23" s="1403" t="s">
        <v>4694</v>
      </c>
      <c r="H23" s="1383"/>
      <c r="I23" s="1420"/>
      <c r="J23" s="1418"/>
      <c r="K23" s="559"/>
    </row>
    <row r="24" spans="1:11" ht="49.5" customHeight="1" x14ac:dyDescent="0.2">
      <c r="A24" s="311" t="s">
        <v>73</v>
      </c>
      <c r="B24" s="1403"/>
      <c r="C24" s="1404"/>
      <c r="D24" s="1403"/>
      <c r="E24" s="1403" t="s">
        <v>1776</v>
      </c>
      <c r="F24" s="1396" t="s">
        <v>4864</v>
      </c>
      <c r="G24" s="1403" t="s">
        <v>4865</v>
      </c>
      <c r="H24" s="1383"/>
      <c r="I24" s="1420"/>
      <c r="J24" s="1418"/>
    </row>
    <row r="25" spans="1:11" ht="24.75" customHeight="1" x14ac:dyDescent="0.2">
      <c r="A25" s="311" t="s">
        <v>132</v>
      </c>
      <c r="B25" s="1396" t="s">
        <v>4866</v>
      </c>
      <c r="C25" s="1403"/>
      <c r="D25" s="1403"/>
      <c r="E25" s="1403" t="s">
        <v>4867</v>
      </c>
      <c r="G25" s="1403"/>
      <c r="H25" s="1403" t="s">
        <v>4582</v>
      </c>
      <c r="I25" s="1383"/>
      <c r="J25" s="1383"/>
      <c r="K25" s="559"/>
    </row>
    <row r="26" spans="1:11" ht="39" customHeight="1" x14ac:dyDescent="0.2">
      <c r="A26" s="311" t="s">
        <v>136</v>
      </c>
      <c r="B26" s="1403"/>
      <c r="C26" s="1403"/>
      <c r="D26" s="1396" t="s">
        <v>4868</v>
      </c>
      <c r="E26" s="1396" t="s">
        <v>4869</v>
      </c>
      <c r="F26" s="1403" t="s">
        <v>4870</v>
      </c>
      <c r="G26" s="1403"/>
      <c r="H26" s="1383"/>
      <c r="I26" s="1420"/>
      <c r="J26" s="1418"/>
      <c r="K26" s="559"/>
    </row>
    <row r="27" spans="1:11" ht="34.5" customHeight="1" x14ac:dyDescent="0.2">
      <c r="A27" s="311" t="s">
        <v>139</v>
      </c>
      <c r="B27" s="1421" t="s">
        <v>4871</v>
      </c>
      <c r="C27" s="1421" t="s">
        <v>4872</v>
      </c>
      <c r="D27" s="1424" t="s">
        <v>4873</v>
      </c>
      <c r="E27" s="1424" t="s">
        <v>4873</v>
      </c>
      <c r="F27" s="1396" t="s">
        <v>4874</v>
      </c>
      <c r="G27" s="1424" t="s">
        <v>4875</v>
      </c>
      <c r="H27" s="1383" t="s">
        <v>2718</v>
      </c>
      <c r="I27" s="1426" t="s">
        <v>1259</v>
      </c>
      <c r="J27" s="1418"/>
      <c r="K27" s="559"/>
    </row>
    <row r="28" spans="1:11" ht="49.5" customHeight="1" x14ac:dyDescent="0.2">
      <c r="A28" s="311" t="s">
        <v>141</v>
      </c>
      <c r="B28" s="1403"/>
      <c r="C28" s="1403"/>
      <c r="D28" s="1403"/>
      <c r="E28" s="1403"/>
      <c r="F28" s="1403"/>
      <c r="G28" s="1424" t="s">
        <v>4876</v>
      </c>
      <c r="H28" s="1424" t="s">
        <v>4877</v>
      </c>
      <c r="I28" s="1420"/>
      <c r="J28" s="1418"/>
      <c r="K28" s="559"/>
    </row>
    <row r="29" spans="1:11" ht="30" customHeight="1" x14ac:dyDescent="0.2">
      <c r="A29" s="311" t="s">
        <v>144</v>
      </c>
      <c r="B29" s="1404"/>
      <c r="C29" s="1419"/>
      <c r="D29" s="1404"/>
      <c r="E29" s="1404"/>
      <c r="F29" s="1404"/>
      <c r="G29" s="1404"/>
      <c r="H29" s="1391" t="s">
        <v>4680</v>
      </c>
      <c r="I29" s="1392"/>
      <c r="J29" s="1418"/>
      <c r="K29" s="559"/>
    </row>
    <row r="30" spans="1:11" ht="22.5" customHeight="1" x14ac:dyDescent="0.2">
      <c r="A30" s="311" t="s">
        <v>4041</v>
      </c>
      <c r="B30" s="1391"/>
      <c r="C30" s="1393"/>
      <c r="D30" s="1393"/>
      <c r="E30" s="1393"/>
      <c r="F30" s="1393"/>
      <c r="G30" s="1393"/>
      <c r="H30" s="1393"/>
      <c r="I30" s="1395"/>
      <c r="J30" s="1383"/>
      <c r="K30" s="1344"/>
    </row>
    <row r="31" spans="1:11" x14ac:dyDescent="0.2">
      <c r="A31" s="311" t="s">
        <v>75</v>
      </c>
      <c r="B31" s="940" t="s">
        <v>8</v>
      </c>
      <c r="C31" s="940" t="s">
        <v>9</v>
      </c>
      <c r="D31" s="940" t="s">
        <v>10</v>
      </c>
      <c r="E31" s="940" t="s">
        <v>11</v>
      </c>
      <c r="F31" s="940" t="s">
        <v>12</v>
      </c>
      <c r="G31" s="940" t="s">
        <v>13</v>
      </c>
      <c r="H31" s="940" t="s">
        <v>14</v>
      </c>
      <c r="I31" s="1270" t="s">
        <v>15</v>
      </c>
      <c r="J31" s="940" t="s">
        <v>16</v>
      </c>
      <c r="K31" s="1344"/>
    </row>
  </sheetData>
  <pageMargins left="0.7" right="0.7" top="0.75" bottom="0.75" header="0.3" footer="0.3"/>
  <pageSetup paperSize="9" fitToWidth="0" orientation="portrait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AFB91-AF62-4FCA-8C07-0084A073063B}">
  <dimension ref="A2:J30"/>
  <sheetViews>
    <sheetView topLeftCell="A16" workbookViewId="0">
      <selection activeCell="F4" sqref="F4"/>
    </sheetView>
  </sheetViews>
  <sheetFormatPr defaultRowHeight="15" x14ac:dyDescent="0.2"/>
  <cols>
    <col min="8" max="8" width="10.22265625" customWidth="1"/>
  </cols>
  <sheetData>
    <row r="2" spans="1:10" x14ac:dyDescent="0.2">
      <c r="A2" s="931" t="s">
        <v>0</v>
      </c>
      <c r="C2" s="931"/>
      <c r="D2" s="931"/>
      <c r="E2" s="931"/>
      <c r="G2" s="214" t="s">
        <v>4878</v>
      </c>
    </row>
    <row r="3" spans="1:10" x14ac:dyDescent="0.2">
      <c r="A3" s="1348" t="s">
        <v>4610</v>
      </c>
      <c r="B3" s="670"/>
    </row>
    <row r="4" spans="1:10" x14ac:dyDescent="0.2">
      <c r="A4" s="639"/>
      <c r="C4" t="s">
        <v>234</v>
      </c>
      <c r="D4" t="s">
        <v>1156</v>
      </c>
      <c r="E4" t="s">
        <v>1616</v>
      </c>
      <c r="F4" t="s">
        <v>668</v>
      </c>
      <c r="I4" s="156"/>
    </row>
    <row r="5" spans="1:10" x14ac:dyDescent="0.2">
      <c r="A5" s="1377" t="s">
        <v>3</v>
      </c>
      <c r="B5" s="940"/>
      <c r="C5" s="940"/>
      <c r="D5" s="940"/>
      <c r="E5" s="940"/>
      <c r="F5" s="940" t="s">
        <v>1616</v>
      </c>
      <c r="G5" s="940"/>
      <c r="H5" s="940"/>
      <c r="I5" s="1270"/>
      <c r="J5" s="1352"/>
    </row>
    <row r="6" spans="1:10" x14ac:dyDescent="0.2">
      <c r="A6" s="1297" t="s">
        <v>90</v>
      </c>
      <c r="B6" s="950" t="s">
        <v>8</v>
      </c>
      <c r="C6" s="950" t="s">
        <v>9</v>
      </c>
      <c r="D6" s="950" t="s">
        <v>10</v>
      </c>
      <c r="E6" s="950" t="s">
        <v>11</v>
      </c>
      <c r="F6" s="950" t="s">
        <v>12</v>
      </c>
      <c r="G6" s="950" t="s">
        <v>13</v>
      </c>
      <c r="H6" s="950" t="s">
        <v>14</v>
      </c>
      <c r="I6" s="1270" t="s">
        <v>15</v>
      </c>
      <c r="J6" s="560" t="s">
        <v>16</v>
      </c>
    </row>
    <row r="7" spans="1:10" ht="24.75" customHeight="1" x14ac:dyDescent="0.2">
      <c r="A7" s="1189" t="s">
        <v>17</v>
      </c>
      <c r="B7" s="560"/>
      <c r="C7" s="560"/>
      <c r="D7" s="560"/>
      <c r="E7" s="560"/>
      <c r="F7" s="1325" t="s">
        <v>4879</v>
      </c>
      <c r="G7" s="560" t="s">
        <v>4818</v>
      </c>
      <c r="H7" s="53"/>
      <c r="I7" s="1356" t="s">
        <v>95</v>
      </c>
      <c r="J7" s="1412"/>
    </row>
    <row r="8" spans="1:10" ht="30" x14ac:dyDescent="0.2">
      <c r="A8" s="71" t="s">
        <v>19</v>
      </c>
      <c r="B8" s="952" t="s">
        <v>4880</v>
      </c>
      <c r="C8" s="1311"/>
      <c r="D8" s="1311"/>
      <c r="E8" s="1311"/>
      <c r="F8" s="938"/>
      <c r="G8" s="940" t="s">
        <v>4881</v>
      </c>
      <c r="H8" s="940" t="s">
        <v>4882</v>
      </c>
      <c r="I8" s="1270"/>
      <c r="J8" s="1412"/>
    </row>
    <row r="9" spans="1:10" ht="24.75" customHeight="1" x14ac:dyDescent="0.2">
      <c r="A9" s="71" t="s">
        <v>23</v>
      </c>
      <c r="B9" s="1311"/>
      <c r="C9" s="1311"/>
      <c r="D9" s="1410"/>
      <c r="E9" s="1311"/>
      <c r="F9" s="938" t="s">
        <v>100</v>
      </c>
      <c r="G9" s="940"/>
      <c r="H9" s="218"/>
      <c r="I9" s="1349" t="s">
        <v>4883</v>
      </c>
      <c r="J9" s="946" t="s">
        <v>4884</v>
      </c>
    </row>
    <row r="10" spans="1:10" ht="24" customHeight="1" x14ac:dyDescent="0.2">
      <c r="A10" s="1189" t="s">
        <v>27</v>
      </c>
      <c r="B10" s="1311"/>
      <c r="C10" s="1311"/>
      <c r="D10" s="1311"/>
      <c r="E10" s="1311"/>
      <c r="F10" s="940"/>
      <c r="G10" s="940"/>
      <c r="H10" s="940" t="s">
        <v>103</v>
      </c>
      <c r="I10" s="1270"/>
      <c r="J10" s="1412"/>
    </row>
    <row r="11" spans="1:10" ht="25.5" customHeight="1" x14ac:dyDescent="0.2">
      <c r="A11" s="71" t="s">
        <v>105</v>
      </c>
      <c r="B11" s="1311"/>
      <c r="C11" s="1311"/>
      <c r="D11" s="1311"/>
      <c r="E11" s="1311"/>
      <c r="F11" s="940" t="s">
        <v>4885</v>
      </c>
      <c r="G11" s="946" t="s">
        <v>4886</v>
      </c>
      <c r="H11" s="940"/>
      <c r="I11" s="1412"/>
      <c r="J11" s="1412"/>
    </row>
    <row r="12" spans="1:10" ht="23.25" customHeight="1" x14ac:dyDescent="0.2">
      <c r="A12" s="71" t="s">
        <v>35</v>
      </c>
      <c r="B12" s="1383"/>
      <c r="C12" s="1311"/>
      <c r="D12" s="1311"/>
      <c r="E12" s="1311"/>
      <c r="F12" s="938"/>
      <c r="G12" s="940"/>
      <c r="H12" s="940" t="s">
        <v>4828</v>
      </c>
      <c r="I12" s="1270"/>
      <c r="J12" s="946" t="s">
        <v>1259</v>
      </c>
    </row>
    <row r="13" spans="1:10" ht="24.75" customHeight="1" x14ac:dyDescent="0.2">
      <c r="A13" s="71" t="s">
        <v>37</v>
      </c>
      <c r="B13" s="1311"/>
      <c r="C13" s="952" t="s">
        <v>4887</v>
      </c>
      <c r="D13" s="1311"/>
      <c r="E13" s="1311"/>
      <c r="F13" s="940"/>
      <c r="G13" s="940"/>
      <c r="H13" s="1413" t="s">
        <v>4396</v>
      </c>
      <c r="I13" s="1270"/>
      <c r="J13" s="1412"/>
    </row>
    <row r="14" spans="1:10" ht="24" customHeight="1" x14ac:dyDescent="0.2">
      <c r="A14" s="71" t="s">
        <v>40</v>
      </c>
      <c r="B14" s="1311"/>
      <c r="C14" s="1311"/>
      <c r="D14" s="1311"/>
      <c r="E14" s="1311"/>
      <c r="F14" s="940"/>
      <c r="G14" s="952" t="s">
        <v>4888</v>
      </c>
      <c r="H14" s="1365" t="s">
        <v>4829</v>
      </c>
      <c r="I14" s="1270"/>
      <c r="J14" s="1412"/>
    </row>
    <row r="15" spans="1:10" ht="33" customHeight="1" x14ac:dyDescent="0.2">
      <c r="A15" s="71" t="s">
        <v>45</v>
      </c>
      <c r="B15" s="1311"/>
      <c r="C15" s="1311"/>
      <c r="D15" s="1311"/>
      <c r="E15" s="1311"/>
      <c r="F15" s="940" t="s">
        <v>4246</v>
      </c>
      <c r="G15" s="940"/>
      <c r="H15" s="1349" t="s">
        <v>1259</v>
      </c>
      <c r="I15" s="1270"/>
      <c r="J15" s="1412"/>
    </row>
    <row r="16" spans="1:10" ht="25.5" customHeight="1" x14ac:dyDescent="0.2">
      <c r="A16" s="71" t="s">
        <v>49</v>
      </c>
      <c r="B16" s="946" t="s">
        <v>1259</v>
      </c>
      <c r="C16" s="1311"/>
      <c r="D16" s="1311"/>
      <c r="E16" s="1311"/>
      <c r="F16" s="940"/>
      <c r="G16" s="940"/>
      <c r="H16" s="940" t="s">
        <v>167</v>
      </c>
      <c r="I16" s="1270"/>
      <c r="J16" s="1412"/>
    </row>
    <row r="17" spans="1:10" ht="22.5" customHeight="1" x14ac:dyDescent="0.2">
      <c r="A17" s="71" t="s">
        <v>52</v>
      </c>
      <c r="B17" s="1311"/>
      <c r="C17" s="1311"/>
      <c r="D17" s="1311"/>
      <c r="E17" s="1311"/>
      <c r="F17" s="940"/>
      <c r="G17" s="1311"/>
      <c r="H17" s="1311" t="s">
        <v>121</v>
      </c>
      <c r="I17" s="1270"/>
      <c r="J17" s="1412"/>
    </row>
    <row r="18" spans="1:10" ht="51" customHeight="1" x14ac:dyDescent="0.2">
      <c r="A18" s="71" t="s">
        <v>123</v>
      </c>
      <c r="B18" s="940"/>
      <c r="C18" s="940"/>
      <c r="D18" s="940"/>
      <c r="E18" s="940"/>
      <c r="F18" s="940"/>
      <c r="G18" s="1311"/>
      <c r="H18" s="952" t="s">
        <v>4889</v>
      </c>
      <c r="I18" s="1270" t="s">
        <v>125</v>
      </c>
      <c r="J18" s="1412"/>
    </row>
    <row r="19" spans="1:10" x14ac:dyDescent="0.2">
      <c r="A19" s="71"/>
      <c r="B19" s="940" t="s">
        <v>8</v>
      </c>
      <c r="C19" s="940" t="s">
        <v>9</v>
      </c>
      <c r="D19" s="940" t="s">
        <v>10</v>
      </c>
      <c r="E19" s="940" t="s">
        <v>11</v>
      </c>
      <c r="F19" s="940" t="s">
        <v>12</v>
      </c>
      <c r="G19" s="940" t="s">
        <v>13</v>
      </c>
      <c r="H19" s="940" t="s">
        <v>14</v>
      </c>
      <c r="I19" s="1270" t="s">
        <v>15</v>
      </c>
      <c r="J19" s="940" t="s">
        <v>16</v>
      </c>
    </row>
    <row r="20" spans="1:10" ht="21" x14ac:dyDescent="0.2">
      <c r="A20" s="71" t="s">
        <v>60</v>
      </c>
      <c r="B20" s="940"/>
      <c r="C20" s="940"/>
      <c r="D20" s="940"/>
      <c r="E20" s="940" t="s">
        <v>63</v>
      </c>
      <c r="F20" s="940"/>
      <c r="G20" s="940"/>
      <c r="H20" s="940"/>
      <c r="I20" s="1270"/>
      <c r="J20" s="1412"/>
    </row>
    <row r="21" spans="1:10" ht="30" customHeight="1" x14ac:dyDescent="0.2">
      <c r="A21" s="71" t="s">
        <v>64</v>
      </c>
      <c r="B21" s="940"/>
      <c r="C21" s="940"/>
      <c r="D21" s="940"/>
      <c r="E21" s="940"/>
      <c r="F21" s="940"/>
      <c r="G21" s="940"/>
      <c r="H21" s="940" t="s">
        <v>4890</v>
      </c>
      <c r="I21" s="1270"/>
      <c r="J21" s="1412"/>
    </row>
    <row r="22" spans="1:10" ht="27" customHeight="1" x14ac:dyDescent="0.2">
      <c r="A22" s="71" t="s">
        <v>66</v>
      </c>
      <c r="B22" s="940"/>
      <c r="C22" s="940"/>
      <c r="D22" s="940"/>
      <c r="E22" s="940"/>
      <c r="F22" s="940"/>
      <c r="G22" s="940" t="s">
        <v>4891</v>
      </c>
      <c r="H22" s="940"/>
      <c r="I22" s="1270"/>
      <c r="J22" s="1412"/>
    </row>
    <row r="23" spans="1:10" ht="33" customHeight="1" x14ac:dyDescent="0.2">
      <c r="A23" s="71" t="s">
        <v>70</v>
      </c>
      <c r="B23" s="940"/>
      <c r="C23" s="952" t="s">
        <v>4892</v>
      </c>
      <c r="D23" s="952" t="s">
        <v>4893</v>
      </c>
      <c r="E23" s="940" t="s">
        <v>4836</v>
      </c>
      <c r="F23" s="940"/>
      <c r="G23" s="940"/>
      <c r="H23" s="940"/>
      <c r="I23" s="1270"/>
      <c r="J23" s="1412"/>
    </row>
    <row r="24" spans="1:10" ht="24" customHeight="1" x14ac:dyDescent="0.2">
      <c r="A24" s="71" t="s">
        <v>73</v>
      </c>
      <c r="B24" s="940"/>
      <c r="C24" s="1332" t="s">
        <v>4894</v>
      </c>
      <c r="D24" s="940"/>
      <c r="E24" s="952" t="s">
        <v>4895</v>
      </c>
      <c r="F24" s="940"/>
      <c r="G24" s="940" t="s">
        <v>131</v>
      </c>
      <c r="H24" s="940"/>
      <c r="I24" s="1270"/>
      <c r="J24" s="1412"/>
    </row>
    <row r="25" spans="1:10" ht="24" customHeight="1" x14ac:dyDescent="0.2">
      <c r="A25" s="71" t="s">
        <v>132</v>
      </c>
      <c r="B25" s="940" t="s">
        <v>133</v>
      </c>
      <c r="C25" s="940"/>
      <c r="D25" s="940"/>
      <c r="E25" s="940"/>
      <c r="F25" s="940"/>
      <c r="G25" s="940" t="s">
        <v>134</v>
      </c>
      <c r="H25" s="940"/>
      <c r="I25" s="940"/>
      <c r="J25" s="940"/>
    </row>
    <row r="26" spans="1:10" ht="44.25" customHeight="1" x14ac:dyDescent="0.2">
      <c r="A26" s="71" t="s">
        <v>136</v>
      </c>
      <c r="B26" s="946" t="s">
        <v>4896</v>
      </c>
      <c r="C26" s="940" t="s">
        <v>222</v>
      </c>
      <c r="D26" s="940"/>
      <c r="E26" s="940"/>
      <c r="F26" s="940"/>
      <c r="G26" s="940"/>
      <c r="H26" s="940" t="s">
        <v>4897</v>
      </c>
      <c r="I26" s="1270"/>
      <c r="J26" s="1412"/>
    </row>
    <row r="27" spans="1:10" ht="30" customHeight="1" x14ac:dyDescent="0.2">
      <c r="A27" s="71" t="s">
        <v>139</v>
      </c>
      <c r="B27" s="1311"/>
      <c r="C27" s="940"/>
      <c r="D27" s="952" t="s">
        <v>4898</v>
      </c>
      <c r="E27" s="940"/>
      <c r="F27" s="940"/>
      <c r="G27" s="1311"/>
      <c r="H27" s="1311" t="s">
        <v>4899</v>
      </c>
      <c r="I27" s="1270"/>
      <c r="J27" s="1412"/>
    </row>
    <row r="28" spans="1:10" ht="27" customHeight="1" x14ac:dyDescent="0.2">
      <c r="A28" s="71" t="s">
        <v>141</v>
      </c>
      <c r="B28" s="940"/>
      <c r="C28" s="940"/>
      <c r="D28" s="940"/>
      <c r="E28" s="940"/>
      <c r="F28" s="940"/>
      <c r="G28" s="940"/>
      <c r="H28" s="940" t="s">
        <v>142</v>
      </c>
      <c r="I28" s="1270"/>
      <c r="J28" s="1412"/>
    </row>
    <row r="29" spans="1:10" ht="50.25" customHeight="1" x14ac:dyDescent="0.2">
      <c r="A29" s="71" t="s">
        <v>144</v>
      </c>
      <c r="B29" s="1115"/>
      <c r="C29" s="940" t="s">
        <v>4900</v>
      </c>
      <c r="D29" s="1115"/>
      <c r="E29" s="1115"/>
      <c r="F29" s="1332" t="s">
        <v>4901</v>
      </c>
      <c r="G29" s="1115"/>
      <c r="H29" s="1115"/>
      <c r="I29" s="1271"/>
      <c r="J29" s="1412"/>
    </row>
    <row r="30" spans="1:10" x14ac:dyDescent="0.2">
      <c r="A30" s="71" t="s">
        <v>75</v>
      </c>
      <c r="B30" s="950" t="s">
        <v>8</v>
      </c>
      <c r="C30" s="1090" t="s">
        <v>9</v>
      </c>
      <c r="D30" s="1090" t="s">
        <v>10</v>
      </c>
      <c r="E30" s="1090" t="s">
        <v>11</v>
      </c>
      <c r="F30" s="1090" t="s">
        <v>12</v>
      </c>
      <c r="G30" s="1090" t="s">
        <v>13</v>
      </c>
      <c r="H30" s="1090" t="s">
        <v>14</v>
      </c>
      <c r="I30" s="515" t="s">
        <v>15</v>
      </c>
      <c r="J30" s="515" t="s">
        <v>16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D4D7-DCE9-4BEE-9142-BB3FBEE8A8B3}">
  <dimension ref="A1:J29"/>
  <sheetViews>
    <sheetView topLeftCell="A21" workbookViewId="0">
      <selection sqref="A1:J29"/>
    </sheetView>
  </sheetViews>
  <sheetFormatPr defaultRowHeight="15" x14ac:dyDescent="0.2"/>
  <sheetData>
    <row r="1" spans="1:10" x14ac:dyDescent="0.2">
      <c r="A1" s="931" t="s">
        <v>0</v>
      </c>
      <c r="C1" s="931"/>
      <c r="D1" s="931"/>
      <c r="E1" s="931"/>
      <c r="G1" s="214" t="s">
        <v>4902</v>
      </c>
    </row>
    <row r="2" spans="1:10" x14ac:dyDescent="0.2">
      <c r="A2" s="1429" t="s">
        <v>4610</v>
      </c>
      <c r="B2" s="670"/>
    </row>
    <row r="3" spans="1:10" x14ac:dyDescent="0.2">
      <c r="A3" s="1188"/>
      <c r="B3" s="1188"/>
      <c r="C3" s="1188"/>
      <c r="D3" s="1188"/>
      <c r="E3" s="1188"/>
      <c r="F3" s="1188"/>
      <c r="G3" s="1188"/>
      <c r="H3" s="1188"/>
      <c r="I3" s="1414"/>
      <c r="J3" s="1188"/>
    </row>
    <row r="4" spans="1:10" x14ac:dyDescent="0.2">
      <c r="A4" s="1359" t="s">
        <v>3</v>
      </c>
      <c r="B4" s="940" t="s">
        <v>1616</v>
      </c>
      <c r="C4" s="940" t="s">
        <v>668</v>
      </c>
      <c r="D4" s="940" t="s">
        <v>2278</v>
      </c>
      <c r="E4" s="940" t="s">
        <v>207</v>
      </c>
      <c r="F4" s="940"/>
      <c r="G4" s="940"/>
      <c r="H4" s="940"/>
      <c r="I4" s="1270"/>
      <c r="J4" s="1352"/>
    </row>
    <row r="5" spans="1:10" x14ac:dyDescent="0.2">
      <c r="A5" s="1415" t="s">
        <v>90</v>
      </c>
      <c r="B5" s="940" t="s">
        <v>8</v>
      </c>
      <c r="C5" s="940" t="s">
        <v>9</v>
      </c>
      <c r="D5" s="940" t="s">
        <v>10</v>
      </c>
      <c r="E5" s="940" t="s">
        <v>11</v>
      </c>
      <c r="F5" s="940" t="s">
        <v>12</v>
      </c>
      <c r="G5" s="940" t="s">
        <v>13</v>
      </c>
      <c r="H5" s="940" t="s">
        <v>14</v>
      </c>
      <c r="I5" s="1270" t="s">
        <v>15</v>
      </c>
      <c r="J5" s="560" t="s">
        <v>16</v>
      </c>
    </row>
    <row r="6" spans="1:10" ht="21" x14ac:dyDescent="0.2">
      <c r="A6" s="1415" t="s">
        <v>17</v>
      </c>
      <c r="B6" s="1323"/>
      <c r="C6" s="1323"/>
      <c r="D6" s="1323"/>
      <c r="E6" s="1323"/>
      <c r="F6" s="1316"/>
      <c r="G6" s="1311"/>
      <c r="H6" s="1311" t="s">
        <v>4903</v>
      </c>
      <c r="I6" s="1311"/>
      <c r="J6" s="1416"/>
    </row>
    <row r="7" spans="1:10" ht="21" x14ac:dyDescent="0.2">
      <c r="A7" s="311" t="s">
        <v>19</v>
      </c>
      <c r="B7" s="1311"/>
      <c r="C7" s="1311"/>
      <c r="D7" s="1311"/>
      <c r="E7" s="1311"/>
      <c r="F7" s="1316"/>
      <c r="G7" s="952" t="s">
        <v>4904</v>
      </c>
      <c r="H7" s="1311" t="s">
        <v>4905</v>
      </c>
      <c r="I7" s="1354"/>
      <c r="J7" s="1416"/>
    </row>
    <row r="8" spans="1:10" ht="21" x14ac:dyDescent="0.2">
      <c r="A8" s="311" t="s">
        <v>23</v>
      </c>
      <c r="B8" s="1311"/>
      <c r="C8" s="1311"/>
      <c r="D8" s="1410"/>
      <c r="E8" s="1311"/>
      <c r="F8" s="1311"/>
      <c r="G8" s="1311" t="s">
        <v>4906</v>
      </c>
      <c r="H8" s="946" t="s">
        <v>4907</v>
      </c>
      <c r="I8" s="1354"/>
      <c r="J8" s="1350"/>
    </row>
    <row r="9" spans="1:10" ht="21" x14ac:dyDescent="0.2">
      <c r="A9" s="1415" t="s">
        <v>27</v>
      </c>
      <c r="B9" s="1311"/>
      <c r="C9" s="1311"/>
      <c r="D9" s="1311"/>
      <c r="E9" s="1311"/>
      <c r="F9" s="1311"/>
      <c r="G9" s="1311"/>
      <c r="H9" s="1311" t="s">
        <v>4908</v>
      </c>
      <c r="I9" s="1311"/>
      <c r="J9" s="1416"/>
    </row>
    <row r="10" spans="1:10" ht="21" x14ac:dyDescent="0.2">
      <c r="A10" s="311" t="s">
        <v>105</v>
      </c>
      <c r="B10" s="1311"/>
      <c r="C10" s="1311"/>
      <c r="D10" s="1311"/>
      <c r="E10" s="1311"/>
      <c r="F10" s="1311"/>
      <c r="G10" s="1147"/>
      <c r="H10" s="1311" t="s">
        <v>4909</v>
      </c>
      <c r="I10" s="1311"/>
      <c r="J10" s="1416"/>
    </row>
    <row r="11" spans="1:10" ht="21" x14ac:dyDescent="0.2">
      <c r="A11" s="311" t="s">
        <v>35</v>
      </c>
      <c r="B11" s="1383"/>
      <c r="C11" s="1311"/>
      <c r="D11" s="1311"/>
      <c r="E11" s="1311"/>
      <c r="F11" s="1311"/>
      <c r="G11" s="1311"/>
      <c r="H11" s="1311" t="s">
        <v>4910</v>
      </c>
      <c r="I11" s="1311"/>
      <c r="J11" s="1311"/>
    </row>
    <row r="12" spans="1:10" ht="30" x14ac:dyDescent="0.2">
      <c r="A12" s="311" t="s">
        <v>37</v>
      </c>
      <c r="B12" s="1311"/>
      <c r="C12" s="1311"/>
      <c r="D12" s="1311"/>
      <c r="E12" s="944" t="s">
        <v>4911</v>
      </c>
      <c r="F12" s="1311"/>
      <c r="G12" s="1311"/>
      <c r="H12" s="1427" t="s">
        <v>4912</v>
      </c>
      <c r="I12" s="1428" t="s">
        <v>4913</v>
      </c>
      <c r="J12" s="1416"/>
    </row>
    <row r="13" spans="1:10" ht="21" x14ac:dyDescent="0.2">
      <c r="A13" s="311" t="s">
        <v>40</v>
      </c>
      <c r="B13" s="1311"/>
      <c r="C13" s="1311"/>
      <c r="D13" s="1311"/>
      <c r="E13" s="1311"/>
      <c r="F13" s="1311"/>
      <c r="G13" s="1311"/>
      <c r="H13" s="1326" t="s">
        <v>4914</v>
      </c>
      <c r="I13" s="1428" t="s">
        <v>4915</v>
      </c>
      <c r="J13" s="1416"/>
    </row>
    <row r="14" spans="1:10" ht="21" x14ac:dyDescent="0.2">
      <c r="A14" s="311" t="s">
        <v>45</v>
      </c>
      <c r="B14" s="1311"/>
      <c r="C14" s="952" t="s">
        <v>1608</v>
      </c>
      <c r="D14" s="1311"/>
      <c r="E14" s="1311"/>
      <c r="F14" s="1311"/>
      <c r="G14" s="1311"/>
      <c r="H14" s="1326" t="s">
        <v>4916</v>
      </c>
      <c r="I14" s="1341"/>
      <c r="J14" s="1416"/>
    </row>
    <row r="15" spans="1:10" ht="21" x14ac:dyDescent="0.2">
      <c r="A15" s="311" t="s">
        <v>49</v>
      </c>
      <c r="B15" s="1311"/>
      <c r="C15" s="1311"/>
      <c r="D15" s="1311"/>
      <c r="E15" s="1311"/>
      <c r="F15" s="1311"/>
      <c r="G15" s="1311"/>
      <c r="H15" s="1341" t="s">
        <v>4917</v>
      </c>
      <c r="I15" s="1341"/>
      <c r="J15" s="1416"/>
    </row>
    <row r="16" spans="1:10" ht="21" x14ac:dyDescent="0.2">
      <c r="A16" s="311" t="s">
        <v>52</v>
      </c>
      <c r="B16" s="1311"/>
      <c r="C16" s="1311"/>
      <c r="D16" s="1311"/>
      <c r="E16" s="1311"/>
      <c r="F16" s="1311" t="s">
        <v>4918</v>
      </c>
      <c r="G16" s="1311"/>
      <c r="H16" s="1311"/>
      <c r="I16" s="1341"/>
      <c r="J16" s="1416"/>
    </row>
    <row r="17" spans="1:10" ht="21" x14ac:dyDescent="0.2">
      <c r="A17" s="311" t="s">
        <v>123</v>
      </c>
      <c r="B17" s="1311"/>
      <c r="C17" s="1311"/>
      <c r="D17" s="1311"/>
      <c r="E17" s="1311"/>
      <c r="F17" s="1311"/>
      <c r="G17" s="1311" t="s">
        <v>4919</v>
      </c>
      <c r="H17" s="1311"/>
      <c r="I17" s="1341" t="s">
        <v>4744</v>
      </c>
      <c r="J17" s="1416"/>
    </row>
    <row r="18" spans="1:10" x14ac:dyDescent="0.2">
      <c r="A18" s="311"/>
      <c r="B18" s="940" t="s">
        <v>8</v>
      </c>
      <c r="C18" s="940" t="s">
        <v>9</v>
      </c>
      <c r="D18" s="940" t="s">
        <v>10</v>
      </c>
      <c r="E18" s="940" t="s">
        <v>11</v>
      </c>
      <c r="F18" s="940" t="s">
        <v>12</v>
      </c>
      <c r="G18" s="940" t="s">
        <v>13</v>
      </c>
      <c r="H18" s="940" t="s">
        <v>14</v>
      </c>
      <c r="I18" s="1270" t="s">
        <v>15</v>
      </c>
      <c r="J18" s="940" t="s">
        <v>16</v>
      </c>
    </row>
    <row r="19" spans="1:10" ht="21" x14ac:dyDescent="0.2">
      <c r="A19" s="311" t="s">
        <v>60</v>
      </c>
      <c r="B19" s="1311"/>
      <c r="C19" s="1311"/>
      <c r="D19" s="1311"/>
      <c r="E19" s="952" t="s">
        <v>3341</v>
      </c>
      <c r="F19" s="1311"/>
      <c r="G19" s="1311"/>
      <c r="H19" s="1311" t="s">
        <v>4920</v>
      </c>
      <c r="I19" s="1341"/>
      <c r="J19" s="1416"/>
    </row>
    <row r="20" spans="1:10" ht="39" x14ac:dyDescent="0.2">
      <c r="A20" s="311" t="s">
        <v>64</v>
      </c>
      <c r="B20" s="946" t="s">
        <v>1259</v>
      </c>
      <c r="C20" s="1311"/>
      <c r="D20" s="1311"/>
      <c r="E20" s="1311"/>
      <c r="F20" s="1424" t="s">
        <v>4921</v>
      </c>
      <c r="G20" s="1424" t="s">
        <v>4922</v>
      </c>
      <c r="H20" s="1424" t="s">
        <v>4923</v>
      </c>
      <c r="I20" s="1349" t="s">
        <v>4924</v>
      </c>
      <c r="J20" s="1421" t="s">
        <v>4924</v>
      </c>
    </row>
    <row r="21" spans="1:10" ht="39" x14ac:dyDescent="0.2">
      <c r="A21" s="311" t="s">
        <v>66</v>
      </c>
      <c r="B21" s="1311"/>
      <c r="C21" s="1311"/>
      <c r="D21" s="1424" t="s">
        <v>4925</v>
      </c>
      <c r="E21" s="1424" t="s">
        <v>4926</v>
      </c>
      <c r="F21" s="1311"/>
      <c r="G21" s="1311"/>
      <c r="H21" s="1381"/>
      <c r="I21" s="1341"/>
      <c r="J21" s="1416"/>
    </row>
    <row r="22" spans="1:10" ht="39" x14ac:dyDescent="0.2">
      <c r="A22" s="311" t="s">
        <v>70</v>
      </c>
      <c r="B22" s="1403"/>
      <c r="C22" s="1403"/>
      <c r="D22" s="1424" t="s">
        <v>4927</v>
      </c>
      <c r="E22" s="1424" t="s">
        <v>4928</v>
      </c>
      <c r="F22" s="1403"/>
      <c r="G22" s="1403" t="s">
        <v>4694</v>
      </c>
      <c r="H22" s="1383"/>
      <c r="I22" s="1420"/>
      <c r="J22" s="1418"/>
    </row>
    <row r="23" spans="1:10" ht="43.5" customHeight="1" x14ac:dyDescent="0.2">
      <c r="A23" s="311" t="s">
        <v>73</v>
      </c>
      <c r="B23" s="1403"/>
      <c r="C23" s="1404"/>
      <c r="D23" s="1396" t="s">
        <v>4929</v>
      </c>
      <c r="E23" s="1403" t="s">
        <v>4930</v>
      </c>
      <c r="F23" s="1424" t="s">
        <v>4922</v>
      </c>
      <c r="G23" s="1424" t="s">
        <v>4931</v>
      </c>
      <c r="H23" s="1383" t="s">
        <v>4932</v>
      </c>
      <c r="I23" s="1420"/>
      <c r="J23" s="1418"/>
    </row>
    <row r="24" spans="1:10" ht="21" x14ac:dyDescent="0.2">
      <c r="A24" s="311" t="s">
        <v>132</v>
      </c>
      <c r="B24" s="1383"/>
      <c r="C24" s="1403" t="s">
        <v>4933</v>
      </c>
      <c r="D24" s="1403" t="s">
        <v>4933</v>
      </c>
      <c r="E24" s="1403" t="s">
        <v>4867</v>
      </c>
      <c r="G24" s="1403"/>
      <c r="H24" s="1403" t="s">
        <v>4934</v>
      </c>
      <c r="I24" s="1383"/>
      <c r="J24" s="1383"/>
    </row>
    <row r="25" spans="1:10" ht="36" customHeight="1" x14ac:dyDescent="0.2">
      <c r="A25" s="311" t="s">
        <v>136</v>
      </c>
      <c r="B25" s="1383"/>
      <c r="C25" s="1424" t="s">
        <v>4935</v>
      </c>
      <c r="D25" s="1383"/>
      <c r="E25" s="1383"/>
      <c r="F25" s="1403" t="s">
        <v>4870</v>
      </c>
      <c r="G25" s="1403"/>
      <c r="H25" s="1383"/>
      <c r="I25" s="1420"/>
      <c r="J25" s="1418"/>
    </row>
    <row r="26" spans="1:10" ht="21" x14ac:dyDescent="0.2">
      <c r="A26" s="311" t="s">
        <v>139</v>
      </c>
      <c r="B26" s="1383"/>
      <c r="C26" s="1383"/>
      <c r="D26" s="1383"/>
      <c r="E26" s="1383"/>
      <c r="F26" s="1383"/>
      <c r="G26" s="1383"/>
      <c r="H26" s="1383" t="s">
        <v>4039</v>
      </c>
      <c r="I26" s="1426" t="s">
        <v>1259</v>
      </c>
      <c r="J26" s="1418"/>
    </row>
    <row r="27" spans="1:10" ht="21" x14ac:dyDescent="0.2">
      <c r="A27" s="311" t="s">
        <v>141</v>
      </c>
      <c r="B27" s="1403"/>
      <c r="C27" s="1403"/>
      <c r="D27" s="1403"/>
      <c r="E27" s="1403"/>
      <c r="F27" s="1383"/>
      <c r="G27" s="1383"/>
      <c r="H27" s="1383" t="s">
        <v>4936</v>
      </c>
      <c r="I27" s="1420"/>
      <c r="J27" s="1418"/>
    </row>
    <row r="28" spans="1:10" ht="21" x14ac:dyDescent="0.2">
      <c r="A28" s="311" t="s">
        <v>144</v>
      </c>
      <c r="B28" s="1404"/>
      <c r="C28" s="1419"/>
      <c r="D28" s="1404"/>
      <c r="E28" s="1404"/>
      <c r="F28" s="1404"/>
      <c r="G28" s="1404"/>
      <c r="H28" s="1391" t="s">
        <v>4937</v>
      </c>
      <c r="I28" s="1392"/>
      <c r="J28" s="1418"/>
    </row>
    <row r="29" spans="1:10" x14ac:dyDescent="0.2">
      <c r="A29" s="311" t="s">
        <v>75</v>
      </c>
      <c r="B29" s="940" t="s">
        <v>8</v>
      </c>
      <c r="C29" s="940" t="s">
        <v>9</v>
      </c>
      <c r="D29" s="940" t="s">
        <v>10</v>
      </c>
      <c r="E29" s="940" t="s">
        <v>11</v>
      </c>
      <c r="F29" s="940" t="s">
        <v>12</v>
      </c>
      <c r="G29" s="940" t="s">
        <v>13</v>
      </c>
      <c r="H29" s="940" t="s">
        <v>14</v>
      </c>
      <c r="I29" s="1270" t="s">
        <v>15</v>
      </c>
      <c r="J29" s="940" t="s">
        <v>16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9DA4-5A07-4D41-8967-4C9EB2C45FB5}">
  <sheetPr>
    <pageSetUpPr fitToPage="1"/>
  </sheetPr>
  <dimension ref="A1:L30"/>
  <sheetViews>
    <sheetView workbookViewId="0">
      <selection activeCell="A2" sqref="A2:J29"/>
    </sheetView>
  </sheetViews>
  <sheetFormatPr defaultRowHeight="15" x14ac:dyDescent="0.2"/>
  <cols>
    <col min="2" max="2" width="6.859375" customWidth="1"/>
    <col min="3" max="3" width="8.33984375" customWidth="1"/>
    <col min="4" max="4" width="6.859375" customWidth="1"/>
    <col min="5" max="5" width="7.80078125" customWidth="1"/>
    <col min="6" max="6" width="7.12890625" customWidth="1"/>
    <col min="7" max="8" width="7.93359375" customWidth="1"/>
    <col min="9" max="9" width="6.72265625" customWidth="1"/>
    <col min="10" max="10" width="8.33984375" customWidth="1"/>
  </cols>
  <sheetData>
    <row r="1" spans="1:12" ht="14.25" customHeight="1" x14ac:dyDescent="0.2"/>
    <row r="2" spans="1:12" ht="14.25" customHeight="1" x14ac:dyDescent="0.2">
      <c r="A2" s="931" t="s">
        <v>0</v>
      </c>
      <c r="C2" s="931"/>
      <c r="D2" s="931"/>
      <c r="E2" s="931"/>
      <c r="F2" s="214"/>
      <c r="G2" s="214" t="s">
        <v>4938</v>
      </c>
    </row>
    <row r="3" spans="1:12" ht="15.75" customHeight="1" x14ac:dyDescent="0.2">
      <c r="A3" s="639" t="s">
        <v>4674</v>
      </c>
    </row>
    <row r="4" spans="1:12" ht="15.75" customHeight="1" x14ac:dyDescent="0.2">
      <c r="A4" s="1357" t="s">
        <v>3</v>
      </c>
      <c r="B4" s="1435"/>
      <c r="C4" s="1435" t="s">
        <v>668</v>
      </c>
      <c r="D4" s="1435" t="s">
        <v>4939</v>
      </c>
      <c r="E4" s="1435" t="s">
        <v>1616</v>
      </c>
      <c r="F4" s="1435" t="s">
        <v>1156</v>
      </c>
      <c r="G4" s="1435" t="s">
        <v>1526</v>
      </c>
      <c r="I4" s="156"/>
    </row>
    <row r="5" spans="1:12" ht="18.75" customHeight="1" x14ac:dyDescent="0.2">
      <c r="A5" s="170" t="s">
        <v>237</v>
      </c>
      <c r="B5" s="950" t="s">
        <v>8</v>
      </c>
      <c r="C5" s="950" t="s">
        <v>9</v>
      </c>
      <c r="D5" s="950" t="s">
        <v>10</v>
      </c>
      <c r="E5" s="950" t="s">
        <v>11</v>
      </c>
      <c r="F5" s="950" t="s">
        <v>12</v>
      </c>
      <c r="G5" s="950" t="s">
        <v>13</v>
      </c>
      <c r="H5" s="950" t="s">
        <v>14</v>
      </c>
      <c r="I5" s="940" t="s">
        <v>15</v>
      </c>
      <c r="J5" s="940" t="s">
        <v>16</v>
      </c>
    </row>
    <row r="6" spans="1:12" ht="32.25" customHeight="1" x14ac:dyDescent="0.2">
      <c r="A6" s="1189" t="s">
        <v>17</v>
      </c>
      <c r="B6" s="748"/>
      <c r="C6" s="748"/>
      <c r="D6" s="44"/>
      <c r="E6" s="1278" t="s">
        <v>4940</v>
      </c>
      <c r="F6" s="1273"/>
      <c r="G6" s="560"/>
      <c r="H6" s="560" t="s">
        <v>4941</v>
      </c>
      <c r="I6" s="397"/>
      <c r="J6" s="397"/>
    </row>
    <row r="7" spans="1:12" ht="35.25" customHeight="1" x14ac:dyDescent="0.2">
      <c r="A7" s="71" t="s">
        <v>19</v>
      </c>
      <c r="B7" s="936"/>
      <c r="C7" s="936"/>
      <c r="D7" s="932"/>
      <c r="E7" s="932"/>
      <c r="F7" s="932"/>
      <c r="G7" s="940"/>
      <c r="H7" s="940" t="s">
        <v>4942</v>
      </c>
      <c r="I7" s="936"/>
      <c r="J7" s="936"/>
    </row>
    <row r="8" spans="1:12" ht="23.25" customHeight="1" x14ac:dyDescent="0.2">
      <c r="A8" s="71" t="s">
        <v>23</v>
      </c>
      <c r="B8" s="936"/>
      <c r="C8" s="937"/>
      <c r="D8" s="932"/>
      <c r="E8" s="932"/>
      <c r="F8" s="950"/>
      <c r="G8" s="950"/>
      <c r="H8" s="950" t="s">
        <v>2715</v>
      </c>
      <c r="I8" s="193"/>
      <c r="J8" s="193"/>
    </row>
    <row r="9" spans="1:12" ht="36.75" customHeight="1" x14ac:dyDescent="0.2">
      <c r="A9" s="1189" t="s">
        <v>27</v>
      </c>
      <c r="B9" s="952" t="s">
        <v>4943</v>
      </c>
      <c r="C9" s="1284"/>
      <c r="D9" s="952" t="s">
        <v>4944</v>
      </c>
      <c r="E9" s="936"/>
      <c r="F9" s="936"/>
      <c r="G9" s="940"/>
      <c r="H9" s="940" t="s">
        <v>4945</v>
      </c>
      <c r="I9" s="940"/>
      <c r="J9" s="940"/>
    </row>
    <row r="10" spans="1:12" ht="35.25" customHeight="1" x14ac:dyDescent="0.2">
      <c r="A10" s="71" t="s">
        <v>105</v>
      </c>
      <c r="B10" s="952" t="s">
        <v>4946</v>
      </c>
      <c r="C10" s="952" t="s">
        <v>4947</v>
      </c>
      <c r="D10" s="950"/>
      <c r="E10" s="932"/>
      <c r="F10" s="940" t="s">
        <v>4948</v>
      </c>
      <c r="G10" s="950"/>
      <c r="H10" s="932"/>
      <c r="I10" s="940"/>
      <c r="J10" s="940"/>
    </row>
    <row r="11" spans="1:12" ht="27" customHeight="1" x14ac:dyDescent="0.2">
      <c r="A11" s="71" t="s">
        <v>35</v>
      </c>
      <c r="B11" s="936"/>
      <c r="C11" s="932"/>
      <c r="D11" s="936"/>
      <c r="E11" s="932"/>
      <c r="F11" s="940"/>
      <c r="G11" s="932"/>
      <c r="H11" s="940" t="s">
        <v>4755</v>
      </c>
      <c r="I11" s="940"/>
      <c r="J11" s="940"/>
    </row>
    <row r="12" spans="1:12" ht="26.25" customHeight="1" x14ac:dyDescent="0.2">
      <c r="A12" s="71" t="s">
        <v>37</v>
      </c>
      <c r="B12" s="936"/>
      <c r="C12" s="932"/>
      <c r="D12" s="932"/>
      <c r="E12" s="940" t="s">
        <v>4216</v>
      </c>
      <c r="F12" s="940"/>
      <c r="G12" s="1281" t="s">
        <v>4949</v>
      </c>
      <c r="H12" s="1281" t="s">
        <v>4950</v>
      </c>
      <c r="I12" s="1281" t="s">
        <v>4950</v>
      </c>
      <c r="J12" s="940"/>
    </row>
    <row r="13" spans="1:12" ht="24.75" customHeight="1" x14ac:dyDescent="0.2">
      <c r="A13" s="71" t="s">
        <v>40</v>
      </c>
      <c r="B13" s="932"/>
      <c r="C13" s="932"/>
      <c r="D13" s="952" t="s">
        <v>4951</v>
      </c>
      <c r="E13" s="932"/>
      <c r="F13" s="940" t="s">
        <v>4217</v>
      </c>
      <c r="G13" s="940"/>
      <c r="H13" s="1253"/>
      <c r="I13" s="932"/>
      <c r="J13" s="932"/>
    </row>
    <row r="14" spans="1:12" ht="24.75" customHeight="1" x14ac:dyDescent="0.2">
      <c r="A14" s="71" t="s">
        <v>45</v>
      </c>
      <c r="B14" s="936"/>
      <c r="C14" s="932"/>
      <c r="D14" s="940"/>
      <c r="E14" s="940"/>
      <c r="G14" s="1365" t="s">
        <v>4952</v>
      </c>
      <c r="H14" s="940"/>
      <c r="I14" s="946" t="s">
        <v>4953</v>
      </c>
      <c r="J14" s="946" t="s">
        <v>4953</v>
      </c>
    </row>
    <row r="15" spans="1:12" ht="23.25" customHeight="1" x14ac:dyDescent="0.2">
      <c r="A15" s="71" t="s">
        <v>49</v>
      </c>
      <c r="B15" s="936"/>
      <c r="C15" s="952" t="s">
        <v>4954</v>
      </c>
      <c r="D15" s="940"/>
      <c r="E15" s="940"/>
      <c r="F15" s="940"/>
      <c r="G15" s="940" t="s">
        <v>4219</v>
      </c>
      <c r="H15" s="940"/>
      <c r="I15" s="932"/>
      <c r="J15" s="932"/>
    </row>
    <row r="16" spans="1:12" ht="23.25" customHeight="1" x14ac:dyDescent="0.2">
      <c r="A16" s="71" t="s">
        <v>52</v>
      </c>
      <c r="B16" s="936"/>
      <c r="C16" s="940"/>
      <c r="D16" s="940"/>
      <c r="E16" s="940"/>
      <c r="F16" s="940"/>
      <c r="G16" s="940" t="s">
        <v>4955</v>
      </c>
      <c r="H16" s="940"/>
      <c r="I16" s="932"/>
      <c r="J16" s="932"/>
      <c r="L16" s="940"/>
    </row>
    <row r="17" spans="1:10" ht="24" customHeight="1" x14ac:dyDescent="0.2">
      <c r="A17" s="71" t="s">
        <v>123</v>
      </c>
      <c r="B17" s="1223"/>
      <c r="C17" s="1115"/>
      <c r="D17" s="940"/>
      <c r="E17" s="1118"/>
      <c r="F17" s="1115" t="s">
        <v>4220</v>
      </c>
      <c r="G17" s="1433" t="s">
        <v>4956</v>
      </c>
      <c r="H17" s="940"/>
      <c r="I17" s="1118"/>
      <c r="J17" s="1118"/>
    </row>
    <row r="18" spans="1:10" ht="15" customHeight="1" x14ac:dyDescent="0.2">
      <c r="A18" s="71"/>
      <c r="B18" s="950" t="s">
        <v>8</v>
      </c>
      <c r="C18" s="950" t="s">
        <v>9</v>
      </c>
      <c r="D18" s="950" t="s">
        <v>10</v>
      </c>
      <c r="E18" s="950" t="s">
        <v>11</v>
      </c>
      <c r="F18" s="950" t="s">
        <v>12</v>
      </c>
      <c r="G18" s="950" t="s">
        <v>13</v>
      </c>
      <c r="H18" s="950" t="s">
        <v>14</v>
      </c>
      <c r="I18" s="940" t="s">
        <v>15</v>
      </c>
      <c r="J18" s="940" t="s">
        <v>16</v>
      </c>
    </row>
    <row r="19" spans="1:10" ht="37.5" customHeight="1" x14ac:dyDescent="0.2">
      <c r="A19" s="71" t="s">
        <v>60</v>
      </c>
      <c r="B19" s="1434" t="s">
        <v>4957</v>
      </c>
      <c r="C19" s="1434" t="s">
        <v>4957</v>
      </c>
      <c r="D19" s="560"/>
      <c r="E19" s="1202"/>
      <c r="F19" s="397"/>
      <c r="G19" s="560" t="s">
        <v>3410</v>
      </c>
      <c r="H19" s="560" t="s">
        <v>4764</v>
      </c>
      <c r="I19" s="1198" t="s">
        <v>1259</v>
      </c>
      <c r="J19" s="560"/>
    </row>
    <row r="20" spans="1:10" ht="31.5" customHeight="1" x14ac:dyDescent="0.2">
      <c r="A20" s="71" t="s">
        <v>64</v>
      </c>
      <c r="B20" s="950"/>
      <c r="C20" s="950"/>
      <c r="D20" s="950"/>
      <c r="E20" s="940"/>
      <c r="F20" s="952" t="s">
        <v>4958</v>
      </c>
      <c r="G20" s="940" t="s">
        <v>4223</v>
      </c>
      <c r="H20" s="932"/>
      <c r="I20" s="940"/>
      <c r="J20" s="940"/>
    </row>
    <row r="21" spans="1:10" ht="24.75" customHeight="1" x14ac:dyDescent="0.2">
      <c r="A21" s="71" t="s">
        <v>66</v>
      </c>
      <c r="B21" s="950"/>
      <c r="C21" s="940"/>
      <c r="D21" s="950"/>
      <c r="E21" s="940"/>
      <c r="F21" s="940" t="s">
        <v>4959</v>
      </c>
      <c r="G21" s="940"/>
      <c r="H21" s="1198" t="s">
        <v>4960</v>
      </c>
      <c r="I21" s="940"/>
      <c r="J21" s="940"/>
    </row>
    <row r="22" spans="1:10" ht="30" customHeight="1" x14ac:dyDescent="0.2">
      <c r="A22" s="71" t="s">
        <v>70</v>
      </c>
      <c r="B22" s="950"/>
      <c r="C22" s="940"/>
      <c r="D22" s="940"/>
      <c r="E22" s="940"/>
      <c r="F22" s="940" t="s">
        <v>4961</v>
      </c>
      <c r="G22" s="940"/>
      <c r="H22" s="940"/>
      <c r="I22" s="932"/>
      <c r="J22" s="1276" t="s">
        <v>1259</v>
      </c>
    </row>
    <row r="23" spans="1:10" ht="39.75" customHeight="1" x14ac:dyDescent="0.2">
      <c r="A23" s="71" t="s">
        <v>73</v>
      </c>
      <c r="B23" s="560"/>
      <c r="C23" s="560" t="s">
        <v>131</v>
      </c>
      <c r="D23" s="1434" t="s">
        <v>4957</v>
      </c>
      <c r="E23" s="1434" t="s">
        <v>4957</v>
      </c>
      <c r="F23" s="932"/>
      <c r="G23" s="932"/>
      <c r="H23" s="932"/>
      <c r="I23" s="932"/>
      <c r="J23" s="932"/>
    </row>
    <row r="24" spans="1:10" ht="36.75" customHeight="1" x14ac:dyDescent="0.2">
      <c r="A24" s="71" t="s">
        <v>132</v>
      </c>
      <c r="B24" s="950"/>
      <c r="C24" s="932"/>
      <c r="D24" s="932"/>
      <c r="E24" s="940" t="s">
        <v>4962</v>
      </c>
      <c r="F24" s="940"/>
      <c r="G24" s="940" t="s">
        <v>134</v>
      </c>
      <c r="H24" s="940"/>
      <c r="I24" s="1361" t="s">
        <v>4963</v>
      </c>
      <c r="J24" s="1361" t="s">
        <v>4963</v>
      </c>
    </row>
    <row r="25" spans="1:10" ht="25.5" customHeight="1" x14ac:dyDescent="0.2">
      <c r="A25" s="71" t="s">
        <v>136</v>
      </c>
      <c r="B25" s="932"/>
      <c r="C25" s="940"/>
      <c r="D25" s="952" t="s">
        <v>4964</v>
      </c>
      <c r="E25" s="940"/>
      <c r="F25" s="940" t="s">
        <v>4965</v>
      </c>
      <c r="G25" s="932"/>
      <c r="H25" s="946" t="s">
        <v>4966</v>
      </c>
      <c r="I25" s="932"/>
      <c r="J25" s="932"/>
    </row>
    <row r="26" spans="1:10" ht="28.5" customHeight="1" x14ac:dyDescent="0.2">
      <c r="A26" s="71" t="s">
        <v>139</v>
      </c>
      <c r="B26" s="936"/>
      <c r="C26" s="940"/>
      <c r="D26" s="932"/>
      <c r="E26" s="940"/>
      <c r="F26" s="940" t="s">
        <v>4226</v>
      </c>
      <c r="G26" s="940"/>
      <c r="H26" s="940"/>
      <c r="I26" s="940"/>
      <c r="J26" s="940"/>
    </row>
    <row r="27" spans="1:10" ht="26.25" customHeight="1" x14ac:dyDescent="0.2">
      <c r="A27" s="71" t="s">
        <v>141</v>
      </c>
      <c r="B27" s="936"/>
      <c r="C27" s="940"/>
      <c r="D27" s="932"/>
      <c r="E27" s="940"/>
      <c r="F27" s="940"/>
      <c r="G27" s="940" t="s">
        <v>224</v>
      </c>
      <c r="H27" s="940" t="s">
        <v>4769</v>
      </c>
      <c r="I27" s="940"/>
      <c r="J27" s="940"/>
    </row>
    <row r="28" spans="1:10" ht="28.5" customHeight="1" x14ac:dyDescent="0.2">
      <c r="A28" s="71" t="s">
        <v>144</v>
      </c>
      <c r="B28" s="936"/>
      <c r="C28" s="932"/>
      <c r="D28" s="932"/>
      <c r="E28" s="940"/>
      <c r="F28" s="940"/>
      <c r="G28" s="940"/>
      <c r="H28" s="940" t="s">
        <v>4967</v>
      </c>
      <c r="I28" s="932"/>
      <c r="J28" s="932"/>
    </row>
    <row r="29" spans="1:10" x14ac:dyDescent="0.2">
      <c r="A29" s="71"/>
      <c r="B29" s="950" t="s">
        <v>8</v>
      </c>
      <c r="C29" s="950" t="s">
        <v>9</v>
      </c>
      <c r="D29" s="950" t="s">
        <v>10</v>
      </c>
      <c r="E29" s="950" t="s">
        <v>11</v>
      </c>
      <c r="F29" s="950" t="s">
        <v>12</v>
      </c>
      <c r="G29" s="950" t="s">
        <v>13</v>
      </c>
      <c r="H29" s="950" t="s">
        <v>14</v>
      </c>
      <c r="I29" s="940" t="s">
        <v>15</v>
      </c>
      <c r="J29" s="940" t="s">
        <v>16</v>
      </c>
    </row>
    <row r="30" spans="1:10" x14ac:dyDescent="0.2">
      <c r="A30" s="639"/>
      <c r="I30" s="156"/>
    </row>
  </sheetData>
  <pageMargins left="0.7" right="0.7" top="0.75" bottom="0.75" header="0.3" footer="0.3"/>
  <pageSetup paperSize="9" orientation="portrait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3580B-4D53-48EC-B3E4-BF3BD9A00FBA}">
  <dimension ref="A1:K28"/>
  <sheetViews>
    <sheetView workbookViewId="0">
      <selection activeCell="H3" sqref="H3"/>
    </sheetView>
  </sheetViews>
  <sheetFormatPr defaultRowHeight="15" x14ac:dyDescent="0.2"/>
  <sheetData>
    <row r="1" spans="1:11" x14ac:dyDescent="0.2">
      <c r="B1" s="931" t="s">
        <v>0</v>
      </c>
      <c r="C1" s="931"/>
      <c r="D1" s="931"/>
      <c r="E1" s="931"/>
      <c r="G1" s="214" t="s">
        <v>4968</v>
      </c>
    </row>
    <row r="2" spans="1:11" x14ac:dyDescent="0.2">
      <c r="A2" t="s">
        <v>4701</v>
      </c>
    </row>
    <row r="3" spans="1:11" x14ac:dyDescent="0.2">
      <c r="A3" s="1357" t="s">
        <v>3</v>
      </c>
      <c r="B3" s="1357"/>
      <c r="C3" s="1357" t="s">
        <v>1526</v>
      </c>
      <c r="D3" s="1357" t="s">
        <v>1156</v>
      </c>
      <c r="E3" s="1357" t="s">
        <v>1616</v>
      </c>
      <c r="F3" s="1357" t="s">
        <v>668</v>
      </c>
      <c r="G3" s="1357" t="s">
        <v>1155</v>
      </c>
      <c r="H3" s="1357" t="s">
        <v>39</v>
      </c>
      <c r="I3" s="1358"/>
      <c r="J3" s="1357"/>
    </row>
    <row r="4" spans="1:11" ht="24.75" x14ac:dyDescent="0.2">
      <c r="A4" s="170" t="s">
        <v>237</v>
      </c>
      <c r="B4" s="950" t="s">
        <v>8</v>
      </c>
      <c r="C4" s="950" t="s">
        <v>9</v>
      </c>
      <c r="D4" s="950" t="s">
        <v>10</v>
      </c>
      <c r="E4" s="950" t="s">
        <v>11</v>
      </c>
      <c r="F4" s="950" t="s">
        <v>12</v>
      </c>
      <c r="G4" s="950" t="s">
        <v>13</v>
      </c>
      <c r="H4" s="950" t="s">
        <v>14</v>
      </c>
      <c r="I4" s="950" t="s">
        <v>15</v>
      </c>
      <c r="J4" s="950" t="s">
        <v>16</v>
      </c>
      <c r="K4" s="950" t="s">
        <v>91</v>
      </c>
    </row>
    <row r="5" spans="1:11" ht="39" x14ac:dyDescent="0.2">
      <c r="A5" s="1189" t="s">
        <v>17</v>
      </c>
      <c r="B5" s="1323"/>
      <c r="C5" s="1323"/>
      <c r="D5" s="1323"/>
      <c r="E5" s="1323"/>
      <c r="F5" s="1314" t="s">
        <v>4969</v>
      </c>
      <c r="G5" s="1304" t="s">
        <v>2558</v>
      </c>
      <c r="H5" s="938" t="s">
        <v>4970</v>
      </c>
      <c r="I5" s="1323"/>
      <c r="J5" s="1323"/>
      <c r="K5" s="1323"/>
    </row>
    <row r="6" spans="1:11" ht="21" x14ac:dyDescent="0.2">
      <c r="A6" s="71" t="s">
        <v>19</v>
      </c>
      <c r="B6" s="1311"/>
      <c r="C6" s="940"/>
      <c r="D6" s="1311"/>
      <c r="E6" s="1311"/>
      <c r="F6" s="1316"/>
      <c r="G6" s="1311" t="s">
        <v>4775</v>
      </c>
      <c r="H6" s="952" t="s">
        <v>4971</v>
      </c>
      <c r="I6" s="1311"/>
      <c r="J6" s="1311"/>
      <c r="K6" s="1311"/>
    </row>
    <row r="7" spans="1:11" ht="21" x14ac:dyDescent="0.2">
      <c r="A7" s="71" t="s">
        <v>23</v>
      </c>
      <c r="B7" s="1311"/>
      <c r="C7" s="1311"/>
      <c r="D7" s="1311"/>
      <c r="E7" s="1311"/>
      <c r="F7" s="1311"/>
      <c r="G7" s="1311" t="s">
        <v>4972</v>
      </c>
      <c r="H7" s="946" t="s">
        <v>4973</v>
      </c>
      <c r="I7" s="1354"/>
      <c r="J7" s="1354"/>
      <c r="K7" s="1354"/>
    </row>
    <row r="8" spans="1:11" ht="21" x14ac:dyDescent="0.2">
      <c r="A8" s="1189" t="s">
        <v>27</v>
      </c>
      <c r="B8" s="1323"/>
      <c r="C8" s="1323"/>
      <c r="D8" s="1323"/>
      <c r="E8" s="1323"/>
      <c r="F8" s="1314" t="s">
        <v>4560</v>
      </c>
      <c r="G8" s="1323"/>
      <c r="H8" s="282"/>
      <c r="I8" s="1323"/>
      <c r="J8" s="1323"/>
      <c r="K8" s="1323"/>
    </row>
    <row r="9" spans="1:11" ht="39" x14ac:dyDescent="0.2">
      <c r="A9" s="71" t="s">
        <v>105</v>
      </c>
      <c r="B9" s="560"/>
      <c r="C9" s="1323"/>
      <c r="D9" s="1323"/>
      <c r="E9" s="1323"/>
      <c r="F9" s="1325" t="s">
        <v>4974</v>
      </c>
      <c r="G9" s="1278" t="s">
        <v>4975</v>
      </c>
      <c r="H9" s="282"/>
      <c r="I9" s="1323" t="s">
        <v>26</v>
      </c>
      <c r="J9" s="1323"/>
      <c r="K9" s="1323"/>
    </row>
    <row r="10" spans="1:11" ht="21" x14ac:dyDescent="0.2">
      <c r="A10" s="71" t="s">
        <v>35</v>
      </c>
      <c r="B10" s="946" t="s">
        <v>1259</v>
      </c>
      <c r="C10" s="1311"/>
      <c r="D10" s="1311"/>
      <c r="E10" s="1311"/>
      <c r="F10" s="1311"/>
      <c r="G10" s="1311"/>
      <c r="H10" s="1311" t="s">
        <v>4976</v>
      </c>
      <c r="I10" s="1311"/>
      <c r="J10" s="1311"/>
      <c r="K10" s="1311"/>
    </row>
    <row r="11" spans="1:11" ht="21" x14ac:dyDescent="0.2">
      <c r="A11" s="71" t="s">
        <v>37</v>
      </c>
      <c r="B11" s="1311"/>
      <c r="C11" s="1311"/>
      <c r="D11" s="1311"/>
      <c r="E11" s="1311"/>
      <c r="F11" s="1361" t="s">
        <v>4977</v>
      </c>
      <c r="G11" s="1311" t="s">
        <v>4978</v>
      </c>
      <c r="H11" s="1311"/>
      <c r="I11" s="1311"/>
      <c r="J11" s="1311"/>
      <c r="K11" s="1311"/>
    </row>
    <row r="12" spans="1:11" ht="21" x14ac:dyDescent="0.2">
      <c r="A12" s="71" t="s">
        <v>40</v>
      </c>
      <c r="B12" s="1311"/>
      <c r="C12" s="1311"/>
      <c r="D12" s="1311"/>
      <c r="E12" s="1311" t="s">
        <v>4979</v>
      </c>
      <c r="F12" s="1311"/>
      <c r="G12" s="1311"/>
      <c r="H12" s="1356"/>
      <c r="I12" s="1362" t="s">
        <v>4980</v>
      </c>
      <c r="J12" s="1362" t="s">
        <v>4980</v>
      </c>
      <c r="K12" s="1362" t="s">
        <v>4980</v>
      </c>
    </row>
    <row r="13" spans="1:11" ht="21" x14ac:dyDescent="0.2">
      <c r="A13" s="71" t="s">
        <v>45</v>
      </c>
      <c r="B13" s="1311"/>
      <c r="C13" s="1311"/>
      <c r="D13" s="1311"/>
      <c r="E13" s="1311"/>
      <c r="F13" s="1311"/>
      <c r="G13" s="1311" t="s">
        <v>4780</v>
      </c>
      <c r="H13" s="1311"/>
      <c r="I13" s="946" t="s">
        <v>4981</v>
      </c>
      <c r="J13" s="946" t="s">
        <v>4981</v>
      </c>
      <c r="K13" s="1311"/>
    </row>
    <row r="14" spans="1:11" ht="21" x14ac:dyDescent="0.2">
      <c r="A14" s="71" t="s">
        <v>49</v>
      </c>
      <c r="B14" s="1311"/>
      <c r="C14" s="1311"/>
      <c r="D14" s="1311"/>
      <c r="E14" s="1311"/>
      <c r="F14" s="1311"/>
      <c r="G14" s="1311"/>
      <c r="H14" s="1326" t="s">
        <v>4982</v>
      </c>
      <c r="I14" s="946" t="s">
        <v>4983</v>
      </c>
      <c r="J14" s="1311"/>
      <c r="K14" s="1311"/>
    </row>
    <row r="15" spans="1:11" ht="21" x14ac:dyDescent="0.2">
      <c r="A15" s="71" t="s">
        <v>52</v>
      </c>
      <c r="B15" s="1311"/>
      <c r="C15" s="1311"/>
      <c r="D15" s="1311"/>
      <c r="E15" s="1311"/>
      <c r="F15" s="1311"/>
      <c r="G15" s="1311" t="s">
        <v>4984</v>
      </c>
      <c r="H15" s="1410"/>
      <c r="I15" s="1311"/>
      <c r="J15" s="1311"/>
      <c r="K15" s="1311"/>
    </row>
    <row r="16" spans="1:11" ht="30" x14ac:dyDescent="0.2">
      <c r="A16" s="71" t="s">
        <v>123</v>
      </c>
      <c r="B16" s="1120" t="s">
        <v>4985</v>
      </c>
      <c r="C16" s="1321"/>
      <c r="D16" s="1283" t="s">
        <v>4986</v>
      </c>
      <c r="E16" s="1436" t="s">
        <v>4987</v>
      </c>
      <c r="F16" s="1436" t="s">
        <v>4987</v>
      </c>
      <c r="G16" s="1436" t="s">
        <v>4987</v>
      </c>
      <c r="H16" s="1321"/>
      <c r="I16" s="1321"/>
      <c r="J16" s="1321"/>
      <c r="K16" s="1321"/>
    </row>
    <row r="17" spans="1:11" x14ac:dyDescent="0.2">
      <c r="A17" s="71"/>
      <c r="B17" s="940" t="s">
        <v>8</v>
      </c>
      <c r="C17" s="940" t="s">
        <v>9</v>
      </c>
      <c r="D17" s="1311" t="s">
        <v>10</v>
      </c>
      <c r="E17" s="762" t="s">
        <v>11</v>
      </c>
      <c r="F17" s="1311" t="s">
        <v>12</v>
      </c>
      <c r="G17" s="1311" t="s">
        <v>13</v>
      </c>
      <c r="H17" s="1311" t="s">
        <v>14</v>
      </c>
      <c r="I17" s="1311" t="s">
        <v>15</v>
      </c>
      <c r="J17" s="1311" t="s">
        <v>16</v>
      </c>
      <c r="K17" s="1311"/>
    </row>
    <row r="18" spans="1:11" ht="21" x14ac:dyDescent="0.2">
      <c r="A18" s="71" t="s">
        <v>60</v>
      </c>
      <c r="B18" s="1323"/>
      <c r="C18" s="1323"/>
      <c r="D18" s="1278" t="s">
        <v>4988</v>
      </c>
      <c r="E18" s="1323"/>
      <c r="F18" s="1311" t="s">
        <v>4989</v>
      </c>
      <c r="G18" s="1323"/>
      <c r="H18" s="1323"/>
      <c r="I18" s="1323"/>
      <c r="J18" s="1323"/>
      <c r="K18" s="1323"/>
    </row>
    <row r="19" spans="1:11" ht="21" x14ac:dyDescent="0.2">
      <c r="A19" s="71" t="s">
        <v>64</v>
      </c>
      <c r="B19" s="1311"/>
      <c r="C19" s="1311"/>
      <c r="D19" s="1311"/>
      <c r="E19" s="1311"/>
      <c r="F19" s="1311"/>
      <c r="G19" s="1311" t="s">
        <v>4990</v>
      </c>
      <c r="H19" s="1311"/>
      <c r="I19" s="1311"/>
      <c r="J19" s="1311"/>
      <c r="K19" s="1311"/>
    </row>
    <row r="20" spans="1:11" ht="21" x14ac:dyDescent="0.2">
      <c r="A20" s="71" t="s">
        <v>66</v>
      </c>
      <c r="B20" s="1311"/>
      <c r="C20" s="1311"/>
      <c r="D20" s="1311"/>
      <c r="E20" s="1311"/>
      <c r="F20" s="1311" t="s">
        <v>4991</v>
      </c>
      <c r="G20" s="1311"/>
      <c r="H20" s="1311"/>
      <c r="I20" s="1311"/>
      <c r="J20" s="1311"/>
      <c r="K20" s="1311"/>
    </row>
    <row r="21" spans="1:11" ht="21" x14ac:dyDescent="0.2">
      <c r="A21" s="71" t="s">
        <v>70</v>
      </c>
      <c r="B21" s="1311"/>
      <c r="C21" s="1311"/>
      <c r="D21" s="952" t="s">
        <v>4992</v>
      </c>
      <c r="E21" s="1311"/>
      <c r="F21" s="1311" t="s">
        <v>3541</v>
      </c>
      <c r="G21" s="1311"/>
      <c r="H21" s="1311"/>
      <c r="I21" s="1311"/>
      <c r="J21" s="1311"/>
      <c r="K21" s="1311"/>
    </row>
    <row r="22" spans="1:11" ht="21" x14ac:dyDescent="0.2">
      <c r="A22" s="71" t="s">
        <v>73</v>
      </c>
      <c r="B22" s="1311"/>
      <c r="C22" s="1311"/>
      <c r="D22" s="1311"/>
      <c r="E22" s="952" t="s">
        <v>4993</v>
      </c>
      <c r="F22" s="1311"/>
      <c r="G22" s="1311"/>
      <c r="H22" s="1311" t="s">
        <v>4994</v>
      </c>
      <c r="I22" s="1311"/>
      <c r="J22" s="1311"/>
      <c r="K22" s="1311"/>
    </row>
    <row r="23" spans="1:11" ht="21" x14ac:dyDescent="0.2">
      <c r="A23" s="71" t="s">
        <v>132</v>
      </c>
      <c r="B23" s="940"/>
      <c r="C23" s="1311"/>
      <c r="D23" s="1311"/>
      <c r="E23" s="952" t="s">
        <v>3326</v>
      </c>
      <c r="F23" s="1323" t="s">
        <v>4934</v>
      </c>
      <c r="G23" s="1311"/>
      <c r="H23" s="1311"/>
      <c r="I23" s="1311"/>
      <c r="J23" s="1311"/>
      <c r="K23" s="1311"/>
    </row>
    <row r="24" spans="1:11" ht="21" x14ac:dyDescent="0.2">
      <c r="A24" s="71" t="s">
        <v>136</v>
      </c>
      <c r="B24" s="1311"/>
      <c r="C24" s="1311"/>
      <c r="D24" s="1311"/>
      <c r="E24" s="1410"/>
      <c r="F24" s="1311"/>
      <c r="G24" s="1311"/>
      <c r="H24" s="1311" t="s">
        <v>4995</v>
      </c>
      <c r="I24" s="1311"/>
      <c r="J24" s="1311"/>
      <c r="K24" s="1311"/>
    </row>
    <row r="25" spans="1:11" ht="21" x14ac:dyDescent="0.2">
      <c r="A25" s="71" t="s">
        <v>139</v>
      </c>
      <c r="B25" s="1311"/>
      <c r="C25" s="1311"/>
      <c r="D25" s="1311"/>
      <c r="E25" s="1311"/>
      <c r="F25" s="1311"/>
      <c r="G25" s="1311"/>
      <c r="H25" s="1311" t="s">
        <v>4996</v>
      </c>
      <c r="I25" s="1311"/>
      <c r="J25" s="1311"/>
      <c r="K25" s="1311"/>
    </row>
    <row r="26" spans="1:11" ht="21" x14ac:dyDescent="0.2">
      <c r="A26" s="71" t="s">
        <v>141</v>
      </c>
      <c r="B26" s="1311"/>
      <c r="C26" s="1324"/>
      <c r="D26" s="1311"/>
      <c r="E26" s="1311"/>
      <c r="F26" s="1311"/>
      <c r="G26" s="1311"/>
      <c r="H26" s="1311" t="s">
        <v>4997</v>
      </c>
      <c r="I26" s="1311"/>
      <c r="J26" s="1311"/>
      <c r="K26" s="1311"/>
    </row>
    <row r="27" spans="1:11" ht="21" x14ac:dyDescent="0.2">
      <c r="A27" s="71" t="s">
        <v>144</v>
      </c>
      <c r="B27" s="1311"/>
      <c r="C27" s="1332" t="s">
        <v>3326</v>
      </c>
      <c r="D27" s="1321"/>
      <c r="E27" s="1321"/>
      <c r="F27" s="1321"/>
      <c r="G27" s="1321" t="s">
        <v>4998</v>
      </c>
      <c r="H27" s="1321"/>
      <c r="I27" s="1321"/>
      <c r="J27" s="1321"/>
      <c r="K27" s="1321"/>
    </row>
    <row r="28" spans="1:11" x14ac:dyDescent="0.2">
      <c r="A28" s="71"/>
      <c r="B28" s="940" t="s">
        <v>8</v>
      </c>
      <c r="C28" s="940" t="s">
        <v>9</v>
      </c>
      <c r="D28" s="940" t="s">
        <v>10</v>
      </c>
      <c r="E28" s="515" t="s">
        <v>11</v>
      </c>
      <c r="F28" s="940" t="s">
        <v>12</v>
      </c>
      <c r="G28" s="940" t="s">
        <v>13</v>
      </c>
      <c r="H28" s="940" t="s">
        <v>14</v>
      </c>
      <c r="I28" s="940" t="s">
        <v>15</v>
      </c>
      <c r="J28" s="940" t="s">
        <v>16</v>
      </c>
      <c r="K28" s="940" t="s">
        <v>91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68C9A-780F-4E42-AE83-4DCAA297E6D3}">
  <dimension ref="A1:J30"/>
  <sheetViews>
    <sheetView topLeftCell="A14" workbookViewId="0">
      <selection activeCell="D25" sqref="D25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4999</v>
      </c>
    </row>
    <row r="2" spans="1:10" x14ac:dyDescent="0.2">
      <c r="A2" s="670"/>
      <c r="C2" s="670"/>
    </row>
    <row r="3" spans="1:10" x14ac:dyDescent="0.2">
      <c r="A3" t="s">
        <v>4701</v>
      </c>
    </row>
    <row r="4" spans="1:10" x14ac:dyDescent="0.2">
      <c r="A4" s="1405" t="s">
        <v>3</v>
      </c>
      <c r="B4" s="1405" t="s">
        <v>5000</v>
      </c>
      <c r="C4" s="1405" t="s">
        <v>668</v>
      </c>
      <c r="D4" s="1405" t="s">
        <v>1156</v>
      </c>
      <c r="E4" s="1405" t="s">
        <v>5001</v>
      </c>
      <c r="F4" s="1405" t="s">
        <v>3417</v>
      </c>
      <c r="G4" s="1405"/>
      <c r="H4" s="1405"/>
      <c r="I4" s="406"/>
      <c r="J4" s="1405"/>
    </row>
    <row r="5" spans="1:10" ht="24.75" x14ac:dyDescent="0.2">
      <c r="A5" s="498" t="s">
        <v>237</v>
      </c>
      <c r="B5" s="1090" t="s">
        <v>8</v>
      </c>
      <c r="C5" s="950" t="s">
        <v>9</v>
      </c>
      <c r="D5" s="950" t="s">
        <v>10</v>
      </c>
      <c r="E5" s="950" t="s">
        <v>11</v>
      </c>
      <c r="F5" s="950" t="s">
        <v>12</v>
      </c>
      <c r="G5" s="950" t="s">
        <v>13</v>
      </c>
      <c r="H5" s="950" t="s">
        <v>14</v>
      </c>
      <c r="I5" s="1270" t="s">
        <v>15</v>
      </c>
      <c r="J5" s="940" t="s">
        <v>16</v>
      </c>
    </row>
    <row r="6" spans="1:10" ht="21" x14ac:dyDescent="0.2">
      <c r="A6" s="1189" t="s">
        <v>17</v>
      </c>
      <c r="B6" s="1313"/>
      <c r="C6" s="1308" t="s">
        <v>5002</v>
      </c>
      <c r="D6" s="1323"/>
      <c r="E6" s="1323"/>
      <c r="F6" s="1323" t="s">
        <v>5003</v>
      </c>
      <c r="G6" s="1198" t="s">
        <v>5004</v>
      </c>
      <c r="H6" s="1323"/>
      <c r="I6" s="1374"/>
      <c r="J6" s="1339"/>
    </row>
    <row r="7" spans="1:10" ht="21" x14ac:dyDescent="0.2">
      <c r="A7" s="71" t="s">
        <v>19</v>
      </c>
      <c r="B7" s="1311"/>
      <c r="C7" s="1311"/>
      <c r="D7" s="1311"/>
      <c r="E7" s="1311"/>
      <c r="F7" s="1316" t="s">
        <v>5005</v>
      </c>
      <c r="G7" s="1311"/>
      <c r="H7" s="1354"/>
      <c r="I7" s="1430"/>
      <c r="J7" s="1339"/>
    </row>
    <row r="8" spans="1:10" ht="36" x14ac:dyDescent="0.2">
      <c r="A8" s="71" t="s">
        <v>23</v>
      </c>
      <c r="B8" s="1318"/>
      <c r="C8" s="964" t="s">
        <v>5006</v>
      </c>
      <c r="D8" s="1311"/>
      <c r="E8" s="1311"/>
      <c r="F8" s="949" t="s">
        <v>5007</v>
      </c>
      <c r="G8" s="1311" t="s">
        <v>5008</v>
      </c>
      <c r="H8" s="1318" t="s">
        <v>26</v>
      </c>
      <c r="I8" s="1431"/>
      <c r="J8" s="1339"/>
    </row>
    <row r="9" spans="1:10" ht="21" x14ac:dyDescent="0.2">
      <c r="A9" s="1189" t="s">
        <v>27</v>
      </c>
      <c r="B9" s="1313"/>
      <c r="C9" s="1313"/>
      <c r="D9" s="1323"/>
      <c r="E9" s="1313"/>
      <c r="F9" s="1314"/>
      <c r="G9" s="1323"/>
      <c r="H9" s="1323" t="s">
        <v>5009</v>
      </c>
      <c r="I9" s="1374"/>
      <c r="J9" s="189"/>
    </row>
    <row r="10" spans="1:10" ht="22.5" x14ac:dyDescent="0.2">
      <c r="A10" s="71" t="s">
        <v>105</v>
      </c>
      <c r="B10" s="1292" t="s">
        <v>5010</v>
      </c>
      <c r="C10" s="1313"/>
      <c r="D10" s="1313"/>
      <c r="E10" s="1313"/>
      <c r="F10" s="1311"/>
      <c r="G10" s="1323" t="s">
        <v>4909</v>
      </c>
      <c r="H10" s="282"/>
      <c r="I10" s="1374"/>
      <c r="J10" s="1339" t="s">
        <v>39</v>
      </c>
    </row>
    <row r="11" spans="1:10" ht="21" x14ac:dyDescent="0.2">
      <c r="A11" s="71" t="s">
        <v>35</v>
      </c>
      <c r="B11" s="1318"/>
      <c r="C11" s="1311"/>
      <c r="D11" s="1318"/>
      <c r="E11" s="1311" t="s">
        <v>110</v>
      </c>
      <c r="F11" s="1311"/>
      <c r="G11" s="1318"/>
      <c r="H11" s="1311"/>
      <c r="I11" s="1341"/>
      <c r="J11" s="1339"/>
    </row>
    <row r="12" spans="1:10" ht="21" x14ac:dyDescent="0.2">
      <c r="A12" s="71" t="s">
        <v>37</v>
      </c>
      <c r="B12" s="1318"/>
      <c r="C12" s="1311"/>
      <c r="D12" s="1311"/>
      <c r="E12" s="1311"/>
      <c r="F12" s="1311" t="s">
        <v>4807</v>
      </c>
      <c r="G12" s="1311" t="s">
        <v>5011</v>
      </c>
      <c r="H12" s="1328"/>
      <c r="I12" s="1341"/>
      <c r="J12" s="1371"/>
    </row>
    <row r="13" spans="1:10" ht="30" x14ac:dyDescent="0.2">
      <c r="A13" s="71" t="s">
        <v>40</v>
      </c>
      <c r="B13" s="1311"/>
      <c r="C13" s="1311"/>
      <c r="D13" s="1311"/>
      <c r="E13" s="1311"/>
      <c r="F13" s="952" t="s">
        <v>5012</v>
      </c>
      <c r="G13" s="1311" t="s">
        <v>5013</v>
      </c>
      <c r="H13" s="1356"/>
      <c r="I13" s="1341"/>
      <c r="J13" s="1371"/>
    </row>
    <row r="14" spans="1:10" ht="39" x14ac:dyDescent="0.2">
      <c r="A14" s="71" t="s">
        <v>45</v>
      </c>
      <c r="B14" s="946" t="s">
        <v>5014</v>
      </c>
      <c r="C14" s="1318"/>
      <c r="D14" s="1318"/>
      <c r="E14" s="1311"/>
      <c r="F14" s="1311"/>
      <c r="G14" s="1311" t="s">
        <v>5015</v>
      </c>
      <c r="H14" s="559"/>
      <c r="I14" s="1341"/>
      <c r="J14" s="1371"/>
    </row>
    <row r="15" spans="1:10" ht="21" x14ac:dyDescent="0.2">
      <c r="A15" s="71" t="s">
        <v>49</v>
      </c>
      <c r="B15" s="1318"/>
      <c r="C15" s="1311"/>
      <c r="D15" s="1311"/>
      <c r="E15" s="1311"/>
      <c r="F15" s="1311"/>
      <c r="G15" s="1311" t="s">
        <v>5016</v>
      </c>
      <c r="H15" s="1311"/>
      <c r="I15" s="1341"/>
      <c r="J15" s="1371"/>
    </row>
    <row r="16" spans="1:10" ht="21" x14ac:dyDescent="0.2">
      <c r="A16" s="71" t="s">
        <v>52</v>
      </c>
      <c r="B16" s="1318"/>
      <c r="C16" s="1311"/>
      <c r="D16" s="1311"/>
      <c r="E16" s="1311"/>
      <c r="F16" s="1311"/>
      <c r="G16" s="1311"/>
      <c r="H16" s="1311" t="s">
        <v>198</v>
      </c>
      <c r="I16" s="1341"/>
      <c r="J16" s="1371"/>
    </row>
    <row r="17" spans="1:10" ht="21" x14ac:dyDescent="0.2">
      <c r="A17" s="71" t="s">
        <v>123</v>
      </c>
      <c r="B17" s="1318"/>
      <c r="C17" s="1311"/>
      <c r="D17" s="1311"/>
      <c r="E17" s="1311" t="s">
        <v>5017</v>
      </c>
      <c r="F17" s="1311"/>
      <c r="G17" s="1311"/>
      <c r="H17" s="1311"/>
      <c r="I17" s="1341"/>
      <c r="J17" s="1371"/>
    </row>
    <row r="18" spans="1:10" x14ac:dyDescent="0.2">
      <c r="A18" s="71"/>
      <c r="B18" s="1409" t="s">
        <v>8</v>
      </c>
      <c r="C18" s="1409" t="s">
        <v>9</v>
      </c>
      <c r="D18" s="1409" t="s">
        <v>10</v>
      </c>
      <c r="E18" s="1432" t="s">
        <v>11</v>
      </c>
      <c r="F18" s="1409" t="s">
        <v>12</v>
      </c>
      <c r="G18" s="1409" t="s">
        <v>13</v>
      </c>
      <c r="H18" s="1409"/>
      <c r="I18" s="1341" t="s">
        <v>15</v>
      </c>
      <c r="J18" s="1311" t="s">
        <v>16</v>
      </c>
    </row>
    <row r="19" spans="1:10" ht="21" x14ac:dyDescent="0.2">
      <c r="A19" s="71" t="s">
        <v>60</v>
      </c>
      <c r="B19" s="1369" t="s">
        <v>5018</v>
      </c>
      <c r="C19" s="1311"/>
      <c r="D19" s="1318"/>
      <c r="E19" s="1311"/>
      <c r="F19" s="1311"/>
      <c r="G19" s="1311" t="s">
        <v>5019</v>
      </c>
      <c r="H19" s="1311"/>
      <c r="I19" s="1341"/>
      <c r="J19" s="1371"/>
    </row>
    <row r="20" spans="1:10" ht="21" x14ac:dyDescent="0.2">
      <c r="A20" s="71" t="s">
        <v>64</v>
      </c>
      <c r="B20" s="1311"/>
      <c r="C20" s="1311"/>
      <c r="D20" s="1318"/>
      <c r="E20" s="1311"/>
      <c r="F20" s="1311" t="s">
        <v>5020</v>
      </c>
      <c r="G20" s="1318"/>
      <c r="H20" s="1311"/>
      <c r="I20" s="1341"/>
      <c r="J20" s="1371"/>
    </row>
    <row r="21" spans="1:10" ht="22.5" x14ac:dyDescent="0.2">
      <c r="A21" s="71" t="s">
        <v>66</v>
      </c>
      <c r="B21" s="1318"/>
      <c r="C21" s="1311"/>
      <c r="D21" s="1333" t="s">
        <v>5021</v>
      </c>
      <c r="E21" s="1311"/>
      <c r="F21" s="1311"/>
      <c r="G21" s="1311" t="s">
        <v>5022</v>
      </c>
      <c r="H21" s="1318" t="s">
        <v>219</v>
      </c>
      <c r="I21" s="1341"/>
      <c r="J21" s="1371"/>
    </row>
    <row r="22" spans="1:10" ht="22.5" x14ac:dyDescent="0.2">
      <c r="A22" s="71" t="s">
        <v>70</v>
      </c>
      <c r="B22" s="1318"/>
      <c r="C22" s="1311"/>
      <c r="D22" s="1333" t="s">
        <v>5023</v>
      </c>
      <c r="E22" s="1311" t="s">
        <v>5024</v>
      </c>
      <c r="F22" s="1311"/>
      <c r="G22" s="1311"/>
      <c r="H22" s="1311"/>
      <c r="I22" s="1341"/>
      <c r="J22" s="1371"/>
    </row>
    <row r="23" spans="1:10" ht="23.25" x14ac:dyDescent="0.2">
      <c r="A23" s="71" t="s">
        <v>73</v>
      </c>
      <c r="B23" s="1311"/>
      <c r="C23" s="1311"/>
      <c r="D23" s="1311"/>
      <c r="E23" s="1438" t="s">
        <v>5025</v>
      </c>
      <c r="F23" s="1311" t="s">
        <v>74</v>
      </c>
      <c r="G23" s="1311"/>
      <c r="H23" s="1311"/>
      <c r="I23" s="1341"/>
      <c r="J23" s="1371"/>
    </row>
    <row r="24" spans="1:10" ht="21" x14ac:dyDescent="0.2">
      <c r="A24" s="71" t="s">
        <v>132</v>
      </c>
      <c r="B24" s="1318"/>
      <c r="C24" s="952" t="s">
        <v>5026</v>
      </c>
      <c r="D24" s="1311"/>
      <c r="E24" s="1311" t="s">
        <v>5027</v>
      </c>
      <c r="F24" s="1311"/>
      <c r="G24" s="1311"/>
      <c r="H24" s="1311"/>
      <c r="I24" s="1341"/>
      <c r="J24" s="1371"/>
    </row>
    <row r="25" spans="1:10" ht="30" x14ac:dyDescent="0.2">
      <c r="A25" s="71" t="s">
        <v>136</v>
      </c>
      <c r="B25" s="944" t="s">
        <v>5028</v>
      </c>
      <c r="C25" s="940"/>
      <c r="D25" s="952" t="s">
        <v>5029</v>
      </c>
      <c r="E25" s="1311"/>
      <c r="F25" s="1311"/>
      <c r="G25" s="944" t="s">
        <v>5030</v>
      </c>
      <c r="H25" s="944" t="s">
        <v>5030</v>
      </c>
      <c r="I25" s="1341"/>
      <c r="J25" s="1371"/>
    </row>
    <row r="26" spans="1:10" ht="21" x14ac:dyDescent="0.2">
      <c r="A26" s="71" t="s">
        <v>139</v>
      </c>
      <c r="B26" s="1318"/>
      <c r="C26" s="1311"/>
      <c r="D26" s="1311"/>
      <c r="E26" s="952"/>
      <c r="F26" s="1311"/>
      <c r="G26" s="1311" t="s">
        <v>5031</v>
      </c>
      <c r="H26" s="1311"/>
      <c r="I26" s="1349" t="s">
        <v>5004</v>
      </c>
      <c r="J26" s="1371"/>
    </row>
    <row r="27" spans="1:10" ht="21" x14ac:dyDescent="0.2">
      <c r="A27" s="71" t="s">
        <v>141</v>
      </c>
      <c r="B27" s="1318"/>
      <c r="C27" s="1311"/>
      <c r="D27" s="1311"/>
      <c r="E27" s="1311"/>
      <c r="F27" s="1311" t="s">
        <v>5032</v>
      </c>
      <c r="G27" s="1311"/>
      <c r="H27" s="1311"/>
      <c r="I27" s="1341"/>
      <c r="J27" s="1350"/>
    </row>
    <row r="28" spans="1:10" ht="21" x14ac:dyDescent="0.2">
      <c r="A28" s="71" t="s">
        <v>144</v>
      </c>
      <c r="B28" s="1409"/>
      <c r="C28" s="1321"/>
      <c r="D28" s="1311"/>
      <c r="E28" s="1321"/>
      <c r="F28" s="952" t="s">
        <v>5033</v>
      </c>
      <c r="G28" s="1321" t="s">
        <v>4998</v>
      </c>
      <c r="H28" s="1321"/>
      <c r="I28" s="1342"/>
      <c r="J28" s="1371"/>
    </row>
    <row r="29" spans="1:10" x14ac:dyDescent="0.2">
      <c r="A29" s="71"/>
      <c r="B29" s="1318" t="s">
        <v>8</v>
      </c>
      <c r="C29" s="1318" t="s">
        <v>9</v>
      </c>
      <c r="D29" s="1318" t="s">
        <v>10</v>
      </c>
      <c r="E29" s="1318" t="s">
        <v>11</v>
      </c>
      <c r="F29" s="1318" t="s">
        <v>12</v>
      </c>
      <c r="G29" s="1318" t="s">
        <v>13</v>
      </c>
      <c r="H29" s="1318" t="s">
        <v>14</v>
      </c>
      <c r="I29" s="1341" t="s">
        <v>15</v>
      </c>
      <c r="J29" s="1311" t="s">
        <v>16</v>
      </c>
    </row>
    <row r="30" spans="1:10" x14ac:dyDescent="0.2">
      <c r="B30" s="559"/>
      <c r="C30" s="559"/>
      <c r="D30" s="559"/>
      <c r="E30" s="559"/>
      <c r="F30" s="559"/>
      <c r="G30" s="559"/>
      <c r="H30" s="559"/>
      <c r="I30" s="559"/>
      <c r="J30" s="559"/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8E4FC-40CA-4C51-825B-675DEB5434C0}">
  <dimension ref="A1:J29"/>
  <sheetViews>
    <sheetView topLeftCell="A17" workbookViewId="0">
      <selection sqref="A1:J29"/>
    </sheetView>
  </sheetViews>
  <sheetFormatPr defaultRowHeight="15" x14ac:dyDescent="0.2"/>
  <sheetData>
    <row r="1" spans="1:10" x14ac:dyDescent="0.2">
      <c r="A1" s="931" t="s">
        <v>0</v>
      </c>
      <c r="C1" s="931"/>
      <c r="D1" s="931"/>
      <c r="E1" s="931"/>
      <c r="G1" s="214" t="s">
        <v>5034</v>
      </c>
    </row>
    <row r="2" spans="1:10" x14ac:dyDescent="0.2">
      <c r="A2" s="1348" t="s">
        <v>4610</v>
      </c>
      <c r="B2" s="670"/>
    </row>
    <row r="3" spans="1:10" x14ac:dyDescent="0.2">
      <c r="A3" s="639"/>
      <c r="C3" t="s">
        <v>1616</v>
      </c>
      <c r="D3" t="s">
        <v>371</v>
      </c>
      <c r="E3" t="s">
        <v>5035</v>
      </c>
      <c r="F3" t="s">
        <v>89</v>
      </c>
      <c r="G3" t="s">
        <v>5036</v>
      </c>
      <c r="I3" s="156"/>
    </row>
    <row r="4" spans="1:10" x14ac:dyDescent="0.2">
      <c r="A4" s="1377" t="s">
        <v>3</v>
      </c>
      <c r="B4" s="940"/>
      <c r="C4" s="940"/>
      <c r="D4" s="940"/>
      <c r="E4" s="940"/>
      <c r="F4" s="940"/>
      <c r="G4" s="940"/>
      <c r="H4" s="940"/>
      <c r="I4" s="1270"/>
      <c r="J4" s="1352"/>
    </row>
    <row r="5" spans="1:10" x14ac:dyDescent="0.2">
      <c r="A5" s="1297" t="s">
        <v>90</v>
      </c>
      <c r="B5" s="950" t="s">
        <v>8</v>
      </c>
      <c r="C5" s="950" t="s">
        <v>9</v>
      </c>
      <c r="D5" s="950" t="s">
        <v>10</v>
      </c>
      <c r="E5" s="950" t="s">
        <v>11</v>
      </c>
      <c r="F5" s="950" t="s">
        <v>12</v>
      </c>
      <c r="G5" s="950" t="s">
        <v>13</v>
      </c>
      <c r="H5" s="950" t="s">
        <v>14</v>
      </c>
      <c r="I5" s="1270" t="s">
        <v>15</v>
      </c>
      <c r="J5" s="560" t="s">
        <v>16</v>
      </c>
    </row>
    <row r="6" spans="1:10" ht="21" x14ac:dyDescent="0.2">
      <c r="A6" s="1189" t="s">
        <v>17</v>
      </c>
      <c r="B6" s="1323"/>
      <c r="C6" s="1323"/>
      <c r="D6" s="1323"/>
      <c r="E6" s="1323"/>
      <c r="F6" s="1273"/>
      <c r="G6" s="1278" t="s">
        <v>5037</v>
      </c>
      <c r="H6" s="53"/>
      <c r="I6" s="195" t="s">
        <v>95</v>
      </c>
      <c r="J6" s="1416"/>
    </row>
    <row r="7" spans="1:10" ht="30" x14ac:dyDescent="0.2">
      <c r="A7" s="71" t="s">
        <v>19</v>
      </c>
      <c r="B7" s="1311"/>
      <c r="C7" s="1311"/>
      <c r="D7" s="1311"/>
      <c r="E7" s="1396" t="s">
        <v>5038</v>
      </c>
      <c r="F7" s="1316"/>
      <c r="G7" s="1311"/>
      <c r="H7" s="1311" t="s">
        <v>5039</v>
      </c>
      <c r="I7" s="1341"/>
      <c r="J7" s="1416"/>
    </row>
    <row r="8" spans="1:10" ht="21" x14ac:dyDescent="0.2">
      <c r="A8" s="71" t="s">
        <v>23</v>
      </c>
      <c r="B8" s="1311"/>
      <c r="C8" s="1311"/>
      <c r="D8" s="1410"/>
      <c r="E8" s="1311"/>
      <c r="F8" s="1316" t="s">
        <v>100</v>
      </c>
      <c r="G8" s="1311"/>
      <c r="H8" s="1354"/>
      <c r="I8" s="1349" t="s">
        <v>5040</v>
      </c>
      <c r="J8" s="1439" t="s">
        <v>5040</v>
      </c>
    </row>
    <row r="9" spans="1:10" ht="21" x14ac:dyDescent="0.2">
      <c r="A9" s="1189" t="s">
        <v>27</v>
      </c>
      <c r="B9" s="1311"/>
      <c r="C9" s="1311"/>
      <c r="D9" s="1311"/>
      <c r="E9" s="1311"/>
      <c r="F9" s="1311"/>
      <c r="G9" s="1311"/>
      <c r="H9" s="1311" t="s">
        <v>103</v>
      </c>
      <c r="I9" s="1341"/>
      <c r="J9" s="1416"/>
    </row>
    <row r="10" spans="1:10" ht="21" x14ac:dyDescent="0.2">
      <c r="A10" s="71" t="s">
        <v>105</v>
      </c>
      <c r="B10" s="952" t="s">
        <v>5041</v>
      </c>
      <c r="C10" s="1311"/>
      <c r="D10" s="1311"/>
      <c r="E10" s="1311"/>
      <c r="F10" s="1311"/>
      <c r="G10" s="1311" t="s">
        <v>5042</v>
      </c>
      <c r="H10" s="1311"/>
      <c r="I10" s="1416"/>
      <c r="J10" s="1416"/>
    </row>
    <row r="11" spans="1:10" ht="21" x14ac:dyDescent="0.2">
      <c r="A11" s="71" t="s">
        <v>35</v>
      </c>
      <c r="B11" s="1383"/>
      <c r="C11" s="1311"/>
      <c r="D11" s="1311"/>
      <c r="E11" s="1311"/>
      <c r="F11" s="1316"/>
      <c r="G11" s="1311"/>
      <c r="H11" s="1311" t="s">
        <v>4828</v>
      </c>
      <c r="I11" s="1341"/>
      <c r="J11" s="1311"/>
    </row>
    <row r="12" spans="1:10" ht="21" x14ac:dyDescent="0.2">
      <c r="A12" s="71" t="s">
        <v>37</v>
      </c>
      <c r="B12" s="1311"/>
      <c r="C12" s="1311"/>
      <c r="D12" s="1311"/>
      <c r="E12" s="1311"/>
      <c r="F12" s="1311"/>
      <c r="G12" s="1311"/>
      <c r="H12" s="1427" t="s">
        <v>4396</v>
      </c>
      <c r="I12" s="1341"/>
      <c r="J12" s="1416"/>
    </row>
    <row r="13" spans="1:10" ht="21" x14ac:dyDescent="0.2">
      <c r="A13" s="71" t="s">
        <v>40</v>
      </c>
      <c r="B13" s="1311">
        <v>0</v>
      </c>
      <c r="C13" s="952" t="s">
        <v>5043</v>
      </c>
      <c r="D13" s="1311"/>
      <c r="E13" s="1311"/>
      <c r="F13" s="1311"/>
      <c r="G13" s="1311" t="s">
        <v>5044</v>
      </c>
      <c r="H13" s="1326" t="s">
        <v>4829</v>
      </c>
      <c r="I13" s="1341"/>
      <c r="J13" s="1416"/>
    </row>
    <row r="14" spans="1:10" ht="30" x14ac:dyDescent="0.2">
      <c r="A14" s="71" t="s">
        <v>45</v>
      </c>
      <c r="B14" s="1311"/>
      <c r="C14" s="1311"/>
      <c r="D14" s="944" t="s">
        <v>5045</v>
      </c>
      <c r="E14" s="1311"/>
      <c r="F14" s="1311" t="s">
        <v>4246</v>
      </c>
      <c r="G14" s="1311"/>
      <c r="H14" s="1341"/>
      <c r="I14" s="1428" t="s">
        <v>5046</v>
      </c>
      <c r="J14" s="1416"/>
    </row>
    <row r="15" spans="1:10" ht="21" x14ac:dyDescent="0.2">
      <c r="A15" s="71" t="s">
        <v>49</v>
      </c>
      <c r="B15" s="1311"/>
      <c r="C15" s="1311"/>
      <c r="D15" s="1311"/>
      <c r="E15" s="1311"/>
      <c r="F15" s="1311"/>
      <c r="G15" s="1311"/>
      <c r="H15" s="1311" t="s">
        <v>167</v>
      </c>
      <c r="I15" s="1341"/>
      <c r="J15" s="1416"/>
    </row>
    <row r="16" spans="1:10" ht="21" x14ac:dyDescent="0.2">
      <c r="A16" s="71" t="s">
        <v>52</v>
      </c>
      <c r="B16" s="1311"/>
      <c r="C16" s="1311"/>
      <c r="D16" s="1311"/>
      <c r="E16" s="1311"/>
      <c r="F16" s="1311"/>
      <c r="G16" s="1311"/>
      <c r="H16" s="1311" t="s">
        <v>121</v>
      </c>
      <c r="I16" s="1341"/>
      <c r="J16" s="1416"/>
    </row>
    <row r="17" spans="1:10" ht="21" x14ac:dyDescent="0.2">
      <c r="A17" s="71" t="s">
        <v>123</v>
      </c>
      <c r="B17" s="1311"/>
      <c r="C17" s="1311"/>
      <c r="D17" s="1311"/>
      <c r="E17" s="952" t="s">
        <v>5047</v>
      </c>
      <c r="F17" s="1311"/>
      <c r="G17" s="1311"/>
      <c r="H17" s="1311" t="s">
        <v>5048</v>
      </c>
      <c r="I17" s="1341" t="s">
        <v>125</v>
      </c>
      <c r="J17" s="1416"/>
    </row>
    <row r="18" spans="1:10" x14ac:dyDescent="0.2">
      <c r="A18" s="71"/>
      <c r="B18" s="1311" t="s">
        <v>8</v>
      </c>
      <c r="C18" s="1311" t="s">
        <v>9</v>
      </c>
      <c r="D18" s="1311" t="s">
        <v>10</v>
      </c>
      <c r="E18" s="1311" t="s">
        <v>11</v>
      </c>
      <c r="F18" s="1311" t="s">
        <v>12</v>
      </c>
      <c r="G18" s="1311" t="s">
        <v>13</v>
      </c>
      <c r="H18" s="1311" t="s">
        <v>14</v>
      </c>
      <c r="I18" s="1341" t="s">
        <v>15</v>
      </c>
      <c r="J18" s="1311" t="s">
        <v>16</v>
      </c>
    </row>
    <row r="19" spans="1:10" ht="21" x14ac:dyDescent="0.2">
      <c r="A19" s="71" t="s">
        <v>60</v>
      </c>
      <c r="B19" s="1311"/>
      <c r="C19" s="1311"/>
      <c r="D19" s="952" t="s">
        <v>5049</v>
      </c>
      <c r="E19" s="1311" t="s">
        <v>63</v>
      </c>
      <c r="F19" s="1311"/>
      <c r="G19" s="1311"/>
      <c r="H19" s="1311"/>
      <c r="I19" s="1341"/>
      <c r="J19" s="1416"/>
    </row>
    <row r="20" spans="1:10" ht="30" x14ac:dyDescent="0.2">
      <c r="A20" s="71" t="s">
        <v>64</v>
      </c>
      <c r="B20" s="1311"/>
      <c r="C20" s="1311"/>
      <c r="D20" s="1311"/>
      <c r="E20" s="1311"/>
      <c r="F20" s="1311"/>
      <c r="G20" s="1311"/>
      <c r="H20" s="946" t="s">
        <v>5050</v>
      </c>
      <c r="I20" s="1341"/>
      <c r="J20" s="1416"/>
    </row>
    <row r="21" spans="1:10" ht="30" x14ac:dyDescent="0.2">
      <c r="A21" s="71" t="s">
        <v>66</v>
      </c>
      <c r="B21" s="1311"/>
      <c r="C21" s="1311"/>
      <c r="D21" s="1311"/>
      <c r="E21" s="1311"/>
      <c r="F21" s="1311"/>
      <c r="G21" s="952" t="s">
        <v>5051</v>
      </c>
      <c r="H21" s="1311"/>
      <c r="I21" s="1341"/>
      <c r="J21" s="1416"/>
    </row>
    <row r="22" spans="1:10" ht="21" x14ac:dyDescent="0.2">
      <c r="A22" s="71" t="s">
        <v>70</v>
      </c>
      <c r="B22" s="1311"/>
      <c r="C22" s="1311"/>
      <c r="D22" s="1311"/>
      <c r="E22" s="1311" t="s">
        <v>4836</v>
      </c>
      <c r="F22" s="1311"/>
      <c r="G22" s="1311"/>
      <c r="H22" s="1311"/>
      <c r="I22" s="1341"/>
      <c r="J22" s="1416"/>
    </row>
    <row r="23" spans="1:10" ht="21" x14ac:dyDescent="0.2">
      <c r="A23" s="71" t="s">
        <v>73</v>
      </c>
      <c r="B23" s="1311"/>
      <c r="C23" s="1321"/>
      <c r="D23" s="1311"/>
      <c r="E23" s="1311"/>
      <c r="F23" s="1311"/>
      <c r="G23" s="1311" t="s">
        <v>131</v>
      </c>
      <c r="H23" s="1311"/>
      <c r="I23" s="1341"/>
      <c r="J23" s="1416"/>
    </row>
    <row r="24" spans="1:10" ht="21" x14ac:dyDescent="0.2">
      <c r="A24" s="71" t="s">
        <v>132</v>
      </c>
      <c r="B24" s="1311" t="s">
        <v>133</v>
      </c>
      <c r="C24" s="1311"/>
      <c r="D24" s="1311"/>
      <c r="E24" s="1311"/>
      <c r="F24" s="1311"/>
      <c r="G24" s="1311" t="s">
        <v>134</v>
      </c>
      <c r="H24" s="1311"/>
      <c r="I24" s="1311"/>
      <c r="J24" s="1311"/>
    </row>
    <row r="25" spans="1:10" ht="48.75" customHeight="1" x14ac:dyDescent="0.2">
      <c r="A25" s="71" t="s">
        <v>136</v>
      </c>
      <c r="B25" s="1311"/>
      <c r="C25" s="1311"/>
      <c r="D25" s="1311"/>
      <c r="E25" s="1311"/>
      <c r="F25" s="1311"/>
      <c r="G25" s="1311"/>
      <c r="H25" s="946" t="s">
        <v>4897</v>
      </c>
      <c r="I25" s="1341"/>
      <c r="J25" s="1416"/>
    </row>
    <row r="26" spans="1:10" ht="27" customHeight="1" x14ac:dyDescent="0.2">
      <c r="A26" s="71" t="s">
        <v>139</v>
      </c>
      <c r="B26" s="1311"/>
      <c r="C26" s="1311"/>
      <c r="D26" s="1311"/>
      <c r="E26" s="1311"/>
      <c r="F26" s="1311"/>
      <c r="G26" s="1311" t="s">
        <v>4178</v>
      </c>
      <c r="H26" s="946" t="s">
        <v>5052</v>
      </c>
      <c r="I26" s="1341"/>
      <c r="J26" s="1416"/>
    </row>
    <row r="27" spans="1:10" ht="21" x14ac:dyDescent="0.2">
      <c r="A27" s="71" t="s">
        <v>141</v>
      </c>
      <c r="B27" s="1311"/>
      <c r="C27" s="1311"/>
      <c r="D27" s="1311"/>
      <c r="E27" s="1311"/>
      <c r="F27" s="1311"/>
      <c r="G27" s="1311"/>
      <c r="H27" s="1311" t="s">
        <v>142</v>
      </c>
      <c r="I27" s="1341"/>
      <c r="J27" s="1416"/>
    </row>
    <row r="28" spans="1:10" ht="21" x14ac:dyDescent="0.2">
      <c r="A28" s="71" t="s">
        <v>144</v>
      </c>
      <c r="B28" s="1321"/>
      <c r="C28" s="1311"/>
      <c r="D28" s="1321"/>
      <c r="E28" s="1321"/>
      <c r="F28" s="1321" t="s">
        <v>145</v>
      </c>
      <c r="G28" s="1321"/>
      <c r="H28" s="1321"/>
      <c r="I28" s="1342"/>
      <c r="J28" s="1416"/>
    </row>
    <row r="29" spans="1:10" x14ac:dyDescent="0.2">
      <c r="A29" s="71" t="s">
        <v>75</v>
      </c>
      <c r="B29" s="1318" t="s">
        <v>8</v>
      </c>
      <c r="C29" s="1437" t="s">
        <v>9</v>
      </c>
      <c r="D29" s="1437" t="s">
        <v>10</v>
      </c>
      <c r="E29" s="1437" t="s">
        <v>11</v>
      </c>
      <c r="F29" s="1437" t="s">
        <v>12</v>
      </c>
      <c r="G29" s="1437" t="s">
        <v>13</v>
      </c>
      <c r="H29" s="1437" t="s">
        <v>14</v>
      </c>
      <c r="I29" s="762" t="s">
        <v>15</v>
      </c>
      <c r="J29" s="762" t="s">
        <v>16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AA08-87F4-4948-9023-D9BBE19E3CB6}">
  <dimension ref="A1:J28"/>
  <sheetViews>
    <sheetView workbookViewId="0"/>
  </sheetViews>
  <sheetFormatPr defaultRowHeight="15" x14ac:dyDescent="0.2"/>
  <sheetData>
    <row r="1" spans="1:10" x14ac:dyDescent="0.2">
      <c r="A1" s="931" t="s">
        <v>0</v>
      </c>
      <c r="C1" s="931"/>
      <c r="D1" s="931"/>
      <c r="E1" s="931"/>
      <c r="F1" s="214"/>
      <c r="G1" s="214" t="s">
        <v>5053</v>
      </c>
    </row>
    <row r="2" spans="1:10" x14ac:dyDescent="0.2">
      <c r="A2" s="639" t="s">
        <v>4674</v>
      </c>
    </row>
    <row r="3" spans="1:10" x14ac:dyDescent="0.2">
      <c r="A3" s="1357" t="s">
        <v>3</v>
      </c>
      <c r="B3" s="1435"/>
      <c r="C3" s="1435" t="s">
        <v>1526</v>
      </c>
      <c r="D3" s="1435" t="s">
        <v>1616</v>
      </c>
      <c r="E3" s="1435" t="s">
        <v>286</v>
      </c>
      <c r="F3" s="1435"/>
      <c r="G3" s="1435"/>
      <c r="I3" s="156"/>
    </row>
    <row r="4" spans="1:10" ht="24.75" x14ac:dyDescent="0.2">
      <c r="A4" s="170" t="s">
        <v>237</v>
      </c>
      <c r="B4" s="950" t="s">
        <v>8</v>
      </c>
      <c r="C4" s="950" t="s">
        <v>9</v>
      </c>
      <c r="D4" s="950" t="s">
        <v>10</v>
      </c>
      <c r="E4" s="950" t="s">
        <v>11</v>
      </c>
      <c r="F4" s="950" t="s">
        <v>12</v>
      </c>
      <c r="G4" s="950" t="s">
        <v>13</v>
      </c>
      <c r="H4" s="950" t="s">
        <v>14</v>
      </c>
      <c r="I4" s="940" t="s">
        <v>15</v>
      </c>
      <c r="J4" s="940" t="s">
        <v>16</v>
      </c>
    </row>
    <row r="5" spans="1:10" ht="22.5" x14ac:dyDescent="0.2">
      <c r="A5" s="1189" t="s">
        <v>17</v>
      </c>
      <c r="B5" s="780"/>
      <c r="C5" s="1335" t="s">
        <v>5054</v>
      </c>
      <c r="D5" s="238"/>
      <c r="E5" s="1323"/>
      <c r="F5" s="1314"/>
      <c r="G5" s="1323"/>
      <c r="H5" s="1323" t="s">
        <v>4941</v>
      </c>
      <c r="I5" s="454"/>
      <c r="J5" s="454"/>
    </row>
    <row r="6" spans="1:10" ht="21" x14ac:dyDescent="0.2">
      <c r="A6" s="71" t="s">
        <v>19</v>
      </c>
      <c r="B6" s="1315"/>
      <c r="C6" s="1315"/>
      <c r="D6" s="1100"/>
      <c r="E6" s="1100"/>
      <c r="F6" s="1100"/>
      <c r="G6" s="952" t="s">
        <v>5055</v>
      </c>
      <c r="H6" s="1311" t="s">
        <v>4942</v>
      </c>
      <c r="I6" s="1315"/>
      <c r="J6" s="1315"/>
    </row>
    <row r="7" spans="1:10" ht="21" x14ac:dyDescent="0.2">
      <c r="A7" s="71" t="s">
        <v>23</v>
      </c>
      <c r="B7" s="1315"/>
      <c r="C7" s="1099"/>
      <c r="D7" s="1100"/>
      <c r="E7" s="1100"/>
      <c r="F7" s="1318"/>
      <c r="G7" s="1318"/>
      <c r="H7" s="1318" t="s">
        <v>2715</v>
      </c>
      <c r="I7" s="1317"/>
      <c r="J7" s="1317"/>
    </row>
    <row r="8" spans="1:10" ht="21" x14ac:dyDescent="0.2">
      <c r="A8" s="1189" t="s">
        <v>27</v>
      </c>
      <c r="B8" s="1311"/>
      <c r="C8" s="1440"/>
      <c r="D8" s="1311"/>
      <c r="E8" s="1315"/>
      <c r="F8" s="1315"/>
      <c r="G8" s="1311"/>
      <c r="H8" s="1311" t="s">
        <v>4945</v>
      </c>
      <c r="I8" s="1311"/>
      <c r="J8" s="1311"/>
    </row>
    <row r="9" spans="1:10" ht="21" x14ac:dyDescent="0.2">
      <c r="A9" s="71" t="s">
        <v>105</v>
      </c>
      <c r="B9" s="1311"/>
      <c r="C9" s="1311"/>
      <c r="D9" s="1318"/>
      <c r="E9" s="1100"/>
      <c r="F9" s="1311" t="s">
        <v>4948</v>
      </c>
      <c r="G9" s="1318"/>
      <c r="H9" s="1100"/>
      <c r="I9" s="1311"/>
      <c r="J9" s="1311"/>
    </row>
    <row r="10" spans="1:10" ht="21" x14ac:dyDescent="0.2">
      <c r="A10" s="71" t="s">
        <v>35</v>
      </c>
      <c r="B10" s="1315"/>
      <c r="C10" s="1100"/>
      <c r="D10" s="1315"/>
      <c r="E10" s="1100"/>
      <c r="F10" s="952" t="s">
        <v>5056</v>
      </c>
      <c r="G10" s="1100"/>
      <c r="H10" s="1311" t="s">
        <v>4755</v>
      </c>
      <c r="I10" s="1311"/>
      <c r="J10" s="1311"/>
    </row>
    <row r="11" spans="1:10" ht="21" x14ac:dyDescent="0.2">
      <c r="A11" s="71" t="s">
        <v>37</v>
      </c>
      <c r="B11" s="1315"/>
      <c r="C11" s="1100"/>
      <c r="D11" s="1100"/>
      <c r="E11" s="1311" t="s">
        <v>4216</v>
      </c>
      <c r="F11" s="1311"/>
      <c r="G11" s="1281" t="s">
        <v>5057</v>
      </c>
      <c r="H11" s="1281" t="s">
        <v>5057</v>
      </c>
      <c r="I11" s="1281" t="s">
        <v>5057</v>
      </c>
      <c r="J11" s="1311"/>
    </row>
    <row r="12" spans="1:10" ht="21" x14ac:dyDescent="0.2">
      <c r="A12" s="71" t="s">
        <v>40</v>
      </c>
      <c r="B12" s="1100"/>
      <c r="C12" s="1100"/>
      <c r="D12" s="1311"/>
      <c r="E12" s="1100"/>
      <c r="F12" s="1311" t="s">
        <v>4217</v>
      </c>
      <c r="G12" s="1311"/>
      <c r="H12" s="1319"/>
      <c r="I12" s="1100"/>
      <c r="J12" s="1100"/>
    </row>
    <row r="13" spans="1:10" ht="21" x14ac:dyDescent="0.2">
      <c r="A13" s="71" t="s">
        <v>45</v>
      </c>
      <c r="B13" s="1315"/>
      <c r="C13" s="1100"/>
      <c r="D13" s="1311"/>
      <c r="E13" s="952" t="s">
        <v>5058</v>
      </c>
      <c r="F13" s="559"/>
      <c r="G13" s="1326" t="s">
        <v>4952</v>
      </c>
      <c r="H13" s="1311"/>
      <c r="I13" s="946" t="s">
        <v>5040</v>
      </c>
      <c r="J13" s="946" t="s">
        <v>5040</v>
      </c>
    </row>
    <row r="14" spans="1:10" ht="21" x14ac:dyDescent="0.2">
      <c r="A14" s="71" t="s">
        <v>49</v>
      </c>
      <c r="B14" s="1315"/>
      <c r="C14" s="1311"/>
      <c r="D14" s="1311"/>
      <c r="E14" s="1311"/>
      <c r="F14" s="1311"/>
      <c r="G14" s="1311" t="s">
        <v>4219</v>
      </c>
      <c r="H14" s="1311"/>
      <c r="I14" s="1100"/>
      <c r="J14" s="1100"/>
    </row>
    <row r="15" spans="1:10" ht="30" x14ac:dyDescent="0.2">
      <c r="A15" s="71" t="s">
        <v>52</v>
      </c>
      <c r="B15" s="1315"/>
      <c r="C15" s="1311"/>
      <c r="D15" s="944" t="s">
        <v>5059</v>
      </c>
      <c r="E15" s="1311"/>
      <c r="F15" s="1311"/>
      <c r="G15" s="946" t="s">
        <v>5060</v>
      </c>
      <c r="H15" s="1311"/>
      <c r="I15" s="1100"/>
      <c r="J15" s="1100"/>
    </row>
    <row r="16" spans="1:10" ht="21" x14ac:dyDescent="0.2">
      <c r="A16" s="71" t="s">
        <v>123</v>
      </c>
      <c r="B16" s="1320"/>
      <c r="C16" s="1321"/>
      <c r="D16" s="1311"/>
      <c r="E16" s="1322"/>
      <c r="F16" s="1321" t="s">
        <v>4220</v>
      </c>
      <c r="G16" s="1324"/>
      <c r="H16" s="1311"/>
      <c r="I16" s="1322"/>
      <c r="J16" s="1322"/>
    </row>
    <row r="17" spans="1:10" x14ac:dyDescent="0.2">
      <c r="A17" s="71"/>
      <c r="B17" s="1318" t="s">
        <v>8</v>
      </c>
      <c r="C17" s="1318" t="s">
        <v>9</v>
      </c>
      <c r="D17" s="1318" t="s">
        <v>10</v>
      </c>
      <c r="E17" s="1318" t="s">
        <v>11</v>
      </c>
      <c r="F17" s="1318" t="s">
        <v>12</v>
      </c>
      <c r="G17" s="1318" t="s">
        <v>13</v>
      </c>
      <c r="H17" s="1318" t="s">
        <v>14</v>
      </c>
      <c r="I17" s="1311" t="s">
        <v>15</v>
      </c>
      <c r="J17" s="1311" t="s">
        <v>16</v>
      </c>
    </row>
    <row r="18" spans="1:10" ht="21" x14ac:dyDescent="0.2">
      <c r="A18" s="71" t="s">
        <v>60</v>
      </c>
      <c r="B18" s="1278" t="s">
        <v>5061</v>
      </c>
      <c r="C18" s="1278" t="s">
        <v>5061</v>
      </c>
      <c r="D18" s="1323"/>
      <c r="E18" s="1313"/>
      <c r="F18" s="454"/>
      <c r="G18" s="1323" t="s">
        <v>3410</v>
      </c>
      <c r="H18" s="1323" t="s">
        <v>4764</v>
      </c>
      <c r="I18" s="1323"/>
      <c r="J18" s="1323"/>
    </row>
    <row r="19" spans="1:10" ht="21" x14ac:dyDescent="0.2">
      <c r="A19" s="71" t="s">
        <v>64</v>
      </c>
      <c r="B19" s="1318"/>
      <c r="C19" s="1318"/>
      <c r="D19" s="1318"/>
      <c r="E19" s="1311"/>
      <c r="F19" s="1311"/>
      <c r="G19" s="1311" t="s">
        <v>4223</v>
      </c>
      <c r="H19" s="1100"/>
      <c r="I19" s="1311"/>
      <c r="J19" s="1311"/>
    </row>
    <row r="20" spans="1:10" ht="21" x14ac:dyDescent="0.2">
      <c r="A20" s="71" t="s">
        <v>66</v>
      </c>
      <c r="B20" s="1318"/>
      <c r="C20" s="1311"/>
      <c r="D20" s="1318"/>
      <c r="E20" s="1311"/>
      <c r="F20" s="1311" t="s">
        <v>4959</v>
      </c>
      <c r="G20" s="1311"/>
      <c r="H20" s="1323"/>
      <c r="I20" s="1311"/>
      <c r="J20" s="1311"/>
    </row>
    <row r="21" spans="1:10" ht="21" x14ac:dyDescent="0.2">
      <c r="A21" s="71" t="s">
        <v>70</v>
      </c>
      <c r="B21" s="1318"/>
      <c r="C21" s="1311"/>
      <c r="D21" s="1311"/>
      <c r="E21" s="1311"/>
      <c r="F21" s="1311" t="s">
        <v>4961</v>
      </c>
      <c r="G21" s="1311"/>
      <c r="H21" s="1311"/>
      <c r="I21" s="1100"/>
      <c r="J21" s="1323"/>
    </row>
    <row r="22" spans="1:10" ht="21" x14ac:dyDescent="0.2">
      <c r="A22" s="71" t="s">
        <v>73</v>
      </c>
      <c r="B22" s="1323"/>
      <c r="C22" s="1323" t="s">
        <v>131</v>
      </c>
      <c r="D22" s="1278" t="s">
        <v>5061</v>
      </c>
      <c r="E22" s="1278" t="s">
        <v>5061</v>
      </c>
      <c r="F22" s="1100"/>
      <c r="G22" s="1100"/>
      <c r="H22" s="1100"/>
      <c r="I22" s="1100"/>
      <c r="J22" s="1100"/>
    </row>
    <row r="23" spans="1:10" ht="21" x14ac:dyDescent="0.2">
      <c r="A23" s="71" t="s">
        <v>132</v>
      </c>
      <c r="B23" s="1318"/>
      <c r="C23" s="1100"/>
      <c r="D23" s="1100"/>
      <c r="E23" s="1311" t="s">
        <v>4962</v>
      </c>
      <c r="F23" s="1311"/>
      <c r="G23" s="1311" t="s">
        <v>134</v>
      </c>
      <c r="I23" s="1361" t="s">
        <v>5062</v>
      </c>
      <c r="J23" s="1361" t="s">
        <v>5063</v>
      </c>
    </row>
    <row r="24" spans="1:10" ht="21" x14ac:dyDescent="0.2">
      <c r="A24" s="71" t="s">
        <v>136</v>
      </c>
      <c r="B24" s="1100"/>
      <c r="C24" s="1311"/>
      <c r="D24" s="1311"/>
      <c r="E24" s="1311"/>
      <c r="F24" s="1311" t="s">
        <v>4965</v>
      </c>
      <c r="G24" s="1100"/>
      <c r="H24" s="946" t="s">
        <v>5040</v>
      </c>
      <c r="I24" s="1100"/>
      <c r="J24" s="1100"/>
    </row>
    <row r="25" spans="1:10" ht="21" x14ac:dyDescent="0.2">
      <c r="A25" s="71" t="s">
        <v>139</v>
      </c>
      <c r="B25" s="1315"/>
      <c r="C25" s="1311"/>
      <c r="D25" s="1100"/>
      <c r="E25" s="1311"/>
      <c r="F25" s="1311" t="s">
        <v>4226</v>
      </c>
      <c r="G25" s="1311"/>
      <c r="H25" s="1311"/>
      <c r="I25" s="1311"/>
      <c r="J25" s="1311"/>
    </row>
    <row r="26" spans="1:10" ht="21" x14ac:dyDescent="0.2">
      <c r="A26" s="71" t="s">
        <v>141</v>
      </c>
      <c r="B26" s="1315"/>
      <c r="C26" s="1311"/>
      <c r="D26" s="1100"/>
      <c r="E26" s="1311"/>
      <c r="F26" s="1311"/>
      <c r="G26" s="1311" t="s">
        <v>224</v>
      </c>
      <c r="H26" s="1311" t="s">
        <v>4769</v>
      </c>
      <c r="I26" s="1311"/>
      <c r="J26" s="1311"/>
    </row>
    <row r="27" spans="1:10" ht="21" x14ac:dyDescent="0.2">
      <c r="A27" s="71" t="s">
        <v>144</v>
      </c>
      <c r="B27" s="1315"/>
      <c r="C27" s="1100"/>
      <c r="D27" s="1100"/>
      <c r="E27" s="1311"/>
      <c r="F27" s="1311"/>
      <c r="G27" s="1311"/>
      <c r="H27" s="1311" t="s">
        <v>4967</v>
      </c>
      <c r="I27" s="1100"/>
      <c r="J27" s="1100"/>
    </row>
    <row r="28" spans="1:10" x14ac:dyDescent="0.2">
      <c r="A28" s="71"/>
      <c r="B28" s="950" t="s">
        <v>8</v>
      </c>
      <c r="C28" s="950" t="s">
        <v>9</v>
      </c>
      <c r="D28" s="950" t="s">
        <v>10</v>
      </c>
      <c r="E28" s="950" t="s">
        <v>11</v>
      </c>
      <c r="F28" s="950" t="s">
        <v>12</v>
      </c>
      <c r="G28" s="950" t="s">
        <v>13</v>
      </c>
      <c r="H28" s="950" t="s">
        <v>14</v>
      </c>
      <c r="I28" s="940" t="s">
        <v>15</v>
      </c>
      <c r="J28" s="940" t="s">
        <v>16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A633F-FEAF-465E-A12F-555601462667}">
  <dimension ref="A1:J28"/>
  <sheetViews>
    <sheetView workbookViewId="0"/>
  </sheetViews>
  <sheetFormatPr defaultRowHeight="15" x14ac:dyDescent="0.2"/>
  <sheetData>
    <row r="1" spans="1:10" x14ac:dyDescent="0.2">
      <c r="A1" s="931" t="s">
        <v>0</v>
      </c>
      <c r="C1" s="931"/>
      <c r="D1" s="931"/>
      <c r="E1" s="931"/>
      <c r="F1" s="214"/>
      <c r="G1" s="214" t="s">
        <v>5064</v>
      </c>
    </row>
    <row r="2" spans="1:10" x14ac:dyDescent="0.2">
      <c r="A2" s="639" t="s">
        <v>4674</v>
      </c>
    </row>
    <row r="3" spans="1:10" x14ac:dyDescent="0.2">
      <c r="A3" s="1357" t="s">
        <v>3</v>
      </c>
      <c r="B3" s="1435" t="s">
        <v>234</v>
      </c>
      <c r="C3" s="1435" t="s">
        <v>2257</v>
      </c>
      <c r="D3" s="1435" t="s">
        <v>151</v>
      </c>
      <c r="E3" s="1435" t="s">
        <v>286</v>
      </c>
      <c r="F3" s="1435" t="s">
        <v>1526</v>
      </c>
      <c r="G3" s="1435" t="s">
        <v>5065</v>
      </c>
      <c r="I3" s="156"/>
    </row>
    <row r="4" spans="1:10" ht="24.75" x14ac:dyDescent="0.2">
      <c r="A4" s="1453" t="s">
        <v>237</v>
      </c>
      <c r="B4" s="1318" t="s">
        <v>8</v>
      </c>
      <c r="C4" s="1318" t="s">
        <v>9</v>
      </c>
      <c r="D4" s="1318" t="s">
        <v>10</v>
      </c>
      <c r="E4" s="1318" t="s">
        <v>11</v>
      </c>
      <c r="F4" s="1318" t="s">
        <v>12</v>
      </c>
      <c r="G4" s="1318" t="s">
        <v>13</v>
      </c>
      <c r="H4" s="1318" t="s">
        <v>14</v>
      </c>
      <c r="I4" s="1311" t="s">
        <v>15</v>
      </c>
      <c r="J4" s="1311" t="s">
        <v>16</v>
      </c>
    </row>
    <row r="5" spans="1:10" ht="22.5" x14ac:dyDescent="0.2">
      <c r="A5" s="1454" t="s">
        <v>17</v>
      </c>
      <c r="B5" s="780"/>
      <c r="C5" s="1457" t="s">
        <v>5066</v>
      </c>
      <c r="D5" s="238"/>
      <c r="E5" s="1323"/>
      <c r="F5" s="1314"/>
      <c r="G5" s="1323"/>
      <c r="H5" s="1323" t="s">
        <v>4941</v>
      </c>
      <c r="I5" s="454"/>
      <c r="J5" s="454"/>
    </row>
    <row r="6" spans="1:10" ht="21" x14ac:dyDescent="0.2">
      <c r="A6" s="239" t="s">
        <v>19</v>
      </c>
      <c r="B6" s="1315"/>
      <c r="C6" s="1315"/>
      <c r="D6" s="1100"/>
      <c r="E6" s="1100"/>
      <c r="F6" s="1100"/>
      <c r="G6" s="952" t="s">
        <v>5067</v>
      </c>
      <c r="H6" s="1311" t="s">
        <v>4942</v>
      </c>
      <c r="I6" s="1315"/>
      <c r="J6" s="1315"/>
    </row>
    <row r="7" spans="1:10" ht="21" x14ac:dyDescent="0.2">
      <c r="A7" s="239" t="s">
        <v>23</v>
      </c>
      <c r="B7" s="1315"/>
      <c r="C7" s="1099"/>
      <c r="D7" s="1100"/>
      <c r="E7" s="1100"/>
      <c r="F7" s="1318"/>
      <c r="G7" s="1318"/>
      <c r="H7" s="1318" t="s">
        <v>2715</v>
      </c>
      <c r="I7" s="1317"/>
      <c r="J7" s="1317"/>
    </row>
    <row r="8" spans="1:10" ht="21" x14ac:dyDescent="0.2">
      <c r="A8" s="1454" t="s">
        <v>27</v>
      </c>
      <c r="B8" s="1311"/>
      <c r="C8" s="1440"/>
      <c r="D8" s="1311"/>
      <c r="E8" s="1315"/>
      <c r="F8" s="1315"/>
      <c r="G8" s="1311"/>
      <c r="H8" s="1311" t="s">
        <v>4945</v>
      </c>
      <c r="I8" s="1311"/>
      <c r="J8" s="1311"/>
    </row>
    <row r="9" spans="1:10" ht="39" x14ac:dyDescent="0.2">
      <c r="A9" s="239" t="s">
        <v>105</v>
      </c>
      <c r="B9" s="1311"/>
      <c r="C9" s="1311"/>
      <c r="D9" s="1318"/>
      <c r="E9" s="1100"/>
      <c r="F9" s="1311" t="s">
        <v>4948</v>
      </c>
      <c r="G9" s="952" t="s">
        <v>5068</v>
      </c>
      <c r="H9" s="952" t="s">
        <v>5068</v>
      </c>
      <c r="I9" s="1311"/>
      <c r="J9" s="1311"/>
    </row>
    <row r="10" spans="1:10" ht="21" x14ac:dyDescent="0.2">
      <c r="A10" s="239" t="s">
        <v>35</v>
      </c>
      <c r="B10" s="1315"/>
      <c r="C10" s="1100"/>
      <c r="D10" s="1369" t="s">
        <v>5069</v>
      </c>
      <c r="E10" s="1100"/>
      <c r="F10" s="1369" t="s">
        <v>5070</v>
      </c>
      <c r="G10" s="1100"/>
      <c r="H10" s="1311" t="s">
        <v>4755</v>
      </c>
      <c r="I10" s="1311"/>
      <c r="J10" s="1311"/>
    </row>
    <row r="11" spans="1:10" ht="21" x14ac:dyDescent="0.2">
      <c r="A11" s="239" t="s">
        <v>37</v>
      </c>
      <c r="B11" s="1315"/>
      <c r="C11" s="1100"/>
      <c r="D11" s="1100"/>
      <c r="E11" s="1311" t="s">
        <v>4216</v>
      </c>
      <c r="F11" s="1311"/>
      <c r="G11" s="1458" t="s">
        <v>5071</v>
      </c>
      <c r="H11" s="1458" t="s">
        <v>5071</v>
      </c>
      <c r="I11" s="1458" t="s">
        <v>5071</v>
      </c>
      <c r="J11" s="1311"/>
    </row>
    <row r="12" spans="1:10" ht="21" x14ac:dyDescent="0.2">
      <c r="A12" s="239" t="s">
        <v>40</v>
      </c>
      <c r="B12" s="1100"/>
      <c r="C12" s="1100"/>
      <c r="D12" s="1311"/>
      <c r="E12" s="1100"/>
      <c r="F12" s="1311" t="s">
        <v>4217</v>
      </c>
      <c r="G12" s="1311"/>
      <c r="H12" s="1319"/>
      <c r="I12" s="1100"/>
      <c r="J12" s="1100"/>
    </row>
    <row r="13" spans="1:10" ht="21" x14ac:dyDescent="0.2">
      <c r="A13" s="239" t="s">
        <v>45</v>
      </c>
      <c r="B13" s="1315"/>
      <c r="C13" s="1100"/>
      <c r="D13" s="1311"/>
      <c r="E13" s="952" t="s">
        <v>5072</v>
      </c>
      <c r="F13" s="559"/>
      <c r="G13" s="1326" t="s">
        <v>4952</v>
      </c>
      <c r="H13" s="1311"/>
      <c r="I13" s="1311"/>
      <c r="J13" s="1311"/>
    </row>
    <row r="14" spans="1:10" ht="22.5" x14ac:dyDescent="0.2">
      <c r="A14" s="239" t="s">
        <v>49</v>
      </c>
      <c r="B14" s="1363" t="s">
        <v>5073</v>
      </c>
      <c r="C14" s="1311"/>
      <c r="D14" s="1311"/>
      <c r="E14" s="1311"/>
      <c r="F14" s="1311"/>
      <c r="G14" s="1311" t="s">
        <v>4219</v>
      </c>
      <c r="H14" s="1311"/>
      <c r="I14" s="1100"/>
      <c r="J14" s="1100"/>
    </row>
    <row r="15" spans="1:10" ht="30" x14ac:dyDescent="0.2">
      <c r="A15" s="239" t="s">
        <v>52</v>
      </c>
      <c r="B15" s="1315"/>
      <c r="C15" s="1311"/>
      <c r="D15" s="944" t="s">
        <v>5074</v>
      </c>
      <c r="E15" s="1311"/>
      <c r="F15" s="1369" t="s">
        <v>5075</v>
      </c>
      <c r="G15" s="1311"/>
      <c r="H15" s="1311"/>
      <c r="I15" s="1100"/>
      <c r="J15" s="1100"/>
    </row>
    <row r="16" spans="1:10" ht="21" x14ac:dyDescent="0.2">
      <c r="A16" s="239" t="s">
        <v>123</v>
      </c>
      <c r="B16" s="1320"/>
      <c r="C16" s="1321"/>
      <c r="D16" s="1311"/>
      <c r="E16" s="1322"/>
      <c r="F16" s="1321" t="s">
        <v>4220</v>
      </c>
      <c r="G16" s="1324"/>
      <c r="H16" s="1311"/>
      <c r="I16" s="1322"/>
      <c r="J16" s="1322"/>
    </row>
    <row r="17" spans="1:10" x14ac:dyDescent="0.2">
      <c r="A17" s="239"/>
      <c r="B17" s="1318" t="s">
        <v>8</v>
      </c>
      <c r="C17" s="1318" t="s">
        <v>9</v>
      </c>
      <c r="D17" s="1318" t="s">
        <v>10</v>
      </c>
      <c r="E17" s="1318" t="s">
        <v>11</v>
      </c>
      <c r="F17" s="1318" t="s">
        <v>12</v>
      </c>
      <c r="G17" s="1318" t="s">
        <v>13</v>
      </c>
      <c r="H17" s="1318" t="s">
        <v>14</v>
      </c>
      <c r="I17" s="1311" t="s">
        <v>15</v>
      </c>
      <c r="J17" s="1311" t="s">
        <v>16</v>
      </c>
    </row>
    <row r="18" spans="1:10" ht="30" x14ac:dyDescent="0.2">
      <c r="A18" s="239" t="s">
        <v>60</v>
      </c>
      <c r="B18" s="1456" t="s">
        <v>5076</v>
      </c>
      <c r="C18" s="1456" t="s">
        <v>5076</v>
      </c>
      <c r="D18" s="1323"/>
      <c r="E18" s="1313"/>
      <c r="F18" s="454"/>
      <c r="G18" s="1323" t="s">
        <v>3410</v>
      </c>
      <c r="H18" s="1323" t="s">
        <v>4764</v>
      </c>
      <c r="I18" s="1323"/>
      <c r="J18" s="1323"/>
    </row>
    <row r="19" spans="1:10" ht="21" x14ac:dyDescent="0.2">
      <c r="A19" s="239" t="s">
        <v>64</v>
      </c>
      <c r="B19" s="1318"/>
      <c r="C19" s="1318"/>
      <c r="D19" s="1318"/>
      <c r="E19" s="1311"/>
      <c r="F19" s="1311"/>
      <c r="G19" s="1311" t="s">
        <v>4223</v>
      </c>
      <c r="H19" s="1100"/>
      <c r="I19" s="1311"/>
      <c r="J19" s="1311"/>
    </row>
    <row r="20" spans="1:10" ht="21" x14ac:dyDescent="0.2">
      <c r="A20" s="239" t="s">
        <v>66</v>
      </c>
      <c r="B20" s="1318"/>
      <c r="C20" s="1311"/>
      <c r="D20" s="1318"/>
      <c r="E20" s="1311"/>
      <c r="F20" s="1311" t="s">
        <v>4959</v>
      </c>
      <c r="G20" s="1311"/>
      <c r="H20" s="1323"/>
      <c r="I20" s="1311"/>
      <c r="J20" s="1311"/>
    </row>
    <row r="21" spans="1:10" ht="40.5" customHeight="1" x14ac:dyDescent="0.2">
      <c r="A21" s="239" t="s">
        <v>70</v>
      </c>
      <c r="B21" s="1318"/>
      <c r="C21" s="1311"/>
      <c r="D21" s="944" t="s">
        <v>5077</v>
      </c>
      <c r="E21" s="944" t="s">
        <v>5077</v>
      </c>
      <c r="F21" s="1369" t="s">
        <v>5078</v>
      </c>
      <c r="G21" s="1311"/>
      <c r="H21" s="1311"/>
      <c r="I21" s="1100"/>
      <c r="J21" s="1323"/>
    </row>
    <row r="22" spans="1:10" ht="44.25" customHeight="1" x14ac:dyDescent="0.2">
      <c r="A22" s="239" t="s">
        <v>73</v>
      </c>
      <c r="B22" s="1323"/>
      <c r="C22" s="1323" t="s">
        <v>131</v>
      </c>
      <c r="D22" s="1456" t="s">
        <v>5076</v>
      </c>
      <c r="E22" s="1456" t="s">
        <v>5076</v>
      </c>
      <c r="F22" s="945" t="s">
        <v>5079</v>
      </c>
      <c r="G22" s="945" t="s">
        <v>5079</v>
      </c>
      <c r="H22" s="945" t="s">
        <v>5079</v>
      </c>
      <c r="I22" s="1100"/>
      <c r="J22" s="1100"/>
    </row>
    <row r="23" spans="1:10" ht="30" x14ac:dyDescent="0.2">
      <c r="A23" s="239" t="s">
        <v>132</v>
      </c>
      <c r="B23" s="1318"/>
      <c r="C23" s="1100"/>
      <c r="D23" s="1100"/>
      <c r="E23" s="1369" t="s">
        <v>5080</v>
      </c>
      <c r="F23" s="1311"/>
      <c r="G23" s="1311" t="s">
        <v>134</v>
      </c>
      <c r="H23" s="559"/>
      <c r="I23" s="1311"/>
      <c r="J23" s="1311"/>
    </row>
    <row r="24" spans="1:10" ht="21" x14ac:dyDescent="0.2">
      <c r="A24" s="239" t="s">
        <v>136</v>
      </c>
      <c r="B24" s="1362" t="s">
        <v>5081</v>
      </c>
      <c r="C24" s="1311"/>
      <c r="D24" s="1311"/>
      <c r="E24" s="1311"/>
      <c r="F24" s="1311" t="s">
        <v>4965</v>
      </c>
      <c r="G24" s="1100"/>
      <c r="H24" s="1311"/>
      <c r="I24" s="1100"/>
      <c r="J24" s="1100"/>
    </row>
    <row r="25" spans="1:10" ht="21" x14ac:dyDescent="0.2">
      <c r="A25" s="239" t="s">
        <v>139</v>
      </c>
      <c r="B25" s="1315"/>
      <c r="C25" s="1311"/>
      <c r="D25" s="1100"/>
      <c r="E25" s="1311"/>
      <c r="F25" s="1311" t="s">
        <v>4226</v>
      </c>
      <c r="G25" s="1311"/>
      <c r="H25" s="1311"/>
      <c r="I25" s="1311"/>
      <c r="J25" s="1311"/>
    </row>
    <row r="26" spans="1:10" ht="21" x14ac:dyDescent="0.2">
      <c r="A26" s="239" t="s">
        <v>141</v>
      </c>
      <c r="B26" s="1315"/>
      <c r="C26" s="1311"/>
      <c r="D26" s="1100"/>
      <c r="E26" s="1311"/>
      <c r="F26" s="1311"/>
      <c r="G26" s="1311" t="s">
        <v>224</v>
      </c>
      <c r="H26" s="1311" t="s">
        <v>4769</v>
      </c>
      <c r="I26" s="1311"/>
      <c r="J26" s="1311"/>
    </row>
    <row r="27" spans="1:10" ht="30" x14ac:dyDescent="0.2">
      <c r="A27" s="239" t="s">
        <v>144</v>
      </c>
      <c r="B27" s="1315"/>
      <c r="C27" s="1100"/>
      <c r="D27" s="1100"/>
      <c r="E27" s="1311"/>
      <c r="F27" s="1311"/>
      <c r="G27" s="1311"/>
      <c r="H27" s="1369" t="s">
        <v>5082</v>
      </c>
      <c r="I27" s="1100"/>
      <c r="J27" s="1100"/>
    </row>
    <row r="28" spans="1:10" x14ac:dyDescent="0.2">
      <c r="A28" s="239"/>
      <c r="B28" s="1318" t="s">
        <v>8</v>
      </c>
      <c r="C28" s="1318" t="s">
        <v>9</v>
      </c>
      <c r="D28" s="1318" t="s">
        <v>10</v>
      </c>
      <c r="E28" s="1318" t="s">
        <v>11</v>
      </c>
      <c r="F28" s="1318" t="s">
        <v>12</v>
      </c>
      <c r="G28" s="1318" t="s">
        <v>13</v>
      </c>
      <c r="H28" s="1318" t="s">
        <v>14</v>
      </c>
      <c r="I28" s="1311" t="s">
        <v>15</v>
      </c>
      <c r="J28" s="1311" t="s">
        <v>16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04E92-7109-481E-BDB3-52EC3075A940}">
  <dimension ref="A1:K28"/>
  <sheetViews>
    <sheetView topLeftCell="A17" workbookViewId="0">
      <selection sqref="A1:K28"/>
    </sheetView>
  </sheetViews>
  <sheetFormatPr defaultRowHeight="15" x14ac:dyDescent="0.2"/>
  <sheetData>
    <row r="1" spans="1:11" x14ac:dyDescent="0.2">
      <c r="B1" s="931" t="s">
        <v>0</v>
      </c>
      <c r="C1" s="931"/>
      <c r="D1" s="931"/>
      <c r="E1" s="931"/>
      <c r="G1" s="214" t="s">
        <v>5083</v>
      </c>
    </row>
    <row r="2" spans="1:11" x14ac:dyDescent="0.2">
      <c r="A2" t="s">
        <v>4701</v>
      </c>
    </row>
    <row r="3" spans="1:11" x14ac:dyDescent="0.2">
      <c r="A3" s="1357" t="s">
        <v>3</v>
      </c>
      <c r="B3" s="1357"/>
      <c r="C3" s="1357" t="s">
        <v>1526</v>
      </c>
      <c r="D3" s="1357" t="s">
        <v>1616</v>
      </c>
      <c r="E3" s="1357"/>
      <c r="F3" s="1357"/>
      <c r="G3" s="1357"/>
      <c r="H3" s="1357" t="s">
        <v>39</v>
      </c>
      <c r="I3" s="1358"/>
      <c r="J3" s="1357"/>
    </row>
    <row r="4" spans="1:11" ht="24.75" x14ac:dyDescent="0.2">
      <c r="A4" s="170" t="s">
        <v>237</v>
      </c>
      <c r="B4" s="950" t="s">
        <v>8</v>
      </c>
      <c r="C4" s="950" t="s">
        <v>9</v>
      </c>
      <c r="D4" s="950" t="s">
        <v>10</v>
      </c>
      <c r="E4" s="950" t="s">
        <v>11</v>
      </c>
      <c r="F4" s="950" t="s">
        <v>12</v>
      </c>
      <c r="G4" s="950" t="s">
        <v>13</v>
      </c>
      <c r="H4" s="950" t="s">
        <v>14</v>
      </c>
      <c r="I4" s="950" t="s">
        <v>15</v>
      </c>
      <c r="J4" s="950" t="s">
        <v>16</v>
      </c>
      <c r="K4" s="950" t="s">
        <v>91</v>
      </c>
    </row>
    <row r="5" spans="1:11" ht="21" x14ac:dyDescent="0.2">
      <c r="A5" s="1189" t="s">
        <v>17</v>
      </c>
      <c r="B5" s="1323"/>
      <c r="C5" s="1323"/>
      <c r="D5" s="1323"/>
      <c r="E5" s="1323"/>
      <c r="F5" s="1314" t="s">
        <v>4969</v>
      </c>
      <c r="G5" s="1314"/>
      <c r="H5" s="1316" t="s">
        <v>5084</v>
      </c>
      <c r="I5" s="1323"/>
      <c r="J5" s="1323"/>
      <c r="K5" s="1323"/>
    </row>
    <row r="6" spans="1:11" ht="21" x14ac:dyDescent="0.2">
      <c r="A6" s="71" t="s">
        <v>19</v>
      </c>
      <c r="B6" s="1311"/>
      <c r="C6" s="1311"/>
      <c r="D6" s="1311"/>
      <c r="E6" s="1311"/>
      <c r="F6" s="1316"/>
      <c r="G6" s="1311" t="s">
        <v>4775</v>
      </c>
      <c r="H6" s="1311"/>
      <c r="I6" s="1311"/>
      <c r="J6" s="1311"/>
      <c r="K6" s="1311"/>
    </row>
    <row r="7" spans="1:11" ht="21" x14ac:dyDescent="0.2">
      <c r="A7" s="71" t="s">
        <v>23</v>
      </c>
      <c r="B7" s="1311"/>
      <c r="C7" s="1311"/>
      <c r="D7" s="1311"/>
      <c r="E7" s="1311"/>
      <c r="F7" s="1311"/>
      <c r="G7" s="1311" t="s">
        <v>4972</v>
      </c>
      <c r="H7" s="1362" t="s">
        <v>5085</v>
      </c>
      <c r="I7" s="1354"/>
      <c r="J7" s="1354"/>
      <c r="K7" s="1354"/>
    </row>
    <row r="8" spans="1:11" ht="21" x14ac:dyDescent="0.2">
      <c r="A8" s="1189" t="s">
        <v>27</v>
      </c>
      <c r="B8" s="1323"/>
      <c r="C8" s="1323"/>
      <c r="D8" s="1323"/>
      <c r="E8" s="1323"/>
      <c r="F8" s="1314" t="s">
        <v>4560</v>
      </c>
      <c r="G8" s="1323"/>
      <c r="H8" s="282"/>
      <c r="I8" s="1323"/>
      <c r="J8" s="1323"/>
      <c r="K8" s="1323"/>
    </row>
    <row r="9" spans="1:11" ht="21" x14ac:dyDescent="0.2">
      <c r="A9" s="71" t="s">
        <v>105</v>
      </c>
      <c r="B9" s="1323"/>
      <c r="C9" s="1323"/>
      <c r="D9" s="1323"/>
      <c r="E9" s="1323"/>
      <c r="F9" s="1314"/>
      <c r="G9" s="1323" t="s">
        <v>5086</v>
      </c>
      <c r="H9" s="282"/>
      <c r="I9" s="1323" t="s">
        <v>26</v>
      </c>
      <c r="J9" s="1323"/>
      <c r="K9" s="1323"/>
    </row>
    <row r="10" spans="1:11" ht="21" x14ac:dyDescent="0.2">
      <c r="A10" s="71" t="s">
        <v>35</v>
      </c>
      <c r="B10" s="1311"/>
      <c r="C10" s="1311"/>
      <c r="D10" s="1311"/>
      <c r="E10" s="1311"/>
      <c r="F10" s="1311"/>
      <c r="G10" s="1311"/>
      <c r="H10" s="1311" t="s">
        <v>4976</v>
      </c>
      <c r="I10" s="1311"/>
      <c r="J10" s="1311"/>
      <c r="K10" s="1311"/>
    </row>
    <row r="11" spans="1:11" ht="21" x14ac:dyDescent="0.2">
      <c r="A11" s="71" t="s">
        <v>37</v>
      </c>
      <c r="B11" s="1311"/>
      <c r="C11" s="1311"/>
      <c r="D11" s="1311"/>
      <c r="E11" s="1311"/>
      <c r="F11" s="1311"/>
      <c r="G11" s="1311" t="s">
        <v>4978</v>
      </c>
      <c r="H11" s="1311"/>
      <c r="I11" s="1311"/>
      <c r="J11" s="1311"/>
      <c r="K11" s="1311"/>
    </row>
    <row r="12" spans="1:11" ht="21" x14ac:dyDescent="0.2">
      <c r="A12" s="71" t="s">
        <v>40</v>
      </c>
      <c r="B12" s="1311"/>
      <c r="C12" s="1311"/>
      <c r="D12" s="1311"/>
      <c r="E12" s="1311" t="s">
        <v>4979</v>
      </c>
      <c r="F12" s="1311"/>
      <c r="G12" s="1311"/>
      <c r="H12" s="1356"/>
      <c r="I12" s="1362" t="s">
        <v>5087</v>
      </c>
      <c r="J12" s="1362" t="s">
        <v>5087</v>
      </c>
      <c r="K12" s="1362" t="s">
        <v>5087</v>
      </c>
    </row>
    <row r="13" spans="1:11" ht="21" x14ac:dyDescent="0.2">
      <c r="A13" s="71" t="s">
        <v>45</v>
      </c>
      <c r="B13" s="1311"/>
      <c r="C13" s="1311"/>
      <c r="D13" s="1311"/>
      <c r="E13" s="1311"/>
      <c r="F13" s="1311"/>
      <c r="G13" s="1311" t="s">
        <v>4780</v>
      </c>
      <c r="H13" s="1311"/>
      <c r="I13" s="1362" t="s">
        <v>5085</v>
      </c>
      <c r="J13" s="1362" t="s">
        <v>5085</v>
      </c>
      <c r="K13" s="1311"/>
    </row>
    <row r="14" spans="1:11" ht="21" x14ac:dyDescent="0.2">
      <c r="A14" s="71" t="s">
        <v>49</v>
      </c>
      <c r="B14" s="1311"/>
      <c r="C14" s="1311"/>
      <c r="D14" s="1311"/>
      <c r="E14" s="1311"/>
      <c r="F14" s="1311"/>
      <c r="G14" s="1311"/>
      <c r="H14" s="1326" t="s">
        <v>4982</v>
      </c>
      <c r="I14" s="1311"/>
      <c r="J14" s="1311"/>
      <c r="K14" s="1311"/>
    </row>
    <row r="15" spans="1:11" ht="21" x14ac:dyDescent="0.2">
      <c r="A15" s="71" t="s">
        <v>52</v>
      </c>
      <c r="B15" s="1311"/>
      <c r="C15" s="1311"/>
      <c r="D15" s="1311"/>
      <c r="E15" s="1311"/>
      <c r="F15" s="1311"/>
      <c r="G15" s="1311" t="s">
        <v>4984</v>
      </c>
      <c r="H15" s="1410"/>
      <c r="I15" s="1311"/>
      <c r="J15" s="1311"/>
      <c r="K15" s="1311"/>
    </row>
    <row r="16" spans="1:11" ht="21" x14ac:dyDescent="0.2">
      <c r="A16" s="71" t="s">
        <v>123</v>
      </c>
      <c r="B16" s="1321"/>
      <c r="C16" s="1321"/>
      <c r="D16" s="1321" t="s">
        <v>5088</v>
      </c>
      <c r="E16" s="1436" t="s">
        <v>5089</v>
      </c>
      <c r="F16" s="1443" t="s">
        <v>5090</v>
      </c>
      <c r="G16" s="1443" t="s">
        <v>5090</v>
      </c>
      <c r="H16" s="1321"/>
      <c r="I16" s="1321"/>
      <c r="J16" s="1321"/>
      <c r="K16" s="1321"/>
    </row>
    <row r="17" spans="1:11" x14ac:dyDescent="0.2">
      <c r="A17" s="71"/>
      <c r="B17" s="1311" t="s">
        <v>8</v>
      </c>
      <c r="C17" s="1311" t="s">
        <v>9</v>
      </c>
      <c r="D17" s="1311" t="s">
        <v>10</v>
      </c>
      <c r="E17" s="762" t="s">
        <v>11</v>
      </c>
      <c r="F17" s="1311" t="s">
        <v>12</v>
      </c>
      <c r="G17" s="1311" t="s">
        <v>13</v>
      </c>
      <c r="H17" s="1311" t="s">
        <v>14</v>
      </c>
      <c r="I17" s="1311" t="s">
        <v>15</v>
      </c>
      <c r="J17" s="1311" t="s">
        <v>16</v>
      </c>
      <c r="K17" s="1311" t="s">
        <v>491</v>
      </c>
    </row>
    <row r="18" spans="1:11" ht="21" x14ac:dyDescent="0.2">
      <c r="A18" s="71" t="s">
        <v>60</v>
      </c>
      <c r="B18" s="1323"/>
      <c r="C18" s="1323"/>
      <c r="D18" s="1323"/>
      <c r="E18" s="1323"/>
      <c r="F18" s="1311" t="s">
        <v>4989</v>
      </c>
      <c r="G18" s="1323"/>
      <c r="H18" s="1323"/>
      <c r="I18" s="1323"/>
      <c r="J18" s="1323"/>
      <c r="K18" s="1323"/>
    </row>
    <row r="19" spans="1:11" ht="21" x14ac:dyDescent="0.2">
      <c r="A19" s="71" t="s">
        <v>64</v>
      </c>
      <c r="B19" s="1311"/>
      <c r="C19" s="1311"/>
      <c r="D19" s="1311"/>
      <c r="E19" s="1311"/>
      <c r="F19" s="1311"/>
      <c r="G19" s="1311" t="s">
        <v>4990</v>
      </c>
      <c r="H19" s="1311"/>
      <c r="I19" s="1311"/>
      <c r="J19" s="1311"/>
      <c r="K19" s="1311"/>
    </row>
    <row r="20" spans="1:11" ht="21" x14ac:dyDescent="0.2">
      <c r="A20" s="71" t="s">
        <v>66</v>
      </c>
      <c r="B20" s="1311"/>
      <c r="C20" s="1311"/>
      <c r="D20" s="1311"/>
      <c r="E20" s="1311"/>
      <c r="F20" s="1311" t="s">
        <v>4991</v>
      </c>
      <c r="G20" s="1311"/>
      <c r="H20" s="1311"/>
      <c r="I20" s="1311"/>
      <c r="J20" s="1311"/>
      <c r="K20" s="1311"/>
    </row>
    <row r="21" spans="1:11" ht="21" x14ac:dyDescent="0.2">
      <c r="A21" s="71" t="s">
        <v>70</v>
      </c>
      <c r="B21" s="1311"/>
      <c r="C21" s="1311"/>
      <c r="D21" s="1311"/>
      <c r="E21" s="1311"/>
      <c r="F21" s="1311" t="s">
        <v>3541</v>
      </c>
      <c r="G21" s="1311"/>
      <c r="H21" s="1311"/>
      <c r="I21" s="1311"/>
      <c r="J21" s="1311"/>
      <c r="K21" s="1311"/>
    </row>
    <row r="22" spans="1:11" ht="21" x14ac:dyDescent="0.2">
      <c r="A22" s="71" t="s">
        <v>73</v>
      </c>
      <c r="B22" s="1311"/>
      <c r="C22" s="1311"/>
      <c r="D22" s="1311"/>
      <c r="E22" s="1311"/>
      <c r="F22" s="1311"/>
      <c r="G22" s="1311"/>
      <c r="H22" s="1311" t="s">
        <v>4994</v>
      </c>
      <c r="I22" s="1311"/>
      <c r="J22" s="1311"/>
      <c r="K22" s="1311"/>
    </row>
    <row r="23" spans="1:11" ht="21" x14ac:dyDescent="0.2">
      <c r="A23" s="71" t="s">
        <v>132</v>
      </c>
      <c r="B23" s="1311"/>
      <c r="C23" s="1311"/>
      <c r="D23" s="1311"/>
      <c r="E23" s="1311"/>
      <c r="F23" s="1323" t="s">
        <v>4934</v>
      </c>
      <c r="G23" s="1311"/>
      <c r="H23" s="1311"/>
      <c r="I23" s="1311"/>
      <c r="J23" s="1311"/>
      <c r="K23" s="1311"/>
    </row>
    <row r="24" spans="1:11" ht="21" x14ac:dyDescent="0.2">
      <c r="A24" s="71" t="s">
        <v>136</v>
      </c>
      <c r="B24" s="1311"/>
      <c r="C24" s="1311"/>
      <c r="D24" s="1311"/>
      <c r="E24" s="1410"/>
      <c r="F24" s="1311"/>
      <c r="G24" s="1311"/>
      <c r="H24" s="1311" t="s">
        <v>4995</v>
      </c>
      <c r="I24" s="1311"/>
      <c r="J24" s="1311"/>
      <c r="K24" s="1311"/>
    </row>
    <row r="25" spans="1:11" ht="21" x14ac:dyDescent="0.2">
      <c r="A25" s="71" t="s">
        <v>139</v>
      </c>
      <c r="B25" s="1311"/>
      <c r="C25" s="1311"/>
      <c r="D25" s="1311"/>
      <c r="E25" s="1311"/>
      <c r="F25" s="1311"/>
      <c r="G25" s="1311"/>
      <c r="H25" s="1311" t="s">
        <v>4996</v>
      </c>
      <c r="I25" s="1311"/>
      <c r="J25" s="1311"/>
      <c r="K25" s="1311"/>
    </row>
    <row r="26" spans="1:11" ht="21" x14ac:dyDescent="0.2">
      <c r="A26" s="71" t="s">
        <v>141</v>
      </c>
      <c r="B26" s="1311"/>
      <c r="C26" s="1324"/>
      <c r="D26" s="1311"/>
      <c r="E26" s="1311"/>
      <c r="F26" s="1311"/>
      <c r="G26" s="1311"/>
      <c r="H26" s="1311" t="s">
        <v>4997</v>
      </c>
      <c r="I26" s="1311"/>
      <c r="J26" s="1311"/>
      <c r="K26" s="1311"/>
    </row>
    <row r="27" spans="1:11" ht="21" x14ac:dyDescent="0.2">
      <c r="A27" s="71" t="s">
        <v>144</v>
      </c>
      <c r="B27" s="1311"/>
      <c r="C27" s="1321"/>
      <c r="D27" s="1321"/>
      <c r="E27" s="1321"/>
      <c r="F27" s="1321"/>
      <c r="G27" s="1321" t="s">
        <v>4998</v>
      </c>
      <c r="H27" s="1321"/>
      <c r="I27" s="1321"/>
      <c r="J27" s="1321"/>
      <c r="K27" s="1321"/>
    </row>
    <row r="28" spans="1:11" x14ac:dyDescent="0.2">
      <c r="A28" s="71"/>
      <c r="B28" s="940" t="s">
        <v>8</v>
      </c>
      <c r="C28" s="940" t="s">
        <v>9</v>
      </c>
      <c r="D28" s="940" t="s">
        <v>10</v>
      </c>
      <c r="E28" s="515" t="s">
        <v>11</v>
      </c>
      <c r="F28" s="940" t="s">
        <v>12</v>
      </c>
      <c r="G28" s="940" t="s">
        <v>13</v>
      </c>
      <c r="H28" s="940" t="s">
        <v>14</v>
      </c>
      <c r="I28" s="940" t="s">
        <v>15</v>
      </c>
      <c r="J28" s="940" t="s">
        <v>16</v>
      </c>
      <c r="K28" s="940" t="s">
        <v>91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7349-6BDD-4391-B968-CF2EA1E25091}">
  <dimension ref="A1:J29"/>
  <sheetViews>
    <sheetView topLeftCell="A20" workbookViewId="0">
      <selection sqref="A1:J29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5091</v>
      </c>
    </row>
    <row r="2" spans="1:10" x14ac:dyDescent="0.2">
      <c r="A2" s="670"/>
      <c r="C2" s="670"/>
    </row>
    <row r="3" spans="1:10" x14ac:dyDescent="0.2">
      <c r="A3" t="s">
        <v>4701</v>
      </c>
    </row>
    <row r="4" spans="1:10" x14ac:dyDescent="0.2">
      <c r="A4" s="1405" t="s">
        <v>3</v>
      </c>
      <c r="B4" s="1405"/>
      <c r="C4" s="1405" t="s">
        <v>3884</v>
      </c>
      <c r="D4" s="1405" t="s">
        <v>5092</v>
      </c>
      <c r="E4" s="1405" t="s">
        <v>942</v>
      </c>
      <c r="F4" s="1405"/>
      <c r="G4" s="1405"/>
      <c r="H4" s="1405"/>
      <c r="I4" s="406"/>
      <c r="J4" s="1405"/>
    </row>
    <row r="5" spans="1:10" ht="24.75" x14ac:dyDescent="0.2">
      <c r="A5" s="498" t="s">
        <v>237</v>
      </c>
      <c r="B5" s="1090" t="s">
        <v>8</v>
      </c>
      <c r="C5" s="950" t="s">
        <v>9</v>
      </c>
      <c r="D5" s="950" t="s">
        <v>10</v>
      </c>
      <c r="E5" s="950" t="s">
        <v>11</v>
      </c>
      <c r="F5" s="950" t="s">
        <v>12</v>
      </c>
      <c r="G5" s="950" t="s">
        <v>13</v>
      </c>
      <c r="H5" s="950" t="s">
        <v>14</v>
      </c>
      <c r="I5" s="1270" t="s">
        <v>15</v>
      </c>
      <c r="J5" s="940" t="s">
        <v>16</v>
      </c>
    </row>
    <row r="6" spans="1:10" ht="22.5" x14ac:dyDescent="0.2">
      <c r="A6" s="1189" t="s">
        <v>17</v>
      </c>
      <c r="B6" s="1292" t="s">
        <v>5093</v>
      </c>
      <c r="C6" s="1323"/>
      <c r="D6" s="1323"/>
      <c r="E6" s="1323"/>
      <c r="F6" s="1323" t="s">
        <v>5003</v>
      </c>
      <c r="G6" s="1323"/>
      <c r="H6" s="1323"/>
      <c r="I6" s="1374"/>
      <c r="J6" s="1339"/>
    </row>
    <row r="7" spans="1:10" ht="31.5" customHeight="1" x14ac:dyDescent="0.2">
      <c r="A7" s="71" t="s">
        <v>19</v>
      </c>
      <c r="B7" s="1311"/>
      <c r="C7" s="1311"/>
      <c r="D7" s="1311"/>
      <c r="E7" s="1311"/>
      <c r="F7" s="1281" t="s">
        <v>5094</v>
      </c>
      <c r="G7" s="1311"/>
      <c r="H7" s="1354"/>
      <c r="I7" s="1430"/>
      <c r="J7" s="1339"/>
    </row>
    <row r="8" spans="1:10" ht="22.5" x14ac:dyDescent="0.2">
      <c r="A8" s="71" t="s">
        <v>23</v>
      </c>
      <c r="B8" s="1318"/>
      <c r="C8" s="1368"/>
      <c r="D8" s="1311"/>
      <c r="E8" s="1311"/>
      <c r="F8" s="1318"/>
      <c r="G8" s="1311" t="s">
        <v>5008</v>
      </c>
      <c r="H8" s="1318" t="s">
        <v>26</v>
      </c>
      <c r="I8" s="1431"/>
      <c r="J8" s="1339"/>
    </row>
    <row r="9" spans="1:10" ht="22.5" x14ac:dyDescent="0.2">
      <c r="A9" s="1189" t="s">
        <v>27</v>
      </c>
      <c r="B9" s="1313"/>
      <c r="C9" s="1335" t="s">
        <v>5095</v>
      </c>
      <c r="D9" s="1323"/>
      <c r="E9" s="1313"/>
      <c r="F9" s="1314"/>
      <c r="G9" s="1323"/>
      <c r="H9" s="1323" t="s">
        <v>5009</v>
      </c>
      <c r="I9" s="1374"/>
      <c r="J9" s="1339"/>
    </row>
    <row r="10" spans="1:10" ht="21" x14ac:dyDescent="0.2">
      <c r="A10" s="71" t="s">
        <v>105</v>
      </c>
      <c r="B10" s="1313"/>
      <c r="C10" s="1313"/>
      <c r="D10" s="1313"/>
      <c r="E10" s="1313"/>
      <c r="F10" s="1311"/>
      <c r="G10" s="1323" t="s">
        <v>4909</v>
      </c>
      <c r="H10" s="282"/>
      <c r="I10" s="1374"/>
      <c r="J10" s="1339" t="s">
        <v>39</v>
      </c>
    </row>
    <row r="11" spans="1:10" ht="30" x14ac:dyDescent="0.2">
      <c r="A11" s="71" t="s">
        <v>35</v>
      </c>
      <c r="B11" s="1318"/>
      <c r="C11" s="1311"/>
      <c r="D11" s="1318"/>
      <c r="E11" s="952" t="s">
        <v>5096</v>
      </c>
      <c r="F11" s="1311"/>
      <c r="G11" s="1318"/>
      <c r="H11" s="1311"/>
      <c r="I11" s="1341"/>
      <c r="J11" s="1339"/>
    </row>
    <row r="12" spans="1:10" ht="21" x14ac:dyDescent="0.2">
      <c r="A12" s="71" t="s">
        <v>37</v>
      </c>
      <c r="B12" s="1318"/>
      <c r="C12" s="1311"/>
      <c r="D12" s="1311"/>
      <c r="E12" s="1311"/>
      <c r="F12" s="1311" t="s">
        <v>4807</v>
      </c>
      <c r="G12" s="1311" t="s">
        <v>5011</v>
      </c>
      <c r="H12" s="1328"/>
      <c r="I12" s="1341"/>
      <c r="J12" s="1371"/>
    </row>
    <row r="13" spans="1:10" ht="21" x14ac:dyDescent="0.2">
      <c r="A13" s="71" t="s">
        <v>40</v>
      </c>
      <c r="B13" s="1311"/>
      <c r="C13" s="1311"/>
      <c r="D13" s="1311"/>
      <c r="E13" s="1311"/>
      <c r="F13" s="1311"/>
      <c r="G13" s="1311" t="s">
        <v>5013</v>
      </c>
      <c r="H13" s="1356"/>
      <c r="I13" s="1341"/>
      <c r="J13" s="1371"/>
    </row>
    <row r="14" spans="1:10" ht="21" x14ac:dyDescent="0.2">
      <c r="A14" s="71" t="s">
        <v>45</v>
      </c>
      <c r="B14" s="1311"/>
      <c r="C14" s="1318"/>
      <c r="D14" s="1318"/>
      <c r="E14" s="1311"/>
      <c r="F14" s="1311"/>
      <c r="G14" s="1311" t="s">
        <v>5015</v>
      </c>
      <c r="H14" s="559"/>
      <c r="I14" s="1341"/>
      <c r="J14" s="1371"/>
    </row>
    <row r="15" spans="1:10" ht="21" x14ac:dyDescent="0.2">
      <c r="A15" s="71" t="s">
        <v>49</v>
      </c>
      <c r="B15" s="1318"/>
      <c r="C15" s="1311"/>
      <c r="D15" s="1311"/>
      <c r="E15" s="1311"/>
      <c r="F15" s="1311"/>
      <c r="G15" s="1311" t="s">
        <v>5016</v>
      </c>
      <c r="H15" s="1311"/>
      <c r="I15" s="1341"/>
      <c r="J15" s="1371"/>
    </row>
    <row r="16" spans="1:10" ht="21" x14ac:dyDescent="0.2">
      <c r="A16" s="71" t="s">
        <v>52</v>
      </c>
      <c r="B16" s="1318"/>
      <c r="C16" s="1311"/>
      <c r="D16" s="1311"/>
      <c r="E16" s="1311"/>
      <c r="F16" s="1311"/>
      <c r="G16" s="1311"/>
      <c r="H16" s="1311" t="s">
        <v>198</v>
      </c>
      <c r="I16" s="1341"/>
      <c r="J16" s="1371"/>
    </row>
    <row r="17" spans="1:10" ht="21" x14ac:dyDescent="0.2">
      <c r="A17" s="71" t="s">
        <v>123</v>
      </c>
      <c r="B17" s="1318"/>
      <c r="C17" s="1311"/>
      <c r="D17" s="1311"/>
      <c r="E17" s="1311" t="s">
        <v>5017</v>
      </c>
      <c r="F17" s="1311"/>
      <c r="G17" s="1311"/>
      <c r="H17" s="1311"/>
      <c r="I17" s="1341"/>
      <c r="J17" s="1371"/>
    </row>
    <row r="18" spans="1:10" x14ac:dyDescent="0.2">
      <c r="A18" s="71"/>
      <c r="B18" s="1409" t="s">
        <v>8</v>
      </c>
      <c r="C18" s="1409" t="s">
        <v>9</v>
      </c>
      <c r="D18" s="1409" t="s">
        <v>10</v>
      </c>
      <c r="E18" s="1432" t="s">
        <v>11</v>
      </c>
      <c r="F18" s="1409" t="s">
        <v>12</v>
      </c>
      <c r="G18" s="1409" t="s">
        <v>13</v>
      </c>
      <c r="H18" s="1409"/>
      <c r="I18" s="1341" t="s">
        <v>15</v>
      </c>
      <c r="J18" s="1311" t="s">
        <v>16</v>
      </c>
    </row>
    <row r="19" spans="1:10" ht="21" x14ac:dyDescent="0.2">
      <c r="A19" s="71" t="s">
        <v>60</v>
      </c>
      <c r="B19" s="1311"/>
      <c r="C19" s="1311"/>
      <c r="D19" s="1318"/>
      <c r="E19" s="1311"/>
      <c r="F19" s="1311"/>
      <c r="G19" s="1311" t="s">
        <v>5019</v>
      </c>
      <c r="H19" s="1311"/>
      <c r="I19" s="1341"/>
      <c r="J19" s="1371"/>
    </row>
    <row r="20" spans="1:10" ht="21" x14ac:dyDescent="0.2">
      <c r="A20" s="71" t="s">
        <v>64</v>
      </c>
      <c r="B20" s="1311"/>
      <c r="C20" s="1311"/>
      <c r="D20" s="1318"/>
      <c r="E20" s="1311"/>
      <c r="F20" s="1311" t="s">
        <v>5020</v>
      </c>
      <c r="G20" s="1318"/>
      <c r="H20" s="1311"/>
      <c r="I20" s="1341"/>
      <c r="J20" s="1371"/>
    </row>
    <row r="21" spans="1:10" ht="32.25" x14ac:dyDescent="0.2">
      <c r="A21" s="71" t="s">
        <v>66</v>
      </c>
      <c r="B21" s="948" t="s">
        <v>5097</v>
      </c>
      <c r="C21" s="1311"/>
      <c r="D21" s="1318"/>
      <c r="E21" s="1311"/>
      <c r="F21" s="1311"/>
      <c r="G21" s="1311" t="s">
        <v>5022</v>
      </c>
      <c r="H21" s="1318" t="s">
        <v>219</v>
      </c>
      <c r="I21" s="1341"/>
      <c r="J21" s="1371"/>
    </row>
    <row r="22" spans="1:10" ht="21" x14ac:dyDescent="0.2">
      <c r="A22" s="71" t="s">
        <v>70</v>
      </c>
      <c r="B22" s="1318"/>
      <c r="C22" s="1311"/>
      <c r="D22" s="1318"/>
      <c r="E22" s="1311" t="s">
        <v>5024</v>
      </c>
      <c r="F22" s="1311"/>
      <c r="G22" s="1311"/>
      <c r="H22" s="1311"/>
      <c r="I22" s="1341"/>
      <c r="J22" s="1371"/>
    </row>
    <row r="23" spans="1:10" ht="21" x14ac:dyDescent="0.2">
      <c r="A23" s="71" t="s">
        <v>73</v>
      </c>
      <c r="B23" s="1311"/>
      <c r="C23" s="1311"/>
      <c r="D23" s="952" t="s">
        <v>5098</v>
      </c>
      <c r="E23" s="1347"/>
      <c r="F23" s="1311" t="s">
        <v>74</v>
      </c>
      <c r="G23" s="1311"/>
      <c r="H23" s="1311"/>
      <c r="I23" s="1341"/>
      <c r="J23" s="1371"/>
    </row>
    <row r="24" spans="1:10" ht="21" x14ac:dyDescent="0.2">
      <c r="A24" s="71" t="s">
        <v>132</v>
      </c>
      <c r="B24" s="1318"/>
      <c r="C24" s="1311"/>
      <c r="D24" s="1311"/>
      <c r="E24" s="1311" t="s">
        <v>5027</v>
      </c>
      <c r="F24" s="1311"/>
      <c r="G24" s="1311"/>
      <c r="H24" s="1311"/>
      <c r="I24" s="1341"/>
      <c r="J24" s="1371"/>
    </row>
    <row r="25" spans="1:10" ht="30" x14ac:dyDescent="0.2">
      <c r="A25" s="71" t="s">
        <v>136</v>
      </c>
      <c r="B25" s="1311"/>
      <c r="C25" s="1311"/>
      <c r="D25" s="1311"/>
      <c r="E25" s="944" t="s">
        <v>5099</v>
      </c>
      <c r="F25" s="944" t="s">
        <v>5099</v>
      </c>
      <c r="G25" s="1311"/>
      <c r="H25" s="1311"/>
      <c r="I25" s="1341"/>
      <c r="J25" s="1371"/>
    </row>
    <row r="26" spans="1:10" ht="21" x14ac:dyDescent="0.2">
      <c r="A26" s="71" t="s">
        <v>139</v>
      </c>
      <c r="B26" s="1318"/>
      <c r="C26" s="1311"/>
      <c r="D26" s="1311"/>
      <c r="E26" s="1311"/>
      <c r="F26" s="1311"/>
      <c r="G26" s="1311" t="s">
        <v>5031</v>
      </c>
      <c r="H26" s="1311"/>
      <c r="I26" s="1341"/>
      <c r="J26" s="1371"/>
    </row>
    <row r="27" spans="1:10" ht="21" x14ac:dyDescent="0.2">
      <c r="A27" s="71" t="s">
        <v>141</v>
      </c>
      <c r="B27" s="1318"/>
      <c r="C27" s="1311"/>
      <c r="D27" s="1311"/>
      <c r="E27" s="1311"/>
      <c r="F27" s="1311" t="s">
        <v>5032</v>
      </c>
      <c r="G27" s="1311"/>
      <c r="H27" s="1311"/>
      <c r="I27" s="1341"/>
      <c r="J27" s="1350"/>
    </row>
    <row r="28" spans="1:10" ht="21" x14ac:dyDescent="0.2">
      <c r="A28" s="71" t="s">
        <v>144</v>
      </c>
      <c r="B28" s="1409"/>
      <c r="C28" s="1321"/>
      <c r="D28" s="1311"/>
      <c r="E28" s="1321"/>
      <c r="F28" s="1311"/>
      <c r="G28" s="1321" t="s">
        <v>4998</v>
      </c>
      <c r="H28" s="1321"/>
      <c r="I28" s="1342"/>
      <c r="J28" s="1371"/>
    </row>
    <row r="29" spans="1:10" x14ac:dyDescent="0.2">
      <c r="A29" s="71"/>
      <c r="B29" s="1318" t="s">
        <v>8</v>
      </c>
      <c r="C29" s="1318" t="s">
        <v>9</v>
      </c>
      <c r="D29" s="1318" t="s">
        <v>10</v>
      </c>
      <c r="E29" s="1318" t="s">
        <v>11</v>
      </c>
      <c r="F29" s="1318" t="s">
        <v>12</v>
      </c>
      <c r="G29" s="1318" t="s">
        <v>13</v>
      </c>
      <c r="H29" s="1318" t="s">
        <v>14</v>
      </c>
      <c r="I29" s="1341" t="s">
        <v>15</v>
      </c>
      <c r="J29" s="1311" t="s">
        <v>16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2B656-586A-4205-B686-DC52B17DDD13}">
  <dimension ref="A1:J29"/>
  <sheetViews>
    <sheetView workbookViewId="0"/>
  </sheetViews>
  <sheetFormatPr defaultRowHeight="15" x14ac:dyDescent="0.2"/>
  <sheetData>
    <row r="1" spans="1:10" x14ac:dyDescent="0.2">
      <c r="A1" s="931" t="s">
        <v>0</v>
      </c>
      <c r="C1" s="931"/>
      <c r="D1" s="931"/>
      <c r="E1" s="931"/>
      <c r="G1" s="214" t="s">
        <v>5100</v>
      </c>
    </row>
    <row r="2" spans="1:10" x14ac:dyDescent="0.2">
      <c r="A2" s="1348" t="s">
        <v>4610</v>
      </c>
      <c r="B2" s="670"/>
    </row>
    <row r="3" spans="1:10" x14ac:dyDescent="0.2">
      <c r="A3" s="639"/>
      <c r="I3" s="156"/>
    </row>
    <row r="4" spans="1:10" x14ac:dyDescent="0.2">
      <c r="A4" s="1377" t="s">
        <v>3</v>
      </c>
      <c r="B4" s="940" t="s">
        <v>581</v>
      </c>
      <c r="C4" s="940" t="s">
        <v>234</v>
      </c>
      <c r="D4" s="940" t="s">
        <v>5101</v>
      </c>
      <c r="E4" s="940" t="s">
        <v>2890</v>
      </c>
      <c r="F4" s="940" t="s">
        <v>286</v>
      </c>
      <c r="G4" s="940" t="s">
        <v>5102</v>
      </c>
      <c r="H4" s="940"/>
      <c r="I4" s="1270"/>
      <c r="J4" s="1352"/>
    </row>
    <row r="5" spans="1:10" x14ac:dyDescent="0.2">
      <c r="A5" s="1297" t="s">
        <v>90</v>
      </c>
      <c r="B5" s="950" t="s">
        <v>8</v>
      </c>
      <c r="C5" s="950" t="s">
        <v>9</v>
      </c>
      <c r="D5" s="950" t="s">
        <v>10</v>
      </c>
      <c r="E5" s="950" t="s">
        <v>11</v>
      </c>
      <c r="F5" s="950" t="s">
        <v>12</v>
      </c>
      <c r="G5" s="950" t="s">
        <v>13</v>
      </c>
      <c r="H5" s="950" t="s">
        <v>14</v>
      </c>
      <c r="I5" s="1270" t="s">
        <v>15</v>
      </c>
      <c r="J5" s="560" t="s">
        <v>16</v>
      </c>
    </row>
    <row r="6" spans="1:10" ht="21" x14ac:dyDescent="0.2">
      <c r="A6" s="1189" t="s">
        <v>17</v>
      </c>
      <c r="B6" s="1323"/>
      <c r="C6" s="1323"/>
      <c r="D6" s="1323"/>
      <c r="E6" s="1323"/>
      <c r="F6" s="1314"/>
      <c r="G6" s="1323"/>
      <c r="H6" s="1445"/>
      <c r="I6" s="1446" t="s">
        <v>5103</v>
      </c>
      <c r="J6" s="1447"/>
    </row>
    <row r="7" spans="1:10" ht="30" customHeight="1" x14ac:dyDescent="0.2">
      <c r="A7" s="71" t="s">
        <v>19</v>
      </c>
      <c r="B7" s="1446" t="s">
        <v>5103</v>
      </c>
      <c r="C7" s="1311"/>
      <c r="D7" s="1311"/>
      <c r="E7" s="1383"/>
      <c r="F7" s="1316"/>
      <c r="G7" s="1311"/>
      <c r="H7" s="1311" t="s">
        <v>5039</v>
      </c>
      <c r="I7" s="1341"/>
      <c r="J7" s="1447"/>
    </row>
    <row r="8" spans="1:10" ht="21" x14ac:dyDescent="0.2">
      <c r="A8" s="71" t="s">
        <v>23</v>
      </c>
      <c r="B8" s="1311"/>
      <c r="C8" s="1311"/>
      <c r="D8" s="1448"/>
      <c r="E8" s="1311"/>
      <c r="F8" s="1316" t="s">
        <v>100</v>
      </c>
      <c r="G8" s="1311"/>
      <c r="H8" s="1449"/>
      <c r="I8" s="1341"/>
      <c r="J8" s="1447"/>
    </row>
    <row r="9" spans="1:10" ht="21" x14ac:dyDescent="0.2">
      <c r="A9" s="1189" t="s">
        <v>27</v>
      </c>
      <c r="B9" s="1311"/>
      <c r="C9" s="1311"/>
      <c r="D9" s="1311"/>
      <c r="E9" s="1311"/>
      <c r="F9" s="1311"/>
      <c r="G9" s="1311"/>
      <c r="H9" s="1311" t="s">
        <v>103</v>
      </c>
      <c r="I9" s="1341"/>
      <c r="J9" s="1447"/>
    </row>
    <row r="10" spans="1:10" ht="21" x14ac:dyDescent="0.2">
      <c r="A10" s="71" t="s">
        <v>105</v>
      </c>
      <c r="B10" s="1311"/>
      <c r="C10" s="1311"/>
      <c r="D10" s="1311"/>
      <c r="E10" s="1311"/>
      <c r="F10" s="1311"/>
      <c r="G10" s="1311" t="s">
        <v>5042</v>
      </c>
      <c r="H10" s="1311"/>
      <c r="I10" s="1447"/>
      <c r="J10" s="1447"/>
    </row>
    <row r="11" spans="1:10" ht="25.5" x14ac:dyDescent="0.2">
      <c r="A11" s="71" t="s">
        <v>35</v>
      </c>
      <c r="B11" s="1383"/>
      <c r="C11" s="1311"/>
      <c r="D11" s="1311"/>
      <c r="E11" s="1450" t="s">
        <v>5104</v>
      </c>
      <c r="F11" s="1369" t="s">
        <v>5105</v>
      </c>
      <c r="G11" s="1311"/>
      <c r="H11" s="1311" t="s">
        <v>4828</v>
      </c>
      <c r="I11" s="1341"/>
      <c r="J11" s="1311"/>
    </row>
    <row r="12" spans="1:10" ht="21" x14ac:dyDescent="0.2">
      <c r="A12" s="71" t="s">
        <v>37</v>
      </c>
      <c r="B12" s="1311"/>
      <c r="C12" s="1444" t="s">
        <v>5106</v>
      </c>
      <c r="D12" s="1311"/>
      <c r="E12" s="1311"/>
      <c r="F12" s="1369" t="s">
        <v>5107</v>
      </c>
      <c r="G12" s="1311"/>
      <c r="H12" s="1427" t="s">
        <v>4396</v>
      </c>
      <c r="I12" s="1341"/>
      <c r="J12" s="1447"/>
    </row>
    <row r="13" spans="1:10" ht="21" x14ac:dyDescent="0.2">
      <c r="A13" s="71" t="s">
        <v>40</v>
      </c>
      <c r="B13" s="1311"/>
      <c r="C13" s="1311"/>
      <c r="D13" s="1311"/>
      <c r="E13" s="1311"/>
      <c r="F13" s="1311"/>
      <c r="G13" s="1311" t="s">
        <v>5044</v>
      </c>
      <c r="H13" s="1326" t="s">
        <v>4829</v>
      </c>
      <c r="I13" s="1341"/>
      <c r="J13" s="1447"/>
    </row>
    <row r="14" spans="1:10" ht="30" x14ac:dyDescent="0.2">
      <c r="A14" s="71" t="s">
        <v>45</v>
      </c>
      <c r="B14" s="1311"/>
      <c r="C14" s="1311"/>
      <c r="D14" s="1311"/>
      <c r="E14" s="1311"/>
      <c r="F14" s="1369" t="s">
        <v>5108</v>
      </c>
      <c r="G14" s="1311"/>
      <c r="H14" s="1341"/>
      <c r="I14" s="1341"/>
      <c r="J14" s="1447"/>
    </row>
    <row r="15" spans="1:10" ht="21" x14ac:dyDescent="0.2">
      <c r="A15" s="71" t="s">
        <v>49</v>
      </c>
      <c r="B15" s="1311"/>
      <c r="C15" s="1311"/>
      <c r="D15" s="1311"/>
      <c r="E15" s="1369" t="s">
        <v>5109</v>
      </c>
      <c r="F15" s="1311"/>
      <c r="G15" s="1369" t="s">
        <v>5110</v>
      </c>
      <c r="H15" s="1311" t="s">
        <v>167</v>
      </c>
      <c r="I15" s="1341"/>
      <c r="J15" s="1447"/>
    </row>
    <row r="16" spans="1:10" ht="21" x14ac:dyDescent="0.2">
      <c r="A16" s="71" t="s">
        <v>52</v>
      </c>
      <c r="B16" s="1311"/>
      <c r="C16" s="1369" t="s">
        <v>5111</v>
      </c>
      <c r="D16" s="1369" t="s">
        <v>5112</v>
      </c>
      <c r="E16" s="1311"/>
      <c r="F16" s="1311"/>
      <c r="G16" s="1311"/>
      <c r="H16" s="1311" t="s">
        <v>121</v>
      </c>
      <c r="I16" s="1341"/>
      <c r="J16" s="1447"/>
    </row>
    <row r="17" spans="1:10" ht="21" x14ac:dyDescent="0.2">
      <c r="A17" s="71" t="s">
        <v>123</v>
      </c>
      <c r="B17" s="1311"/>
      <c r="C17" s="1311"/>
      <c r="D17" s="1311"/>
      <c r="E17" s="1311"/>
      <c r="F17" s="1311"/>
      <c r="G17" s="1311"/>
      <c r="H17" s="1311" t="s">
        <v>5048</v>
      </c>
      <c r="I17" s="1341" t="s">
        <v>125</v>
      </c>
      <c r="J17" s="1447"/>
    </row>
    <row r="18" spans="1:10" x14ac:dyDescent="0.2">
      <c r="A18" s="71"/>
      <c r="B18" s="1311" t="s">
        <v>8</v>
      </c>
      <c r="C18" s="1311" t="s">
        <v>9</v>
      </c>
      <c r="D18" s="1311" t="s">
        <v>10</v>
      </c>
      <c r="E18" s="1311" t="s">
        <v>11</v>
      </c>
      <c r="F18" s="1311" t="s">
        <v>12</v>
      </c>
      <c r="G18" s="1311" t="s">
        <v>13</v>
      </c>
      <c r="H18" s="1311" t="s">
        <v>14</v>
      </c>
      <c r="I18" s="1341" t="s">
        <v>15</v>
      </c>
      <c r="J18" s="1311" t="s">
        <v>16</v>
      </c>
    </row>
    <row r="19" spans="1:10" ht="21" x14ac:dyDescent="0.2">
      <c r="A19" s="71" t="s">
        <v>60</v>
      </c>
      <c r="B19" s="1311"/>
      <c r="C19" s="1444" t="s">
        <v>5113</v>
      </c>
      <c r="D19" s="1311"/>
      <c r="E19" s="1311" t="s">
        <v>63</v>
      </c>
      <c r="F19" s="1311"/>
      <c r="G19" s="1311"/>
      <c r="H19" s="1311"/>
      <c r="I19" s="1341"/>
      <c r="J19" s="1447"/>
    </row>
    <row r="20" spans="1:10" ht="21" x14ac:dyDescent="0.2">
      <c r="A20" s="71" t="s">
        <v>64</v>
      </c>
      <c r="B20" s="1311"/>
      <c r="C20" s="1311"/>
      <c r="D20" s="1311"/>
      <c r="E20" s="1311"/>
      <c r="F20" s="1311"/>
      <c r="G20" s="1311"/>
      <c r="H20" s="1362" t="s">
        <v>5114</v>
      </c>
      <c r="I20" s="1341"/>
      <c r="J20" s="1447"/>
    </row>
    <row r="21" spans="1:10" ht="21" x14ac:dyDescent="0.2">
      <c r="A21" s="71" t="s">
        <v>66</v>
      </c>
      <c r="B21" s="1311"/>
      <c r="C21" s="1311"/>
      <c r="D21" s="1311"/>
      <c r="E21" s="1311"/>
      <c r="F21" s="1311"/>
      <c r="G21" s="1369" t="s">
        <v>5115</v>
      </c>
      <c r="H21" s="1311"/>
      <c r="I21" s="1341"/>
      <c r="J21" s="1447"/>
    </row>
    <row r="22" spans="1:10" ht="30" x14ac:dyDescent="0.2">
      <c r="A22" s="71" t="s">
        <v>70</v>
      </c>
      <c r="B22" s="1362" t="s">
        <v>5116</v>
      </c>
      <c r="C22" s="1444" t="s">
        <v>5117</v>
      </c>
      <c r="D22" s="1311"/>
      <c r="E22" s="1311" t="s">
        <v>4836</v>
      </c>
      <c r="F22" s="1311"/>
      <c r="G22" s="1311"/>
      <c r="H22" s="1311"/>
      <c r="I22" s="1341"/>
      <c r="J22" s="1447"/>
    </row>
    <row r="23" spans="1:10" ht="21" x14ac:dyDescent="0.2">
      <c r="A23" s="71" t="s">
        <v>73</v>
      </c>
      <c r="B23" s="1311"/>
      <c r="C23" s="1321"/>
      <c r="D23" s="1311"/>
      <c r="E23" s="1311"/>
      <c r="F23" s="1311"/>
      <c r="G23" s="1311" t="s">
        <v>131</v>
      </c>
      <c r="H23" s="1311"/>
      <c r="I23" s="1341"/>
      <c r="J23" s="1447"/>
    </row>
    <row r="24" spans="1:10" ht="45" customHeight="1" x14ac:dyDescent="0.2">
      <c r="A24" s="71" t="s">
        <v>132</v>
      </c>
      <c r="B24" s="1311" t="s">
        <v>133</v>
      </c>
      <c r="C24" s="1444" t="s">
        <v>5118</v>
      </c>
      <c r="D24" s="1444" t="s">
        <v>5118</v>
      </c>
      <c r="E24" s="1444" t="s">
        <v>5118</v>
      </c>
      <c r="F24" s="1311"/>
      <c r="G24" s="1311" t="s">
        <v>134</v>
      </c>
      <c r="H24" s="1311"/>
      <c r="I24" s="1311"/>
      <c r="J24" s="1311"/>
    </row>
    <row r="25" spans="1:10" ht="21" x14ac:dyDescent="0.2">
      <c r="A25" s="71" t="s">
        <v>136</v>
      </c>
      <c r="B25" s="1362" t="s">
        <v>5119</v>
      </c>
      <c r="C25" s="1311"/>
      <c r="D25" s="1311"/>
      <c r="E25" s="1311"/>
      <c r="F25" s="1311"/>
      <c r="G25" s="1311"/>
      <c r="H25" s="1362" t="s">
        <v>5120</v>
      </c>
      <c r="I25" s="1341"/>
      <c r="J25" s="1447"/>
    </row>
    <row r="26" spans="1:10" ht="30" x14ac:dyDescent="0.2">
      <c r="A26" s="71" t="s">
        <v>139</v>
      </c>
      <c r="B26" s="1369" t="s">
        <v>5121</v>
      </c>
      <c r="C26" s="1311"/>
      <c r="D26" s="1444" t="s">
        <v>5122</v>
      </c>
      <c r="E26" s="1311"/>
      <c r="F26" s="1311"/>
      <c r="G26" s="1362" t="s">
        <v>5123</v>
      </c>
      <c r="H26" s="1311" t="s">
        <v>5124</v>
      </c>
      <c r="I26" s="1341"/>
      <c r="J26" s="1447"/>
    </row>
    <row r="27" spans="1:10" ht="21" x14ac:dyDescent="0.2">
      <c r="A27" s="71" t="s">
        <v>141</v>
      </c>
      <c r="B27" s="1311"/>
      <c r="C27" s="1311"/>
      <c r="D27" s="1311"/>
      <c r="E27" s="1311"/>
      <c r="F27" s="1311"/>
      <c r="G27" s="1311"/>
      <c r="H27" s="1311" t="s">
        <v>142</v>
      </c>
      <c r="I27" s="1341"/>
      <c r="J27" s="1447"/>
    </row>
    <row r="28" spans="1:10" ht="21" x14ac:dyDescent="0.2">
      <c r="A28" s="71" t="s">
        <v>144</v>
      </c>
      <c r="B28" s="1321"/>
      <c r="C28" s="1311"/>
      <c r="D28" s="1321"/>
      <c r="E28" s="1321"/>
      <c r="F28" s="1321" t="s">
        <v>145</v>
      </c>
      <c r="G28" s="1321"/>
      <c r="H28" s="1321"/>
      <c r="I28" s="1342"/>
      <c r="J28" s="1447"/>
    </row>
    <row r="29" spans="1:10" x14ac:dyDescent="0.2">
      <c r="A29" s="71" t="s">
        <v>75</v>
      </c>
      <c r="B29" s="1318" t="s">
        <v>8</v>
      </c>
      <c r="C29" s="1437" t="s">
        <v>9</v>
      </c>
      <c r="D29" s="1437" t="s">
        <v>10</v>
      </c>
      <c r="E29" s="1437" t="s">
        <v>11</v>
      </c>
      <c r="F29" s="1437" t="s">
        <v>12</v>
      </c>
      <c r="G29" s="1437" t="s">
        <v>13</v>
      </c>
      <c r="H29" s="1437" t="s">
        <v>14</v>
      </c>
      <c r="I29" s="762" t="s">
        <v>15</v>
      </c>
      <c r="J29" s="762" t="s">
        <v>16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ED96-8747-41EC-8260-F73419A77B8F}">
  <dimension ref="A1:J30"/>
  <sheetViews>
    <sheetView topLeftCell="A17" workbookViewId="0">
      <selection activeCell="K22" sqref="K22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5125</v>
      </c>
    </row>
    <row r="2" spans="1:10" x14ac:dyDescent="0.2">
      <c r="A2" s="670"/>
      <c r="C2" s="670"/>
    </row>
    <row r="3" spans="1:10" x14ac:dyDescent="0.2">
      <c r="A3" t="s">
        <v>4701</v>
      </c>
    </row>
    <row r="4" spans="1:10" x14ac:dyDescent="0.2">
      <c r="A4" s="1405" t="s">
        <v>3</v>
      </c>
      <c r="B4" s="1405" t="s">
        <v>581</v>
      </c>
      <c r="C4" s="1405" t="s">
        <v>2277</v>
      </c>
      <c r="D4" s="1405" t="s">
        <v>371</v>
      </c>
      <c r="E4" s="1405" t="s">
        <v>151</v>
      </c>
      <c r="F4" s="1405" t="s">
        <v>88</v>
      </c>
      <c r="G4" s="1405" t="s">
        <v>288</v>
      </c>
      <c r="H4" s="1405" t="s">
        <v>234</v>
      </c>
      <c r="I4" s="406"/>
      <c r="J4" s="1405"/>
    </row>
    <row r="5" spans="1:10" ht="24.75" x14ac:dyDescent="0.2">
      <c r="A5" s="1455" t="s">
        <v>237</v>
      </c>
      <c r="B5" s="1437" t="s">
        <v>8</v>
      </c>
      <c r="C5" s="1318" t="s">
        <v>9</v>
      </c>
      <c r="D5" s="1318" t="s">
        <v>10</v>
      </c>
      <c r="E5" s="1318" t="s">
        <v>11</v>
      </c>
      <c r="F5" s="1318" t="s">
        <v>12</v>
      </c>
      <c r="G5" s="1318" t="s">
        <v>13</v>
      </c>
      <c r="H5" s="1318" t="s">
        <v>14</v>
      </c>
      <c r="I5" s="1341" t="s">
        <v>15</v>
      </c>
      <c r="J5" s="1311" t="s">
        <v>16</v>
      </c>
    </row>
    <row r="6" spans="1:10" ht="30.75" customHeight="1" x14ac:dyDescent="0.2">
      <c r="A6" s="1454" t="s">
        <v>17</v>
      </c>
      <c r="B6" s="1313"/>
      <c r="C6" s="1308" t="s">
        <v>5126</v>
      </c>
      <c r="D6" s="1308" t="s">
        <v>5127</v>
      </c>
      <c r="E6" s="1308" t="s">
        <v>5128</v>
      </c>
      <c r="F6" s="1323" t="s">
        <v>5003</v>
      </c>
      <c r="G6" s="1323"/>
      <c r="H6" s="1323"/>
      <c r="I6" s="1374"/>
      <c r="J6" s="1339"/>
    </row>
    <row r="7" spans="1:10" ht="21" x14ac:dyDescent="0.2">
      <c r="A7" s="239" t="s">
        <v>19</v>
      </c>
      <c r="B7" s="1369" t="s">
        <v>5129</v>
      </c>
      <c r="C7" s="1311"/>
      <c r="D7" s="1311"/>
      <c r="E7" s="1311"/>
      <c r="F7" s="1316"/>
      <c r="G7" s="1311"/>
      <c r="H7" s="1354"/>
      <c r="I7" s="1430"/>
      <c r="J7" s="1339"/>
    </row>
    <row r="8" spans="1:10" ht="39" customHeight="1" x14ac:dyDescent="0.2">
      <c r="A8" s="239" t="s">
        <v>23</v>
      </c>
      <c r="B8" s="1318"/>
      <c r="C8" s="1368"/>
      <c r="D8" s="1369" t="s">
        <v>5130</v>
      </c>
      <c r="E8" s="1369" t="s">
        <v>5130</v>
      </c>
      <c r="F8" s="1318"/>
      <c r="G8" s="1369" t="s">
        <v>5131</v>
      </c>
      <c r="H8" s="946" t="s">
        <v>5132</v>
      </c>
      <c r="I8" s="1431"/>
      <c r="J8" s="1339"/>
    </row>
    <row r="9" spans="1:10" ht="22.5" x14ac:dyDescent="0.2">
      <c r="A9" s="1454" t="s">
        <v>27</v>
      </c>
      <c r="B9" s="1292" t="s">
        <v>5133</v>
      </c>
      <c r="C9" s="1313"/>
      <c r="D9" s="1323"/>
      <c r="E9" s="1313"/>
      <c r="F9" s="1314"/>
      <c r="G9" s="1323"/>
      <c r="H9" s="1323" t="s">
        <v>5009</v>
      </c>
      <c r="I9" s="1374"/>
      <c r="J9" s="1339"/>
    </row>
    <row r="10" spans="1:10" ht="21" x14ac:dyDescent="0.2">
      <c r="A10" s="239" t="s">
        <v>105</v>
      </c>
      <c r="B10" s="1313"/>
      <c r="C10" s="1313"/>
      <c r="D10" s="1313"/>
      <c r="E10" s="1313"/>
      <c r="F10" s="1311"/>
      <c r="G10" s="1323" t="s">
        <v>4909</v>
      </c>
      <c r="H10" s="282"/>
      <c r="I10" s="1374"/>
      <c r="J10" s="1339" t="s">
        <v>39</v>
      </c>
    </row>
    <row r="11" spans="1:10" ht="30" x14ac:dyDescent="0.2">
      <c r="A11" s="239" t="s">
        <v>35</v>
      </c>
      <c r="B11" s="1318"/>
      <c r="C11" s="1311"/>
      <c r="D11" s="1318"/>
      <c r="E11" s="1311"/>
      <c r="F11" s="1369" t="s">
        <v>5134</v>
      </c>
      <c r="G11" s="1318"/>
      <c r="H11" s="1311"/>
      <c r="I11" s="1341"/>
      <c r="J11" s="1339"/>
    </row>
    <row r="12" spans="1:10" ht="30" x14ac:dyDescent="0.2">
      <c r="A12" s="239" t="s">
        <v>37</v>
      </c>
      <c r="B12" s="1154" t="s">
        <v>5135</v>
      </c>
      <c r="C12" s="1311"/>
      <c r="D12" s="1311"/>
      <c r="E12" s="1311"/>
      <c r="F12" s="1369" t="s">
        <v>5136</v>
      </c>
      <c r="G12" s="1311" t="s">
        <v>5011</v>
      </c>
      <c r="H12" s="1328"/>
      <c r="I12" s="1341"/>
      <c r="J12" s="1371"/>
    </row>
    <row r="13" spans="1:10" ht="21" x14ac:dyDescent="0.2">
      <c r="A13" s="239" t="s">
        <v>40</v>
      </c>
      <c r="B13" s="1311"/>
      <c r="C13" s="1311"/>
      <c r="D13" s="1369" t="s">
        <v>5137</v>
      </c>
      <c r="E13" s="1311"/>
      <c r="F13" s="1311"/>
      <c r="G13" s="1311" t="s">
        <v>5013</v>
      </c>
      <c r="H13" s="1356"/>
      <c r="I13" s="1341"/>
      <c r="J13" s="1371"/>
    </row>
    <row r="14" spans="1:10" ht="21" x14ac:dyDescent="0.2">
      <c r="A14" s="239" t="s">
        <v>45</v>
      </c>
      <c r="B14" s="1311"/>
      <c r="C14" s="1318"/>
      <c r="D14" s="1318"/>
      <c r="E14" s="1311" t="s">
        <v>5138</v>
      </c>
      <c r="F14" s="1467" t="s">
        <v>5139</v>
      </c>
      <c r="G14" s="1311" t="s">
        <v>5015</v>
      </c>
      <c r="H14" s="559"/>
      <c r="I14" s="1341"/>
      <c r="J14" s="1371"/>
    </row>
    <row r="15" spans="1:10" ht="21" x14ac:dyDescent="0.2">
      <c r="A15" s="239" t="s">
        <v>49</v>
      </c>
      <c r="B15" s="1318"/>
      <c r="C15" s="1311"/>
      <c r="D15" s="1311"/>
      <c r="E15" s="1311"/>
      <c r="F15" s="1311"/>
      <c r="G15" s="1311" t="s">
        <v>5016</v>
      </c>
      <c r="H15" s="1311"/>
      <c r="I15" s="1341"/>
      <c r="J15" s="1371"/>
    </row>
    <row r="16" spans="1:10" ht="32.25" x14ac:dyDescent="0.2">
      <c r="A16" s="239" t="s">
        <v>52</v>
      </c>
      <c r="B16" s="1145" t="s">
        <v>5140</v>
      </c>
      <c r="C16" s="1145" t="s">
        <v>5140</v>
      </c>
      <c r="D16" s="1311"/>
      <c r="E16" s="1311"/>
      <c r="F16" s="1311"/>
      <c r="G16" s="1311"/>
      <c r="H16" s="1311" t="s">
        <v>198</v>
      </c>
      <c r="I16" s="1341"/>
      <c r="J16" s="1371"/>
    </row>
    <row r="17" spans="1:10" ht="21" x14ac:dyDescent="0.2">
      <c r="A17" s="239" t="s">
        <v>123</v>
      </c>
      <c r="B17" s="1318"/>
      <c r="C17" s="1311"/>
      <c r="D17" s="1311"/>
      <c r="E17" s="1311" t="s">
        <v>5017</v>
      </c>
      <c r="F17" s="1369" t="s">
        <v>5141</v>
      </c>
      <c r="G17" s="1369" t="s">
        <v>5141</v>
      </c>
      <c r="H17" s="1311"/>
      <c r="I17" s="1341"/>
      <c r="J17" s="1371"/>
    </row>
    <row r="18" spans="1:10" x14ac:dyDescent="0.2">
      <c r="A18" s="239"/>
      <c r="B18" s="1409" t="s">
        <v>8</v>
      </c>
      <c r="C18" s="1409" t="s">
        <v>9</v>
      </c>
      <c r="D18" s="1409" t="s">
        <v>10</v>
      </c>
      <c r="E18" s="1432" t="s">
        <v>11</v>
      </c>
      <c r="F18" s="1409" t="s">
        <v>12</v>
      </c>
      <c r="G18" s="1409" t="s">
        <v>13</v>
      </c>
      <c r="H18" s="1409"/>
      <c r="I18" s="1341" t="s">
        <v>15</v>
      </c>
      <c r="J18" s="1311" t="s">
        <v>16</v>
      </c>
    </row>
    <row r="19" spans="1:10" ht="42.75" x14ac:dyDescent="0.2">
      <c r="A19" s="239" t="s">
        <v>60</v>
      </c>
      <c r="B19" s="946" t="s">
        <v>5142</v>
      </c>
      <c r="C19" s="1311"/>
      <c r="D19" s="1468" t="s">
        <v>5143</v>
      </c>
      <c r="E19" s="1311"/>
      <c r="F19" s="1311" t="s">
        <v>4629</v>
      </c>
      <c r="G19" s="1362" t="s">
        <v>5144</v>
      </c>
      <c r="H19" s="1311"/>
      <c r="I19" s="1341"/>
      <c r="J19" s="1371"/>
    </row>
    <row r="20" spans="1:10" ht="21" x14ac:dyDescent="0.2">
      <c r="A20" s="239" t="s">
        <v>64</v>
      </c>
      <c r="B20" s="1311"/>
      <c r="C20" s="1311"/>
      <c r="D20" s="1318"/>
      <c r="E20" s="1311"/>
      <c r="F20" s="1311" t="s">
        <v>5020</v>
      </c>
      <c r="G20" s="946" t="s">
        <v>5145</v>
      </c>
      <c r="H20" s="1311"/>
      <c r="I20" s="1341"/>
      <c r="J20" s="1371"/>
    </row>
    <row r="21" spans="1:10" ht="21" x14ac:dyDescent="0.2">
      <c r="A21" s="239" t="s">
        <v>66</v>
      </c>
      <c r="B21" s="1318"/>
      <c r="C21" s="1311"/>
      <c r="D21" s="1318"/>
      <c r="E21" s="1311"/>
      <c r="F21" s="1311"/>
      <c r="G21" s="1311" t="s">
        <v>5022</v>
      </c>
      <c r="H21" s="946" t="s">
        <v>5146</v>
      </c>
      <c r="I21" s="1341"/>
      <c r="J21" s="1371"/>
    </row>
    <row r="22" spans="1:10" ht="30" x14ac:dyDescent="0.2">
      <c r="A22" s="239" t="s">
        <v>70</v>
      </c>
      <c r="B22" s="1318"/>
      <c r="C22" s="1369" t="s">
        <v>5147</v>
      </c>
      <c r="D22" s="1369" t="s">
        <v>1216</v>
      </c>
      <c r="E22" s="1369" t="s">
        <v>5148</v>
      </c>
      <c r="F22" s="1311"/>
      <c r="G22" s="1311"/>
      <c r="H22" s="1311"/>
      <c r="I22" s="1341"/>
      <c r="J22" s="1371"/>
    </row>
    <row r="23" spans="1:10" ht="34.5" x14ac:dyDescent="0.2">
      <c r="A23" s="239" t="s">
        <v>73</v>
      </c>
      <c r="B23" s="1311"/>
      <c r="C23" s="1311"/>
      <c r="D23" s="1311"/>
      <c r="E23" s="1460" t="s">
        <v>5149</v>
      </c>
      <c r="F23" s="1311" t="s">
        <v>74</v>
      </c>
      <c r="G23" s="1311"/>
      <c r="H23" s="1311"/>
      <c r="I23" s="1341"/>
      <c r="J23" s="1371"/>
    </row>
    <row r="24" spans="1:10" ht="21" x14ac:dyDescent="0.2">
      <c r="A24" s="239" t="s">
        <v>132</v>
      </c>
      <c r="B24" s="1318"/>
      <c r="C24" s="1311"/>
      <c r="D24" s="1311"/>
      <c r="E24" s="1311" t="s">
        <v>5027</v>
      </c>
      <c r="F24" s="1311"/>
      <c r="G24" s="1311"/>
      <c r="H24" s="1311"/>
      <c r="I24" s="1341"/>
      <c r="J24" s="1371"/>
    </row>
    <row r="25" spans="1:10" ht="30" x14ac:dyDescent="0.2">
      <c r="A25" s="239" t="s">
        <v>136</v>
      </c>
      <c r="B25" s="1311"/>
      <c r="C25" s="1311"/>
      <c r="D25" s="1311"/>
      <c r="E25" s="1311"/>
      <c r="F25" s="1311"/>
      <c r="G25" s="944" t="s">
        <v>5150</v>
      </c>
      <c r="H25" s="944" t="s">
        <v>5150</v>
      </c>
      <c r="I25" s="1341"/>
      <c r="J25" s="1371"/>
    </row>
    <row r="26" spans="1:10" ht="21" x14ac:dyDescent="0.2">
      <c r="A26" s="239" t="s">
        <v>139</v>
      </c>
      <c r="B26" s="1318"/>
      <c r="C26" s="1311"/>
      <c r="D26" s="1311"/>
      <c r="E26" s="1311"/>
      <c r="F26" s="1369" t="s">
        <v>5151</v>
      </c>
      <c r="G26" s="1311" t="s">
        <v>5031</v>
      </c>
      <c r="H26" s="1311"/>
      <c r="I26" s="1341"/>
      <c r="J26" s="1371"/>
    </row>
    <row r="27" spans="1:10" ht="34.5" customHeight="1" x14ac:dyDescent="0.2">
      <c r="A27" s="239" t="s">
        <v>141</v>
      </c>
      <c r="B27" s="1318"/>
      <c r="C27" s="1469" t="s">
        <v>5152</v>
      </c>
      <c r="D27" s="1311"/>
      <c r="E27" s="1311"/>
      <c r="F27" s="1311" t="s">
        <v>5032</v>
      </c>
      <c r="G27" s="1311"/>
      <c r="H27" s="946" t="s">
        <v>5153</v>
      </c>
      <c r="I27" s="946" t="s">
        <v>5153</v>
      </c>
      <c r="J27" s="1459" t="s">
        <v>5154</v>
      </c>
    </row>
    <row r="28" spans="1:10" ht="21" x14ac:dyDescent="0.2">
      <c r="A28" s="239" t="s">
        <v>144</v>
      </c>
      <c r="B28" s="1409"/>
      <c r="C28" s="1443" t="s">
        <v>5155</v>
      </c>
      <c r="D28" s="1311"/>
      <c r="E28" s="1321"/>
      <c r="F28" s="1311"/>
      <c r="G28" s="1321" t="s">
        <v>4998</v>
      </c>
      <c r="H28" s="1321"/>
      <c r="I28" s="1342"/>
      <c r="J28" s="1371"/>
    </row>
    <row r="29" spans="1:10" x14ac:dyDescent="0.2">
      <c r="A29" s="71"/>
      <c r="B29" s="1318" t="s">
        <v>8</v>
      </c>
      <c r="C29" s="1318" t="s">
        <v>9</v>
      </c>
      <c r="D29" s="1318" t="s">
        <v>10</v>
      </c>
      <c r="E29" s="1318" t="s">
        <v>11</v>
      </c>
      <c r="F29" s="1318" t="s">
        <v>12</v>
      </c>
      <c r="G29" s="1318" t="s">
        <v>13</v>
      </c>
      <c r="H29" s="1318" t="s">
        <v>14</v>
      </c>
      <c r="I29" s="1341" t="s">
        <v>15</v>
      </c>
      <c r="J29" s="1311" t="s">
        <v>16</v>
      </c>
    </row>
    <row r="30" spans="1:10" x14ac:dyDescent="0.2">
      <c r="A30" t="s">
        <v>3032</v>
      </c>
      <c r="B30" t="s">
        <v>5156</v>
      </c>
      <c r="C30" t="s">
        <v>1156</v>
      </c>
      <c r="F30" t="s">
        <v>1155</v>
      </c>
      <c r="G30" t="s">
        <v>5157</v>
      </c>
      <c r="H30" t="s">
        <v>668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E50D5-6C84-41D9-AF1B-B4DCEA670A13}">
  <sheetPr>
    <pageSetUpPr fitToPage="1"/>
  </sheetPr>
  <dimension ref="A1:K31"/>
  <sheetViews>
    <sheetView workbookViewId="0">
      <selection activeCell="Q10" sqref="Q10"/>
    </sheetView>
  </sheetViews>
  <sheetFormatPr defaultRowHeight="15" x14ac:dyDescent="0.2"/>
  <cols>
    <col min="11" max="11" width="20.84765625" customWidth="1"/>
  </cols>
  <sheetData>
    <row r="1" spans="1:11" x14ac:dyDescent="0.2">
      <c r="A1" s="931" t="s">
        <v>0</v>
      </c>
      <c r="C1" s="931"/>
      <c r="D1" s="931"/>
      <c r="E1" s="931"/>
      <c r="G1" s="214" t="s">
        <v>5158</v>
      </c>
    </row>
    <row r="2" spans="1:11" x14ac:dyDescent="0.2">
      <c r="A2" s="1348" t="s">
        <v>4610</v>
      </c>
      <c r="B2" s="670"/>
    </row>
    <row r="3" spans="1:11" x14ac:dyDescent="0.2">
      <c r="A3" s="639"/>
      <c r="B3" s="931" t="s">
        <v>5159</v>
      </c>
      <c r="I3" s="156"/>
    </row>
    <row r="4" spans="1:11" x14ac:dyDescent="0.2">
      <c r="A4" s="639"/>
      <c r="B4" s="696" t="s">
        <v>5160</v>
      </c>
      <c r="I4" s="156"/>
    </row>
    <row r="5" spans="1:11" x14ac:dyDescent="0.2">
      <c r="A5" s="639"/>
      <c r="B5" s="214" t="s">
        <v>5161</v>
      </c>
      <c r="I5" s="156"/>
    </row>
    <row r="6" spans="1:11" x14ac:dyDescent="0.2">
      <c r="A6" s="1461" t="s">
        <v>3</v>
      </c>
      <c r="B6" s="1311" t="s">
        <v>668</v>
      </c>
      <c r="C6" s="1311" t="s">
        <v>234</v>
      </c>
      <c r="D6" s="1311" t="s">
        <v>2457</v>
      </c>
      <c r="E6" s="1311" t="s">
        <v>371</v>
      </c>
      <c r="F6" s="1311"/>
      <c r="G6" s="1311"/>
      <c r="H6" s="1311"/>
      <c r="I6" s="1341"/>
      <c r="J6" s="1462"/>
      <c r="K6" s="1379"/>
    </row>
    <row r="7" spans="1:11" x14ac:dyDescent="0.2">
      <c r="A7" s="1463" t="s">
        <v>90</v>
      </c>
      <c r="B7" s="1318" t="s">
        <v>8</v>
      </c>
      <c r="C7" s="1318" t="s">
        <v>9</v>
      </c>
      <c r="D7" s="1318" t="s">
        <v>10</v>
      </c>
      <c r="E7" s="1318" t="s">
        <v>11</v>
      </c>
      <c r="F7" s="1318" t="s">
        <v>12</v>
      </c>
      <c r="G7" s="1318" t="s">
        <v>13</v>
      </c>
      <c r="H7" s="1318" t="s">
        <v>14</v>
      </c>
      <c r="I7" s="1341" t="s">
        <v>15</v>
      </c>
      <c r="J7" s="1323" t="s">
        <v>16</v>
      </c>
      <c r="K7" s="1215"/>
    </row>
    <row r="8" spans="1:11" ht="30" x14ac:dyDescent="0.2">
      <c r="A8" s="1454" t="s">
        <v>17</v>
      </c>
      <c r="B8" s="1323"/>
      <c r="C8" s="1323"/>
      <c r="D8" s="1323"/>
      <c r="E8" s="1323"/>
      <c r="F8" s="1278" t="s">
        <v>5162</v>
      </c>
      <c r="G8" s="1478" t="s">
        <v>5163</v>
      </c>
      <c r="H8" s="1445"/>
      <c r="I8" s="1446" t="s">
        <v>5164</v>
      </c>
      <c r="J8" s="1447"/>
      <c r="K8" s="1488"/>
    </row>
    <row r="9" spans="1:11" ht="30.75" x14ac:dyDescent="0.2">
      <c r="A9" s="239" t="s">
        <v>19</v>
      </c>
      <c r="B9" s="1487" t="s">
        <v>5165</v>
      </c>
      <c r="C9" s="1311"/>
      <c r="D9" s="1311"/>
      <c r="E9" s="1383"/>
      <c r="F9" s="1316"/>
      <c r="G9" s="940"/>
      <c r="H9" s="1311" t="s">
        <v>5039</v>
      </c>
      <c r="I9" s="1341"/>
      <c r="J9" s="1447"/>
      <c r="K9" s="1488"/>
    </row>
    <row r="10" spans="1:11" ht="21" x14ac:dyDescent="0.2">
      <c r="A10" s="239" t="s">
        <v>23</v>
      </c>
      <c r="B10" s="1311"/>
      <c r="C10" s="1311"/>
      <c r="D10" s="1448"/>
      <c r="E10" s="1311"/>
      <c r="F10" s="1316" t="s">
        <v>100</v>
      </c>
      <c r="G10" s="1311"/>
      <c r="H10" s="1449"/>
      <c r="I10" s="1428" t="s">
        <v>5166</v>
      </c>
      <c r="J10" s="944" t="s">
        <v>5166</v>
      </c>
      <c r="K10" s="1215"/>
    </row>
    <row r="11" spans="1:11" ht="21" x14ac:dyDescent="0.2">
      <c r="A11" s="1454" t="s">
        <v>27</v>
      </c>
      <c r="B11" s="1311"/>
      <c r="C11" s="1311"/>
      <c r="D11" s="1311"/>
      <c r="E11" s="1311"/>
      <c r="F11" s="1311"/>
      <c r="G11" s="1311"/>
      <c r="H11" s="1311" t="s">
        <v>103</v>
      </c>
      <c r="I11" s="1341"/>
      <c r="J11" s="1447"/>
      <c r="K11" s="1488"/>
    </row>
    <row r="12" spans="1:11" ht="21" x14ac:dyDescent="0.2">
      <c r="A12" s="239" t="s">
        <v>105</v>
      </c>
      <c r="B12" s="1311"/>
      <c r="C12" s="1311"/>
      <c r="D12" s="1311"/>
      <c r="E12" s="1311"/>
      <c r="F12" s="1311"/>
      <c r="G12" s="1311" t="s">
        <v>5042</v>
      </c>
      <c r="H12" s="1311"/>
      <c r="I12" s="1447"/>
      <c r="J12" s="1447"/>
      <c r="K12" s="1488"/>
    </row>
    <row r="13" spans="1:11" ht="21" x14ac:dyDescent="0.2">
      <c r="A13" s="239" t="s">
        <v>35</v>
      </c>
      <c r="B13" s="1383"/>
      <c r="C13" s="1311"/>
      <c r="D13" s="1311"/>
      <c r="E13" s="1474" t="s">
        <v>5167</v>
      </c>
      <c r="F13" s="1311"/>
      <c r="G13" s="1311"/>
      <c r="H13" s="1311" t="s">
        <v>4828</v>
      </c>
      <c r="I13" s="1341"/>
      <c r="J13" s="946" t="s">
        <v>753</v>
      </c>
      <c r="K13" s="1215"/>
    </row>
    <row r="14" spans="1:11" ht="21" x14ac:dyDescent="0.2">
      <c r="A14" s="239" t="s">
        <v>37</v>
      </c>
      <c r="B14" s="1311"/>
      <c r="C14" s="1311"/>
      <c r="D14" s="1311"/>
      <c r="E14" s="1311"/>
      <c r="F14" s="1311"/>
      <c r="G14" s="1311"/>
      <c r="H14" s="1427" t="s">
        <v>4396</v>
      </c>
      <c r="I14" s="1341"/>
      <c r="J14" s="1447"/>
      <c r="K14" s="1488"/>
    </row>
    <row r="15" spans="1:11" ht="21" x14ac:dyDescent="0.2">
      <c r="A15" s="239" t="s">
        <v>40</v>
      </c>
      <c r="B15" s="1311"/>
      <c r="C15" s="1369" t="s">
        <v>5168</v>
      </c>
      <c r="D15" s="1311"/>
      <c r="E15" s="1311"/>
      <c r="F15" s="1311"/>
      <c r="G15" s="1311" t="s">
        <v>5044</v>
      </c>
      <c r="H15" s="1326" t="s">
        <v>4829</v>
      </c>
      <c r="I15" s="1341"/>
      <c r="J15" s="1447"/>
      <c r="K15" s="1488"/>
    </row>
    <row r="16" spans="1:11" ht="21" x14ac:dyDescent="0.2">
      <c r="A16" s="239" t="s">
        <v>45</v>
      </c>
      <c r="B16" s="1311"/>
      <c r="C16" s="1311"/>
      <c r="D16" s="1311"/>
      <c r="E16" s="1311"/>
      <c r="F16" s="1311"/>
      <c r="G16" s="1311"/>
      <c r="H16" s="1349" t="s">
        <v>753</v>
      </c>
      <c r="I16" s="1341"/>
      <c r="J16" s="1447"/>
      <c r="K16" s="1488"/>
    </row>
    <row r="17" spans="1:11" ht="21" x14ac:dyDescent="0.2">
      <c r="A17" s="239" t="s">
        <v>49</v>
      </c>
      <c r="B17" s="946" t="s">
        <v>3281</v>
      </c>
      <c r="C17" s="1311"/>
      <c r="D17" s="1311"/>
      <c r="E17" s="1311"/>
      <c r="F17" s="1311"/>
      <c r="G17" s="1311"/>
      <c r="H17" s="1311" t="s">
        <v>167</v>
      </c>
      <c r="I17" s="1341"/>
      <c r="J17" s="1447"/>
      <c r="K17" s="1488"/>
    </row>
    <row r="18" spans="1:11" ht="48" x14ac:dyDescent="0.2">
      <c r="A18" s="239" t="s">
        <v>52</v>
      </c>
      <c r="B18" s="1311"/>
      <c r="C18" s="1311"/>
      <c r="D18" s="1311"/>
      <c r="E18" s="1311"/>
      <c r="F18" s="1311"/>
      <c r="G18" s="1311"/>
      <c r="H18" s="1311" t="s">
        <v>121</v>
      </c>
      <c r="I18" s="1349" t="s">
        <v>5169</v>
      </c>
      <c r="J18" s="946" t="s">
        <v>5169</v>
      </c>
      <c r="K18" s="1215"/>
    </row>
    <row r="19" spans="1:11" ht="21" x14ac:dyDescent="0.2">
      <c r="A19" s="239" t="s">
        <v>123</v>
      </c>
      <c r="B19" s="1311"/>
      <c r="C19" s="1311"/>
      <c r="D19" s="1311"/>
      <c r="E19" s="1369" t="s">
        <v>5170</v>
      </c>
      <c r="F19" s="1311"/>
      <c r="G19" s="1311"/>
      <c r="H19" s="1311" t="s">
        <v>5048</v>
      </c>
      <c r="I19" s="1349" t="s">
        <v>5171</v>
      </c>
      <c r="J19" s="1447"/>
      <c r="K19" s="1488"/>
    </row>
    <row r="20" spans="1:11" x14ac:dyDescent="0.2">
      <c r="A20" s="239"/>
      <c r="B20" s="1311" t="s">
        <v>8</v>
      </c>
      <c r="C20" s="1311" t="s">
        <v>9</v>
      </c>
      <c r="D20" s="1311" t="s">
        <v>10</v>
      </c>
      <c r="E20" s="1311" t="s">
        <v>11</v>
      </c>
      <c r="F20" s="1311" t="s">
        <v>12</v>
      </c>
      <c r="G20" s="1311" t="s">
        <v>13</v>
      </c>
      <c r="H20" s="1311" t="s">
        <v>14</v>
      </c>
      <c r="I20" s="1341" t="s">
        <v>15</v>
      </c>
      <c r="J20" s="1311" t="s">
        <v>16</v>
      </c>
      <c r="K20" s="1215"/>
    </row>
    <row r="21" spans="1:11" ht="21" x14ac:dyDescent="0.2">
      <c r="A21" s="239" t="s">
        <v>60</v>
      </c>
      <c r="B21" s="1311"/>
      <c r="C21" s="1311"/>
      <c r="D21" s="1369" t="s">
        <v>5018</v>
      </c>
      <c r="E21" s="1311" t="s">
        <v>63</v>
      </c>
      <c r="F21" s="1311"/>
      <c r="G21" s="1311"/>
      <c r="H21" s="1311"/>
      <c r="I21" s="1341"/>
      <c r="J21" s="1447"/>
      <c r="K21" s="1488"/>
    </row>
    <row r="22" spans="1:11" ht="21" x14ac:dyDescent="0.2">
      <c r="A22" s="239" t="s">
        <v>64</v>
      </c>
      <c r="B22" s="1311"/>
      <c r="C22" s="1311"/>
      <c r="D22" s="1311"/>
      <c r="E22" s="1311"/>
      <c r="F22" s="1311"/>
      <c r="G22" s="1311" t="s">
        <v>5172</v>
      </c>
      <c r="H22" s="946" t="s">
        <v>5173</v>
      </c>
      <c r="I22" s="1341"/>
      <c r="J22" s="1447"/>
      <c r="K22" s="1488"/>
    </row>
    <row r="23" spans="1:11" ht="30" x14ac:dyDescent="0.2">
      <c r="A23" s="239" t="s">
        <v>66</v>
      </c>
      <c r="B23" s="1311"/>
      <c r="C23" s="1311"/>
      <c r="D23" s="1311"/>
      <c r="E23" s="1311"/>
      <c r="F23" s="1311"/>
      <c r="G23" s="1311" t="s">
        <v>5174</v>
      </c>
      <c r="H23" s="1311"/>
      <c r="I23" s="1349" t="s">
        <v>5175</v>
      </c>
      <c r="J23" s="1447"/>
      <c r="K23" s="1488"/>
    </row>
    <row r="24" spans="1:11" ht="21" x14ac:dyDescent="0.2">
      <c r="A24" s="239" t="s">
        <v>70</v>
      </c>
      <c r="B24" s="1311"/>
      <c r="C24" s="952" t="s">
        <v>5176</v>
      </c>
      <c r="D24" s="1311"/>
      <c r="E24" s="1311" t="s">
        <v>4836</v>
      </c>
      <c r="F24" s="1311"/>
      <c r="G24" s="1311"/>
      <c r="I24" s="1341"/>
      <c r="J24" s="1447"/>
      <c r="K24" s="1488"/>
    </row>
    <row r="25" spans="1:11" ht="21" x14ac:dyDescent="0.2">
      <c r="A25" s="239" t="s">
        <v>73</v>
      </c>
      <c r="B25" s="1311"/>
      <c r="C25" s="1332" t="s">
        <v>5177</v>
      </c>
      <c r="D25" s="1311"/>
      <c r="E25" s="1311"/>
      <c r="F25" s="1311"/>
      <c r="G25" s="1311" t="s">
        <v>131</v>
      </c>
      <c r="H25" s="1311"/>
      <c r="I25" s="1341"/>
      <c r="J25" s="1447"/>
      <c r="K25" s="1488"/>
    </row>
    <row r="26" spans="1:11" ht="21" x14ac:dyDescent="0.2">
      <c r="A26" s="239" t="s">
        <v>132</v>
      </c>
      <c r="B26" s="1311" t="s">
        <v>133</v>
      </c>
      <c r="C26" s="1311"/>
      <c r="D26" s="1311"/>
      <c r="E26" s="1311"/>
      <c r="F26" s="1311"/>
      <c r="G26" s="1311" t="s">
        <v>134</v>
      </c>
      <c r="H26" s="1311"/>
      <c r="I26" s="946" t="s">
        <v>5178</v>
      </c>
      <c r="J26" s="946" t="s">
        <v>5178</v>
      </c>
      <c r="K26" s="1215"/>
    </row>
    <row r="27" spans="1:11" ht="21" x14ac:dyDescent="0.2">
      <c r="A27" s="239" t="s">
        <v>136</v>
      </c>
      <c r="B27" s="1311"/>
      <c r="C27" s="1311"/>
      <c r="D27" s="1311"/>
      <c r="E27" s="1311"/>
      <c r="F27" s="1311"/>
      <c r="G27" s="1311"/>
      <c r="H27" s="946" t="s">
        <v>5179</v>
      </c>
      <c r="I27" s="1341"/>
      <c r="J27" s="1447"/>
      <c r="K27" s="1488"/>
    </row>
    <row r="28" spans="1:11" ht="32.25" customHeight="1" x14ac:dyDescent="0.2">
      <c r="A28" s="239" t="s">
        <v>139</v>
      </c>
      <c r="B28" s="1311"/>
      <c r="C28" s="1311"/>
      <c r="D28" s="1311"/>
      <c r="E28" s="1311"/>
      <c r="F28" s="1311"/>
      <c r="G28" s="952" t="s">
        <v>5180</v>
      </c>
      <c r="H28" s="1362" t="s">
        <v>5181</v>
      </c>
      <c r="I28" s="1341"/>
      <c r="J28" s="1447"/>
      <c r="K28" s="1488"/>
    </row>
    <row r="29" spans="1:11" ht="36.75" customHeight="1" x14ac:dyDescent="0.2">
      <c r="A29" s="239" t="s">
        <v>141</v>
      </c>
      <c r="B29" s="1311"/>
      <c r="C29" s="1311"/>
      <c r="D29" s="1311"/>
      <c r="E29" s="1311"/>
      <c r="F29" s="1311"/>
      <c r="G29" s="946" t="s">
        <v>5182</v>
      </c>
      <c r="H29" s="1283" t="s">
        <v>5183</v>
      </c>
      <c r="I29" s="1349" t="s">
        <v>2739</v>
      </c>
      <c r="J29" s="1447"/>
      <c r="K29" s="1488"/>
    </row>
    <row r="30" spans="1:11" ht="35.25" customHeight="1" x14ac:dyDescent="0.2">
      <c r="A30" s="239" t="s">
        <v>144</v>
      </c>
      <c r="B30" s="1321"/>
      <c r="C30" s="1311"/>
      <c r="D30" s="1321"/>
      <c r="E30" s="1321"/>
      <c r="F30" s="1321" t="s">
        <v>145</v>
      </c>
      <c r="G30" s="1472" t="s">
        <v>5184</v>
      </c>
      <c r="H30" s="1471"/>
      <c r="I30" s="1473" t="s">
        <v>5185</v>
      </c>
      <c r="J30" s="1447"/>
      <c r="K30" s="1488"/>
    </row>
    <row r="31" spans="1:11" x14ac:dyDescent="0.2">
      <c r="A31" s="239" t="s">
        <v>75</v>
      </c>
      <c r="B31" s="1318" t="s">
        <v>8</v>
      </c>
      <c r="C31" s="1437" t="s">
        <v>9</v>
      </c>
      <c r="D31" s="1437" t="s">
        <v>10</v>
      </c>
      <c r="E31" s="1437" t="s">
        <v>11</v>
      </c>
      <c r="F31" s="1437" t="s">
        <v>12</v>
      </c>
      <c r="G31" s="1437" t="s">
        <v>13</v>
      </c>
      <c r="H31" s="1470" t="s">
        <v>148</v>
      </c>
      <c r="I31" s="762" t="s">
        <v>15</v>
      </c>
      <c r="J31" s="762" t="s">
        <v>16</v>
      </c>
      <c r="K31" s="1215"/>
    </row>
  </sheetData>
  <pageMargins left="0.25" right="0.25" top="0.75" bottom="0.75" header="0.3" footer="0.3"/>
  <pageSetup paperSize="9" orientation="portrait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4BF9E-0879-41AF-B6E0-885C6B9A077B}">
  <sheetPr>
    <pageSetUpPr fitToPage="1"/>
  </sheetPr>
  <dimension ref="A1:S31"/>
  <sheetViews>
    <sheetView topLeftCell="G20" workbookViewId="0">
      <selection activeCell="L7" sqref="L7:S32"/>
    </sheetView>
  </sheetViews>
  <sheetFormatPr defaultRowHeight="15" x14ac:dyDescent="0.2"/>
  <cols>
    <col min="11" max="11" width="20.84765625" customWidth="1"/>
  </cols>
  <sheetData>
    <row r="1" spans="1:18" x14ac:dyDescent="0.2">
      <c r="A1" s="931" t="s">
        <v>0</v>
      </c>
      <c r="C1" s="931"/>
      <c r="D1" s="931"/>
      <c r="E1" s="931"/>
      <c r="G1" s="214" t="s">
        <v>5158</v>
      </c>
    </row>
    <row r="2" spans="1:18" x14ac:dyDescent="0.2">
      <c r="A2" s="1348" t="s">
        <v>4610</v>
      </c>
      <c r="B2" s="670"/>
    </row>
    <row r="3" spans="1:18" x14ac:dyDescent="0.2">
      <c r="A3" s="639"/>
      <c r="B3" s="931" t="s">
        <v>5159</v>
      </c>
      <c r="I3" s="156"/>
    </row>
    <row r="4" spans="1:18" x14ac:dyDescent="0.2">
      <c r="A4" s="639"/>
      <c r="B4" s="696" t="s">
        <v>5160</v>
      </c>
      <c r="I4" s="156"/>
    </row>
    <row r="5" spans="1:18" x14ac:dyDescent="0.2">
      <c r="A5" s="639"/>
      <c r="B5" s="214" t="s">
        <v>5161</v>
      </c>
      <c r="I5" s="156"/>
    </row>
    <row r="6" spans="1:18" x14ac:dyDescent="0.2">
      <c r="A6" s="1461" t="s">
        <v>3</v>
      </c>
      <c r="B6" s="1311" t="s">
        <v>668</v>
      </c>
      <c r="C6" s="1311" t="s">
        <v>234</v>
      </c>
      <c r="D6" s="1311" t="s">
        <v>2457</v>
      </c>
      <c r="E6" s="1311" t="s">
        <v>371</v>
      </c>
      <c r="F6" s="1311"/>
      <c r="G6" s="1311"/>
      <c r="H6" s="1311"/>
      <c r="I6" s="1341"/>
      <c r="J6" s="1462"/>
      <c r="K6" s="1379"/>
    </row>
    <row r="7" spans="1:18" x14ac:dyDescent="0.2">
      <c r="A7" s="1463" t="s">
        <v>90</v>
      </c>
      <c r="B7" s="1318" t="s">
        <v>8</v>
      </c>
      <c r="C7" s="1318" t="s">
        <v>9</v>
      </c>
      <c r="D7" s="1318" t="s">
        <v>10</v>
      </c>
      <c r="E7" s="1318" t="s">
        <v>11</v>
      </c>
      <c r="F7" s="1318" t="s">
        <v>12</v>
      </c>
      <c r="G7" s="1318" t="s">
        <v>13</v>
      </c>
      <c r="H7" s="1318" t="s">
        <v>14</v>
      </c>
      <c r="I7" s="1341" t="s">
        <v>15</v>
      </c>
      <c r="J7" s="1323" t="s">
        <v>16</v>
      </c>
      <c r="K7" s="1215"/>
      <c r="L7" s="1479" t="s">
        <v>5186</v>
      </c>
      <c r="M7" s="1479"/>
      <c r="N7" s="1479"/>
      <c r="O7" s="1479"/>
      <c r="P7" s="1479"/>
      <c r="Q7" s="1479"/>
      <c r="R7" s="1479"/>
    </row>
    <row r="8" spans="1:18" ht="30" x14ac:dyDescent="0.2">
      <c r="A8" s="1454" t="s">
        <v>17</v>
      </c>
      <c r="B8" s="1323"/>
      <c r="C8" s="1323"/>
      <c r="D8" s="1323"/>
      <c r="E8" s="1323"/>
      <c r="F8" s="1278" t="s">
        <v>5162</v>
      </c>
      <c r="G8" s="1478" t="s">
        <v>5163</v>
      </c>
      <c r="H8" s="1445"/>
      <c r="I8" s="1446" t="s">
        <v>5164</v>
      </c>
      <c r="J8" s="1447"/>
      <c r="K8" s="1488"/>
    </row>
    <row r="9" spans="1:18" ht="30.75" x14ac:dyDescent="0.2">
      <c r="A9" s="239" t="s">
        <v>19</v>
      </c>
      <c r="B9" s="1487" t="s">
        <v>5165</v>
      </c>
      <c r="C9" s="1311"/>
      <c r="D9" s="1311"/>
      <c r="E9" s="1383"/>
      <c r="F9" s="1316"/>
      <c r="G9" s="940"/>
      <c r="H9" s="1311" t="s">
        <v>5039</v>
      </c>
      <c r="I9" s="1341"/>
      <c r="J9" s="1447"/>
      <c r="K9" s="1488"/>
    </row>
    <row r="10" spans="1:18" ht="21" x14ac:dyDescent="0.2">
      <c r="A10" s="239" t="s">
        <v>23</v>
      </c>
      <c r="B10" s="1311"/>
      <c r="C10" s="1311"/>
      <c r="D10" s="1448"/>
      <c r="E10" s="1311"/>
      <c r="F10" s="1316" t="s">
        <v>100</v>
      </c>
      <c r="G10" s="1311"/>
      <c r="H10" s="1449"/>
      <c r="I10" s="1428" t="s">
        <v>5166</v>
      </c>
      <c r="J10" s="944" t="s">
        <v>5166</v>
      </c>
      <c r="K10" s="1215"/>
      <c r="L10" s="859" t="s">
        <v>3059</v>
      </c>
      <c r="M10" s="859" t="s">
        <v>5187</v>
      </c>
    </row>
    <row r="11" spans="1:18" ht="21" x14ac:dyDescent="0.2">
      <c r="A11" s="1454" t="s">
        <v>27</v>
      </c>
      <c r="B11" s="1311"/>
      <c r="C11" s="1311"/>
      <c r="D11" s="1311"/>
      <c r="E11" s="1311"/>
      <c r="F11" s="1311"/>
      <c r="G11" s="1311"/>
      <c r="H11" s="1311" t="s">
        <v>103</v>
      </c>
      <c r="I11" s="1341"/>
      <c r="J11" s="1447"/>
      <c r="K11" s="1488"/>
    </row>
    <row r="12" spans="1:18" ht="21" x14ac:dyDescent="0.2">
      <c r="A12" s="239" t="s">
        <v>105</v>
      </c>
      <c r="B12" s="1311"/>
      <c r="C12" s="1311"/>
      <c r="D12" s="1311"/>
      <c r="E12" s="1311"/>
      <c r="F12" s="1311"/>
      <c r="G12" s="1311" t="s">
        <v>5042</v>
      </c>
      <c r="H12" s="1311"/>
      <c r="I12" s="1447"/>
      <c r="J12" s="1447"/>
      <c r="K12" s="1488"/>
    </row>
    <row r="13" spans="1:18" ht="21" x14ac:dyDescent="0.2">
      <c r="A13" s="239" t="s">
        <v>35</v>
      </c>
      <c r="B13" s="1383"/>
      <c r="C13" s="1311"/>
      <c r="D13" s="1311"/>
      <c r="E13" s="1474" t="s">
        <v>5167</v>
      </c>
      <c r="F13" s="1311"/>
      <c r="G13" s="1311"/>
      <c r="H13" s="1311" t="s">
        <v>4828</v>
      </c>
      <c r="I13" s="1341"/>
      <c r="J13" s="946" t="s">
        <v>753</v>
      </c>
      <c r="K13" s="1215"/>
    </row>
    <row r="14" spans="1:18" ht="21" x14ac:dyDescent="0.2">
      <c r="A14" s="239" t="s">
        <v>37</v>
      </c>
      <c r="B14" s="1311"/>
      <c r="C14" s="1311"/>
      <c r="D14" s="1311"/>
      <c r="E14" s="1311"/>
      <c r="F14" s="1311"/>
      <c r="G14" s="1311"/>
      <c r="H14" s="1427" t="s">
        <v>4396</v>
      </c>
      <c r="I14" s="1341"/>
      <c r="J14" s="1447"/>
      <c r="K14" s="1488"/>
      <c r="L14" s="859" t="s">
        <v>5188</v>
      </c>
    </row>
    <row r="15" spans="1:18" ht="21" x14ac:dyDescent="0.2">
      <c r="A15" s="239" t="s">
        <v>40</v>
      </c>
      <c r="B15" s="1311"/>
      <c r="C15" s="1369" t="s">
        <v>5168</v>
      </c>
      <c r="D15" s="1311"/>
      <c r="E15" s="1311"/>
      <c r="F15" s="1311"/>
      <c r="G15" s="1311" t="s">
        <v>5044</v>
      </c>
      <c r="H15" s="1326" t="s">
        <v>4829</v>
      </c>
      <c r="I15" s="1341"/>
      <c r="J15" s="1447"/>
      <c r="K15" s="1488"/>
      <c r="L15" s="859" t="s">
        <v>5189</v>
      </c>
      <c r="M15" s="859" t="s">
        <v>5190</v>
      </c>
      <c r="N15" s="859" t="s">
        <v>5191</v>
      </c>
    </row>
    <row r="16" spans="1:18" ht="21" x14ac:dyDescent="0.2">
      <c r="A16" s="239" t="s">
        <v>45</v>
      </c>
      <c r="B16" s="1311"/>
      <c r="C16" s="1311"/>
      <c r="D16" s="1311"/>
      <c r="E16" s="1311"/>
      <c r="F16" s="1311"/>
      <c r="G16" s="1311"/>
      <c r="H16" s="1349" t="s">
        <v>753</v>
      </c>
      <c r="I16" s="1341"/>
      <c r="J16" s="1447"/>
      <c r="K16" s="1488"/>
      <c r="L16" s="859" t="s">
        <v>5192</v>
      </c>
      <c r="M16" s="859" t="s">
        <v>5193</v>
      </c>
      <c r="N16" s="859" t="s">
        <v>5194</v>
      </c>
      <c r="O16" s="859" t="s">
        <v>5195</v>
      </c>
      <c r="P16" s="859" t="s">
        <v>5196</v>
      </c>
      <c r="Q16" s="859" t="s">
        <v>5197</v>
      </c>
    </row>
    <row r="17" spans="1:19" ht="21" x14ac:dyDescent="0.2">
      <c r="A17" s="239" t="s">
        <v>49</v>
      </c>
      <c r="B17" s="946" t="s">
        <v>3281</v>
      </c>
      <c r="C17" s="1311"/>
      <c r="D17" s="1311"/>
      <c r="E17" s="1311"/>
      <c r="F17" s="1311"/>
      <c r="G17" s="1311"/>
      <c r="H17" s="1311" t="s">
        <v>167</v>
      </c>
      <c r="I17" s="1341"/>
      <c r="J17" s="1447"/>
      <c r="K17" s="1488"/>
      <c r="L17" s="859" t="s">
        <v>5198</v>
      </c>
      <c r="M17" s="859" t="s">
        <v>5199</v>
      </c>
      <c r="N17" s="859"/>
      <c r="O17" t="s">
        <v>5200</v>
      </c>
    </row>
    <row r="18" spans="1:19" ht="48" x14ac:dyDescent="0.2">
      <c r="A18" s="239" t="s">
        <v>52</v>
      </c>
      <c r="B18" s="1311"/>
      <c r="C18" s="1311"/>
      <c r="D18" s="1311"/>
      <c r="E18" s="1311"/>
      <c r="F18" s="1311"/>
      <c r="G18" s="1311"/>
      <c r="H18" s="1311" t="s">
        <v>121</v>
      </c>
      <c r="I18" s="1349" t="s">
        <v>5169</v>
      </c>
      <c r="J18" s="946" t="s">
        <v>5169</v>
      </c>
      <c r="K18" s="1215"/>
      <c r="L18" t="s">
        <v>5201</v>
      </c>
      <c r="M18" s="1475" t="s">
        <v>5202</v>
      </c>
      <c r="N18" s="1476" t="s">
        <v>5203</v>
      </c>
      <c r="O18" s="1476" t="s">
        <v>5204</v>
      </c>
    </row>
    <row r="19" spans="1:19" ht="21" x14ac:dyDescent="0.2">
      <c r="A19" s="239" t="s">
        <v>123</v>
      </c>
      <c r="B19" s="1311"/>
      <c r="C19" s="1311"/>
      <c r="D19" s="1311"/>
      <c r="E19" s="1369" t="s">
        <v>5170</v>
      </c>
      <c r="F19" s="1311"/>
      <c r="G19" s="1311"/>
      <c r="H19" s="1311" t="s">
        <v>5048</v>
      </c>
      <c r="I19" s="1349" t="s">
        <v>5171</v>
      </c>
      <c r="J19" s="1447"/>
      <c r="K19" s="1488"/>
      <c r="L19" s="859" t="s">
        <v>5205</v>
      </c>
    </row>
    <row r="20" spans="1:19" x14ac:dyDescent="0.2">
      <c r="A20" s="239"/>
      <c r="B20" s="1311" t="s">
        <v>8</v>
      </c>
      <c r="C20" s="1311" t="s">
        <v>9</v>
      </c>
      <c r="D20" s="1311" t="s">
        <v>10</v>
      </c>
      <c r="E20" s="1311" t="s">
        <v>11</v>
      </c>
      <c r="F20" s="1311" t="s">
        <v>12</v>
      </c>
      <c r="G20" s="1311" t="s">
        <v>13</v>
      </c>
      <c r="H20" s="1311" t="s">
        <v>14</v>
      </c>
      <c r="I20" s="1341" t="s">
        <v>15</v>
      </c>
      <c r="J20" s="1311" t="s">
        <v>16</v>
      </c>
      <c r="K20" s="1215"/>
    </row>
    <row r="21" spans="1:19" ht="21" x14ac:dyDescent="0.2">
      <c r="A21" s="239" t="s">
        <v>60</v>
      </c>
      <c r="B21" s="1311"/>
      <c r="C21" s="1311"/>
      <c r="D21" s="1369" t="s">
        <v>5018</v>
      </c>
      <c r="E21" s="1311" t="s">
        <v>63</v>
      </c>
      <c r="F21" s="1311"/>
      <c r="G21" s="1311"/>
      <c r="H21" s="1311"/>
      <c r="I21" s="1341"/>
      <c r="J21" s="1447"/>
      <c r="K21" s="1488"/>
      <c r="L21" s="859" t="s">
        <v>5206</v>
      </c>
    </row>
    <row r="22" spans="1:19" ht="21" x14ac:dyDescent="0.2">
      <c r="A22" s="239" t="s">
        <v>64</v>
      </c>
      <c r="B22" s="1311"/>
      <c r="C22" s="1311"/>
      <c r="D22" s="1311"/>
      <c r="E22" s="1311"/>
      <c r="F22" s="1311"/>
      <c r="G22" s="1311" t="s">
        <v>5172</v>
      </c>
      <c r="H22" s="946" t="s">
        <v>5173</v>
      </c>
      <c r="I22" s="1341"/>
      <c r="J22" s="1447"/>
      <c r="K22" s="1488"/>
      <c r="L22" s="859" t="s">
        <v>5207</v>
      </c>
      <c r="M22" s="859" t="s">
        <v>5208</v>
      </c>
      <c r="N22" s="859" t="s">
        <v>5209</v>
      </c>
      <c r="O22" s="859" t="s">
        <v>5210</v>
      </c>
      <c r="P22" s="859" t="s">
        <v>5211</v>
      </c>
      <c r="Q22" s="859" t="s">
        <v>5212</v>
      </c>
    </row>
    <row r="23" spans="1:19" ht="30" x14ac:dyDescent="0.2">
      <c r="A23" s="239" t="s">
        <v>66</v>
      </c>
      <c r="B23" s="1311"/>
      <c r="C23" s="1311"/>
      <c r="D23" s="1311"/>
      <c r="E23" s="1311"/>
      <c r="F23" s="1311"/>
      <c r="G23" s="1311" t="s">
        <v>5174</v>
      </c>
      <c r="H23" s="1311"/>
      <c r="I23" s="1349" t="s">
        <v>5175</v>
      </c>
      <c r="J23" s="1447"/>
      <c r="K23" s="1488"/>
      <c r="L23" s="859" t="s">
        <v>5213</v>
      </c>
      <c r="M23" s="859" t="s">
        <v>5214</v>
      </c>
      <c r="N23" s="859" t="s">
        <v>5215</v>
      </c>
    </row>
    <row r="24" spans="1:19" ht="21" x14ac:dyDescent="0.2">
      <c r="A24" s="239" t="s">
        <v>70</v>
      </c>
      <c r="B24" s="1311"/>
      <c r="C24" s="952" t="s">
        <v>5176</v>
      </c>
      <c r="D24" s="1311"/>
      <c r="E24" s="1311" t="s">
        <v>4836</v>
      </c>
      <c r="F24" s="1311"/>
      <c r="G24" s="1311"/>
      <c r="I24" s="1341"/>
      <c r="J24" s="1447"/>
      <c r="K24" s="1488"/>
      <c r="L24" s="859" t="s">
        <v>5216</v>
      </c>
      <c r="M24" s="859"/>
      <c r="N24" s="859"/>
      <c r="O24" s="859"/>
      <c r="P24" s="859"/>
      <c r="Q24" s="859"/>
      <c r="R24" s="859"/>
    </row>
    <row r="25" spans="1:19" ht="21" x14ac:dyDescent="0.2">
      <c r="A25" s="239" t="s">
        <v>73</v>
      </c>
      <c r="B25" s="1311"/>
      <c r="C25" s="1332" t="s">
        <v>5177</v>
      </c>
      <c r="D25" s="1311"/>
      <c r="E25" s="1311"/>
      <c r="F25" s="1311"/>
      <c r="G25" s="1311" t="s">
        <v>131</v>
      </c>
      <c r="H25" s="1311"/>
      <c r="I25" s="1341"/>
      <c r="J25" s="1447"/>
      <c r="K25" s="1488"/>
      <c r="L25" s="859" t="s">
        <v>5217</v>
      </c>
    </row>
    <row r="26" spans="1:19" ht="21" x14ac:dyDescent="0.2">
      <c r="A26" s="239" t="s">
        <v>132</v>
      </c>
      <c r="B26" s="1311" t="s">
        <v>133</v>
      </c>
      <c r="C26" s="1311"/>
      <c r="D26" s="1311"/>
      <c r="E26" s="1311"/>
      <c r="F26" s="1311"/>
      <c r="G26" s="1311" t="s">
        <v>134</v>
      </c>
      <c r="H26" s="1311"/>
      <c r="I26" s="946" t="s">
        <v>5178</v>
      </c>
      <c r="J26" s="946" t="s">
        <v>5178</v>
      </c>
      <c r="K26" s="1215"/>
      <c r="L26" s="859" t="s">
        <v>5218</v>
      </c>
    </row>
    <row r="27" spans="1:19" ht="21" x14ac:dyDescent="0.2">
      <c r="A27" s="239" t="s">
        <v>136</v>
      </c>
      <c r="B27" s="1311"/>
      <c r="C27" s="1311"/>
      <c r="D27" s="1311"/>
      <c r="E27" s="1311"/>
      <c r="F27" s="1311"/>
      <c r="G27" s="1311"/>
      <c r="H27" s="946" t="s">
        <v>5179</v>
      </c>
      <c r="I27" s="1341"/>
      <c r="J27" s="1447"/>
      <c r="K27" s="1488"/>
      <c r="L27" s="859" t="s">
        <v>5219</v>
      </c>
      <c r="M27" s="859" t="s">
        <v>5220</v>
      </c>
      <c r="N27" s="859"/>
    </row>
    <row r="28" spans="1:19" ht="35.25" customHeight="1" x14ac:dyDescent="0.2">
      <c r="A28" s="239" t="s">
        <v>139</v>
      </c>
      <c r="B28" s="1311"/>
      <c r="C28" s="1311"/>
      <c r="D28" s="1311"/>
      <c r="E28" s="1311"/>
      <c r="F28" s="1311"/>
      <c r="G28" s="952" t="s">
        <v>5180</v>
      </c>
      <c r="H28" s="1362" t="s">
        <v>5181</v>
      </c>
      <c r="I28" s="1341"/>
      <c r="J28" s="1447"/>
      <c r="K28" s="1488"/>
      <c r="L28" s="859" t="s">
        <v>5221</v>
      </c>
      <c r="M28" s="859"/>
      <c r="N28" s="859"/>
    </row>
    <row r="29" spans="1:19" ht="56.25" customHeight="1" x14ac:dyDescent="0.2">
      <c r="A29" s="239" t="s">
        <v>141</v>
      </c>
      <c r="B29" s="1311"/>
      <c r="C29" s="1311"/>
      <c r="D29" s="1311"/>
      <c r="E29" s="1311"/>
      <c r="F29" s="1311"/>
      <c r="G29" s="946" t="s">
        <v>5182</v>
      </c>
      <c r="H29" s="1283" t="s">
        <v>5183</v>
      </c>
      <c r="I29" s="1349" t="s">
        <v>2739</v>
      </c>
      <c r="J29" s="1447"/>
      <c r="K29" s="1488"/>
      <c r="L29" s="859" t="s">
        <v>5222</v>
      </c>
      <c r="M29" s="859"/>
      <c r="N29" s="859"/>
    </row>
    <row r="30" spans="1:19" ht="46.5" customHeight="1" x14ac:dyDescent="0.2">
      <c r="A30" s="239" t="s">
        <v>144</v>
      </c>
      <c r="B30" s="1321"/>
      <c r="C30" s="1311"/>
      <c r="D30" s="1321"/>
      <c r="E30" s="1321"/>
      <c r="F30" s="1321" t="s">
        <v>145</v>
      </c>
      <c r="G30" s="1472" t="s">
        <v>5184</v>
      </c>
      <c r="H30" s="1471"/>
      <c r="I30" s="1473" t="s">
        <v>5185</v>
      </c>
      <c r="J30" s="1447"/>
      <c r="K30" s="1488"/>
      <c r="L30" s="859" t="s">
        <v>5223</v>
      </c>
      <c r="M30" s="859" t="s">
        <v>5224</v>
      </c>
      <c r="N30" s="859" t="s">
        <v>5225</v>
      </c>
      <c r="O30" t="s">
        <v>5226</v>
      </c>
      <c r="P30" t="s">
        <v>5227</v>
      </c>
      <c r="Q30" t="s">
        <v>5228</v>
      </c>
      <c r="R30" t="s">
        <v>5229</v>
      </c>
      <c r="S30" t="s">
        <v>5230</v>
      </c>
    </row>
    <row r="31" spans="1:19" x14ac:dyDescent="0.2">
      <c r="A31" s="239" t="s">
        <v>75</v>
      </c>
      <c r="B31" s="1318" t="s">
        <v>8</v>
      </c>
      <c r="C31" s="1437" t="s">
        <v>9</v>
      </c>
      <c r="D31" s="1437" t="s">
        <v>10</v>
      </c>
      <c r="E31" s="1437" t="s">
        <v>11</v>
      </c>
      <c r="F31" s="1437" t="s">
        <v>12</v>
      </c>
      <c r="G31" s="1437" t="s">
        <v>13</v>
      </c>
      <c r="H31" s="1470" t="s">
        <v>148</v>
      </c>
      <c r="I31" s="762" t="s">
        <v>15</v>
      </c>
      <c r="J31" s="762" t="s">
        <v>16</v>
      </c>
      <c r="K31" s="1215"/>
      <c r="L31" s="859" t="s">
        <v>5231</v>
      </c>
      <c r="M31" s="859"/>
      <c r="N31" s="859"/>
      <c r="O31" s="859"/>
      <c r="P31" s="859"/>
      <c r="Q31" s="859"/>
      <c r="R31" s="859"/>
    </row>
  </sheetData>
  <pageMargins left="0.25" right="0.25" top="0.75" bottom="0.75" header="0.3" footer="0.3"/>
  <pageSetup paperSize="9" fitToHeight="0" orientation="portrait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EC4BD-9B29-4D33-AD04-072FAC8AC5F1}">
  <dimension ref="A1:AA29"/>
  <sheetViews>
    <sheetView topLeftCell="A24" workbookViewId="0">
      <selection sqref="A1:J29"/>
    </sheetView>
  </sheetViews>
  <sheetFormatPr defaultRowHeight="15" x14ac:dyDescent="0.2"/>
  <sheetData>
    <row r="1" spans="1:27" x14ac:dyDescent="0.2">
      <c r="A1" s="931" t="s">
        <v>0</v>
      </c>
      <c r="C1" s="931"/>
      <c r="D1" s="931"/>
      <c r="E1" s="931"/>
      <c r="G1" s="214" t="s">
        <v>5232</v>
      </c>
    </row>
    <row r="2" spans="1:27" x14ac:dyDescent="0.2">
      <c r="A2" s="1429" t="s">
        <v>4610</v>
      </c>
      <c r="B2" s="670"/>
    </row>
    <row r="3" spans="1:27" x14ac:dyDescent="0.2">
      <c r="A3" s="1188"/>
      <c r="B3" s="1188"/>
      <c r="C3" s="1188"/>
      <c r="D3" s="1477" t="s">
        <v>234</v>
      </c>
      <c r="E3" s="1477" t="s">
        <v>2457</v>
      </c>
      <c r="F3" s="1188" t="s">
        <v>581</v>
      </c>
      <c r="G3" s="1188"/>
      <c r="H3" s="1188"/>
      <c r="I3" s="1414"/>
      <c r="J3" s="1188"/>
    </row>
    <row r="4" spans="1:27" x14ac:dyDescent="0.2">
      <c r="A4" s="1464" t="s">
        <v>3</v>
      </c>
      <c r="B4" s="1311"/>
      <c r="C4" s="1311"/>
      <c r="D4" s="1311"/>
      <c r="E4" s="1311"/>
      <c r="F4" s="1311"/>
      <c r="G4" s="1311"/>
      <c r="H4" s="1311"/>
      <c r="I4" s="1341"/>
      <c r="J4" s="1462"/>
    </row>
    <row r="5" spans="1:27" x14ac:dyDescent="0.2">
      <c r="A5" s="1465" t="s">
        <v>90</v>
      </c>
      <c r="B5" s="1311" t="s">
        <v>8</v>
      </c>
      <c r="C5" s="1311" t="s">
        <v>9</v>
      </c>
      <c r="D5" s="1311" t="s">
        <v>10</v>
      </c>
      <c r="E5" s="1311" t="s">
        <v>11</v>
      </c>
      <c r="F5" s="1311" t="s">
        <v>12</v>
      </c>
      <c r="G5" s="1311" t="s">
        <v>13</v>
      </c>
      <c r="H5" s="1311" t="s">
        <v>14</v>
      </c>
      <c r="I5" s="1341" t="s">
        <v>15</v>
      </c>
      <c r="J5" s="1323" t="s">
        <v>16</v>
      </c>
    </row>
    <row r="6" spans="1:27" ht="21" x14ac:dyDescent="0.2">
      <c r="A6" s="1465" t="s">
        <v>17</v>
      </c>
      <c r="B6" s="1323"/>
      <c r="C6" s="1323"/>
      <c r="D6" s="1323"/>
      <c r="E6" s="1278" t="s">
        <v>5233</v>
      </c>
      <c r="F6" s="1316"/>
      <c r="G6" s="1311"/>
      <c r="H6" s="1311" t="s">
        <v>4903</v>
      </c>
      <c r="I6" s="1311"/>
      <c r="J6" s="1416"/>
      <c r="W6" s="859"/>
      <c r="X6" s="859"/>
      <c r="Y6" s="859"/>
      <c r="Z6" s="859"/>
      <c r="AA6" s="859"/>
    </row>
    <row r="7" spans="1:27" ht="21" x14ac:dyDescent="0.2">
      <c r="A7" s="1466" t="s">
        <v>19</v>
      </c>
      <c r="B7" s="1311"/>
      <c r="C7" s="1311"/>
      <c r="D7" s="1311"/>
      <c r="E7" s="1311"/>
      <c r="F7" s="1316"/>
      <c r="G7" s="1311"/>
      <c r="H7" s="1311" t="s">
        <v>4905</v>
      </c>
      <c r="I7" s="1354"/>
      <c r="J7" s="1416"/>
      <c r="V7" s="859"/>
      <c r="W7" s="859"/>
      <c r="X7" s="859"/>
      <c r="Y7" s="859"/>
      <c r="Z7" s="859"/>
      <c r="AA7" s="859"/>
    </row>
    <row r="8" spans="1:27" ht="21" x14ac:dyDescent="0.2">
      <c r="A8" s="1466" t="s">
        <v>23</v>
      </c>
      <c r="B8" s="1311"/>
      <c r="C8" s="1311"/>
      <c r="D8" s="1410"/>
      <c r="E8" s="1311"/>
      <c r="F8" s="1311"/>
      <c r="G8" s="1311" t="s">
        <v>4906</v>
      </c>
      <c r="H8" s="1311"/>
      <c r="I8" s="1354"/>
      <c r="J8" s="1350"/>
      <c r="X8" s="859"/>
      <c r="Y8" s="859"/>
      <c r="Z8" s="859"/>
      <c r="AA8" s="859"/>
    </row>
    <row r="9" spans="1:27" ht="21" x14ac:dyDescent="0.2">
      <c r="A9" s="1465" t="s">
        <v>27</v>
      </c>
      <c r="B9" s="1311"/>
      <c r="C9" s="1311"/>
      <c r="D9" s="1311"/>
      <c r="E9" s="1311"/>
      <c r="F9" s="1311"/>
      <c r="G9" s="1311"/>
      <c r="H9" s="1311" t="s">
        <v>4908</v>
      </c>
      <c r="I9" s="1311"/>
      <c r="J9" s="1416"/>
      <c r="AA9" s="859"/>
    </row>
    <row r="10" spans="1:27" ht="30" x14ac:dyDescent="0.2">
      <c r="A10" s="1466" t="s">
        <v>105</v>
      </c>
      <c r="B10" s="1311"/>
      <c r="C10" s="1311"/>
      <c r="D10" s="1493" t="s">
        <v>5234</v>
      </c>
      <c r="E10" s="1311"/>
      <c r="F10" s="1311"/>
      <c r="G10" s="1324"/>
      <c r="H10" s="1311" t="s">
        <v>4909</v>
      </c>
      <c r="I10" s="1311"/>
      <c r="J10" s="1416"/>
      <c r="X10" s="859"/>
      <c r="Y10" s="859"/>
      <c r="Z10" s="859"/>
      <c r="AA10" s="859"/>
    </row>
    <row r="11" spans="1:27" ht="21" x14ac:dyDescent="0.2">
      <c r="A11" s="1466" t="s">
        <v>35</v>
      </c>
      <c r="B11" s="1383"/>
      <c r="C11" s="1383"/>
      <c r="D11" s="1383"/>
      <c r="E11" s="1311"/>
      <c r="F11" s="1311"/>
      <c r="G11" s="1311"/>
      <c r="H11" s="1311" t="s">
        <v>4910</v>
      </c>
      <c r="I11" s="1311"/>
      <c r="J11" s="1311"/>
      <c r="V11" s="859"/>
      <c r="W11" s="859"/>
      <c r="X11" s="859"/>
      <c r="Y11" s="859"/>
      <c r="Z11" s="859"/>
      <c r="AA11" s="859"/>
    </row>
    <row r="12" spans="1:27" ht="21" x14ac:dyDescent="0.2">
      <c r="A12" s="1466" t="s">
        <v>37</v>
      </c>
      <c r="B12" s="1311"/>
      <c r="C12" s="1311"/>
      <c r="D12" s="1311"/>
      <c r="E12" s="1311"/>
      <c r="F12" s="1311"/>
      <c r="G12" s="1311"/>
      <c r="H12" s="1427" t="s">
        <v>4912</v>
      </c>
      <c r="I12" s="1341" t="s">
        <v>5235</v>
      </c>
      <c r="J12" s="1416"/>
      <c r="V12" s="859"/>
      <c r="W12" s="859"/>
      <c r="X12" s="859"/>
      <c r="Y12" s="859"/>
      <c r="Z12" s="859"/>
      <c r="AA12" s="859"/>
    </row>
    <row r="13" spans="1:27" ht="21" x14ac:dyDescent="0.2">
      <c r="A13" s="1466" t="s">
        <v>40</v>
      </c>
      <c r="B13" s="952" t="s">
        <v>5236</v>
      </c>
      <c r="C13" s="1311"/>
      <c r="D13" s="1311"/>
      <c r="E13" s="1311"/>
      <c r="F13" s="1311"/>
      <c r="G13" s="1311"/>
      <c r="H13" s="1326" t="s">
        <v>4914</v>
      </c>
      <c r="I13" s="1341" t="s">
        <v>5237</v>
      </c>
      <c r="J13" s="1416"/>
      <c r="AA13" s="859"/>
    </row>
    <row r="14" spans="1:27" ht="21" x14ac:dyDescent="0.2">
      <c r="A14" s="1466" t="s">
        <v>45</v>
      </c>
      <c r="B14" s="1311"/>
      <c r="C14" s="1311"/>
      <c r="D14" s="1311"/>
      <c r="E14" s="1311"/>
      <c r="F14" s="1311"/>
      <c r="G14" s="1311"/>
      <c r="H14" s="1326"/>
      <c r="I14" s="1341"/>
      <c r="J14" s="1416"/>
      <c r="X14" s="859"/>
      <c r="Y14" s="859"/>
      <c r="Z14" s="859"/>
      <c r="AA14" s="859"/>
    </row>
    <row r="15" spans="1:27" ht="21" x14ac:dyDescent="0.2">
      <c r="A15" s="1466" t="s">
        <v>49</v>
      </c>
      <c r="B15" s="1311"/>
      <c r="C15" s="1311"/>
      <c r="D15" s="1311"/>
      <c r="E15" s="1311"/>
      <c r="F15" s="1311"/>
      <c r="G15" s="1311"/>
      <c r="H15" s="1341" t="s">
        <v>4917</v>
      </c>
      <c r="I15" s="1341"/>
      <c r="J15" s="1416"/>
      <c r="U15" s="859"/>
      <c r="V15" s="859"/>
      <c r="W15" s="859"/>
      <c r="X15" s="859"/>
      <c r="Y15" s="859"/>
      <c r="Z15" s="859"/>
      <c r="AA15" s="859"/>
    </row>
    <row r="16" spans="1:27" ht="21" x14ac:dyDescent="0.2">
      <c r="A16" s="1466" t="s">
        <v>52</v>
      </c>
      <c r="B16" s="1311"/>
      <c r="C16" s="1311"/>
      <c r="D16" s="1311"/>
      <c r="E16" s="1311"/>
      <c r="F16" s="1311" t="s">
        <v>4918</v>
      </c>
      <c r="G16" s="1311"/>
      <c r="H16" s="1311"/>
      <c r="I16" s="1341"/>
      <c r="J16" s="1416"/>
      <c r="U16" s="859"/>
      <c r="V16" s="859"/>
      <c r="W16" s="859"/>
      <c r="X16" s="859"/>
      <c r="Y16" s="859"/>
      <c r="Z16" s="859"/>
      <c r="AA16" s="859"/>
    </row>
    <row r="17" spans="1:27" ht="21" x14ac:dyDescent="0.2">
      <c r="A17" s="1466" t="s">
        <v>123</v>
      </c>
      <c r="B17" s="1311"/>
      <c r="C17" s="1311"/>
      <c r="D17" s="1311"/>
      <c r="E17" s="1311"/>
      <c r="F17" s="1311"/>
      <c r="G17" s="1311" t="s">
        <v>5238</v>
      </c>
      <c r="H17" s="1311"/>
      <c r="I17" s="1341"/>
      <c r="J17" s="1416"/>
      <c r="U17" s="859"/>
      <c r="V17" s="859"/>
      <c r="W17" s="859"/>
      <c r="X17" s="859"/>
      <c r="Y17" s="859"/>
      <c r="Z17" s="859"/>
      <c r="AA17" s="859"/>
    </row>
    <row r="18" spans="1:27" x14ac:dyDescent="0.2">
      <c r="A18" s="1466"/>
      <c r="B18" s="1311" t="s">
        <v>8</v>
      </c>
      <c r="C18" s="1311" t="s">
        <v>9</v>
      </c>
      <c r="D18" s="1311" t="s">
        <v>10</v>
      </c>
      <c r="E18" s="1311" t="s">
        <v>11</v>
      </c>
      <c r="F18" s="1311" t="s">
        <v>12</v>
      </c>
      <c r="G18" s="1311" t="s">
        <v>13</v>
      </c>
      <c r="H18" s="1311" t="s">
        <v>14</v>
      </c>
      <c r="I18" s="1341" t="s">
        <v>15</v>
      </c>
      <c r="J18" s="1311" t="s">
        <v>16</v>
      </c>
      <c r="U18" s="859"/>
      <c r="V18" s="859"/>
      <c r="W18" s="859"/>
      <c r="X18" s="859"/>
      <c r="Y18" s="859"/>
      <c r="Z18" s="859"/>
      <c r="AA18" s="859"/>
    </row>
    <row r="19" spans="1:27" ht="21" x14ac:dyDescent="0.2">
      <c r="A19" s="1466" t="s">
        <v>60</v>
      </c>
      <c r="B19" s="1311"/>
      <c r="C19" s="1311"/>
      <c r="D19" s="952" t="s">
        <v>5239</v>
      </c>
      <c r="E19" s="1311"/>
      <c r="F19" s="1311"/>
      <c r="G19" s="1311"/>
      <c r="H19" s="1311" t="s">
        <v>4920</v>
      </c>
      <c r="I19" s="1341"/>
      <c r="J19" s="1416"/>
      <c r="U19" s="859"/>
      <c r="V19" s="859"/>
      <c r="W19" s="859"/>
      <c r="X19" s="859"/>
      <c r="Y19" s="859"/>
      <c r="Z19" s="859"/>
      <c r="AA19" s="859"/>
    </row>
    <row r="20" spans="1:27" ht="21" x14ac:dyDescent="0.2">
      <c r="A20" s="1466" t="s">
        <v>64</v>
      </c>
      <c r="B20" s="1311"/>
      <c r="C20" s="1311"/>
      <c r="D20" s="1311"/>
      <c r="E20" s="1311"/>
      <c r="F20" s="1396" t="s">
        <v>5240</v>
      </c>
      <c r="G20" s="1383" t="s">
        <v>208</v>
      </c>
      <c r="H20" s="1383"/>
      <c r="I20" s="1311"/>
      <c r="J20" s="1311"/>
      <c r="U20" s="859"/>
      <c r="V20" s="859"/>
      <c r="W20" s="859"/>
      <c r="X20" s="859"/>
      <c r="Y20" s="859"/>
      <c r="Z20" s="859"/>
      <c r="AA20" s="859"/>
    </row>
    <row r="21" spans="1:27" ht="21" x14ac:dyDescent="0.2">
      <c r="A21" s="1466" t="s">
        <v>66</v>
      </c>
      <c r="B21" s="1311"/>
      <c r="C21" s="1311"/>
      <c r="D21" s="1383"/>
      <c r="E21" s="1383" t="s">
        <v>211</v>
      </c>
      <c r="F21" s="1311"/>
      <c r="G21" s="1311"/>
      <c r="H21" s="1381"/>
      <c r="I21" s="1341"/>
      <c r="J21" s="1416"/>
      <c r="U21" s="859"/>
      <c r="V21" s="859"/>
      <c r="W21" s="859"/>
      <c r="X21" s="859"/>
      <c r="Y21" s="859"/>
      <c r="Z21" s="859"/>
      <c r="AA21" s="859"/>
    </row>
    <row r="22" spans="1:27" ht="21" x14ac:dyDescent="0.2">
      <c r="A22" s="1466" t="s">
        <v>70</v>
      </c>
      <c r="B22" s="1383"/>
      <c r="C22" s="1383"/>
      <c r="D22" s="1383"/>
      <c r="E22" s="1383"/>
      <c r="F22" s="1383"/>
      <c r="G22" s="1383" t="s">
        <v>4694</v>
      </c>
      <c r="H22" s="1383"/>
      <c r="I22" s="1420"/>
      <c r="J22" s="1418"/>
    </row>
    <row r="23" spans="1:27" ht="21" x14ac:dyDescent="0.2">
      <c r="A23" s="1466" t="s">
        <v>73</v>
      </c>
      <c r="B23" s="1383"/>
      <c r="C23" s="1391"/>
      <c r="D23" s="1383"/>
      <c r="E23" s="1383" t="s">
        <v>5241</v>
      </c>
      <c r="F23" s="1383"/>
      <c r="G23" s="1383" t="s">
        <v>4932</v>
      </c>
      <c r="H23" s="559"/>
      <c r="I23" s="1420"/>
      <c r="J23" s="1418"/>
    </row>
    <row r="24" spans="1:27" ht="21" x14ac:dyDescent="0.2">
      <c r="A24" s="1466" t="s">
        <v>132</v>
      </c>
      <c r="B24" s="1383"/>
      <c r="C24" s="1383"/>
      <c r="D24" s="1383" t="s">
        <v>5242</v>
      </c>
      <c r="E24" s="1383"/>
      <c r="F24" s="1383"/>
      <c r="G24" s="1328"/>
      <c r="H24" s="1383"/>
      <c r="I24" s="1383"/>
      <c r="J24" s="1383"/>
    </row>
    <row r="25" spans="1:27" ht="21" x14ac:dyDescent="0.2">
      <c r="A25" s="1466" t="s">
        <v>136</v>
      </c>
      <c r="B25" s="1383"/>
      <c r="C25" s="1383"/>
      <c r="D25" s="1383"/>
      <c r="E25" s="1383"/>
      <c r="F25" s="1383" t="s">
        <v>4870</v>
      </c>
      <c r="G25" s="1383"/>
      <c r="H25" s="1383"/>
      <c r="I25" s="1420"/>
      <c r="J25" s="1418"/>
    </row>
    <row r="26" spans="1:27" ht="43.5" customHeight="1" x14ac:dyDescent="0.2">
      <c r="A26" s="1466" t="s">
        <v>139</v>
      </c>
      <c r="B26" s="1383"/>
      <c r="C26" s="1383"/>
      <c r="D26" s="1493" t="s">
        <v>5243</v>
      </c>
      <c r="E26" s="1493" t="s">
        <v>5243</v>
      </c>
      <c r="F26" s="1383"/>
      <c r="G26" s="1383"/>
      <c r="H26" s="1383" t="s">
        <v>4039</v>
      </c>
      <c r="I26" s="1420"/>
      <c r="J26" s="1418"/>
    </row>
    <row r="27" spans="1:27" ht="21" x14ac:dyDescent="0.2">
      <c r="A27" s="1466" t="s">
        <v>141</v>
      </c>
      <c r="B27" s="1396" t="s">
        <v>5244</v>
      </c>
      <c r="C27" s="1383"/>
      <c r="D27" s="1396" t="s">
        <v>5245</v>
      </c>
      <c r="E27" s="1383"/>
      <c r="F27" s="1383"/>
      <c r="G27" s="1383"/>
      <c r="H27" s="1383" t="s">
        <v>4936</v>
      </c>
      <c r="I27" s="1420"/>
      <c r="J27" s="1418"/>
    </row>
    <row r="28" spans="1:27" ht="21" x14ac:dyDescent="0.2">
      <c r="A28" s="1466" t="s">
        <v>144</v>
      </c>
      <c r="B28" s="1391"/>
      <c r="C28" s="1441"/>
      <c r="D28" s="1391"/>
      <c r="E28" s="1452" t="s">
        <v>5246</v>
      </c>
      <c r="F28" s="1391"/>
      <c r="G28" s="1391"/>
      <c r="H28" s="1391" t="s">
        <v>4937</v>
      </c>
      <c r="I28" s="1392"/>
      <c r="J28" s="1418"/>
    </row>
    <row r="29" spans="1:27" x14ac:dyDescent="0.2">
      <c r="A29" s="1466" t="s">
        <v>75</v>
      </c>
      <c r="B29" s="1311" t="s">
        <v>8</v>
      </c>
      <c r="C29" s="1311" t="s">
        <v>9</v>
      </c>
      <c r="D29" s="1311" t="s">
        <v>10</v>
      </c>
      <c r="E29" s="1311" t="s">
        <v>11</v>
      </c>
      <c r="F29" s="1311" t="s">
        <v>12</v>
      </c>
      <c r="G29" s="1311" t="s">
        <v>13</v>
      </c>
      <c r="H29" s="1311" t="s">
        <v>14</v>
      </c>
      <c r="I29" s="1341" t="s">
        <v>15</v>
      </c>
      <c r="J29" s="1311" t="s">
        <v>16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8309E-100B-4742-9CD5-8EDE4C270D68}">
  <dimension ref="A1:J31"/>
  <sheetViews>
    <sheetView topLeftCell="A25" workbookViewId="0">
      <selection sqref="A1:J31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5247</v>
      </c>
      <c r="H1" s="559"/>
      <c r="I1" s="559"/>
      <c r="J1" s="559"/>
    </row>
    <row r="2" spans="1:10" x14ac:dyDescent="0.2">
      <c r="A2" s="1482" t="s">
        <v>4674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483" t="s">
        <v>3</v>
      </c>
      <c r="B3" s="1484"/>
      <c r="C3" s="1484"/>
      <c r="D3" s="1484"/>
      <c r="E3" s="1484"/>
      <c r="F3" s="1484"/>
      <c r="G3" s="1484"/>
      <c r="H3" s="559"/>
      <c r="I3" s="1485"/>
      <c r="J3" s="559"/>
    </row>
    <row r="4" spans="1:10" x14ac:dyDescent="0.2">
      <c r="A4" s="1483"/>
      <c r="B4" s="1489" t="s">
        <v>5248</v>
      </c>
      <c r="C4" s="1484"/>
      <c r="D4" s="1484"/>
      <c r="E4" s="1484"/>
      <c r="F4" s="1484"/>
      <c r="G4" s="1484"/>
      <c r="H4" s="559"/>
      <c r="I4" s="1485"/>
      <c r="J4" s="559"/>
    </row>
    <row r="5" spans="1:10" x14ac:dyDescent="0.2">
      <c r="A5" s="1483"/>
      <c r="B5" s="1491" t="s">
        <v>5249</v>
      </c>
      <c r="C5" s="1484"/>
      <c r="D5" s="1484"/>
      <c r="E5" s="1484"/>
      <c r="F5" s="1490"/>
      <c r="G5" s="1484"/>
      <c r="H5" s="559"/>
      <c r="I5" s="1485"/>
      <c r="J5" s="559"/>
    </row>
    <row r="6" spans="1:10" x14ac:dyDescent="0.2">
      <c r="A6" s="1464" t="s">
        <v>3</v>
      </c>
      <c r="B6" s="1341"/>
      <c r="C6" s="1490" t="s">
        <v>234</v>
      </c>
      <c r="D6" s="1490" t="s">
        <v>581</v>
      </c>
      <c r="E6" s="1490" t="s">
        <v>668</v>
      </c>
      <c r="F6" t="s">
        <v>152</v>
      </c>
      <c r="G6" s="1490" t="s">
        <v>5250</v>
      </c>
      <c r="H6" s="1490" t="s">
        <v>2457</v>
      </c>
      <c r="I6" s="1490"/>
      <c r="J6" s="1492" t="s">
        <v>5251</v>
      </c>
    </row>
    <row r="7" spans="1:10" ht="24.75" x14ac:dyDescent="0.2">
      <c r="A7" s="1453" t="s">
        <v>237</v>
      </c>
      <c r="B7" s="1313" t="s">
        <v>8</v>
      </c>
      <c r="C7" s="1313" t="s">
        <v>9</v>
      </c>
      <c r="D7" s="1313" t="s">
        <v>10</v>
      </c>
      <c r="E7" s="1313" t="s">
        <v>11</v>
      </c>
      <c r="F7" s="1313" t="s">
        <v>12</v>
      </c>
      <c r="G7" s="1313" t="s">
        <v>13</v>
      </c>
      <c r="H7" s="1313" t="s">
        <v>14</v>
      </c>
      <c r="I7" s="1323" t="s">
        <v>15</v>
      </c>
      <c r="J7" s="1323" t="s">
        <v>16</v>
      </c>
    </row>
    <row r="8" spans="1:10" ht="21" x14ac:dyDescent="0.2">
      <c r="A8" s="1454" t="s">
        <v>17</v>
      </c>
      <c r="B8" s="748"/>
      <c r="C8" s="1202"/>
      <c r="D8" s="44"/>
      <c r="E8" s="560"/>
      <c r="F8" s="1273"/>
      <c r="G8" s="560"/>
      <c r="H8" s="560" t="s">
        <v>4941</v>
      </c>
      <c r="I8" s="397"/>
      <c r="J8" s="454"/>
    </row>
    <row r="9" spans="1:10" ht="21" x14ac:dyDescent="0.2">
      <c r="A9" s="239" t="s">
        <v>19</v>
      </c>
      <c r="B9" s="936"/>
      <c r="C9" s="936"/>
      <c r="D9" s="932"/>
      <c r="E9" s="932"/>
      <c r="F9" s="932"/>
      <c r="G9" s="940"/>
      <c r="H9" s="940" t="s">
        <v>4942</v>
      </c>
      <c r="I9" s="936"/>
      <c r="J9" s="1315"/>
    </row>
    <row r="10" spans="1:10" ht="21" x14ac:dyDescent="0.2">
      <c r="A10" s="239" t="s">
        <v>23</v>
      </c>
      <c r="B10" s="950"/>
      <c r="C10" s="937"/>
      <c r="D10" s="932"/>
      <c r="E10" s="932"/>
      <c r="F10" s="950"/>
      <c r="G10" s="950"/>
      <c r="H10" s="950" t="s">
        <v>2715</v>
      </c>
      <c r="I10" s="193"/>
      <c r="J10" s="1317"/>
    </row>
    <row r="11" spans="1:10" ht="21" x14ac:dyDescent="0.2">
      <c r="A11" s="1454" t="s">
        <v>27</v>
      </c>
      <c r="B11" s="940"/>
      <c r="C11" s="1284"/>
      <c r="D11" s="940"/>
      <c r="E11" s="936"/>
      <c r="F11" s="940"/>
      <c r="G11" s="940"/>
      <c r="H11" s="940" t="s">
        <v>4945</v>
      </c>
      <c r="I11" s="940"/>
      <c r="J11" s="1311"/>
    </row>
    <row r="12" spans="1:10" ht="21" x14ac:dyDescent="0.2">
      <c r="A12" s="239" t="s">
        <v>105</v>
      </c>
      <c r="B12" s="940"/>
      <c r="C12" s="940"/>
      <c r="D12" s="950"/>
      <c r="E12" s="932"/>
      <c r="F12" s="940" t="s">
        <v>4948</v>
      </c>
      <c r="G12" s="940"/>
      <c r="H12" s="940"/>
      <c r="I12" s="940"/>
      <c r="J12" s="1311"/>
    </row>
    <row r="13" spans="1:10" ht="21" x14ac:dyDescent="0.2">
      <c r="A13" s="239" t="s">
        <v>35</v>
      </c>
      <c r="B13" s="1315"/>
      <c r="C13" s="1100"/>
      <c r="D13" s="952" t="s">
        <v>5252</v>
      </c>
      <c r="E13" s="1100"/>
      <c r="F13" s="1311"/>
      <c r="G13" s="1100"/>
      <c r="H13" s="1311" t="s">
        <v>4755</v>
      </c>
      <c r="I13" s="1311"/>
      <c r="J13" s="1311"/>
    </row>
    <row r="14" spans="1:10" ht="21" x14ac:dyDescent="0.2">
      <c r="A14" s="239" t="s">
        <v>37</v>
      </c>
      <c r="B14" s="936"/>
      <c r="C14" s="932"/>
      <c r="D14" s="932"/>
      <c r="E14" s="940" t="s">
        <v>4216</v>
      </c>
      <c r="F14" s="940"/>
      <c r="G14" s="938"/>
      <c r="H14" s="938"/>
      <c r="I14" s="938"/>
      <c r="J14" s="1311"/>
    </row>
    <row r="15" spans="1:10" ht="21" x14ac:dyDescent="0.2">
      <c r="A15" s="239" t="s">
        <v>40</v>
      </c>
      <c r="B15" s="932"/>
      <c r="C15" s="940"/>
      <c r="D15" s="940"/>
      <c r="E15" s="940"/>
      <c r="F15" s="940" t="s">
        <v>4217</v>
      </c>
      <c r="G15" s="940"/>
      <c r="H15" s="1253"/>
      <c r="I15" s="932"/>
      <c r="J15" s="1100"/>
    </row>
    <row r="16" spans="1:10" ht="21" x14ac:dyDescent="0.2">
      <c r="A16" s="239" t="s">
        <v>45</v>
      </c>
      <c r="B16" s="936"/>
      <c r="C16" s="932"/>
      <c r="D16" s="940"/>
      <c r="E16" s="940"/>
      <c r="G16" s="1365" t="s">
        <v>4952</v>
      </c>
      <c r="H16" s="940"/>
      <c r="I16" s="940"/>
      <c r="J16" s="1311"/>
    </row>
    <row r="17" spans="1:10" ht="21" x14ac:dyDescent="0.2">
      <c r="A17" s="239" t="s">
        <v>49</v>
      </c>
      <c r="B17" s="950"/>
      <c r="C17" s="940"/>
      <c r="D17" s="940"/>
      <c r="E17" s="940"/>
      <c r="F17" s="940"/>
      <c r="G17" s="940"/>
      <c r="H17" s="940"/>
      <c r="I17" s="932"/>
      <c r="J17" s="1100"/>
    </row>
    <row r="18" spans="1:10" ht="21" x14ac:dyDescent="0.2">
      <c r="A18" s="239" t="s">
        <v>52</v>
      </c>
      <c r="B18" s="936"/>
      <c r="C18" s="940"/>
      <c r="D18" s="940"/>
      <c r="E18" s="940"/>
      <c r="F18" s="940"/>
      <c r="G18" s="940"/>
      <c r="H18" s="940"/>
      <c r="I18" s="932"/>
      <c r="J18" s="1100"/>
    </row>
    <row r="19" spans="1:10" ht="21" x14ac:dyDescent="0.2">
      <c r="A19" s="239" t="s">
        <v>123</v>
      </c>
      <c r="B19" s="1223"/>
      <c r="C19" s="1115"/>
      <c r="D19" s="940"/>
      <c r="E19" s="1118"/>
      <c r="F19" s="1115" t="s">
        <v>4220</v>
      </c>
      <c r="G19" s="1147"/>
      <c r="H19" s="940"/>
      <c r="I19" s="1118"/>
      <c r="J19" s="1322"/>
    </row>
    <row r="20" spans="1:10" x14ac:dyDescent="0.2">
      <c r="A20" s="239"/>
      <c r="B20" s="1318" t="s">
        <v>8</v>
      </c>
      <c r="C20" s="1318" t="s">
        <v>9</v>
      </c>
      <c r="D20" s="1318" t="s">
        <v>10</v>
      </c>
      <c r="E20" s="1318" t="s">
        <v>11</v>
      </c>
      <c r="F20" s="1318" t="s">
        <v>12</v>
      </c>
      <c r="G20" s="1318" t="s">
        <v>13</v>
      </c>
      <c r="H20" s="1318" t="s">
        <v>14</v>
      </c>
      <c r="I20" s="1311" t="s">
        <v>15</v>
      </c>
      <c r="J20" s="1311" t="s">
        <v>16</v>
      </c>
    </row>
    <row r="21" spans="1:10" ht="30" x14ac:dyDescent="0.2">
      <c r="A21" s="239" t="s">
        <v>60</v>
      </c>
      <c r="B21" s="1323"/>
      <c r="C21" s="1323"/>
      <c r="D21" s="1276" t="s">
        <v>5253</v>
      </c>
      <c r="E21" s="1276" t="s">
        <v>5253</v>
      </c>
      <c r="F21" s="454"/>
      <c r="G21" s="1323" t="s">
        <v>3410</v>
      </c>
      <c r="H21" s="1323" t="s">
        <v>4764</v>
      </c>
      <c r="I21" s="1323"/>
      <c r="J21" s="1323"/>
    </row>
    <row r="22" spans="1:10" ht="21" x14ac:dyDescent="0.2">
      <c r="A22" s="239" t="s">
        <v>64</v>
      </c>
      <c r="B22" s="1318"/>
      <c r="C22" s="1318"/>
      <c r="D22" s="1318"/>
      <c r="E22" s="1311" t="s">
        <v>5254</v>
      </c>
      <c r="F22" s="940"/>
      <c r="G22" s="940" t="s">
        <v>5255</v>
      </c>
      <c r="H22" s="1100"/>
      <c r="I22" s="1311"/>
      <c r="J22" s="1311"/>
    </row>
    <row r="23" spans="1:10" ht="21" x14ac:dyDescent="0.2">
      <c r="A23" s="239" t="s">
        <v>66</v>
      </c>
      <c r="B23" s="1318"/>
      <c r="C23" s="1311"/>
      <c r="D23" s="1318"/>
      <c r="E23" s="1311"/>
      <c r="F23" s="1311" t="s">
        <v>4959</v>
      </c>
      <c r="G23" s="1311"/>
      <c r="H23" s="1323"/>
      <c r="I23" s="1311"/>
      <c r="J23" s="1311"/>
    </row>
    <row r="24" spans="1:10" ht="21" x14ac:dyDescent="0.2">
      <c r="A24" s="239" t="s">
        <v>70</v>
      </c>
      <c r="B24" s="1318"/>
      <c r="C24" s="1311"/>
      <c r="D24" s="1311"/>
      <c r="E24" s="1311"/>
      <c r="F24" s="952" t="s">
        <v>5256</v>
      </c>
      <c r="G24" s="1311"/>
      <c r="H24" s="940"/>
      <c r="I24" s="932"/>
      <c r="J24" s="560"/>
    </row>
    <row r="25" spans="1:10" ht="21" x14ac:dyDescent="0.2">
      <c r="A25" s="239" t="s">
        <v>73</v>
      </c>
      <c r="B25" s="1323"/>
      <c r="C25" s="1323" t="s">
        <v>131</v>
      </c>
      <c r="D25" s="1323"/>
      <c r="E25" s="1323"/>
      <c r="F25" s="1100"/>
      <c r="G25" s="1100"/>
      <c r="H25" s="932"/>
      <c r="I25" s="932"/>
      <c r="J25" s="932"/>
    </row>
    <row r="26" spans="1:10" ht="21" x14ac:dyDescent="0.2">
      <c r="A26" s="239" t="s">
        <v>132</v>
      </c>
      <c r="B26" s="1318"/>
      <c r="C26" s="1100"/>
      <c r="D26" s="1100"/>
      <c r="E26" s="1311"/>
      <c r="F26" s="1311"/>
      <c r="G26" s="1311" t="s">
        <v>134</v>
      </c>
      <c r="I26" s="940"/>
      <c r="J26" s="940"/>
    </row>
    <row r="27" spans="1:10" ht="21" x14ac:dyDescent="0.2">
      <c r="A27" s="239" t="s">
        <v>136</v>
      </c>
      <c r="B27" s="1362" t="s">
        <v>5120</v>
      </c>
      <c r="C27" s="1311"/>
      <c r="D27" s="1311"/>
      <c r="E27" s="1311"/>
      <c r="F27" s="1311" t="s">
        <v>4965</v>
      </c>
      <c r="G27" s="1100"/>
      <c r="H27" s="940"/>
      <c r="I27" s="932"/>
      <c r="J27" s="932"/>
    </row>
    <row r="28" spans="1:10" ht="21" x14ac:dyDescent="0.2">
      <c r="A28" s="239" t="s">
        <v>139</v>
      </c>
      <c r="B28" s="1315"/>
      <c r="C28" s="1311"/>
      <c r="D28" s="1100"/>
      <c r="E28" s="1311" t="s">
        <v>5257</v>
      </c>
      <c r="F28" s="1311" t="s">
        <v>4226</v>
      </c>
      <c r="G28" s="1311"/>
      <c r="H28" s="940"/>
      <c r="I28" s="940"/>
      <c r="J28" s="940"/>
    </row>
    <row r="29" spans="1:10" ht="21" x14ac:dyDescent="0.2">
      <c r="A29" s="239" t="s">
        <v>141</v>
      </c>
      <c r="B29" s="1315"/>
      <c r="C29" s="1311"/>
      <c r="D29" s="1100"/>
      <c r="E29" s="1311"/>
      <c r="F29" s="1311"/>
      <c r="G29" s="1311" t="s">
        <v>224</v>
      </c>
      <c r="H29" s="940"/>
      <c r="I29" s="1311"/>
      <c r="J29" s="1311"/>
    </row>
    <row r="30" spans="1:10" ht="21" x14ac:dyDescent="0.2">
      <c r="A30" s="239" t="s">
        <v>144</v>
      </c>
      <c r="B30" s="1315"/>
      <c r="C30" s="1100"/>
      <c r="D30" s="1100"/>
      <c r="E30" s="1311"/>
      <c r="F30" s="1311"/>
      <c r="G30" s="1311"/>
      <c r="H30" s="1311" t="s">
        <v>5258</v>
      </c>
      <c r="I30" s="1100"/>
      <c r="J30" s="1100"/>
    </row>
    <row r="31" spans="1:10" x14ac:dyDescent="0.2">
      <c r="A31" s="239"/>
      <c r="B31" s="1318" t="s">
        <v>8</v>
      </c>
      <c r="C31" s="1318" t="s">
        <v>9</v>
      </c>
      <c r="D31" s="1318" t="s">
        <v>10</v>
      </c>
      <c r="E31" s="1318" t="s">
        <v>11</v>
      </c>
      <c r="F31" s="1318" t="s">
        <v>12</v>
      </c>
      <c r="G31" s="1318" t="s">
        <v>13</v>
      </c>
      <c r="H31" s="1318" t="s">
        <v>14</v>
      </c>
      <c r="I31" s="1311" t="s">
        <v>15</v>
      </c>
      <c r="J31" s="1311" t="s">
        <v>16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2202-F652-4AFE-83B3-FB429CC3642C}">
  <dimension ref="A1:K28"/>
  <sheetViews>
    <sheetView topLeftCell="A15" workbookViewId="0">
      <selection sqref="A1:K28"/>
    </sheetView>
  </sheetViews>
  <sheetFormatPr defaultRowHeight="15" x14ac:dyDescent="0.2"/>
  <sheetData>
    <row r="1" spans="1:11" x14ac:dyDescent="0.2">
      <c r="A1" s="559"/>
      <c r="B1" s="1480" t="s">
        <v>0</v>
      </c>
      <c r="C1" s="1480"/>
      <c r="D1" s="1480"/>
      <c r="E1" s="1480"/>
      <c r="F1" s="559"/>
      <c r="G1" s="1481" t="s">
        <v>5259</v>
      </c>
      <c r="H1" s="559"/>
      <c r="I1" s="559"/>
      <c r="J1" s="559"/>
      <c r="K1" s="559"/>
    </row>
    <row r="2" spans="1:11" x14ac:dyDescent="0.2">
      <c r="A2" s="559" t="s">
        <v>4701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483" t="s">
        <v>3</v>
      </c>
      <c r="B3" s="1483" t="s">
        <v>2457</v>
      </c>
      <c r="C3" s="1483" t="s">
        <v>581</v>
      </c>
      <c r="D3" s="1483" t="s">
        <v>5260</v>
      </c>
      <c r="E3" s="1483" t="s">
        <v>285</v>
      </c>
      <c r="F3" s="1483" t="s">
        <v>5261</v>
      </c>
      <c r="G3" s="1483" t="s">
        <v>5262</v>
      </c>
      <c r="H3" s="1483" t="s">
        <v>234</v>
      </c>
      <c r="I3" s="1486"/>
      <c r="J3" s="1483"/>
      <c r="K3" s="559"/>
    </row>
    <row r="4" spans="1:11" ht="24.75" x14ac:dyDescent="0.2">
      <c r="A4" s="1453" t="s">
        <v>237</v>
      </c>
      <c r="B4" s="1318" t="s">
        <v>8</v>
      </c>
      <c r="C4" s="1318" t="s">
        <v>9</v>
      </c>
      <c r="D4" s="1318" t="s">
        <v>10</v>
      </c>
      <c r="E4" s="1318" t="s">
        <v>11</v>
      </c>
      <c r="F4" s="1318" t="s">
        <v>12</v>
      </c>
      <c r="G4" s="1318" t="s">
        <v>13</v>
      </c>
      <c r="H4" s="1318" t="s">
        <v>14</v>
      </c>
      <c r="I4" s="1318" t="s">
        <v>15</v>
      </c>
      <c r="J4" s="1318" t="s">
        <v>16</v>
      </c>
      <c r="K4" s="1318" t="s">
        <v>91</v>
      </c>
    </row>
    <row r="5" spans="1:11" ht="30" x14ac:dyDescent="0.2">
      <c r="A5" s="1454" t="s">
        <v>17</v>
      </c>
      <c r="B5" s="1198" t="s">
        <v>5103</v>
      </c>
      <c r="C5" s="1323"/>
      <c r="D5" s="1323"/>
      <c r="E5" s="1323"/>
      <c r="F5" s="1314" t="s">
        <v>4969</v>
      </c>
      <c r="G5" s="1314"/>
      <c r="H5" s="1316" t="s">
        <v>5263</v>
      </c>
      <c r="I5" s="1323"/>
      <c r="J5" s="1323"/>
      <c r="K5" s="1323"/>
    </row>
    <row r="6" spans="1:11" ht="21" x14ac:dyDescent="0.2">
      <c r="A6" s="239" t="s">
        <v>19</v>
      </c>
      <c r="B6" s="1311"/>
      <c r="C6" s="1311"/>
      <c r="D6" s="952" t="s">
        <v>5264</v>
      </c>
      <c r="E6" s="1311"/>
      <c r="F6" s="1316"/>
      <c r="G6" s="1311" t="s">
        <v>4775</v>
      </c>
      <c r="H6" s="1311"/>
      <c r="I6" s="1311"/>
      <c r="J6" s="1311"/>
      <c r="K6" s="1311"/>
    </row>
    <row r="7" spans="1:11" ht="21" x14ac:dyDescent="0.2">
      <c r="A7" s="239" t="s">
        <v>23</v>
      </c>
      <c r="B7" s="1311"/>
      <c r="C7" s="1311"/>
      <c r="D7" s="1311"/>
      <c r="E7" s="952" t="s">
        <v>5265</v>
      </c>
      <c r="F7" s="952" t="s">
        <v>5265</v>
      </c>
      <c r="G7" s="1311" t="s">
        <v>4972</v>
      </c>
      <c r="H7" s="1311"/>
      <c r="I7" s="1354"/>
      <c r="J7" s="1354"/>
      <c r="K7" s="1354"/>
    </row>
    <row r="8" spans="1:11" ht="21" x14ac:dyDescent="0.2">
      <c r="A8" s="1454" t="s">
        <v>27</v>
      </c>
      <c r="B8" s="1323"/>
      <c r="C8" s="1323"/>
      <c r="D8" s="1323"/>
      <c r="E8" s="1323"/>
      <c r="F8" s="1314" t="s">
        <v>4560</v>
      </c>
      <c r="G8" s="1323"/>
      <c r="H8" s="282"/>
      <c r="I8" s="1323"/>
      <c r="J8" s="1323"/>
      <c r="K8" s="1323"/>
    </row>
    <row r="9" spans="1:11" ht="21" x14ac:dyDescent="0.2">
      <c r="A9" s="239" t="s">
        <v>105</v>
      </c>
      <c r="B9" s="1323"/>
      <c r="C9" s="1323"/>
      <c r="D9" s="1323"/>
      <c r="E9" s="1323"/>
      <c r="F9" s="1314"/>
      <c r="G9" s="1323" t="s">
        <v>5086</v>
      </c>
      <c r="H9" s="282"/>
      <c r="I9" s="1323" t="s">
        <v>26</v>
      </c>
      <c r="J9" s="1323"/>
      <c r="K9" s="1323"/>
    </row>
    <row r="10" spans="1:11" ht="21" x14ac:dyDescent="0.2">
      <c r="A10" s="239" t="s">
        <v>35</v>
      </c>
      <c r="B10" s="1311"/>
      <c r="C10" s="1311"/>
      <c r="D10" s="1311"/>
      <c r="E10" s="1311"/>
      <c r="F10" s="1311"/>
      <c r="G10" s="952" t="s">
        <v>5266</v>
      </c>
      <c r="H10" s="1311" t="s">
        <v>94</v>
      </c>
      <c r="I10" s="1311"/>
      <c r="J10" s="1311"/>
      <c r="K10" s="1311"/>
    </row>
    <row r="11" spans="1:11" ht="21" x14ac:dyDescent="0.2">
      <c r="A11" s="239" t="s">
        <v>37</v>
      </c>
      <c r="B11" s="1311"/>
      <c r="C11" s="1311"/>
      <c r="D11" s="1311"/>
      <c r="E11" s="1311"/>
      <c r="F11" s="1311"/>
      <c r="G11" s="1311" t="s">
        <v>4978</v>
      </c>
      <c r="H11" s="1311"/>
      <c r="I11" s="1311"/>
      <c r="J11" s="1311"/>
      <c r="K11" s="1311"/>
    </row>
    <row r="12" spans="1:11" ht="21" x14ac:dyDescent="0.2">
      <c r="A12" s="239" t="s">
        <v>40</v>
      </c>
      <c r="B12" s="1311"/>
      <c r="C12" s="1311"/>
      <c r="D12" s="1311"/>
      <c r="E12" s="1311" t="s">
        <v>4979</v>
      </c>
      <c r="F12" s="1311"/>
      <c r="G12" s="1311"/>
      <c r="H12" s="1356"/>
      <c r="I12" s="1311"/>
      <c r="J12" s="1311"/>
      <c r="K12" s="1311"/>
    </row>
    <row r="13" spans="1:11" ht="21" x14ac:dyDescent="0.2">
      <c r="A13" s="239" t="s">
        <v>45</v>
      </c>
      <c r="B13" s="1311"/>
      <c r="C13" s="1311"/>
      <c r="D13" s="1311"/>
      <c r="E13" s="1311"/>
      <c r="F13" s="1311"/>
      <c r="G13" s="1311" t="s">
        <v>4780</v>
      </c>
      <c r="H13" s="1311"/>
      <c r="I13" s="1311"/>
      <c r="J13" s="1311"/>
      <c r="K13" s="1311"/>
    </row>
    <row r="14" spans="1:11" ht="21" x14ac:dyDescent="0.2">
      <c r="A14" s="239" t="s">
        <v>49</v>
      </c>
      <c r="B14" s="1311"/>
      <c r="C14" s="1311"/>
      <c r="D14" s="1311"/>
      <c r="E14" s="1311"/>
      <c r="F14" s="1311"/>
      <c r="G14" s="1311"/>
      <c r="H14" s="1326" t="s">
        <v>4982</v>
      </c>
      <c r="I14" s="1311"/>
      <c r="J14" s="1311"/>
      <c r="K14" s="1311"/>
    </row>
    <row r="15" spans="1:11" ht="30" x14ac:dyDescent="0.2">
      <c r="A15" s="239" t="s">
        <v>52</v>
      </c>
      <c r="B15" s="944" t="s">
        <v>5267</v>
      </c>
      <c r="C15" s="944" t="s">
        <v>5268</v>
      </c>
      <c r="D15" s="1311"/>
      <c r="E15" s="1311"/>
      <c r="F15" s="1311"/>
      <c r="G15" s="1311" t="s">
        <v>4984</v>
      </c>
      <c r="H15" s="1410"/>
      <c r="I15" s="1361" t="s">
        <v>5269</v>
      </c>
      <c r="J15" s="1361" t="s">
        <v>5269</v>
      </c>
      <c r="K15" s="1311"/>
    </row>
    <row r="16" spans="1:11" ht="21" x14ac:dyDescent="0.2">
      <c r="A16" s="239" t="s">
        <v>123</v>
      </c>
      <c r="B16" s="1321"/>
      <c r="C16" s="1321"/>
      <c r="D16" s="1321" t="s">
        <v>5088</v>
      </c>
      <c r="E16" s="1321"/>
      <c r="F16" s="1321"/>
      <c r="G16" s="1321"/>
      <c r="H16" s="1321"/>
      <c r="I16" s="1321"/>
      <c r="J16" s="1321"/>
      <c r="K16" s="1321"/>
    </row>
    <row r="17" spans="1:11" x14ac:dyDescent="0.2">
      <c r="A17" s="239"/>
      <c r="B17" s="1311" t="s">
        <v>8</v>
      </c>
      <c r="C17" s="1311" t="s">
        <v>9</v>
      </c>
      <c r="D17" s="1311" t="s">
        <v>10</v>
      </c>
      <c r="E17" s="762" t="s">
        <v>11</v>
      </c>
      <c r="F17" s="1311" t="s">
        <v>12</v>
      </c>
      <c r="G17" s="1311" t="s">
        <v>13</v>
      </c>
      <c r="H17" s="1311" t="s">
        <v>14</v>
      </c>
      <c r="I17" s="1311" t="s">
        <v>15</v>
      </c>
      <c r="J17" s="1311" t="s">
        <v>16</v>
      </c>
      <c r="K17" s="1311" t="s">
        <v>491</v>
      </c>
    </row>
    <row r="18" spans="1:11" ht="39" x14ac:dyDescent="0.2">
      <c r="A18" s="239" t="s">
        <v>60</v>
      </c>
      <c r="B18" s="1323"/>
      <c r="C18" s="1278" t="s">
        <v>5270</v>
      </c>
      <c r="D18" s="1323"/>
      <c r="E18" s="1323"/>
      <c r="F18" s="952" t="s">
        <v>5271</v>
      </c>
      <c r="G18" s="1323"/>
      <c r="H18" s="1494" t="s">
        <v>5272</v>
      </c>
      <c r="I18" s="1494" t="s">
        <v>5272</v>
      </c>
      <c r="J18" s="1494" t="s">
        <v>5273</v>
      </c>
      <c r="K18" s="1323"/>
    </row>
    <row r="19" spans="1:11" ht="39" x14ac:dyDescent="0.2">
      <c r="A19" s="239" t="s">
        <v>64</v>
      </c>
      <c r="B19" s="1311"/>
      <c r="C19" s="1311"/>
      <c r="D19" s="1311"/>
      <c r="E19" s="952" t="s">
        <v>5274</v>
      </c>
      <c r="F19" s="1311"/>
      <c r="G19" s="1311" t="s">
        <v>5275</v>
      </c>
      <c r="H19" s="1311"/>
      <c r="I19" s="1311"/>
      <c r="J19" s="1311"/>
      <c r="K19" s="1311"/>
    </row>
    <row r="20" spans="1:11" ht="21" x14ac:dyDescent="0.2">
      <c r="A20" s="239" t="s">
        <v>66</v>
      </c>
      <c r="B20" s="1311"/>
      <c r="C20" s="1311"/>
      <c r="D20" s="952" t="s">
        <v>5276</v>
      </c>
      <c r="E20" s="1311"/>
      <c r="F20" s="1311" t="s">
        <v>4991</v>
      </c>
      <c r="G20" s="1311"/>
      <c r="H20" s="1311"/>
      <c r="I20" s="1311"/>
      <c r="J20" s="1311"/>
      <c r="K20" s="1311"/>
    </row>
    <row r="21" spans="1:11" ht="21" x14ac:dyDescent="0.2">
      <c r="A21" s="239" t="s">
        <v>70</v>
      </c>
      <c r="B21" s="1311"/>
      <c r="C21" s="1311"/>
      <c r="D21" s="1311"/>
      <c r="E21" s="1311"/>
      <c r="F21" s="1311" t="s">
        <v>3541</v>
      </c>
      <c r="G21" s="1311"/>
      <c r="H21" s="1311"/>
      <c r="I21" s="1311"/>
      <c r="J21" s="1311"/>
      <c r="K21" s="1311"/>
    </row>
    <row r="22" spans="1:11" ht="21" x14ac:dyDescent="0.2">
      <c r="A22" s="239" t="s">
        <v>73</v>
      </c>
      <c r="B22" s="1362" t="s">
        <v>5277</v>
      </c>
      <c r="C22" s="1362" t="s">
        <v>5277</v>
      </c>
      <c r="D22" s="1311"/>
      <c r="E22" s="1311"/>
      <c r="F22" s="1311"/>
      <c r="G22" s="1311" t="s">
        <v>5278</v>
      </c>
      <c r="H22" s="1362" t="s">
        <v>5279</v>
      </c>
      <c r="I22" s="1311"/>
      <c r="J22" s="1311"/>
      <c r="K22" s="1311"/>
    </row>
    <row r="23" spans="1:11" ht="21" x14ac:dyDescent="0.2">
      <c r="A23" s="239" t="s">
        <v>132</v>
      </c>
      <c r="B23" s="1311"/>
      <c r="C23" s="1311"/>
      <c r="D23" s="1311"/>
      <c r="E23" s="1311"/>
      <c r="F23" s="1323" t="s">
        <v>4934</v>
      </c>
      <c r="G23" s="1311"/>
      <c r="H23" s="1311"/>
      <c r="I23" s="1311"/>
      <c r="J23" s="1311"/>
      <c r="K23" s="1311"/>
    </row>
    <row r="24" spans="1:11" ht="21" x14ac:dyDescent="0.2">
      <c r="A24" s="239" t="s">
        <v>136</v>
      </c>
      <c r="B24" s="1311"/>
      <c r="C24" s="1311"/>
      <c r="D24" s="1311" t="s">
        <v>5280</v>
      </c>
      <c r="E24" s="1311" t="s">
        <v>5280</v>
      </c>
      <c r="F24" s="1311" t="s">
        <v>5280</v>
      </c>
      <c r="G24" s="1311" t="s">
        <v>5280</v>
      </c>
      <c r="H24" s="1311" t="s">
        <v>4995</v>
      </c>
      <c r="I24" s="1311"/>
      <c r="J24" s="1311"/>
      <c r="K24" s="1311"/>
    </row>
    <row r="25" spans="1:11" ht="21" x14ac:dyDescent="0.2">
      <c r="A25" s="239" t="s">
        <v>139</v>
      </c>
      <c r="B25" s="1311"/>
      <c r="C25" s="1311"/>
      <c r="D25" s="1311"/>
      <c r="E25" s="1311"/>
      <c r="F25" s="952" t="s">
        <v>5281</v>
      </c>
      <c r="G25" s="1361" t="s">
        <v>5282</v>
      </c>
      <c r="H25" s="1311" t="s">
        <v>4996</v>
      </c>
      <c r="I25" s="1311"/>
      <c r="J25" s="1311"/>
      <c r="K25" s="1311"/>
    </row>
    <row r="26" spans="1:11" ht="39" x14ac:dyDescent="0.2">
      <c r="A26" s="239" t="s">
        <v>141</v>
      </c>
      <c r="B26" s="1311"/>
      <c r="C26" s="1438" t="s">
        <v>5283</v>
      </c>
      <c r="D26" s="1361" t="s">
        <v>5284</v>
      </c>
      <c r="E26" s="1361" t="s">
        <v>5285</v>
      </c>
      <c r="F26" s="1361" t="s">
        <v>5285</v>
      </c>
      <c r="G26" s="1311" t="s">
        <v>5280</v>
      </c>
      <c r="H26" s="1311" t="s">
        <v>4997</v>
      </c>
      <c r="I26" s="1311"/>
      <c r="J26" s="1311"/>
      <c r="K26" s="1311"/>
    </row>
    <row r="27" spans="1:11" ht="21" x14ac:dyDescent="0.2">
      <c r="A27" s="239" t="s">
        <v>144</v>
      </c>
      <c r="B27" s="1311"/>
      <c r="C27" s="1321"/>
      <c r="D27" s="1321"/>
      <c r="E27" s="1332" t="s">
        <v>5286</v>
      </c>
      <c r="F27" s="1321"/>
      <c r="G27" s="1321" t="s">
        <v>4998</v>
      </c>
      <c r="H27" s="1321"/>
      <c r="I27" s="1321"/>
      <c r="J27" s="1321"/>
      <c r="K27" s="1321"/>
    </row>
    <row r="28" spans="1:11" x14ac:dyDescent="0.2">
      <c r="A28" s="239"/>
      <c r="B28" s="1311" t="s">
        <v>8</v>
      </c>
      <c r="C28" s="1311" t="s">
        <v>9</v>
      </c>
      <c r="D28" s="1311" t="s">
        <v>10</v>
      </c>
      <c r="E28" s="762" t="s">
        <v>11</v>
      </c>
      <c r="F28" s="1311" t="s">
        <v>12</v>
      </c>
      <c r="G28" s="1311" t="s">
        <v>13</v>
      </c>
      <c r="H28" s="1311" t="s">
        <v>14</v>
      </c>
      <c r="I28" s="1311" t="s">
        <v>15</v>
      </c>
      <c r="J28" s="1311" t="s">
        <v>16</v>
      </c>
      <c r="K28" s="1311" t="s">
        <v>91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D368B-833B-4211-ADF5-52C2766B2709}">
  <dimension ref="A1:J29"/>
  <sheetViews>
    <sheetView topLeftCell="A14" workbookViewId="0">
      <selection sqref="A1:J29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5287</v>
      </c>
    </row>
    <row r="2" spans="1:10" x14ac:dyDescent="0.2">
      <c r="A2" s="670"/>
      <c r="C2" s="670"/>
    </row>
    <row r="3" spans="1:10" x14ac:dyDescent="0.2">
      <c r="A3" t="s">
        <v>4701</v>
      </c>
    </row>
    <row r="4" spans="1:10" x14ac:dyDescent="0.2">
      <c r="A4" s="1405" t="s">
        <v>3</v>
      </c>
      <c r="B4" s="1405"/>
      <c r="C4" s="1405" t="s">
        <v>581</v>
      </c>
      <c r="D4" s="1405" t="s">
        <v>234</v>
      </c>
      <c r="E4" s="1405" t="s">
        <v>624</v>
      </c>
      <c r="F4" s="1405"/>
      <c r="G4" s="1405"/>
      <c r="H4" s="1405"/>
      <c r="I4" s="406"/>
      <c r="J4" s="1405"/>
    </row>
    <row r="5" spans="1:10" ht="24.75" x14ac:dyDescent="0.2">
      <c r="A5" s="1455" t="s">
        <v>237</v>
      </c>
      <c r="B5" s="1437" t="s">
        <v>8</v>
      </c>
      <c r="C5" s="1318" t="s">
        <v>9</v>
      </c>
      <c r="D5" s="1318" t="s">
        <v>10</v>
      </c>
      <c r="E5" s="1318" t="s">
        <v>11</v>
      </c>
      <c r="F5" s="1318" t="s">
        <v>12</v>
      </c>
      <c r="G5" s="1318" t="s">
        <v>13</v>
      </c>
      <c r="H5" s="1318" t="s">
        <v>14</v>
      </c>
      <c r="I5" s="1341" t="s">
        <v>15</v>
      </c>
      <c r="J5" s="1311" t="s">
        <v>16</v>
      </c>
    </row>
    <row r="6" spans="1:10" ht="21" x14ac:dyDescent="0.2">
      <c r="A6" s="1454" t="s">
        <v>17</v>
      </c>
      <c r="B6" s="1313"/>
      <c r="C6" s="1323"/>
      <c r="D6" s="1278" t="s">
        <v>5288</v>
      </c>
      <c r="E6" s="1323"/>
      <c r="F6" s="1323" t="s">
        <v>5003</v>
      </c>
      <c r="G6" s="1323"/>
      <c r="H6" s="1323"/>
      <c r="I6" s="1374"/>
      <c r="J6" s="1339"/>
    </row>
    <row r="7" spans="1:10" ht="21" x14ac:dyDescent="0.2">
      <c r="A7" s="239" t="s">
        <v>19</v>
      </c>
      <c r="B7" s="952" t="s">
        <v>5289</v>
      </c>
      <c r="C7" s="1311"/>
      <c r="D7" s="1311"/>
      <c r="E7" s="1311"/>
      <c r="F7" s="1316" t="s">
        <v>21</v>
      </c>
      <c r="G7" s="1311"/>
      <c r="H7" s="1354"/>
      <c r="I7" s="1430"/>
      <c r="J7" s="1339"/>
    </row>
    <row r="8" spans="1:10" ht="22.5" x14ac:dyDescent="0.2">
      <c r="A8" s="239" t="s">
        <v>23</v>
      </c>
      <c r="B8" s="1318"/>
      <c r="C8" s="1368"/>
      <c r="D8" s="1311"/>
      <c r="E8" s="1311"/>
      <c r="F8" s="1318"/>
      <c r="G8" s="1311" t="s">
        <v>5008</v>
      </c>
      <c r="H8" s="1318" t="s">
        <v>26</v>
      </c>
      <c r="I8" s="1431"/>
      <c r="J8" s="1339"/>
    </row>
    <row r="9" spans="1:10" ht="21" x14ac:dyDescent="0.2">
      <c r="A9" s="1454" t="s">
        <v>27</v>
      </c>
      <c r="B9" s="1313"/>
      <c r="C9" s="1313"/>
      <c r="D9" s="1323"/>
      <c r="E9" s="1313"/>
      <c r="F9" s="1314"/>
      <c r="G9" s="1323"/>
      <c r="H9" s="1323" t="s">
        <v>5009</v>
      </c>
      <c r="I9" s="1374"/>
      <c r="J9" s="1339"/>
    </row>
    <row r="10" spans="1:10" ht="21" x14ac:dyDescent="0.2">
      <c r="A10" s="239" t="s">
        <v>105</v>
      </c>
      <c r="B10" s="1313"/>
      <c r="C10" s="1313"/>
      <c r="D10" s="1313"/>
      <c r="E10" s="1313"/>
      <c r="F10" s="1323" t="s">
        <v>4909</v>
      </c>
      <c r="H10" s="282"/>
      <c r="I10" s="1374"/>
      <c r="J10" s="1339" t="s">
        <v>39</v>
      </c>
    </row>
    <row r="11" spans="1:10" ht="21" x14ac:dyDescent="0.2">
      <c r="A11" s="239" t="s">
        <v>35</v>
      </c>
      <c r="B11" s="1318"/>
      <c r="C11" s="1311"/>
      <c r="D11" s="1318"/>
      <c r="E11" s="1311" t="s">
        <v>110</v>
      </c>
      <c r="F11" s="1311"/>
      <c r="G11" s="1318"/>
      <c r="H11" s="1311"/>
      <c r="I11" s="1341"/>
      <c r="J11" s="1339"/>
    </row>
    <row r="12" spans="1:10" ht="22.5" x14ac:dyDescent="0.2">
      <c r="A12" s="239" t="s">
        <v>37</v>
      </c>
      <c r="B12" s="1333" t="s">
        <v>5290</v>
      </c>
      <c r="C12" s="1311"/>
      <c r="D12" s="1311"/>
      <c r="E12" s="1311"/>
      <c r="F12" s="1311" t="s">
        <v>4807</v>
      </c>
      <c r="G12" s="1311" t="s">
        <v>5011</v>
      </c>
      <c r="H12" s="1328"/>
      <c r="I12" s="1341"/>
      <c r="J12" s="1371"/>
    </row>
    <row r="13" spans="1:10" ht="21" x14ac:dyDescent="0.2">
      <c r="A13" s="239" t="s">
        <v>40</v>
      </c>
      <c r="B13" s="1311"/>
      <c r="C13" s="1311"/>
      <c r="D13" s="1311"/>
      <c r="E13" s="1311"/>
      <c r="F13" s="1311"/>
      <c r="G13" s="1311" t="s">
        <v>5013</v>
      </c>
      <c r="H13" s="1356"/>
      <c r="I13" s="1341"/>
      <c r="J13" s="1371"/>
    </row>
    <row r="14" spans="1:10" ht="32.25" x14ac:dyDescent="0.2">
      <c r="A14" s="239" t="s">
        <v>45</v>
      </c>
      <c r="B14" s="1311"/>
      <c r="C14" s="1495" t="s">
        <v>5291</v>
      </c>
      <c r="D14" s="1495" t="s">
        <v>5291</v>
      </c>
      <c r="E14" s="1311"/>
      <c r="F14" s="1311"/>
      <c r="G14" s="1311" t="s">
        <v>5015</v>
      </c>
      <c r="H14" s="559"/>
      <c r="I14" s="1341"/>
      <c r="J14" s="1371"/>
    </row>
    <row r="15" spans="1:10" ht="32.25" x14ac:dyDescent="0.2">
      <c r="A15" s="239" t="s">
        <v>49</v>
      </c>
      <c r="B15" s="1318"/>
      <c r="C15" s="1311"/>
      <c r="D15" s="1311"/>
      <c r="E15" s="1495" t="s">
        <v>5292</v>
      </c>
      <c r="F15" s="1495" t="s">
        <v>5292</v>
      </c>
      <c r="G15" s="1311" t="s">
        <v>5016</v>
      </c>
      <c r="H15" s="1311"/>
      <c r="I15" s="1341"/>
      <c r="J15" s="1371"/>
    </row>
    <row r="16" spans="1:10" ht="21" x14ac:dyDescent="0.2">
      <c r="A16" s="239" t="s">
        <v>52</v>
      </c>
      <c r="B16" s="1318"/>
      <c r="C16" s="1311"/>
      <c r="D16" s="1311"/>
      <c r="E16" s="1311"/>
      <c r="F16" s="1311"/>
      <c r="G16" s="1311"/>
      <c r="H16" s="1311" t="s">
        <v>198</v>
      </c>
      <c r="I16" s="1341"/>
      <c r="J16" s="1371"/>
    </row>
    <row r="17" spans="1:10" ht="21" x14ac:dyDescent="0.2">
      <c r="A17" s="239" t="s">
        <v>123</v>
      </c>
      <c r="B17" s="1318"/>
      <c r="C17" s="1311"/>
      <c r="D17" s="1311"/>
      <c r="E17" s="1311" t="s">
        <v>5017</v>
      </c>
      <c r="F17" s="1311"/>
      <c r="G17" s="1311"/>
      <c r="H17" s="1311"/>
      <c r="I17" s="1341"/>
      <c r="J17" s="1371"/>
    </row>
    <row r="18" spans="1:10" x14ac:dyDescent="0.2">
      <c r="A18" s="239"/>
      <c r="B18" s="1409" t="s">
        <v>8</v>
      </c>
      <c r="C18" s="1409" t="s">
        <v>9</v>
      </c>
      <c r="D18" s="1409" t="s">
        <v>10</v>
      </c>
      <c r="E18" s="1432" t="s">
        <v>11</v>
      </c>
      <c r="F18" s="1409" t="s">
        <v>12</v>
      </c>
      <c r="G18" s="1409" t="s">
        <v>13</v>
      </c>
      <c r="H18" s="1409"/>
      <c r="I18" s="1341" t="s">
        <v>15</v>
      </c>
      <c r="J18" s="1311" t="s">
        <v>16</v>
      </c>
    </row>
    <row r="19" spans="1:10" ht="22.5" x14ac:dyDescent="0.2">
      <c r="A19" s="239" t="s">
        <v>60</v>
      </c>
      <c r="B19" s="1311"/>
      <c r="C19" s="1311"/>
      <c r="D19" s="1333" t="s">
        <v>5293</v>
      </c>
      <c r="E19" s="1311"/>
      <c r="F19" s="1311"/>
      <c r="G19" s="1311" t="s">
        <v>5019</v>
      </c>
      <c r="H19" s="1311"/>
      <c r="I19" s="1341"/>
      <c r="J19" s="1371"/>
    </row>
    <row r="20" spans="1:10" ht="21" x14ac:dyDescent="0.2">
      <c r="A20" s="239" t="s">
        <v>64</v>
      </c>
      <c r="B20" s="1311"/>
      <c r="C20" s="1311"/>
      <c r="D20" s="1318"/>
      <c r="E20" s="1311"/>
      <c r="F20" s="1311" t="s">
        <v>5020</v>
      </c>
      <c r="G20" s="1318"/>
      <c r="H20" s="1311"/>
      <c r="I20" s="1341"/>
      <c r="J20" s="1371"/>
    </row>
    <row r="21" spans="1:10" ht="22.5" x14ac:dyDescent="0.2">
      <c r="A21" s="239" t="s">
        <v>66</v>
      </c>
      <c r="B21" s="1318"/>
      <c r="C21" s="1311"/>
      <c r="D21" s="1318"/>
      <c r="E21" s="1311"/>
      <c r="F21" s="1311"/>
      <c r="G21" s="1311" t="s">
        <v>5022</v>
      </c>
      <c r="H21" s="1318" t="s">
        <v>219</v>
      </c>
      <c r="I21" s="1341"/>
      <c r="J21" s="1371"/>
    </row>
    <row r="22" spans="1:10" ht="21" x14ac:dyDescent="0.2">
      <c r="A22" s="239" t="s">
        <v>70</v>
      </c>
      <c r="B22" s="1318"/>
      <c r="C22" s="952" t="s">
        <v>5294</v>
      </c>
      <c r="D22" s="1318"/>
      <c r="E22" s="1311" t="s">
        <v>5024</v>
      </c>
      <c r="F22" s="1311"/>
      <c r="G22" s="1311"/>
      <c r="H22" s="1311"/>
      <c r="I22" s="1341"/>
      <c r="J22" s="1371"/>
    </row>
    <row r="23" spans="1:10" ht="21" x14ac:dyDescent="0.2">
      <c r="A23" s="239" t="s">
        <v>73</v>
      </c>
      <c r="B23" s="1311"/>
      <c r="C23" s="1311"/>
      <c r="D23" s="1311"/>
      <c r="E23" s="1347"/>
      <c r="F23" s="1311" t="s">
        <v>74</v>
      </c>
      <c r="G23" s="1311"/>
      <c r="H23" s="1311"/>
      <c r="I23" s="1341"/>
      <c r="J23" s="1371"/>
    </row>
    <row r="24" spans="1:10" ht="21" x14ac:dyDescent="0.2">
      <c r="A24" s="239" t="s">
        <v>132</v>
      </c>
      <c r="B24" s="1318"/>
      <c r="C24" s="1311"/>
      <c r="D24" s="1311"/>
      <c r="E24" s="1311" t="s">
        <v>5027</v>
      </c>
      <c r="F24" s="1311"/>
      <c r="G24" s="1311"/>
      <c r="H24" s="1311"/>
      <c r="I24" s="1341"/>
      <c r="J24" s="1371"/>
    </row>
    <row r="25" spans="1:10" ht="30" x14ac:dyDescent="0.2">
      <c r="A25" s="239" t="s">
        <v>136</v>
      </c>
      <c r="B25" s="1311"/>
      <c r="C25" s="1311"/>
      <c r="D25" s="1311" t="s">
        <v>5295</v>
      </c>
      <c r="E25" s="1311"/>
      <c r="F25" s="1311"/>
      <c r="G25" s="944" t="s">
        <v>5296</v>
      </c>
      <c r="H25" s="944" t="s">
        <v>5296</v>
      </c>
      <c r="I25" s="1341"/>
      <c r="J25" s="1371"/>
    </row>
    <row r="26" spans="1:10" ht="21" x14ac:dyDescent="0.2">
      <c r="A26" s="239" t="s">
        <v>139</v>
      </c>
      <c r="B26" s="1318"/>
      <c r="C26" s="1311"/>
      <c r="D26" s="1311"/>
      <c r="E26" s="1311"/>
      <c r="F26" s="952" t="s">
        <v>5297</v>
      </c>
      <c r="G26" s="1311" t="s">
        <v>5031</v>
      </c>
      <c r="H26" s="1311"/>
      <c r="I26" s="1341"/>
      <c r="J26" s="1371"/>
    </row>
    <row r="27" spans="1:10" ht="21" x14ac:dyDescent="0.2">
      <c r="A27" s="239" t="s">
        <v>141</v>
      </c>
      <c r="B27" s="1318"/>
      <c r="C27" s="1311"/>
      <c r="D27" s="1311"/>
      <c r="E27" s="1311"/>
      <c r="F27" s="1311" t="s">
        <v>5032</v>
      </c>
      <c r="G27" s="1311"/>
      <c r="H27" s="1311"/>
      <c r="I27" s="1341"/>
      <c r="J27" s="1350"/>
    </row>
    <row r="28" spans="1:10" ht="29.25" customHeight="1" x14ac:dyDescent="0.2">
      <c r="A28" s="239" t="s">
        <v>144</v>
      </c>
      <c r="B28" s="1409"/>
      <c r="C28" s="1332" t="s">
        <v>5298</v>
      </c>
      <c r="D28" s="1311"/>
      <c r="E28" s="1321"/>
      <c r="F28" s="1311"/>
      <c r="G28" s="1321" t="s">
        <v>4900</v>
      </c>
      <c r="H28" s="1321"/>
      <c r="I28" s="1342"/>
      <c r="J28" s="1371"/>
    </row>
    <row r="29" spans="1:10" x14ac:dyDescent="0.2">
      <c r="A29" s="239"/>
      <c r="B29" s="1318" t="s">
        <v>8</v>
      </c>
      <c r="C29" s="1318" t="s">
        <v>9</v>
      </c>
      <c r="D29" s="1318" t="s">
        <v>10</v>
      </c>
      <c r="E29" s="1318" t="s">
        <v>11</v>
      </c>
      <c r="F29" s="1318" t="s">
        <v>12</v>
      </c>
      <c r="G29" s="1318" t="s">
        <v>13</v>
      </c>
      <c r="H29" s="1318" t="s">
        <v>14</v>
      </c>
      <c r="I29" s="1341" t="s">
        <v>15</v>
      </c>
      <c r="J29" s="1311" t="s">
        <v>16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959C8-9892-4287-BD51-41B3520F81E5}">
  <dimension ref="A1:J29"/>
  <sheetViews>
    <sheetView topLeftCell="A23" workbookViewId="0">
      <selection sqref="A1:J29"/>
    </sheetView>
  </sheetViews>
  <sheetFormatPr defaultRowHeight="15" x14ac:dyDescent="0.2"/>
  <sheetData>
    <row r="1" spans="1:10" x14ac:dyDescent="0.2">
      <c r="A1" s="931" t="s">
        <v>0</v>
      </c>
      <c r="C1" s="931"/>
      <c r="D1" s="931"/>
      <c r="E1" s="931"/>
      <c r="G1" s="214" t="s">
        <v>5299</v>
      </c>
    </row>
    <row r="2" spans="1:10" x14ac:dyDescent="0.2">
      <c r="A2" s="1429" t="s">
        <v>4610</v>
      </c>
      <c r="B2" s="670"/>
    </row>
    <row r="3" spans="1:10" x14ac:dyDescent="0.2">
      <c r="A3" s="1188"/>
      <c r="B3" s="1188"/>
      <c r="C3" s="1188" t="s">
        <v>2257</v>
      </c>
      <c r="D3" s="639" t="s">
        <v>234</v>
      </c>
      <c r="E3" s="1188" t="s">
        <v>286</v>
      </c>
      <c r="F3" s="1188" t="s">
        <v>971</v>
      </c>
      <c r="G3" s="1188" t="s">
        <v>2823</v>
      </c>
      <c r="H3" s="1188"/>
      <c r="I3" s="1414"/>
      <c r="J3" s="1188"/>
    </row>
    <row r="4" spans="1:10" x14ac:dyDescent="0.2">
      <c r="A4" s="1442" t="s">
        <v>3</v>
      </c>
      <c r="B4" s="940"/>
      <c r="C4" s="940"/>
      <c r="D4" s="940"/>
      <c r="E4" s="940"/>
      <c r="F4" s="940"/>
      <c r="G4" s="940"/>
      <c r="H4" s="940"/>
      <c r="I4" s="1270"/>
      <c r="J4" s="1352"/>
    </row>
    <row r="5" spans="1:10" x14ac:dyDescent="0.2">
      <c r="A5" s="1415" t="s">
        <v>90</v>
      </c>
      <c r="B5" s="940" t="s">
        <v>8</v>
      </c>
      <c r="C5" s="940" t="s">
        <v>9</v>
      </c>
      <c r="D5" s="940" t="s">
        <v>10</v>
      </c>
      <c r="E5" s="940" t="s">
        <v>11</v>
      </c>
      <c r="F5" s="940" t="s">
        <v>12</v>
      </c>
      <c r="G5" s="940" t="s">
        <v>13</v>
      </c>
      <c r="H5" s="940" t="s">
        <v>14</v>
      </c>
      <c r="I5" s="1270" t="s">
        <v>15</v>
      </c>
      <c r="J5" s="560" t="s">
        <v>16</v>
      </c>
    </row>
    <row r="6" spans="1:10" ht="21" x14ac:dyDescent="0.2">
      <c r="A6" s="1415" t="s">
        <v>17</v>
      </c>
      <c r="B6" s="1323"/>
      <c r="C6" s="1278" t="s">
        <v>5300</v>
      </c>
      <c r="D6" s="1323"/>
      <c r="E6" s="1323"/>
      <c r="F6" s="1316"/>
      <c r="G6" s="1311"/>
      <c r="H6" s="1311" t="s">
        <v>4903</v>
      </c>
      <c r="I6" s="1311"/>
      <c r="J6" s="1416"/>
    </row>
    <row r="7" spans="1:10" ht="21" x14ac:dyDescent="0.2">
      <c r="A7" s="311" t="s">
        <v>19</v>
      </c>
      <c r="B7" s="1311"/>
      <c r="C7" s="1311"/>
      <c r="D7" s="1311"/>
      <c r="E7" s="1311"/>
      <c r="F7" s="1281" t="s">
        <v>5301</v>
      </c>
      <c r="G7" s="1311"/>
      <c r="H7" s="1311" t="s">
        <v>4905</v>
      </c>
      <c r="I7" s="1354"/>
      <c r="J7" s="1416"/>
    </row>
    <row r="8" spans="1:10" ht="21" x14ac:dyDescent="0.2">
      <c r="A8" s="311" t="s">
        <v>23</v>
      </c>
      <c r="B8" s="1311"/>
      <c r="C8" s="1311"/>
      <c r="D8" s="1410"/>
      <c r="E8" s="1311"/>
      <c r="F8" s="1311"/>
      <c r="G8" s="1311" t="s">
        <v>4906</v>
      </c>
      <c r="H8" s="1311"/>
      <c r="I8" s="1354"/>
      <c r="J8" s="1350"/>
    </row>
    <row r="9" spans="1:10" ht="21" x14ac:dyDescent="0.2">
      <c r="A9" s="1415" t="s">
        <v>27</v>
      </c>
      <c r="B9" s="1311"/>
      <c r="C9" s="1311"/>
      <c r="D9" s="1311"/>
      <c r="E9" s="1311"/>
      <c r="F9" s="1311"/>
      <c r="G9" s="1311"/>
      <c r="H9" s="1311" t="s">
        <v>4908</v>
      </c>
      <c r="I9" s="1311"/>
      <c r="J9" s="1416"/>
    </row>
    <row r="10" spans="1:10" ht="30" x14ac:dyDescent="0.2">
      <c r="A10" s="311" t="s">
        <v>105</v>
      </c>
      <c r="B10" s="1311"/>
      <c r="C10" s="944" t="s">
        <v>5302</v>
      </c>
      <c r="D10" s="1311"/>
      <c r="E10" s="1311"/>
      <c r="F10" s="1311"/>
      <c r="G10" s="1324"/>
      <c r="H10" s="1311" t="s">
        <v>4909</v>
      </c>
      <c r="I10" s="1311"/>
      <c r="J10" s="1416"/>
    </row>
    <row r="11" spans="1:10" ht="21" x14ac:dyDescent="0.2">
      <c r="A11" s="311" t="s">
        <v>35</v>
      </c>
      <c r="B11" s="1396" t="s">
        <v>5303</v>
      </c>
      <c r="C11" s="1396" t="s">
        <v>5303</v>
      </c>
      <c r="D11" s="1396" t="s">
        <v>5303</v>
      </c>
      <c r="E11" s="1311"/>
      <c r="F11" s="1311"/>
      <c r="G11" s="1311"/>
      <c r="H11" s="1311" t="s">
        <v>4910</v>
      </c>
      <c r="I11" s="1311"/>
      <c r="J11" s="1311"/>
    </row>
    <row r="12" spans="1:10" ht="21" x14ac:dyDescent="0.2">
      <c r="A12" s="311" t="s">
        <v>37</v>
      </c>
      <c r="B12" s="1311"/>
      <c r="C12" s="1311"/>
      <c r="D12" s="1311"/>
      <c r="E12" s="1311"/>
      <c r="F12" s="1311"/>
      <c r="G12" s="1311"/>
      <c r="H12" s="1427" t="s">
        <v>4912</v>
      </c>
      <c r="I12" s="1341" t="s">
        <v>5235</v>
      </c>
      <c r="J12" s="1416"/>
    </row>
    <row r="13" spans="1:10" ht="21" x14ac:dyDescent="0.2">
      <c r="A13" s="311" t="s">
        <v>40</v>
      </c>
      <c r="B13" s="1311"/>
      <c r="C13" s="1311"/>
      <c r="D13" s="1311"/>
      <c r="E13" s="1311"/>
      <c r="F13" s="1311"/>
      <c r="G13" s="1311"/>
      <c r="H13" s="1326" t="s">
        <v>4914</v>
      </c>
      <c r="I13" s="1341" t="s">
        <v>5237</v>
      </c>
      <c r="J13" s="1416"/>
    </row>
    <row r="14" spans="1:10" ht="21" x14ac:dyDescent="0.2">
      <c r="A14" s="311" t="s">
        <v>45</v>
      </c>
      <c r="B14" s="1311"/>
      <c r="C14" s="1311"/>
      <c r="D14" s="1311"/>
      <c r="E14" s="952" t="s">
        <v>5304</v>
      </c>
      <c r="F14" s="1311"/>
      <c r="G14" s="944" t="s">
        <v>5305</v>
      </c>
      <c r="H14" s="1451" t="s">
        <v>5306</v>
      </c>
      <c r="I14" s="1341"/>
      <c r="J14" s="1416"/>
    </row>
    <row r="15" spans="1:10" ht="21" x14ac:dyDescent="0.2">
      <c r="A15" s="311" t="s">
        <v>49</v>
      </c>
      <c r="B15" s="1311"/>
      <c r="C15" s="1311"/>
      <c r="D15" s="1311"/>
      <c r="E15" s="1311"/>
      <c r="F15" s="1311"/>
      <c r="G15" s="952" t="s">
        <v>5307</v>
      </c>
      <c r="H15" s="1341" t="s">
        <v>4917</v>
      </c>
      <c r="I15" s="1341"/>
      <c r="J15" s="1416"/>
    </row>
    <row r="16" spans="1:10" ht="21" x14ac:dyDescent="0.2">
      <c r="A16" s="311" t="s">
        <v>52</v>
      </c>
      <c r="B16" s="1311"/>
      <c r="C16" s="1311"/>
      <c r="D16" s="1311"/>
      <c r="E16" s="1311"/>
      <c r="F16" s="1311" t="s">
        <v>4918</v>
      </c>
      <c r="G16" s="1311"/>
      <c r="H16" s="1311"/>
      <c r="I16" s="1341"/>
      <c r="J16" s="1416"/>
    </row>
    <row r="17" spans="1:10" ht="21" x14ac:dyDescent="0.2">
      <c r="A17" s="311" t="s">
        <v>123</v>
      </c>
      <c r="B17" s="1311"/>
      <c r="C17" s="1311"/>
      <c r="D17" s="1311"/>
      <c r="E17" s="1311"/>
      <c r="F17" s="1311"/>
      <c r="G17" s="1311" t="s">
        <v>5238</v>
      </c>
      <c r="H17" s="1311"/>
      <c r="I17" s="1341"/>
      <c r="J17" s="1416"/>
    </row>
    <row r="18" spans="1:10" x14ac:dyDescent="0.2">
      <c r="A18" s="311"/>
      <c r="B18" s="1311" t="s">
        <v>8</v>
      </c>
      <c r="C18" s="1311" t="s">
        <v>9</v>
      </c>
      <c r="D18" s="1311" t="s">
        <v>10</v>
      </c>
      <c r="E18" s="1311" t="s">
        <v>11</v>
      </c>
      <c r="F18" s="1311" t="s">
        <v>12</v>
      </c>
      <c r="G18" s="1311" t="s">
        <v>13</v>
      </c>
      <c r="H18" s="1311" t="s">
        <v>14</v>
      </c>
      <c r="I18" s="1341" t="s">
        <v>15</v>
      </c>
      <c r="J18" s="1311" t="s">
        <v>16</v>
      </c>
    </row>
    <row r="19" spans="1:10" ht="21" x14ac:dyDescent="0.2">
      <c r="A19" s="311" t="s">
        <v>60</v>
      </c>
      <c r="B19" s="1311"/>
      <c r="C19" s="1311"/>
      <c r="D19" s="1311"/>
      <c r="E19" s="1311"/>
      <c r="F19" s="1311"/>
      <c r="G19" s="1311"/>
      <c r="H19" s="1311" t="s">
        <v>4920</v>
      </c>
      <c r="I19" s="1341"/>
      <c r="J19" s="1416"/>
    </row>
    <row r="20" spans="1:10" ht="21" x14ac:dyDescent="0.2">
      <c r="A20" s="311" t="s">
        <v>64</v>
      </c>
      <c r="B20" s="1311"/>
      <c r="C20" s="1311"/>
      <c r="D20" s="1311"/>
      <c r="E20" s="1311"/>
      <c r="F20" s="1383"/>
      <c r="G20" s="1383" t="s">
        <v>208</v>
      </c>
      <c r="H20" s="1383"/>
      <c r="I20" s="1311"/>
      <c r="J20" s="1311"/>
    </row>
    <row r="21" spans="1:10" ht="21" x14ac:dyDescent="0.2">
      <c r="A21" s="311" t="s">
        <v>66</v>
      </c>
      <c r="B21" s="1311"/>
      <c r="C21" s="1311"/>
      <c r="D21" s="1383"/>
      <c r="E21" s="1383" t="s">
        <v>211</v>
      </c>
      <c r="F21" s="1311"/>
      <c r="G21" s="1311"/>
      <c r="H21" s="1381"/>
      <c r="I21" s="1341"/>
      <c r="J21" s="1416"/>
    </row>
    <row r="22" spans="1:10" ht="30" x14ac:dyDescent="0.2">
      <c r="A22" s="311" t="s">
        <v>70</v>
      </c>
      <c r="B22" s="1424" t="s">
        <v>5308</v>
      </c>
      <c r="C22" s="1424" t="s">
        <v>5308</v>
      </c>
      <c r="D22" s="1383"/>
      <c r="E22" s="1383"/>
      <c r="F22" s="1383"/>
      <c r="G22" s="1383" t="s">
        <v>4694</v>
      </c>
      <c r="H22" s="1383"/>
      <c r="I22" s="1420"/>
      <c r="J22" s="1418"/>
    </row>
    <row r="23" spans="1:10" ht="21" x14ac:dyDescent="0.2">
      <c r="A23" s="311" t="s">
        <v>73</v>
      </c>
      <c r="B23" s="1383"/>
      <c r="C23" s="1391"/>
      <c r="D23" s="1383"/>
      <c r="E23" s="1383" t="s">
        <v>5241</v>
      </c>
      <c r="F23" s="1383"/>
      <c r="G23" s="1383" t="s">
        <v>4932</v>
      </c>
      <c r="H23" s="559"/>
      <c r="I23" s="1420"/>
      <c r="J23" s="1418"/>
    </row>
    <row r="24" spans="1:10" ht="34.5" x14ac:dyDescent="0.2">
      <c r="A24" s="311" t="s">
        <v>132</v>
      </c>
      <c r="B24" s="1383"/>
      <c r="C24" s="1383"/>
      <c r="D24" s="1383" t="s">
        <v>5242</v>
      </c>
      <c r="E24" s="1383"/>
      <c r="F24" s="1424" t="s">
        <v>5309</v>
      </c>
      <c r="G24" s="1291" t="s">
        <v>5310</v>
      </c>
      <c r="H24" s="1421" t="s">
        <v>5311</v>
      </c>
      <c r="I24" s="1383"/>
      <c r="J24" s="1383"/>
    </row>
    <row r="25" spans="1:10" ht="21" x14ac:dyDescent="0.2">
      <c r="A25" s="311" t="s">
        <v>136</v>
      </c>
      <c r="B25" s="1383"/>
      <c r="C25" s="1383"/>
      <c r="D25" s="1383"/>
      <c r="E25" s="1383"/>
      <c r="F25" s="1383" t="s">
        <v>4870</v>
      </c>
      <c r="G25" s="1383"/>
      <c r="H25" s="1383"/>
      <c r="I25" s="1420"/>
      <c r="J25" s="1418"/>
    </row>
    <row r="26" spans="1:10" ht="30" x14ac:dyDescent="0.2">
      <c r="A26" s="311" t="s">
        <v>139</v>
      </c>
      <c r="B26" s="1383"/>
      <c r="C26" s="1383"/>
      <c r="D26" s="1396" t="s">
        <v>5312</v>
      </c>
      <c r="E26" s="1396" t="s">
        <v>5313</v>
      </c>
      <c r="F26" s="1383"/>
      <c r="G26" s="1383"/>
      <c r="H26" s="1383" t="s">
        <v>4039</v>
      </c>
      <c r="I26" s="1420"/>
      <c r="J26" s="1418"/>
    </row>
    <row r="27" spans="1:10" ht="21" x14ac:dyDescent="0.2">
      <c r="A27" s="311" t="s">
        <v>141</v>
      </c>
      <c r="B27" s="1396" t="s">
        <v>5314</v>
      </c>
      <c r="C27" s="1383"/>
      <c r="D27" s="1383"/>
      <c r="E27" s="1383"/>
      <c r="F27" s="1383"/>
      <c r="G27" s="1383"/>
      <c r="H27" s="1383" t="s">
        <v>4936</v>
      </c>
      <c r="I27" s="1420"/>
      <c r="J27" s="1418"/>
    </row>
    <row r="28" spans="1:10" ht="21" x14ac:dyDescent="0.2">
      <c r="A28" s="311" t="s">
        <v>144</v>
      </c>
      <c r="B28" s="1391"/>
      <c r="C28" s="1441"/>
      <c r="D28" s="1391"/>
      <c r="E28" s="1391"/>
      <c r="F28" s="1391"/>
      <c r="G28" s="1452" t="s">
        <v>5315</v>
      </c>
      <c r="H28" s="1391" t="s">
        <v>4937</v>
      </c>
      <c r="I28" s="1392"/>
      <c r="J28" s="1418"/>
    </row>
    <row r="29" spans="1:10" x14ac:dyDescent="0.2">
      <c r="A29" s="311" t="s">
        <v>75</v>
      </c>
      <c r="B29" s="940" t="s">
        <v>8</v>
      </c>
      <c r="C29" s="940" t="s">
        <v>9</v>
      </c>
      <c r="D29" s="940" t="s">
        <v>10</v>
      </c>
      <c r="E29" s="940" t="s">
        <v>11</v>
      </c>
      <c r="F29" s="940" t="s">
        <v>12</v>
      </c>
      <c r="G29" s="940" t="s">
        <v>13</v>
      </c>
      <c r="H29" s="940" t="s">
        <v>14</v>
      </c>
      <c r="I29" s="1270" t="s">
        <v>15</v>
      </c>
      <c r="J29" s="940" t="s">
        <v>16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033CD-3A0F-4221-AEA7-B8DE69D06951}">
  <sheetPr>
    <pageSetUpPr fitToPage="1"/>
  </sheetPr>
  <dimension ref="A1:K28"/>
  <sheetViews>
    <sheetView topLeftCell="A12" workbookViewId="0"/>
  </sheetViews>
  <sheetFormatPr defaultRowHeight="15" x14ac:dyDescent="0.2"/>
  <cols>
    <col min="11" max="11" width="20.84765625" customWidth="1"/>
  </cols>
  <sheetData>
    <row r="1" spans="1:11" x14ac:dyDescent="0.2">
      <c r="A1" s="931" t="s">
        <v>0</v>
      </c>
      <c r="C1" s="931"/>
      <c r="D1" s="931"/>
      <c r="E1" s="931"/>
      <c r="G1" s="214" t="s">
        <v>5316</v>
      </c>
    </row>
    <row r="2" spans="1:11" ht="20.25" customHeight="1" x14ac:dyDescent="0.2">
      <c r="A2" s="1348" t="s">
        <v>4610</v>
      </c>
      <c r="B2" s="670"/>
    </row>
    <row r="3" spans="1:11" x14ac:dyDescent="0.2">
      <c r="A3" s="1461" t="s">
        <v>3</v>
      </c>
      <c r="B3" s="1311"/>
      <c r="C3" s="1311" t="s">
        <v>234</v>
      </c>
      <c r="D3" s="1311" t="s">
        <v>581</v>
      </c>
      <c r="E3" s="1311" t="s">
        <v>1021</v>
      </c>
      <c r="F3" s="1311" t="s">
        <v>5317</v>
      </c>
      <c r="G3" s="1311" t="s">
        <v>5318</v>
      </c>
      <c r="H3" s="1311"/>
      <c r="I3" s="1341"/>
      <c r="J3" s="1462"/>
      <c r="K3" s="1379"/>
    </row>
    <row r="4" spans="1:11" x14ac:dyDescent="0.2">
      <c r="A4" s="1463" t="s">
        <v>90</v>
      </c>
      <c r="B4" s="1318" t="s">
        <v>8</v>
      </c>
      <c r="C4" s="1318" t="s">
        <v>9</v>
      </c>
      <c r="D4" s="1318" t="s">
        <v>10</v>
      </c>
      <c r="E4" s="1318" t="s">
        <v>11</v>
      </c>
      <c r="F4" s="1318" t="s">
        <v>12</v>
      </c>
      <c r="G4" s="1318" t="s">
        <v>13</v>
      </c>
      <c r="H4" s="1318" t="s">
        <v>14</v>
      </c>
      <c r="I4" s="1341" t="s">
        <v>15</v>
      </c>
      <c r="J4" s="1323" t="s">
        <v>16</v>
      </c>
      <c r="K4" s="1215"/>
    </row>
    <row r="5" spans="1:11" ht="21" x14ac:dyDescent="0.2">
      <c r="A5" s="1454" t="s">
        <v>17</v>
      </c>
      <c r="B5" s="1323"/>
      <c r="C5" s="1323"/>
      <c r="D5" s="1323"/>
      <c r="E5" s="1323"/>
      <c r="F5" s="560"/>
      <c r="G5" s="1413" t="s">
        <v>4818</v>
      </c>
      <c r="H5" s="1445"/>
      <c r="I5" s="1497" t="s">
        <v>5164</v>
      </c>
      <c r="J5" s="1447"/>
      <c r="K5" s="1488"/>
    </row>
    <row r="6" spans="1:11" ht="37.5" customHeight="1" x14ac:dyDescent="0.2">
      <c r="A6" s="239" t="s">
        <v>19</v>
      </c>
      <c r="B6" s="1487" t="s">
        <v>5319</v>
      </c>
      <c r="C6" s="1311"/>
      <c r="D6" s="1311"/>
      <c r="E6" s="1383"/>
      <c r="F6" s="1316"/>
      <c r="G6" s="940"/>
      <c r="H6" s="1311" t="s">
        <v>5320</v>
      </c>
      <c r="I6" s="1341"/>
      <c r="J6" s="1447"/>
      <c r="K6" s="1488"/>
    </row>
    <row r="7" spans="1:11" ht="25.5" customHeight="1" x14ac:dyDescent="0.2">
      <c r="A7" s="239" t="s">
        <v>23</v>
      </c>
      <c r="B7" s="1311"/>
      <c r="C7" s="1311"/>
      <c r="D7" s="1448"/>
      <c r="E7" s="1311"/>
      <c r="F7" s="1316" t="s">
        <v>100</v>
      </c>
      <c r="G7" s="1311"/>
      <c r="H7" s="1449"/>
      <c r="I7" s="1428" t="s">
        <v>5321</v>
      </c>
      <c r="J7" s="944" t="s">
        <v>5321</v>
      </c>
      <c r="K7" s="1215"/>
    </row>
    <row r="8" spans="1:11" ht="26.25" customHeight="1" x14ac:dyDescent="0.2">
      <c r="A8" s="1454" t="s">
        <v>27</v>
      </c>
      <c r="B8" s="1311"/>
      <c r="C8" s="1311"/>
      <c r="D8" s="1311"/>
      <c r="E8" s="1311"/>
      <c r="F8" s="944" t="s">
        <v>5322</v>
      </c>
      <c r="G8" s="944" t="s">
        <v>5322</v>
      </c>
      <c r="H8" s="1311" t="s">
        <v>103</v>
      </c>
      <c r="I8" s="1341"/>
      <c r="J8" s="1447"/>
      <c r="K8" s="1488"/>
    </row>
    <row r="9" spans="1:11" ht="21" x14ac:dyDescent="0.2">
      <c r="A9" s="239" t="s">
        <v>105</v>
      </c>
      <c r="B9" s="1311"/>
      <c r="C9" s="1311"/>
      <c r="D9" s="1311"/>
      <c r="E9" s="1311"/>
      <c r="F9" s="1311"/>
      <c r="G9" s="1311" t="s">
        <v>5042</v>
      </c>
      <c r="H9" s="1311"/>
      <c r="I9" s="1447"/>
      <c r="J9" s="1447"/>
      <c r="K9" s="1488"/>
    </row>
    <row r="10" spans="1:11" ht="21" x14ac:dyDescent="0.2">
      <c r="A10" s="239" t="s">
        <v>35</v>
      </c>
      <c r="B10" s="1383"/>
      <c r="C10" s="1311"/>
      <c r="D10" s="1311"/>
      <c r="E10" s="1474" t="s">
        <v>5323</v>
      </c>
      <c r="F10" s="1311"/>
      <c r="G10" s="1311"/>
      <c r="H10" s="1311" t="s">
        <v>4828</v>
      </c>
      <c r="I10" s="1270"/>
      <c r="J10" s="940"/>
      <c r="K10" s="1215"/>
    </row>
    <row r="11" spans="1:11" ht="21" x14ac:dyDescent="0.2">
      <c r="A11" s="239" t="s">
        <v>37</v>
      </c>
      <c r="B11" s="1311"/>
      <c r="C11" s="1311"/>
      <c r="D11" s="1311"/>
      <c r="E11" s="1311"/>
      <c r="F11" s="952" t="s">
        <v>5324</v>
      </c>
      <c r="G11" s="1311"/>
      <c r="H11" s="1427" t="s">
        <v>4396</v>
      </c>
      <c r="I11" s="1270"/>
      <c r="J11" s="1496"/>
      <c r="K11" s="1488"/>
    </row>
    <row r="12" spans="1:11" ht="21" x14ac:dyDescent="0.2">
      <c r="A12" s="239" t="s">
        <v>40</v>
      </c>
      <c r="B12" s="1311"/>
      <c r="C12" s="940"/>
      <c r="D12" s="1311"/>
      <c r="E12" s="1311"/>
      <c r="F12" s="1311"/>
      <c r="G12" s="1311" t="s">
        <v>5044</v>
      </c>
      <c r="H12" s="1326" t="s">
        <v>4829</v>
      </c>
      <c r="I12" s="1270"/>
      <c r="J12" s="1496"/>
      <c r="K12" s="1488"/>
    </row>
    <row r="13" spans="1:11" ht="39" customHeight="1" x14ac:dyDescent="0.2">
      <c r="A13" s="239" t="s">
        <v>45</v>
      </c>
      <c r="B13" s="1311"/>
      <c r="C13" s="1311"/>
      <c r="D13" s="1311"/>
      <c r="E13" s="1311"/>
      <c r="F13" s="1311" t="s">
        <v>4246</v>
      </c>
      <c r="G13" s="946" t="s">
        <v>5325</v>
      </c>
      <c r="H13" s="1270"/>
      <c r="I13" s="1270"/>
      <c r="J13" s="1496"/>
      <c r="K13" s="1488"/>
    </row>
    <row r="14" spans="1:11" ht="30" x14ac:dyDescent="0.2">
      <c r="A14" s="239" t="s">
        <v>49</v>
      </c>
      <c r="B14" s="940"/>
      <c r="C14" s="1311"/>
      <c r="D14" s="1311"/>
      <c r="E14" s="1311"/>
      <c r="F14" s="1311"/>
      <c r="G14" s="1311"/>
      <c r="H14" s="1311" t="s">
        <v>167</v>
      </c>
      <c r="I14" s="1428" t="s">
        <v>5326</v>
      </c>
      <c r="J14" s="1496"/>
      <c r="K14" s="1488"/>
    </row>
    <row r="15" spans="1:11" ht="21" x14ac:dyDescent="0.2">
      <c r="A15" s="239" t="s">
        <v>52</v>
      </c>
      <c r="B15" s="1311"/>
      <c r="C15" s="1311"/>
      <c r="D15" s="940"/>
      <c r="E15" s="940"/>
      <c r="F15" s="1311"/>
      <c r="G15" s="1311"/>
      <c r="H15" s="1311" t="s">
        <v>121</v>
      </c>
      <c r="I15" s="1270"/>
      <c r="J15" s="940"/>
      <c r="K15" s="1215"/>
    </row>
    <row r="16" spans="1:11" ht="21" x14ac:dyDescent="0.2">
      <c r="A16" s="239" t="s">
        <v>123</v>
      </c>
      <c r="B16" s="1311"/>
      <c r="C16" s="1311"/>
      <c r="D16" s="940"/>
      <c r="E16" s="940"/>
      <c r="F16" s="1311"/>
      <c r="G16" s="1311"/>
      <c r="H16" s="1311" t="s">
        <v>124</v>
      </c>
      <c r="I16" s="1270" t="s">
        <v>125</v>
      </c>
      <c r="J16" s="1496"/>
      <c r="K16" s="1488"/>
    </row>
    <row r="17" spans="1:11" x14ac:dyDescent="0.2">
      <c r="A17" s="239"/>
      <c r="B17" s="1311" t="s">
        <v>8</v>
      </c>
      <c r="C17" s="1311" t="s">
        <v>9</v>
      </c>
      <c r="D17" s="940" t="s">
        <v>10</v>
      </c>
      <c r="E17" s="940" t="s">
        <v>11</v>
      </c>
      <c r="F17" s="1311" t="s">
        <v>12</v>
      </c>
      <c r="G17" s="1311" t="s">
        <v>13</v>
      </c>
      <c r="H17" s="1311" t="s">
        <v>14</v>
      </c>
      <c r="I17" s="1341" t="s">
        <v>15</v>
      </c>
      <c r="J17" s="1311" t="s">
        <v>16</v>
      </c>
      <c r="K17" s="1215"/>
    </row>
    <row r="18" spans="1:11" ht="21" x14ac:dyDescent="0.2">
      <c r="A18" s="239" t="s">
        <v>60</v>
      </c>
      <c r="B18" s="1311"/>
      <c r="C18" s="1311"/>
      <c r="D18" s="940"/>
      <c r="E18" s="940" t="s">
        <v>63</v>
      </c>
      <c r="F18" s="1311"/>
      <c r="G18" s="1311"/>
      <c r="H18" s="1311"/>
      <c r="I18" s="1341"/>
      <c r="J18" s="1447"/>
      <c r="K18" s="1488"/>
    </row>
    <row r="19" spans="1:11" ht="39" x14ac:dyDescent="0.2">
      <c r="A19" s="239" t="s">
        <v>64</v>
      </c>
      <c r="B19" s="1311"/>
      <c r="C19" s="1311"/>
      <c r="D19" s="1311"/>
      <c r="E19" s="1311"/>
      <c r="F19" s="1311"/>
      <c r="G19" s="1311"/>
      <c r="H19" s="946" t="s">
        <v>5327</v>
      </c>
      <c r="I19" s="1341"/>
      <c r="J19" s="1447"/>
      <c r="K19" s="1488"/>
    </row>
    <row r="20" spans="1:11" ht="30" x14ac:dyDescent="0.2">
      <c r="A20" s="239" t="s">
        <v>66</v>
      </c>
      <c r="B20" s="1311"/>
      <c r="C20" s="1311"/>
      <c r="D20" s="1311"/>
      <c r="E20" s="1311"/>
      <c r="F20" s="1311"/>
      <c r="G20" s="952" t="s">
        <v>5328</v>
      </c>
      <c r="H20" s="1311"/>
      <c r="I20" s="1270"/>
      <c r="J20" s="1447"/>
      <c r="K20" s="1488"/>
    </row>
    <row r="21" spans="1:11" ht="21" x14ac:dyDescent="0.2">
      <c r="A21" s="239" t="s">
        <v>70</v>
      </c>
      <c r="B21" s="1311"/>
      <c r="C21" s="952" t="s">
        <v>5176</v>
      </c>
      <c r="D21" s="1311"/>
      <c r="E21" s="1311" t="s">
        <v>4836</v>
      </c>
      <c r="F21" s="1311"/>
      <c r="G21" s="1311"/>
      <c r="I21" s="1341"/>
      <c r="J21" s="1447"/>
      <c r="K21" s="1488"/>
    </row>
    <row r="22" spans="1:11" ht="21" x14ac:dyDescent="0.2">
      <c r="A22" s="239" t="s">
        <v>73</v>
      </c>
      <c r="B22" s="1311"/>
      <c r="C22" s="1332"/>
      <c r="D22" s="1311"/>
      <c r="E22" s="1311"/>
      <c r="F22" s="1311"/>
      <c r="G22" s="1311" t="s">
        <v>131</v>
      </c>
      <c r="H22" s="1311"/>
      <c r="I22" s="1341"/>
      <c r="J22" s="1447"/>
      <c r="K22" s="1488"/>
    </row>
    <row r="23" spans="1:11" ht="21" x14ac:dyDescent="0.2">
      <c r="A23" s="239" t="s">
        <v>132</v>
      </c>
      <c r="B23" s="1311" t="s">
        <v>133</v>
      </c>
      <c r="C23" s="952" t="s">
        <v>5329</v>
      </c>
      <c r="D23" s="952" t="s">
        <v>5330</v>
      </c>
      <c r="E23" s="952" t="s">
        <v>5331</v>
      </c>
      <c r="F23" s="1311"/>
      <c r="G23" s="1311" t="s">
        <v>134</v>
      </c>
      <c r="H23" s="1311"/>
      <c r="I23" s="940"/>
      <c r="J23" s="940"/>
      <c r="K23" s="1215"/>
    </row>
    <row r="24" spans="1:11" ht="21" x14ac:dyDescent="0.2">
      <c r="A24" s="239" t="s">
        <v>136</v>
      </c>
      <c r="B24" s="1311"/>
      <c r="C24" s="1311" t="s">
        <v>222</v>
      </c>
      <c r="D24" s="1311"/>
      <c r="E24" s="1311"/>
      <c r="F24" s="1311"/>
      <c r="G24" s="1311"/>
      <c r="H24" s="946" t="s">
        <v>5179</v>
      </c>
      <c r="I24" s="1341"/>
      <c r="J24" s="1447"/>
      <c r="K24" s="1488"/>
    </row>
    <row r="25" spans="1:11" ht="32.25" customHeight="1" x14ac:dyDescent="0.2">
      <c r="A25" s="239" t="s">
        <v>139</v>
      </c>
      <c r="B25" s="1311"/>
      <c r="C25" s="952" t="s">
        <v>5332</v>
      </c>
      <c r="D25" s="1311"/>
      <c r="E25" s="1311"/>
      <c r="F25" s="1311"/>
      <c r="G25" s="952" t="s">
        <v>5333</v>
      </c>
      <c r="H25" s="940" t="s">
        <v>140</v>
      </c>
      <c r="I25" s="1341"/>
      <c r="J25" s="1447"/>
      <c r="K25" s="1488"/>
    </row>
    <row r="26" spans="1:11" ht="36.75" customHeight="1" x14ac:dyDescent="0.2">
      <c r="A26" s="239" t="s">
        <v>141</v>
      </c>
      <c r="B26" s="1311"/>
      <c r="C26" s="1311"/>
      <c r="D26" s="1311"/>
      <c r="E26" s="1311"/>
      <c r="F26" s="1311"/>
      <c r="G26" s="940"/>
      <c r="H26" s="1115" t="s">
        <v>142</v>
      </c>
      <c r="I26" s="1270"/>
      <c r="J26" s="1447"/>
      <c r="K26" s="1488"/>
    </row>
    <row r="27" spans="1:11" ht="35.25" customHeight="1" x14ac:dyDescent="0.2">
      <c r="A27" s="239" t="s">
        <v>144</v>
      </c>
      <c r="B27" s="1321"/>
      <c r="C27" s="1311"/>
      <c r="D27" s="1321"/>
      <c r="E27" s="1321"/>
      <c r="F27" s="1321" t="s">
        <v>145</v>
      </c>
      <c r="G27" s="1271"/>
      <c r="H27" s="315"/>
      <c r="I27" s="1411"/>
      <c r="J27" s="1447"/>
      <c r="K27" s="1488"/>
    </row>
    <row r="28" spans="1:11" x14ac:dyDescent="0.2">
      <c r="A28" s="239" t="s">
        <v>75</v>
      </c>
      <c r="B28" s="1318" t="s">
        <v>8</v>
      </c>
      <c r="C28" s="1437" t="s">
        <v>9</v>
      </c>
      <c r="D28" s="1437" t="s">
        <v>10</v>
      </c>
      <c r="E28" s="1437" t="s">
        <v>11</v>
      </c>
      <c r="F28" s="1437" t="s">
        <v>12</v>
      </c>
      <c r="G28" s="1437" t="s">
        <v>13</v>
      </c>
      <c r="H28" s="1470" t="s">
        <v>148</v>
      </c>
      <c r="I28" s="762" t="s">
        <v>15</v>
      </c>
      <c r="J28" s="762" t="s">
        <v>16</v>
      </c>
      <c r="K28" s="1215"/>
    </row>
  </sheetData>
  <pageMargins left="0.25" right="0.25" top="0.75" bottom="0.75" header="0.3" footer="0.3"/>
  <pageSetup paperSize="9" orientation="portrait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BB4C8-033E-4F9E-905D-E9179927F841}">
  <dimension ref="A1:J31"/>
  <sheetViews>
    <sheetView topLeftCell="A29" workbookViewId="0">
      <selection activeCell="J31" sqref="J31"/>
    </sheetView>
  </sheetViews>
  <sheetFormatPr defaultRowHeight="15" x14ac:dyDescent="0.2"/>
  <sheetData>
    <row r="1" spans="1:10" x14ac:dyDescent="0.2">
      <c r="A1" s="931" t="s">
        <v>0</v>
      </c>
      <c r="C1" s="931"/>
      <c r="D1" s="931"/>
      <c r="E1" s="931"/>
      <c r="G1" s="214" t="s">
        <v>5334</v>
      </c>
    </row>
    <row r="2" spans="1:10" x14ac:dyDescent="0.2">
      <c r="A2" s="1429" t="s">
        <v>4610</v>
      </c>
      <c r="B2" s="670"/>
    </row>
    <row r="3" spans="1:10" x14ac:dyDescent="0.2">
      <c r="A3" s="1501" t="s">
        <v>5335</v>
      </c>
      <c r="B3" s="1502"/>
      <c r="C3" s="1010"/>
      <c r="D3" s="1010"/>
      <c r="E3" s="1010"/>
      <c r="F3" s="1010"/>
      <c r="G3" s="1010"/>
      <c r="H3" s="1010"/>
      <c r="I3" s="1010"/>
      <c r="J3" s="1010"/>
    </row>
    <row r="4" spans="1:10" x14ac:dyDescent="0.2">
      <c r="A4" s="1501" t="s">
        <v>5336</v>
      </c>
      <c r="B4" s="1502"/>
      <c r="C4" s="1010"/>
      <c r="D4" s="1010"/>
      <c r="E4" s="1010"/>
      <c r="F4" s="1010"/>
      <c r="G4" s="1010"/>
      <c r="H4" s="1010"/>
      <c r="I4" s="1010"/>
      <c r="J4" s="1010"/>
    </row>
    <row r="5" spans="1:10" x14ac:dyDescent="0.2">
      <c r="A5" s="1188"/>
      <c r="B5" s="1188"/>
      <c r="C5" s="1188"/>
      <c r="D5" s="1477"/>
      <c r="E5" s="1477"/>
      <c r="F5" s="1188"/>
      <c r="G5" s="1188"/>
      <c r="H5" s="1188"/>
      <c r="I5" s="1414"/>
      <c r="J5" s="1188"/>
    </row>
    <row r="6" spans="1:10" x14ac:dyDescent="0.2">
      <c r="A6" s="1464" t="s">
        <v>3</v>
      </c>
      <c r="B6" s="1311" t="s">
        <v>2257</v>
      </c>
      <c r="C6" s="1311" t="s">
        <v>581</v>
      </c>
      <c r="D6" s="1311" t="s">
        <v>5337</v>
      </c>
      <c r="E6" s="1311" t="s">
        <v>284</v>
      </c>
      <c r="F6" s="1311"/>
      <c r="G6" s="1311"/>
      <c r="H6" s="1311"/>
      <c r="I6" s="1341"/>
      <c r="J6" s="1462"/>
    </row>
    <row r="7" spans="1:10" x14ac:dyDescent="0.2">
      <c r="A7" s="1465" t="s">
        <v>90</v>
      </c>
      <c r="B7" s="1311" t="s">
        <v>8</v>
      </c>
      <c r="C7" s="1311" t="s">
        <v>9</v>
      </c>
      <c r="D7" s="1311" t="s">
        <v>10</v>
      </c>
      <c r="E7" s="1311" t="s">
        <v>11</v>
      </c>
      <c r="F7" s="1311" t="s">
        <v>12</v>
      </c>
      <c r="G7" s="1311" t="s">
        <v>13</v>
      </c>
      <c r="H7" s="1311" t="s">
        <v>14</v>
      </c>
      <c r="I7" s="1341" t="s">
        <v>15</v>
      </c>
      <c r="J7" s="1323" t="s">
        <v>16</v>
      </c>
    </row>
    <row r="8" spans="1:10" ht="21" x14ac:dyDescent="0.2">
      <c r="A8" s="1465" t="s">
        <v>17</v>
      </c>
      <c r="B8" s="1323" t="s">
        <v>5338</v>
      </c>
      <c r="C8" s="1323"/>
      <c r="D8" s="1323"/>
      <c r="E8" s="1323"/>
      <c r="F8" s="1316"/>
      <c r="G8" s="1311"/>
      <c r="H8" s="1311" t="s">
        <v>4903</v>
      </c>
      <c r="I8" s="1311"/>
      <c r="J8" s="1416"/>
    </row>
    <row r="9" spans="1:10" ht="21" x14ac:dyDescent="0.2">
      <c r="A9" s="1466" t="s">
        <v>19</v>
      </c>
      <c r="B9" s="1311"/>
      <c r="C9" s="1311"/>
      <c r="D9" s="1311"/>
      <c r="E9" s="1311"/>
      <c r="F9" s="1316"/>
      <c r="G9" s="1311"/>
      <c r="H9" s="1311" t="s">
        <v>4905</v>
      </c>
      <c r="I9" s="1354"/>
      <c r="J9" s="1416"/>
    </row>
    <row r="10" spans="1:10" ht="21" x14ac:dyDescent="0.2">
      <c r="A10" s="1466" t="s">
        <v>23</v>
      </c>
      <c r="B10" s="1311"/>
      <c r="C10" s="952" t="s">
        <v>5339</v>
      </c>
      <c r="D10" s="1410"/>
      <c r="E10" s="1311"/>
      <c r="F10" s="952" t="s">
        <v>5340</v>
      </c>
      <c r="G10" s="1311" t="s">
        <v>4906</v>
      </c>
      <c r="H10" s="1311"/>
      <c r="I10" s="1354"/>
      <c r="J10" s="1350"/>
    </row>
    <row r="11" spans="1:10" ht="21" x14ac:dyDescent="0.2">
      <c r="A11" s="1465" t="s">
        <v>27</v>
      </c>
      <c r="B11" s="1311"/>
      <c r="C11" s="1311"/>
      <c r="D11" s="952" t="s">
        <v>5341</v>
      </c>
      <c r="E11" s="1311"/>
      <c r="F11" s="1311"/>
      <c r="G11" s="1311"/>
      <c r="H11" s="1311" t="s">
        <v>4908</v>
      </c>
      <c r="I11" s="1311"/>
      <c r="J11" s="1416"/>
    </row>
    <row r="12" spans="1:10" ht="21" x14ac:dyDescent="0.2">
      <c r="A12" s="1466" t="s">
        <v>105</v>
      </c>
      <c r="B12" s="1311"/>
      <c r="C12" s="1311"/>
      <c r="D12" s="1383"/>
      <c r="E12" s="1311"/>
      <c r="F12" s="1311"/>
      <c r="G12" s="952" t="s">
        <v>5342</v>
      </c>
      <c r="H12" s="1311" t="s">
        <v>4909</v>
      </c>
      <c r="I12" s="1311"/>
      <c r="J12" s="1416"/>
    </row>
    <row r="13" spans="1:10" ht="21" x14ac:dyDescent="0.2">
      <c r="A13" s="1466" t="s">
        <v>35</v>
      </c>
      <c r="B13" s="1396" t="s">
        <v>5343</v>
      </c>
      <c r="C13" s="1396" t="s">
        <v>5343</v>
      </c>
      <c r="D13" s="1396" t="s">
        <v>5343</v>
      </c>
      <c r="E13" s="1311"/>
      <c r="F13" s="1311"/>
      <c r="G13" s="1311"/>
      <c r="H13" s="1311" t="s">
        <v>4910</v>
      </c>
      <c r="I13" s="1311"/>
      <c r="J13" s="1311"/>
    </row>
    <row r="14" spans="1:10" ht="21" x14ac:dyDescent="0.2">
      <c r="A14" s="1466" t="s">
        <v>37</v>
      </c>
      <c r="B14" s="1311"/>
      <c r="C14" s="1311"/>
      <c r="D14" s="1311"/>
      <c r="E14" s="1311"/>
      <c r="F14" s="1311"/>
      <c r="G14" s="1311"/>
      <c r="H14" s="1427" t="s">
        <v>4912</v>
      </c>
      <c r="I14" s="1341" t="s">
        <v>5235</v>
      </c>
      <c r="J14" s="1416"/>
    </row>
    <row r="15" spans="1:10" ht="21" x14ac:dyDescent="0.2">
      <c r="A15" s="1466" t="s">
        <v>40</v>
      </c>
      <c r="B15" s="952" t="s">
        <v>5344</v>
      </c>
      <c r="C15" s="1311"/>
      <c r="D15" s="1311"/>
      <c r="E15" s="1311"/>
      <c r="F15" s="1311"/>
      <c r="G15" s="1311"/>
      <c r="H15" s="1326" t="s">
        <v>4914</v>
      </c>
      <c r="I15" s="1341" t="s">
        <v>5237</v>
      </c>
      <c r="J15" s="1416"/>
    </row>
    <row r="16" spans="1:10" ht="21" x14ac:dyDescent="0.2">
      <c r="A16" s="1466" t="s">
        <v>45</v>
      </c>
      <c r="B16" s="1311"/>
      <c r="C16" s="1311"/>
      <c r="D16" s="1311"/>
      <c r="E16" s="1311"/>
      <c r="F16" s="1311"/>
      <c r="G16" s="1311"/>
      <c r="H16" s="1326"/>
      <c r="I16" s="1428" t="s">
        <v>5345</v>
      </c>
      <c r="J16" s="1416"/>
    </row>
    <row r="17" spans="1:10" ht="21" x14ac:dyDescent="0.2">
      <c r="A17" s="1466" t="s">
        <v>49</v>
      </c>
      <c r="B17" s="1311"/>
      <c r="C17" s="1311"/>
      <c r="D17" s="1311"/>
      <c r="E17" s="1311"/>
      <c r="F17" s="1311"/>
      <c r="G17" s="1311"/>
      <c r="H17" s="1341" t="s">
        <v>4917</v>
      </c>
      <c r="I17" s="1341"/>
      <c r="J17" s="1416"/>
    </row>
    <row r="18" spans="1:10" ht="21" x14ac:dyDescent="0.2">
      <c r="A18" s="1466" t="s">
        <v>52</v>
      </c>
      <c r="B18" s="1311"/>
      <c r="C18" s="1311"/>
      <c r="D18" s="1311"/>
      <c r="E18" s="1311"/>
      <c r="F18" s="1311" t="s">
        <v>4918</v>
      </c>
      <c r="G18" s="1311"/>
      <c r="H18" s="1311"/>
      <c r="I18" s="1341"/>
      <c r="J18" s="1416"/>
    </row>
    <row r="19" spans="1:10" ht="21" x14ac:dyDescent="0.2">
      <c r="A19" s="1466" t="s">
        <v>123</v>
      </c>
      <c r="B19" s="1311"/>
      <c r="C19" s="1311"/>
      <c r="D19" s="1311"/>
      <c r="E19" s="1311"/>
      <c r="F19" s="1311"/>
      <c r="G19" s="1311" t="s">
        <v>5238</v>
      </c>
      <c r="H19" s="1311"/>
      <c r="I19" s="1341"/>
      <c r="J19" s="1416"/>
    </row>
    <row r="20" spans="1:10" x14ac:dyDescent="0.2">
      <c r="A20" s="1466"/>
      <c r="B20" s="1311" t="s">
        <v>8</v>
      </c>
      <c r="C20" s="1311" t="s">
        <v>9</v>
      </c>
      <c r="D20" s="1311" t="s">
        <v>10</v>
      </c>
      <c r="E20" s="1311" t="s">
        <v>11</v>
      </c>
      <c r="F20" s="1311" t="s">
        <v>12</v>
      </c>
      <c r="G20" s="1311" t="s">
        <v>13</v>
      </c>
      <c r="H20" s="1311" t="s">
        <v>14</v>
      </c>
      <c r="I20" s="1341" t="s">
        <v>15</v>
      </c>
      <c r="J20" s="1311" t="s">
        <v>16</v>
      </c>
    </row>
    <row r="21" spans="1:10" ht="30" x14ac:dyDescent="0.2">
      <c r="A21" s="1466" t="s">
        <v>60</v>
      </c>
      <c r="B21" s="1311"/>
      <c r="C21" s="1311"/>
      <c r="D21" s="944" t="s">
        <v>5346</v>
      </c>
      <c r="E21" s="1311"/>
      <c r="F21" s="1311"/>
      <c r="G21" s="1311"/>
      <c r="H21" s="1311" t="s">
        <v>4920</v>
      </c>
      <c r="I21" s="1341"/>
      <c r="J21" s="1416"/>
    </row>
    <row r="22" spans="1:10" ht="21" x14ac:dyDescent="0.2">
      <c r="A22" s="1466" t="s">
        <v>64</v>
      </c>
      <c r="B22" s="1311"/>
      <c r="C22" s="1311"/>
      <c r="D22" s="1311"/>
      <c r="E22" s="1311"/>
      <c r="F22" s="1383"/>
      <c r="G22" s="1383" t="s">
        <v>208</v>
      </c>
      <c r="H22" s="1383"/>
      <c r="I22" s="1311"/>
      <c r="J22" s="1311"/>
    </row>
    <row r="23" spans="1:10" ht="21" x14ac:dyDescent="0.2">
      <c r="A23" s="1466" t="s">
        <v>66</v>
      </c>
      <c r="B23" s="1311"/>
      <c r="C23" s="1311"/>
      <c r="D23" s="1383"/>
      <c r="E23" s="1383" t="s">
        <v>211</v>
      </c>
      <c r="F23" s="1311"/>
      <c r="G23" s="1311"/>
      <c r="H23" s="1381"/>
      <c r="I23" s="1341"/>
      <c r="J23" s="1416"/>
    </row>
    <row r="24" spans="1:10" ht="21" x14ac:dyDescent="0.2">
      <c r="A24" s="1466" t="s">
        <v>70</v>
      </c>
      <c r="B24" s="1383"/>
      <c r="C24" s="1383"/>
      <c r="D24" s="1383"/>
      <c r="E24" s="1383"/>
      <c r="F24" s="1383"/>
      <c r="G24" s="1383" t="s">
        <v>4694</v>
      </c>
      <c r="H24" s="1383"/>
      <c r="I24" s="1420"/>
      <c r="J24" s="1418"/>
    </row>
    <row r="25" spans="1:10" ht="21" x14ac:dyDescent="0.2">
      <c r="A25" s="1466" t="s">
        <v>73</v>
      </c>
      <c r="B25" s="1383"/>
      <c r="C25" s="1391"/>
      <c r="D25" s="1383"/>
      <c r="E25" s="1383" t="s">
        <v>5241</v>
      </c>
      <c r="F25" s="1383"/>
      <c r="G25" s="1383" t="s">
        <v>4932</v>
      </c>
      <c r="H25" s="559"/>
      <c r="I25" s="1420"/>
      <c r="J25" s="1418"/>
    </row>
    <row r="26" spans="1:10" ht="23.25" x14ac:dyDescent="0.2">
      <c r="A26" s="1466" t="s">
        <v>132</v>
      </c>
      <c r="B26" s="1383"/>
      <c r="C26" s="1383"/>
      <c r="D26" s="1383" t="s">
        <v>5242</v>
      </c>
      <c r="E26" s="1383"/>
      <c r="F26" s="1498" t="s">
        <v>5347</v>
      </c>
      <c r="G26" s="1280" t="s">
        <v>5348</v>
      </c>
      <c r="H26" s="1383" t="s">
        <v>5349</v>
      </c>
      <c r="I26" s="1383"/>
      <c r="J26" s="1383"/>
    </row>
    <row r="27" spans="1:10" ht="21" x14ac:dyDescent="0.2">
      <c r="A27" s="1466" t="s">
        <v>136</v>
      </c>
      <c r="B27" s="1383" t="s">
        <v>5350</v>
      </c>
      <c r="C27" s="1383"/>
      <c r="D27" s="1383"/>
      <c r="E27" s="1383"/>
      <c r="F27" s="1383" t="s">
        <v>4870</v>
      </c>
      <c r="G27" s="1498" t="s">
        <v>5347</v>
      </c>
      <c r="H27" s="1421" t="s">
        <v>5351</v>
      </c>
      <c r="I27" s="1420" t="s">
        <v>5352</v>
      </c>
      <c r="J27" s="1500" t="s">
        <v>5353</v>
      </c>
    </row>
    <row r="28" spans="1:10" ht="21" x14ac:dyDescent="0.2">
      <c r="A28" s="1466" t="s">
        <v>139</v>
      </c>
      <c r="B28" s="1383"/>
      <c r="C28" s="1383"/>
      <c r="D28" s="1383"/>
      <c r="E28" s="1383"/>
      <c r="F28" s="1383"/>
      <c r="G28" s="1498" t="s">
        <v>5354</v>
      </c>
      <c r="H28" s="1383" t="s">
        <v>223</v>
      </c>
      <c r="I28" s="1420" t="s">
        <v>5355</v>
      </c>
      <c r="J28" s="1418" t="s">
        <v>5356</v>
      </c>
    </row>
    <row r="29" spans="1:10" ht="21" x14ac:dyDescent="0.2">
      <c r="A29" s="1466" t="s">
        <v>141</v>
      </c>
      <c r="B29" s="1383"/>
      <c r="C29" s="1383"/>
      <c r="D29" s="1383"/>
      <c r="E29" s="1383"/>
      <c r="F29" s="1383"/>
      <c r="G29" s="1383"/>
      <c r="H29" s="1383" t="s">
        <v>4936</v>
      </c>
      <c r="I29" s="1420"/>
      <c r="J29" s="1418"/>
    </row>
    <row r="30" spans="1:10" ht="49.5" customHeight="1" x14ac:dyDescent="0.2">
      <c r="A30" s="1466" t="s">
        <v>144</v>
      </c>
      <c r="B30" s="1391"/>
      <c r="C30" s="1441"/>
      <c r="D30" s="1391"/>
      <c r="E30" s="1452" t="s">
        <v>5357</v>
      </c>
      <c r="F30" s="1498" t="s">
        <v>5358</v>
      </c>
      <c r="G30" s="1499" t="s">
        <v>5359</v>
      </c>
      <c r="H30" s="1499" t="s">
        <v>5360</v>
      </c>
      <c r="I30" s="1392"/>
      <c r="J30" s="1418"/>
    </row>
    <row r="31" spans="1:10" x14ac:dyDescent="0.2">
      <c r="A31" s="1466" t="s">
        <v>75</v>
      </c>
      <c r="B31" s="1311" t="s">
        <v>8</v>
      </c>
      <c r="C31" s="1311" t="s">
        <v>9</v>
      </c>
      <c r="D31" s="1311" t="s">
        <v>10</v>
      </c>
      <c r="E31" s="1311" t="s">
        <v>11</v>
      </c>
      <c r="F31" s="1311" t="s">
        <v>12</v>
      </c>
      <c r="G31" s="1311" t="s">
        <v>13</v>
      </c>
      <c r="H31" s="1311" t="s">
        <v>14</v>
      </c>
      <c r="I31" s="1341" t="s">
        <v>15</v>
      </c>
      <c r="J31" s="1311" t="s">
        <v>16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63EC1-8F39-4B9C-B82B-ED31BB9420B5}">
  <dimension ref="A1:J30"/>
  <sheetViews>
    <sheetView topLeftCell="A12" workbookViewId="0"/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5361</v>
      </c>
      <c r="H1" s="559"/>
      <c r="I1" s="559"/>
      <c r="J1" s="559"/>
    </row>
    <row r="2" spans="1:10" x14ac:dyDescent="0.2">
      <c r="A2" s="1482" t="s">
        <v>4674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01" t="s">
        <v>5335</v>
      </c>
      <c r="B3" s="1502"/>
      <c r="C3" s="1010"/>
      <c r="D3" s="1010"/>
      <c r="E3" s="1010"/>
      <c r="F3" s="1010"/>
      <c r="G3" s="1010"/>
      <c r="H3" s="1010"/>
      <c r="I3" s="1010"/>
      <c r="J3" s="1010"/>
    </row>
    <row r="4" spans="1:10" x14ac:dyDescent="0.2">
      <c r="A4" s="1501" t="s">
        <v>5336</v>
      </c>
      <c r="B4" s="1502"/>
      <c r="C4" s="1010"/>
      <c r="D4" s="1010"/>
      <c r="E4" s="1010"/>
      <c r="F4" s="1010"/>
      <c r="G4" s="1010"/>
      <c r="H4" s="1010"/>
      <c r="I4" s="1010"/>
      <c r="J4" s="1010"/>
    </row>
    <row r="5" spans="1:10" x14ac:dyDescent="0.2">
      <c r="A5" t="s">
        <v>3</v>
      </c>
      <c r="B5" t="s">
        <v>581</v>
      </c>
      <c r="C5" t="s">
        <v>284</v>
      </c>
      <c r="D5" t="s">
        <v>683</v>
      </c>
      <c r="E5" t="s">
        <v>2257</v>
      </c>
      <c r="F5" t="s">
        <v>3884</v>
      </c>
    </row>
    <row r="6" spans="1:10" ht="24.75" x14ac:dyDescent="0.2">
      <c r="A6" s="1453" t="s">
        <v>237</v>
      </c>
      <c r="B6" s="1318" t="s">
        <v>8</v>
      </c>
      <c r="C6" s="1318" t="s">
        <v>9</v>
      </c>
      <c r="D6" s="1318" t="s">
        <v>10</v>
      </c>
      <c r="E6" s="1318" t="s">
        <v>11</v>
      </c>
      <c r="F6" s="1318" t="s">
        <v>12</v>
      </c>
      <c r="G6" s="1318" t="s">
        <v>13</v>
      </c>
      <c r="H6" s="1318" t="s">
        <v>14</v>
      </c>
      <c r="I6" s="1311" t="s">
        <v>15</v>
      </c>
      <c r="J6" s="1311" t="s">
        <v>16</v>
      </c>
    </row>
    <row r="7" spans="1:10" ht="21" x14ac:dyDescent="0.2">
      <c r="A7" s="1454" t="s">
        <v>17</v>
      </c>
      <c r="B7" s="780"/>
      <c r="C7" s="1313"/>
      <c r="D7" s="40" t="s">
        <v>5362</v>
      </c>
      <c r="E7" s="1323"/>
      <c r="F7" s="1314"/>
      <c r="G7" s="1323" t="s">
        <v>4210</v>
      </c>
      <c r="H7" s="1198" t="s">
        <v>5363</v>
      </c>
      <c r="I7" s="454"/>
      <c r="J7" s="454"/>
    </row>
    <row r="8" spans="1:10" ht="21" x14ac:dyDescent="0.2">
      <c r="A8" s="239" t="s">
        <v>19</v>
      </c>
      <c r="B8" s="1315"/>
      <c r="C8" s="1315"/>
      <c r="D8" s="1100"/>
      <c r="E8" s="1100"/>
      <c r="F8" s="1100"/>
      <c r="G8" s="1311" t="s">
        <v>5364</v>
      </c>
      <c r="H8" s="946" t="s">
        <v>5365</v>
      </c>
      <c r="I8" s="1315"/>
      <c r="J8" s="1315"/>
    </row>
    <row r="9" spans="1:10" ht="22.5" x14ac:dyDescent="0.2">
      <c r="A9" s="239" t="s">
        <v>23</v>
      </c>
      <c r="B9" s="1318"/>
      <c r="C9" s="1099"/>
      <c r="D9" s="1100"/>
      <c r="E9" s="1100"/>
      <c r="F9" s="1318"/>
      <c r="G9" s="1318" t="s">
        <v>5366</v>
      </c>
      <c r="H9" s="948" t="s">
        <v>5367</v>
      </c>
      <c r="I9" s="1317"/>
      <c r="J9" s="1317"/>
    </row>
    <row r="10" spans="1:10" ht="21" x14ac:dyDescent="0.2">
      <c r="A10" s="1454" t="s">
        <v>27</v>
      </c>
      <c r="B10" s="1311"/>
      <c r="C10" s="1440"/>
      <c r="D10" s="1311"/>
      <c r="E10" s="1315"/>
      <c r="F10" s="1311"/>
      <c r="G10" s="1311"/>
      <c r="H10" s="1311" t="s">
        <v>4945</v>
      </c>
      <c r="I10" s="1311"/>
      <c r="J10" s="1311"/>
    </row>
    <row r="11" spans="1:10" ht="39" x14ac:dyDescent="0.2">
      <c r="A11" s="239" t="s">
        <v>105</v>
      </c>
      <c r="B11" s="946" t="s">
        <v>5368</v>
      </c>
      <c r="C11" s="1311"/>
      <c r="D11" s="1318"/>
      <c r="E11" s="947" t="s">
        <v>5369</v>
      </c>
      <c r="F11" s="947" t="s">
        <v>5370</v>
      </c>
      <c r="G11" s="1036" t="s">
        <v>5371</v>
      </c>
      <c r="H11" s="1036" t="s">
        <v>5371</v>
      </c>
      <c r="I11" s="1311"/>
      <c r="J11" s="1311"/>
    </row>
    <row r="12" spans="1:10" ht="21" x14ac:dyDescent="0.2">
      <c r="A12" s="239" t="s">
        <v>35</v>
      </c>
      <c r="B12" s="946" t="s">
        <v>5372</v>
      </c>
      <c r="C12" s="1100"/>
      <c r="D12" s="1311"/>
      <c r="E12" s="947" t="s">
        <v>5373</v>
      </c>
      <c r="F12" s="1311"/>
      <c r="G12" s="1100"/>
      <c r="H12" s="1311" t="s">
        <v>5374</v>
      </c>
      <c r="I12" s="1311"/>
      <c r="J12" s="1311"/>
    </row>
    <row r="13" spans="1:10" ht="21" x14ac:dyDescent="0.2">
      <c r="A13" s="239" t="s">
        <v>37</v>
      </c>
      <c r="B13" s="1315"/>
      <c r="C13" s="1100"/>
      <c r="D13" s="1100"/>
      <c r="E13" s="1311" t="s">
        <v>4216</v>
      </c>
      <c r="F13" s="1311"/>
      <c r="G13" s="1316"/>
      <c r="H13" s="1316"/>
      <c r="I13" s="1316"/>
      <c r="J13" s="1311"/>
    </row>
    <row r="14" spans="1:10" ht="21" x14ac:dyDescent="0.2">
      <c r="A14" s="239" t="s">
        <v>40</v>
      </c>
      <c r="B14" s="1100"/>
      <c r="C14" s="947" t="s">
        <v>5375</v>
      </c>
      <c r="D14" s="1311"/>
      <c r="E14" s="1311"/>
      <c r="F14" s="1311" t="s">
        <v>4217</v>
      </c>
      <c r="G14" s="1311"/>
      <c r="H14" s="1319"/>
      <c r="I14" s="1100"/>
      <c r="J14" s="1100"/>
    </row>
    <row r="15" spans="1:10" ht="30" x14ac:dyDescent="0.2">
      <c r="A15" s="239" t="s">
        <v>45</v>
      </c>
      <c r="B15" s="1315"/>
      <c r="C15" s="1100"/>
      <c r="D15" s="1311"/>
      <c r="E15" s="1311"/>
      <c r="F15" s="559"/>
      <c r="G15" s="1326" t="s">
        <v>4952</v>
      </c>
      <c r="H15" s="1311"/>
      <c r="I15" s="944" t="s">
        <v>5376</v>
      </c>
      <c r="J15" s="944" t="s">
        <v>5376</v>
      </c>
    </row>
    <row r="16" spans="1:10" ht="39" x14ac:dyDescent="0.2">
      <c r="A16" s="239" t="s">
        <v>49</v>
      </c>
      <c r="B16" s="1318"/>
      <c r="C16" s="1311"/>
      <c r="D16" s="1036" t="s">
        <v>5377</v>
      </c>
      <c r="E16" s="1036" t="s">
        <v>5377</v>
      </c>
      <c r="F16" s="1311" t="s">
        <v>5378</v>
      </c>
      <c r="G16" s="946" t="s">
        <v>5379</v>
      </c>
      <c r="H16" s="1311"/>
      <c r="I16" s="1100"/>
      <c r="J16" s="1100"/>
    </row>
    <row r="17" spans="1:10" ht="21" x14ac:dyDescent="0.2">
      <c r="A17" s="239" t="s">
        <v>52</v>
      </c>
      <c r="B17" s="1315"/>
      <c r="C17" s="1311"/>
      <c r="D17" s="1311"/>
      <c r="E17" s="1311"/>
      <c r="F17" s="1311"/>
      <c r="G17" s="1311" t="s">
        <v>4498</v>
      </c>
      <c r="H17" s="1311"/>
      <c r="I17" s="1100"/>
      <c r="J17" s="1100"/>
    </row>
    <row r="18" spans="1:10" ht="21" x14ac:dyDescent="0.2">
      <c r="A18" s="239" t="s">
        <v>123</v>
      </c>
      <c r="B18" s="1320"/>
      <c r="C18" s="1321"/>
      <c r="D18" s="1311"/>
      <c r="E18" s="1322"/>
      <c r="F18" s="1321" t="s">
        <v>4220</v>
      </c>
      <c r="G18" s="1324"/>
      <c r="H18" s="1311"/>
      <c r="I18" s="1322"/>
      <c r="J18" s="1322"/>
    </row>
    <row r="19" spans="1:10" x14ac:dyDescent="0.2">
      <c r="A19" s="239"/>
      <c r="B19" s="1318" t="s">
        <v>8</v>
      </c>
      <c r="C19" s="1318" t="s">
        <v>9</v>
      </c>
      <c r="D19" s="1318" t="s">
        <v>10</v>
      </c>
      <c r="E19" s="1318" t="s">
        <v>11</v>
      </c>
      <c r="F19" s="1318" t="s">
        <v>12</v>
      </c>
      <c r="G19" s="1318" t="s">
        <v>13</v>
      </c>
      <c r="H19" s="1318" t="s">
        <v>14</v>
      </c>
      <c r="I19" s="1311" t="s">
        <v>15</v>
      </c>
      <c r="J19" s="1311" t="s">
        <v>16</v>
      </c>
    </row>
    <row r="20" spans="1:10" ht="46.5" customHeight="1" x14ac:dyDescent="0.2">
      <c r="A20" s="239" t="s">
        <v>60</v>
      </c>
      <c r="B20" s="1323"/>
      <c r="C20" s="1323"/>
      <c r="D20" s="1504" t="s">
        <v>5380</v>
      </c>
      <c r="E20" s="1504" t="s">
        <v>5380</v>
      </c>
      <c r="F20" s="454"/>
      <c r="G20" s="1323" t="s">
        <v>3410</v>
      </c>
      <c r="H20" s="1323" t="s">
        <v>4764</v>
      </c>
      <c r="I20" s="1323"/>
      <c r="J20" s="1323"/>
    </row>
    <row r="21" spans="1:10" ht="21" x14ac:dyDescent="0.2">
      <c r="A21" s="239" t="s">
        <v>64</v>
      </c>
      <c r="B21" s="1318"/>
      <c r="C21" s="1318"/>
      <c r="D21" s="1318"/>
      <c r="E21" s="1311"/>
      <c r="F21" s="1311"/>
      <c r="G21" s="1311" t="s">
        <v>5381</v>
      </c>
      <c r="I21" s="1311"/>
      <c r="J21" s="1311"/>
    </row>
    <row r="22" spans="1:10" ht="21" x14ac:dyDescent="0.2">
      <c r="A22" s="239" t="s">
        <v>66</v>
      </c>
      <c r="B22" s="1318"/>
      <c r="C22" s="1311"/>
      <c r="D22" s="1318"/>
      <c r="E22" s="1311"/>
      <c r="F22" s="1311" t="s">
        <v>4959</v>
      </c>
      <c r="G22" s="1311"/>
      <c r="H22" s="1323"/>
      <c r="I22" s="1311"/>
      <c r="J22" s="1311"/>
    </row>
    <row r="23" spans="1:10" ht="21" x14ac:dyDescent="0.2">
      <c r="A23" s="239" t="s">
        <v>70</v>
      </c>
      <c r="B23" s="1318"/>
      <c r="C23" s="947" t="s">
        <v>5382</v>
      </c>
      <c r="D23" s="1311"/>
      <c r="E23" s="1311"/>
      <c r="F23" s="1311" t="s">
        <v>5383</v>
      </c>
      <c r="G23" s="1311"/>
      <c r="H23" s="1311"/>
      <c r="I23" s="1100"/>
      <c r="J23" s="1323"/>
    </row>
    <row r="24" spans="1:10" ht="21" x14ac:dyDescent="0.2">
      <c r="A24" s="239" t="s">
        <v>73</v>
      </c>
      <c r="B24" s="1323"/>
      <c r="C24" s="1323" t="s">
        <v>131</v>
      </c>
      <c r="D24" s="1323"/>
      <c r="E24" s="1323"/>
      <c r="F24" s="1100"/>
      <c r="G24" s="1100"/>
      <c r="H24" s="1100"/>
      <c r="I24" s="1100"/>
      <c r="J24" s="1100"/>
    </row>
    <row r="25" spans="1:10" ht="30" x14ac:dyDescent="0.2">
      <c r="A25" s="239" t="s">
        <v>132</v>
      </c>
      <c r="B25" s="1318"/>
      <c r="C25" s="1100"/>
      <c r="D25" s="1100"/>
      <c r="E25" s="947" t="s">
        <v>5384</v>
      </c>
      <c r="F25" s="1311"/>
      <c r="G25" s="1311" t="s">
        <v>134</v>
      </c>
      <c r="H25" s="559"/>
      <c r="I25" s="1311"/>
      <c r="J25" s="1311"/>
    </row>
    <row r="26" spans="1:10" ht="21" x14ac:dyDescent="0.2">
      <c r="A26" s="239" t="s">
        <v>136</v>
      </c>
      <c r="B26" s="1311"/>
      <c r="C26" s="1311"/>
      <c r="D26" s="947" t="s">
        <v>5385</v>
      </c>
      <c r="E26" s="1311"/>
      <c r="F26" s="1311" t="s">
        <v>4965</v>
      </c>
      <c r="G26" s="1100"/>
      <c r="H26" s="1311" t="s">
        <v>5386</v>
      </c>
      <c r="I26" s="1100"/>
      <c r="J26" s="1100"/>
    </row>
    <row r="27" spans="1:10" ht="30" x14ac:dyDescent="0.2">
      <c r="A27" s="239" t="s">
        <v>139</v>
      </c>
      <c r="B27" s="1315"/>
      <c r="C27" s="1311"/>
      <c r="D27" s="1100"/>
      <c r="E27" s="947" t="s">
        <v>5387</v>
      </c>
      <c r="F27" s="1311" t="s">
        <v>4226</v>
      </c>
      <c r="G27" s="1311"/>
      <c r="H27" s="1311"/>
      <c r="I27" s="1311"/>
      <c r="J27" s="1311"/>
    </row>
    <row r="28" spans="1:10" ht="21" x14ac:dyDescent="0.2">
      <c r="A28" s="239" t="s">
        <v>141</v>
      </c>
      <c r="B28" s="1315"/>
      <c r="C28" s="1311"/>
      <c r="D28" s="1100"/>
      <c r="E28" s="1311"/>
      <c r="F28" s="1311"/>
      <c r="G28" s="1311" t="s">
        <v>224</v>
      </c>
      <c r="H28" s="1311"/>
      <c r="I28" s="1311"/>
      <c r="J28" s="1311"/>
    </row>
    <row r="29" spans="1:10" ht="30" x14ac:dyDescent="0.2">
      <c r="A29" s="239" t="s">
        <v>144</v>
      </c>
      <c r="B29" s="1031" t="s">
        <v>5388</v>
      </c>
      <c r="C29" s="945" t="s">
        <v>5389</v>
      </c>
      <c r="D29" s="1100"/>
      <c r="E29" s="1311"/>
      <c r="F29" s="1311"/>
      <c r="G29" s="1311" t="s">
        <v>5390</v>
      </c>
      <c r="H29" s="946" t="s">
        <v>5391</v>
      </c>
      <c r="I29" s="1100"/>
      <c r="J29" s="1100"/>
    </row>
    <row r="30" spans="1:10" x14ac:dyDescent="0.2">
      <c r="A30" s="239"/>
      <c r="B30" s="1318" t="s">
        <v>8</v>
      </c>
      <c r="C30" s="1318" t="s">
        <v>9</v>
      </c>
      <c r="D30" s="1318" t="s">
        <v>10</v>
      </c>
      <c r="E30" s="1318" t="s">
        <v>11</v>
      </c>
      <c r="F30" s="1318" t="s">
        <v>12</v>
      </c>
      <c r="G30" s="1318" t="s">
        <v>13</v>
      </c>
      <c r="H30" s="1318" t="s">
        <v>14</v>
      </c>
      <c r="I30" s="1311" t="s">
        <v>15</v>
      </c>
      <c r="J30" s="1311" t="s">
        <v>16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36247-8905-472E-A162-08F8F4BA1335}">
  <dimension ref="A1:K33"/>
  <sheetViews>
    <sheetView topLeftCell="A9" workbookViewId="0">
      <selection activeCell="H7" sqref="H7"/>
    </sheetView>
  </sheetViews>
  <sheetFormatPr defaultRowHeight="15" x14ac:dyDescent="0.2"/>
  <sheetData>
    <row r="1" spans="1:11" x14ac:dyDescent="0.2">
      <c r="A1" s="559"/>
      <c r="B1" s="1480" t="s">
        <v>0</v>
      </c>
      <c r="C1" s="1480"/>
      <c r="D1" s="1480"/>
      <c r="E1" s="1480"/>
      <c r="F1" s="559"/>
      <c r="G1" s="1481" t="s">
        <v>5392</v>
      </c>
      <c r="H1" s="559"/>
      <c r="I1" s="559"/>
      <c r="J1" s="559"/>
      <c r="K1" s="559"/>
    </row>
    <row r="2" spans="1:11" x14ac:dyDescent="0.2">
      <c r="A2" s="559" t="s">
        <v>4701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507" t="s">
        <v>5393</v>
      </c>
      <c r="B3" s="1508"/>
      <c r="C3" s="296"/>
      <c r="D3" s="296"/>
      <c r="E3" s="296"/>
      <c r="K3" s="559"/>
    </row>
    <row r="4" spans="1:11" x14ac:dyDescent="0.2">
      <c r="A4" s="1501" t="s">
        <v>5335</v>
      </c>
      <c r="B4" s="1502"/>
      <c r="C4" s="1010"/>
      <c r="D4" s="1010"/>
      <c r="E4" s="1010"/>
      <c r="F4" s="1010"/>
      <c r="G4" s="1010"/>
      <c r="H4" s="1010"/>
      <c r="I4" s="1010"/>
      <c r="J4" s="1010"/>
    </row>
    <row r="5" spans="1:11" x14ac:dyDescent="0.2">
      <c r="A5" s="1501" t="s">
        <v>5336</v>
      </c>
      <c r="B5" s="1502"/>
      <c r="C5" s="1010"/>
      <c r="D5" s="1010"/>
      <c r="E5" s="1010"/>
      <c r="F5" s="1010"/>
      <c r="G5" s="1010"/>
      <c r="H5" s="1010"/>
      <c r="I5" s="1010"/>
      <c r="J5" s="1010"/>
    </row>
    <row r="6" spans="1:11" x14ac:dyDescent="0.2">
      <c r="A6" s="1483" t="s">
        <v>3</v>
      </c>
      <c r="B6" t="s">
        <v>371</v>
      </c>
      <c r="C6" t="s">
        <v>581</v>
      </c>
      <c r="D6" t="s">
        <v>5394</v>
      </c>
      <c r="E6" t="s">
        <v>5395</v>
      </c>
      <c r="F6" t="s">
        <v>284</v>
      </c>
      <c r="G6" t="s">
        <v>683</v>
      </c>
      <c r="H6" t="s">
        <v>1155</v>
      </c>
    </row>
    <row r="7" spans="1:11" ht="24.75" x14ac:dyDescent="0.2">
      <c r="A7" s="1453" t="s">
        <v>237</v>
      </c>
      <c r="B7" s="1318" t="s">
        <v>8</v>
      </c>
      <c r="C7" s="1318" t="s">
        <v>9</v>
      </c>
      <c r="D7" s="1318" t="s">
        <v>10</v>
      </c>
      <c r="E7" s="1318" t="s">
        <v>11</v>
      </c>
      <c r="F7" s="1318" t="s">
        <v>12</v>
      </c>
      <c r="G7" s="1318" t="s">
        <v>13</v>
      </c>
      <c r="H7" s="1318" t="s">
        <v>14</v>
      </c>
      <c r="I7" s="1318" t="s">
        <v>15</v>
      </c>
      <c r="J7" s="1318" t="s">
        <v>16</v>
      </c>
      <c r="K7" s="1318" t="s">
        <v>91</v>
      </c>
    </row>
    <row r="8" spans="1:11" ht="49.5" customHeight="1" x14ac:dyDescent="0.2">
      <c r="A8" s="1454" t="s">
        <v>17</v>
      </c>
      <c r="B8" s="1323"/>
      <c r="C8" s="1361" t="s">
        <v>5396</v>
      </c>
      <c r="D8" s="1323"/>
      <c r="E8" s="952" t="s">
        <v>5397</v>
      </c>
      <c r="F8" s="1314" t="s">
        <v>4969</v>
      </c>
      <c r="G8" s="1314"/>
      <c r="H8" s="1509" t="s">
        <v>5398</v>
      </c>
      <c r="I8" s="1323"/>
      <c r="J8" s="1323"/>
      <c r="K8" s="1323"/>
    </row>
    <row r="9" spans="1:11" ht="21" x14ac:dyDescent="0.2">
      <c r="A9" s="239" t="s">
        <v>19</v>
      </c>
      <c r="B9" s="1311"/>
      <c r="C9" s="1311"/>
      <c r="D9" s="1311"/>
      <c r="E9" s="1311"/>
      <c r="F9" s="1316"/>
      <c r="G9" s="1311" t="s">
        <v>4775</v>
      </c>
      <c r="H9" s="1311"/>
      <c r="I9" s="1311"/>
      <c r="J9" s="1311"/>
      <c r="K9" s="1311"/>
    </row>
    <row r="10" spans="1:11" ht="21" x14ac:dyDescent="0.2">
      <c r="A10" s="239" t="s">
        <v>23</v>
      </c>
      <c r="B10" s="1311"/>
      <c r="C10" s="1311"/>
      <c r="D10" s="952" t="s">
        <v>5399</v>
      </c>
      <c r="E10" s="1311"/>
      <c r="F10" s="1311"/>
      <c r="G10" s="1311" t="s">
        <v>4972</v>
      </c>
      <c r="H10" s="1311"/>
      <c r="I10" s="1354"/>
      <c r="J10" s="1354"/>
      <c r="K10" s="1354"/>
    </row>
    <row r="11" spans="1:11" ht="21" x14ac:dyDescent="0.2">
      <c r="A11" s="1454" t="s">
        <v>27</v>
      </c>
      <c r="B11" s="1323"/>
      <c r="C11" s="1323"/>
      <c r="D11" s="1323"/>
      <c r="E11" s="1323"/>
      <c r="F11" s="1314" t="s">
        <v>5400</v>
      </c>
      <c r="G11" s="1323"/>
      <c r="H11" s="282"/>
      <c r="I11" s="1323"/>
      <c r="J11" s="1323"/>
      <c r="K11" s="1323"/>
    </row>
    <row r="12" spans="1:11" ht="30" x14ac:dyDescent="0.2">
      <c r="A12" s="239" t="s">
        <v>105</v>
      </c>
      <c r="B12" s="1278" t="s">
        <v>5401</v>
      </c>
      <c r="C12" s="1323"/>
      <c r="D12" s="1323"/>
      <c r="E12" s="1278" t="s">
        <v>5402</v>
      </c>
      <c r="F12" s="1314"/>
      <c r="G12" s="1198" t="s">
        <v>5403</v>
      </c>
      <c r="H12" s="282"/>
      <c r="I12" s="1362" t="s">
        <v>5404</v>
      </c>
      <c r="J12" s="1323"/>
      <c r="K12" s="1323"/>
    </row>
    <row r="13" spans="1:11" ht="21" x14ac:dyDescent="0.2">
      <c r="A13" s="239" t="s">
        <v>35</v>
      </c>
      <c r="B13" s="1311"/>
      <c r="C13" s="1311"/>
      <c r="D13" s="1311"/>
      <c r="E13" s="1311"/>
      <c r="F13" s="952" t="s">
        <v>5405</v>
      </c>
      <c r="G13" s="1311"/>
      <c r="H13" s="1311"/>
      <c r="I13" s="1311"/>
      <c r="J13" s="1311"/>
      <c r="K13" s="1311"/>
    </row>
    <row r="14" spans="1:11" ht="30" x14ac:dyDescent="0.2">
      <c r="A14" s="239" t="s">
        <v>37</v>
      </c>
      <c r="B14" s="1311"/>
      <c r="C14" s="952" t="s">
        <v>5406</v>
      </c>
      <c r="D14" s="1311"/>
      <c r="E14" s="1311"/>
      <c r="F14" s="952" t="s">
        <v>5407</v>
      </c>
      <c r="G14" s="1311" t="s">
        <v>4978</v>
      </c>
      <c r="H14" s="1311"/>
      <c r="I14" s="1311"/>
      <c r="J14" s="1311"/>
      <c r="K14" s="1311"/>
    </row>
    <row r="15" spans="1:11" ht="21" x14ac:dyDescent="0.2">
      <c r="A15" s="239" t="s">
        <v>40</v>
      </c>
      <c r="B15" s="1311"/>
      <c r="C15" s="1311"/>
      <c r="D15" s="1311"/>
      <c r="E15" s="1311" t="s">
        <v>4979</v>
      </c>
      <c r="F15" s="1311"/>
      <c r="G15" s="1311"/>
      <c r="H15" s="1356"/>
      <c r="I15" s="1311"/>
      <c r="J15" s="1311"/>
      <c r="K15" s="1311"/>
    </row>
    <row r="16" spans="1:11" ht="38.25" customHeight="1" x14ac:dyDescent="0.2">
      <c r="A16" s="239" t="s">
        <v>45</v>
      </c>
      <c r="B16" s="1311"/>
      <c r="C16" s="1311"/>
      <c r="D16" s="1311"/>
      <c r="E16" s="1311"/>
      <c r="F16" s="1311"/>
      <c r="G16" s="1311" t="s">
        <v>4780</v>
      </c>
      <c r="H16" s="1311"/>
      <c r="I16" s="1001" t="s">
        <v>5408</v>
      </c>
      <c r="J16" s="1001" t="s">
        <v>5408</v>
      </c>
      <c r="K16" s="1311"/>
    </row>
    <row r="17" spans="1:11" ht="21" x14ac:dyDescent="0.2">
      <c r="A17" s="239" t="s">
        <v>49</v>
      </c>
      <c r="B17" s="1311"/>
      <c r="C17" s="952" t="s">
        <v>5409</v>
      </c>
      <c r="D17" s="1311"/>
      <c r="E17" s="1311"/>
      <c r="F17" s="1311"/>
      <c r="G17" s="1311"/>
      <c r="H17" s="1326" t="s">
        <v>4982</v>
      </c>
      <c r="I17" s="1311"/>
      <c r="J17" s="1311"/>
      <c r="K17" s="1311"/>
    </row>
    <row r="18" spans="1:11" ht="21" x14ac:dyDescent="0.2">
      <c r="A18" s="239" t="s">
        <v>52</v>
      </c>
      <c r="B18" s="1311"/>
      <c r="C18" s="1311"/>
      <c r="D18" s="1311"/>
      <c r="E18" s="1311"/>
      <c r="F18" s="1311" t="s">
        <v>4764</v>
      </c>
      <c r="G18" s="1311" t="s">
        <v>4984</v>
      </c>
      <c r="H18" s="1410"/>
      <c r="I18" s="1311"/>
      <c r="J18" s="1311"/>
      <c r="K18" s="1311"/>
    </row>
    <row r="19" spans="1:11" ht="36.75" customHeight="1" x14ac:dyDescent="0.2">
      <c r="A19" s="239" t="s">
        <v>123</v>
      </c>
      <c r="B19" s="1321"/>
      <c r="C19" s="1321"/>
      <c r="D19" s="1332" t="s">
        <v>5410</v>
      </c>
      <c r="E19" s="1321"/>
      <c r="F19" s="1321"/>
      <c r="G19" s="1321"/>
      <c r="H19" s="1321"/>
      <c r="I19" s="1321"/>
      <c r="J19" s="1321"/>
      <c r="K19" s="1321"/>
    </row>
    <row r="20" spans="1:11" x14ac:dyDescent="0.2">
      <c r="A20" s="239"/>
      <c r="B20" s="1311" t="s">
        <v>8</v>
      </c>
      <c r="C20" s="1311" t="s">
        <v>9</v>
      </c>
      <c r="D20" s="1311" t="s">
        <v>10</v>
      </c>
      <c r="E20" s="762" t="s">
        <v>11</v>
      </c>
      <c r="F20" s="1311" t="s">
        <v>12</v>
      </c>
      <c r="G20" s="1311" t="s">
        <v>13</v>
      </c>
      <c r="H20" s="1311" t="s">
        <v>14</v>
      </c>
      <c r="I20" s="1311" t="s">
        <v>15</v>
      </c>
      <c r="J20" s="1311" t="s">
        <v>16</v>
      </c>
      <c r="K20" s="1311" t="s">
        <v>491</v>
      </c>
    </row>
    <row r="21" spans="1:11" ht="21" x14ac:dyDescent="0.2">
      <c r="A21" s="239" t="s">
        <v>60</v>
      </c>
      <c r="B21" s="1323"/>
      <c r="C21" s="1278" t="s">
        <v>5411</v>
      </c>
      <c r="D21" s="1323"/>
      <c r="E21" s="1323"/>
      <c r="F21" s="1311" t="s">
        <v>4989</v>
      </c>
      <c r="G21" s="1323"/>
      <c r="H21" s="1503"/>
      <c r="I21" s="1494" t="s">
        <v>5412</v>
      </c>
      <c r="J21" s="1494" t="s">
        <v>5412</v>
      </c>
      <c r="K21" s="1494" t="s">
        <v>5412</v>
      </c>
    </row>
    <row r="22" spans="1:11" ht="21" x14ac:dyDescent="0.2">
      <c r="A22" s="239" t="s">
        <v>64</v>
      </c>
      <c r="B22" s="1311"/>
      <c r="C22" s="1311"/>
      <c r="D22" s="1311"/>
      <c r="E22" s="1311"/>
      <c r="F22" s="1311"/>
      <c r="G22" s="1311" t="s">
        <v>5413</v>
      </c>
      <c r="H22" s="1311"/>
      <c r="I22" s="1311"/>
      <c r="J22" s="1311"/>
      <c r="K22" s="1311"/>
    </row>
    <row r="23" spans="1:11" ht="21" x14ac:dyDescent="0.2">
      <c r="A23" s="239" t="s">
        <v>66</v>
      </c>
      <c r="B23" s="1311"/>
      <c r="C23" s="1311"/>
      <c r="D23" s="1311"/>
      <c r="E23" s="1311"/>
      <c r="F23" s="1311" t="s">
        <v>4991</v>
      </c>
      <c r="G23" s="1311"/>
      <c r="H23" s="1311"/>
      <c r="I23" s="1311"/>
      <c r="J23" s="1311"/>
      <c r="K23" s="1311"/>
    </row>
    <row r="24" spans="1:11" ht="21" x14ac:dyDescent="0.2">
      <c r="A24" s="239" t="s">
        <v>70</v>
      </c>
      <c r="B24" s="1311"/>
      <c r="C24" s="1311"/>
      <c r="D24" s="1311"/>
      <c r="E24" s="952" t="s">
        <v>5414</v>
      </c>
      <c r="F24" s="1311" t="s">
        <v>3541</v>
      </c>
      <c r="G24" s="1311"/>
      <c r="H24" s="1311"/>
      <c r="I24" s="1311"/>
      <c r="J24" s="1311"/>
      <c r="K24" s="1311"/>
    </row>
    <row r="25" spans="1:11" ht="21" x14ac:dyDescent="0.2">
      <c r="A25" s="239" t="s">
        <v>73</v>
      </c>
      <c r="B25" s="1311"/>
      <c r="C25" s="1311"/>
      <c r="D25" s="1311"/>
      <c r="E25" s="1311"/>
      <c r="F25" s="1311"/>
      <c r="G25" s="1311"/>
      <c r="H25" s="1311" t="s">
        <v>4994</v>
      </c>
      <c r="I25" s="1311"/>
      <c r="J25" s="1311"/>
      <c r="K25" s="1311"/>
    </row>
    <row r="26" spans="1:11" ht="21" x14ac:dyDescent="0.2">
      <c r="A26" s="239" t="s">
        <v>132</v>
      </c>
      <c r="B26" s="1311"/>
      <c r="C26" s="1311"/>
      <c r="D26" s="1311"/>
      <c r="E26" s="1311"/>
      <c r="F26" s="1323" t="s">
        <v>4934</v>
      </c>
      <c r="G26" s="1311"/>
      <c r="H26" s="1311"/>
      <c r="I26" s="1311"/>
      <c r="J26" s="1311"/>
      <c r="K26" s="1311"/>
    </row>
    <row r="27" spans="1:11" ht="21" x14ac:dyDescent="0.2">
      <c r="A27" s="239" t="s">
        <v>136</v>
      </c>
      <c r="B27" s="1311"/>
      <c r="C27" s="1311"/>
      <c r="D27" s="952" t="s">
        <v>5415</v>
      </c>
      <c r="E27" s="1311"/>
      <c r="F27" s="1361" t="s">
        <v>5416</v>
      </c>
      <c r="G27" s="1311" t="s">
        <v>5417</v>
      </c>
      <c r="H27" s="1362" t="s">
        <v>5418</v>
      </c>
      <c r="I27" s="1311"/>
      <c r="J27" s="1311"/>
      <c r="K27" s="1311"/>
    </row>
    <row r="28" spans="1:11" ht="21" x14ac:dyDescent="0.2">
      <c r="A28" s="239" t="s">
        <v>139</v>
      </c>
      <c r="B28" s="1362" t="s">
        <v>5419</v>
      </c>
      <c r="C28" s="1311"/>
      <c r="D28" s="1311"/>
      <c r="E28" s="1311"/>
      <c r="F28" s="1311"/>
      <c r="G28" s="1311"/>
      <c r="H28" s="1311" t="s">
        <v>4996</v>
      </c>
      <c r="I28" s="1311"/>
      <c r="J28" s="1311"/>
      <c r="K28" s="1311"/>
    </row>
    <row r="29" spans="1:11" ht="21" x14ac:dyDescent="0.2">
      <c r="A29" s="239" t="s">
        <v>141</v>
      </c>
      <c r="B29" s="1311"/>
      <c r="C29" s="1347"/>
      <c r="D29" s="1311"/>
      <c r="E29" s="1311"/>
      <c r="F29" s="1311"/>
      <c r="G29" s="1311" t="s">
        <v>5032</v>
      </c>
      <c r="H29" s="1362" t="s">
        <v>5420</v>
      </c>
      <c r="I29" s="1311"/>
      <c r="J29" s="1311"/>
      <c r="K29" s="1311"/>
    </row>
    <row r="30" spans="1:11" ht="21" x14ac:dyDescent="0.2">
      <c r="A30" s="239" t="s">
        <v>144</v>
      </c>
      <c r="B30" s="944" t="s">
        <v>5421</v>
      </c>
      <c r="C30" s="1321"/>
      <c r="D30" s="1321"/>
      <c r="E30" s="1332" t="s">
        <v>5155</v>
      </c>
      <c r="F30" s="1332" t="s">
        <v>5422</v>
      </c>
      <c r="G30" s="1321" t="s">
        <v>4998</v>
      </c>
      <c r="H30" s="1321"/>
      <c r="I30" s="1321"/>
      <c r="J30" s="1321"/>
      <c r="K30" s="1321"/>
    </row>
    <row r="31" spans="1:11" x14ac:dyDescent="0.2">
      <c r="A31" s="239"/>
      <c r="B31" s="1311" t="s">
        <v>8</v>
      </c>
      <c r="C31" s="1311" t="s">
        <v>9</v>
      </c>
      <c r="D31" s="1311" t="s">
        <v>10</v>
      </c>
      <c r="E31" s="762" t="s">
        <v>11</v>
      </c>
      <c r="F31" s="1311" t="s">
        <v>12</v>
      </c>
      <c r="G31" s="1311" t="s">
        <v>13</v>
      </c>
      <c r="H31" s="1311" t="s">
        <v>14</v>
      </c>
      <c r="I31" s="1311" t="s">
        <v>15</v>
      </c>
      <c r="J31" s="1311" t="s">
        <v>16</v>
      </c>
      <c r="K31" s="1311" t="s">
        <v>91</v>
      </c>
    </row>
    <row r="32" spans="1:11" x14ac:dyDescent="0.2">
      <c r="A32" s="1510"/>
      <c r="B32" s="1312"/>
      <c r="C32" s="559"/>
      <c r="D32" s="559"/>
      <c r="E32" s="559"/>
      <c r="F32" s="559"/>
      <c r="G32" s="559"/>
      <c r="H32" s="559"/>
      <c r="I32" s="559"/>
      <c r="J32" s="559"/>
    </row>
    <row r="33" spans="1:10" x14ac:dyDescent="0.2">
      <c r="A33" s="1510"/>
      <c r="B33" s="1312"/>
      <c r="C33" s="559"/>
      <c r="D33" s="559"/>
      <c r="E33" s="559"/>
      <c r="F33" s="559"/>
      <c r="G33" s="559"/>
      <c r="H33" s="559"/>
      <c r="I33" s="559"/>
      <c r="J33" s="559"/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B0978-886D-4CCD-8AA2-945C671BF12C}">
  <dimension ref="A1:J30"/>
  <sheetViews>
    <sheetView topLeftCell="A14" workbookViewId="0">
      <selection sqref="A1:J30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5423</v>
      </c>
    </row>
    <row r="2" spans="1:10" x14ac:dyDescent="0.2">
      <c r="A2" t="s">
        <v>4701</v>
      </c>
    </row>
    <row r="3" spans="1:10" x14ac:dyDescent="0.2">
      <c r="A3" s="1501" t="s">
        <v>5335</v>
      </c>
      <c r="B3" s="1502"/>
      <c r="C3" s="1010"/>
      <c r="D3" s="1010"/>
      <c r="E3" s="1010"/>
      <c r="F3" s="1010"/>
      <c r="G3" s="1010"/>
      <c r="H3" s="1010"/>
      <c r="I3" s="1010"/>
      <c r="J3" s="1010"/>
    </row>
    <row r="4" spans="1:10" x14ac:dyDescent="0.2">
      <c r="A4" s="1501" t="s">
        <v>5336</v>
      </c>
      <c r="B4" s="1502"/>
      <c r="C4" s="1010"/>
      <c r="D4" s="1010"/>
      <c r="E4" s="1010"/>
      <c r="F4" s="1010"/>
      <c r="G4" s="1010"/>
      <c r="H4" s="1010"/>
      <c r="I4" s="1010"/>
      <c r="J4" s="1010"/>
    </row>
    <row r="5" spans="1:10" x14ac:dyDescent="0.2">
      <c r="A5" s="1405" t="s">
        <v>3</v>
      </c>
      <c r="B5" s="1405" t="s">
        <v>371</v>
      </c>
      <c r="C5" s="1405" t="s">
        <v>581</v>
      </c>
      <c r="D5" s="1405" t="s">
        <v>2277</v>
      </c>
      <c r="E5" s="1405"/>
      <c r="F5" s="1405"/>
      <c r="G5" s="1405"/>
      <c r="H5" s="1405"/>
      <c r="I5" s="406"/>
      <c r="J5" s="1405"/>
    </row>
    <row r="6" spans="1:10" ht="24.75" x14ac:dyDescent="0.2">
      <c r="A6" s="1455" t="s">
        <v>237</v>
      </c>
      <c r="B6" s="1437" t="s">
        <v>8</v>
      </c>
      <c r="C6" s="1318" t="s">
        <v>9</v>
      </c>
      <c r="D6" s="1318" t="s">
        <v>10</v>
      </c>
      <c r="E6" s="1318" t="s">
        <v>11</v>
      </c>
      <c r="F6" s="1318" t="s">
        <v>12</v>
      </c>
      <c r="G6" s="1318" t="s">
        <v>13</v>
      </c>
      <c r="H6" s="1318" t="s">
        <v>14</v>
      </c>
      <c r="I6" s="1341" t="s">
        <v>15</v>
      </c>
      <c r="J6" s="1311" t="s">
        <v>16</v>
      </c>
    </row>
    <row r="7" spans="1:10" ht="21" x14ac:dyDescent="0.2">
      <c r="A7" s="1454" t="s">
        <v>17</v>
      </c>
      <c r="B7" s="1313"/>
      <c r="C7" s="1278" t="s">
        <v>5424</v>
      </c>
      <c r="D7" s="1323"/>
      <c r="E7" s="1278" t="s">
        <v>5425</v>
      </c>
      <c r="F7" s="1323" t="s">
        <v>5003</v>
      </c>
      <c r="G7" s="1323"/>
      <c r="H7" s="1323"/>
      <c r="I7" s="1374"/>
      <c r="J7" s="1339"/>
    </row>
    <row r="8" spans="1:10" ht="21" x14ac:dyDescent="0.2">
      <c r="A8" s="239" t="s">
        <v>19</v>
      </c>
      <c r="B8" s="1311"/>
      <c r="C8" s="1311"/>
      <c r="D8" s="1311"/>
      <c r="E8" s="1311"/>
      <c r="F8" s="1316" t="s">
        <v>21</v>
      </c>
      <c r="G8" s="1311"/>
      <c r="H8" s="1354"/>
      <c r="I8" s="1430"/>
      <c r="J8" s="1339"/>
    </row>
    <row r="9" spans="1:10" ht="39" x14ac:dyDescent="0.2">
      <c r="A9" s="239" t="s">
        <v>23</v>
      </c>
      <c r="B9" s="1318"/>
      <c r="C9" s="1368"/>
      <c r="D9" s="1511" t="s">
        <v>5426</v>
      </c>
      <c r="E9" s="1511" t="s">
        <v>5426</v>
      </c>
      <c r="F9" s="1318"/>
      <c r="G9" s="952" t="s">
        <v>5427</v>
      </c>
      <c r="H9" s="948" t="s">
        <v>5428</v>
      </c>
      <c r="I9" s="1431"/>
      <c r="J9" s="1339"/>
    </row>
    <row r="10" spans="1:10" ht="21" x14ac:dyDescent="0.2">
      <c r="A10" s="1454" t="s">
        <v>27</v>
      </c>
      <c r="B10" s="1313"/>
      <c r="C10" s="1313"/>
      <c r="D10" s="1323"/>
      <c r="E10" s="1313"/>
      <c r="F10" s="1314"/>
      <c r="G10" s="1323"/>
      <c r="H10" s="1323" t="s">
        <v>5009</v>
      </c>
      <c r="I10" s="1374"/>
      <c r="J10" s="1339"/>
    </row>
    <row r="11" spans="1:10" ht="21" x14ac:dyDescent="0.2">
      <c r="A11" s="239" t="s">
        <v>105</v>
      </c>
      <c r="B11" s="1313"/>
      <c r="C11" s="1313"/>
      <c r="D11" s="1313"/>
      <c r="E11" s="1313"/>
      <c r="F11" s="1323" t="s">
        <v>5429</v>
      </c>
      <c r="G11" s="559"/>
      <c r="H11" s="282"/>
      <c r="I11" s="1374"/>
      <c r="J11" s="1339" t="s">
        <v>39</v>
      </c>
    </row>
    <row r="12" spans="1:10" ht="30" x14ac:dyDescent="0.2">
      <c r="A12" s="239" t="s">
        <v>35</v>
      </c>
      <c r="B12" s="1318"/>
      <c r="C12" s="1311"/>
      <c r="D12" s="1318"/>
      <c r="E12" s="1311" t="s">
        <v>110</v>
      </c>
      <c r="F12" s="952" t="s">
        <v>5430</v>
      </c>
      <c r="G12" s="1318"/>
      <c r="H12" s="1311"/>
      <c r="I12" s="1341"/>
      <c r="J12" s="1339"/>
    </row>
    <row r="13" spans="1:10" ht="22.5" x14ac:dyDescent="0.2">
      <c r="A13" s="239" t="s">
        <v>37</v>
      </c>
      <c r="B13" s="1333" t="s">
        <v>5431</v>
      </c>
      <c r="C13" s="1311"/>
      <c r="D13" s="1311"/>
      <c r="E13" s="1311"/>
      <c r="F13" s="1311" t="s">
        <v>4807</v>
      </c>
      <c r="G13" s="1311" t="s">
        <v>5011</v>
      </c>
      <c r="H13" s="1328"/>
      <c r="I13" s="1341"/>
      <c r="J13" s="1371"/>
    </row>
    <row r="14" spans="1:10" ht="21" x14ac:dyDescent="0.2">
      <c r="A14" s="239" t="s">
        <v>40</v>
      </c>
      <c r="B14" s="1311"/>
      <c r="C14" s="1311"/>
      <c r="D14" s="952" t="s">
        <v>5432</v>
      </c>
      <c r="E14" s="1311"/>
      <c r="F14" s="1311"/>
      <c r="G14" s="1311" t="s">
        <v>5013</v>
      </c>
      <c r="H14" s="1356"/>
      <c r="I14" s="1341"/>
      <c r="J14" s="1371"/>
    </row>
    <row r="15" spans="1:10" ht="21" x14ac:dyDescent="0.2">
      <c r="A15" s="239" t="s">
        <v>45</v>
      </c>
      <c r="B15" s="1311"/>
      <c r="C15" s="1318"/>
      <c r="D15" s="1318"/>
      <c r="E15" s="1311"/>
      <c r="F15" s="952" t="s">
        <v>5433</v>
      </c>
      <c r="G15" s="1311" t="s">
        <v>5015</v>
      </c>
      <c r="H15" s="559"/>
      <c r="I15" s="1341"/>
      <c r="J15" s="1371"/>
    </row>
    <row r="16" spans="1:10" ht="21" x14ac:dyDescent="0.2">
      <c r="A16" s="239" t="s">
        <v>49</v>
      </c>
      <c r="B16" s="1318"/>
      <c r="C16" s="1311"/>
      <c r="D16" s="1311"/>
      <c r="E16" s="1318"/>
      <c r="F16" s="1318"/>
      <c r="G16" s="1311" t="s">
        <v>5016</v>
      </c>
      <c r="H16" s="1311"/>
      <c r="I16" s="1341"/>
      <c r="J16" s="1371"/>
    </row>
    <row r="17" spans="1:10" ht="39" x14ac:dyDescent="0.2">
      <c r="A17" s="239" t="s">
        <v>52</v>
      </c>
      <c r="B17" s="1511" t="s">
        <v>5434</v>
      </c>
      <c r="C17" s="1511" t="s">
        <v>39</v>
      </c>
      <c r="D17" s="1311"/>
      <c r="E17" s="944" t="s">
        <v>5435</v>
      </c>
      <c r="F17" s="1311"/>
      <c r="G17" s="1311"/>
      <c r="H17" s="1311" t="s">
        <v>198</v>
      </c>
      <c r="I17" s="1341"/>
      <c r="J17" s="1371"/>
    </row>
    <row r="18" spans="1:10" ht="21" x14ac:dyDescent="0.2">
      <c r="A18" s="239" t="s">
        <v>123</v>
      </c>
      <c r="B18" s="1318"/>
      <c r="C18" s="1311"/>
      <c r="D18" s="1311"/>
      <c r="E18" s="1311" t="s">
        <v>5017</v>
      </c>
      <c r="F18" s="1311"/>
      <c r="G18" s="1311"/>
      <c r="H18" s="1311"/>
      <c r="I18" s="1341"/>
      <c r="J18" s="1371"/>
    </row>
    <row r="19" spans="1:10" x14ac:dyDescent="0.2">
      <c r="A19" s="239"/>
      <c r="B19" s="1409" t="s">
        <v>8</v>
      </c>
      <c r="C19" s="1409" t="s">
        <v>9</v>
      </c>
      <c r="D19" s="1409" t="s">
        <v>10</v>
      </c>
      <c r="E19" s="1432" t="s">
        <v>11</v>
      </c>
      <c r="F19" s="1409" t="s">
        <v>12</v>
      </c>
      <c r="G19" s="1409" t="s">
        <v>13</v>
      </c>
      <c r="H19" s="1409"/>
      <c r="I19" s="1341" t="s">
        <v>15</v>
      </c>
      <c r="J19" s="1311" t="s">
        <v>16</v>
      </c>
    </row>
    <row r="20" spans="1:10" ht="32.25" x14ac:dyDescent="0.2">
      <c r="A20" s="239" t="s">
        <v>60</v>
      </c>
      <c r="B20" s="952" t="s">
        <v>5436</v>
      </c>
      <c r="C20" s="1311"/>
      <c r="D20" s="1333" t="s">
        <v>5437</v>
      </c>
      <c r="E20" s="1311"/>
      <c r="F20" s="1311"/>
      <c r="G20" s="1311" t="s">
        <v>5019</v>
      </c>
      <c r="H20" s="1311"/>
      <c r="I20" s="1341"/>
      <c r="J20" s="1371"/>
    </row>
    <row r="21" spans="1:10" ht="21" x14ac:dyDescent="0.2">
      <c r="A21" s="239" t="s">
        <v>64</v>
      </c>
      <c r="B21" s="1311"/>
      <c r="C21" s="1311"/>
      <c r="D21" s="1318"/>
      <c r="E21" s="1311"/>
      <c r="F21" s="1311" t="s">
        <v>5020</v>
      </c>
      <c r="G21" s="1318"/>
      <c r="H21" s="1311"/>
      <c r="I21" s="1341"/>
      <c r="J21" s="1371"/>
    </row>
    <row r="22" spans="1:10" ht="22.5" x14ac:dyDescent="0.2">
      <c r="A22" s="239" t="s">
        <v>66</v>
      </c>
      <c r="B22" s="1318"/>
      <c r="C22" s="1311"/>
      <c r="D22" s="1318"/>
      <c r="E22" s="1311"/>
      <c r="F22" s="1311"/>
      <c r="G22" s="1311" t="s">
        <v>5022</v>
      </c>
      <c r="H22" s="1318" t="s">
        <v>219</v>
      </c>
      <c r="I22" s="1341"/>
      <c r="J22" s="1371"/>
    </row>
    <row r="23" spans="1:10" ht="21" x14ac:dyDescent="0.2">
      <c r="A23" s="239" t="s">
        <v>70</v>
      </c>
      <c r="B23" s="1318"/>
      <c r="C23" s="1311"/>
      <c r="D23" s="1318"/>
      <c r="E23" s="1311" t="s">
        <v>5024</v>
      </c>
      <c r="F23" s="1311"/>
      <c r="G23" s="1311"/>
      <c r="H23" s="1311"/>
      <c r="I23" s="1341"/>
      <c r="J23" s="1371"/>
    </row>
    <row r="24" spans="1:10" ht="21" x14ac:dyDescent="0.2">
      <c r="A24" s="239" t="s">
        <v>73</v>
      </c>
      <c r="B24" s="1311"/>
      <c r="C24" s="1311"/>
      <c r="D24" s="1311"/>
      <c r="E24" s="1347"/>
      <c r="F24" s="1311" t="s">
        <v>74</v>
      </c>
      <c r="G24" s="1311"/>
      <c r="H24" s="1311"/>
      <c r="I24" s="1341"/>
      <c r="J24" s="1371"/>
    </row>
    <row r="25" spans="1:10" ht="21" x14ac:dyDescent="0.2">
      <c r="A25" s="239" t="s">
        <v>132</v>
      </c>
      <c r="B25" s="1318"/>
      <c r="C25" s="1311"/>
      <c r="D25" s="1311"/>
      <c r="E25" s="1311" t="s">
        <v>5027</v>
      </c>
      <c r="F25" s="1311"/>
      <c r="G25" s="1311"/>
      <c r="H25" s="1311"/>
      <c r="I25" s="1341"/>
      <c r="J25" s="1371"/>
    </row>
    <row r="26" spans="1:10" ht="21" x14ac:dyDescent="0.2">
      <c r="A26" s="239" t="s">
        <v>136</v>
      </c>
      <c r="B26" s="1311"/>
      <c r="C26" s="1311"/>
      <c r="D26" s="1311" t="s">
        <v>5295</v>
      </c>
      <c r="E26" s="1311"/>
      <c r="F26" s="1311"/>
      <c r="G26" s="1311"/>
      <c r="H26" s="1311"/>
      <c r="I26" s="1341"/>
      <c r="J26" s="1371"/>
    </row>
    <row r="27" spans="1:10" ht="21" x14ac:dyDescent="0.2">
      <c r="A27" s="239" t="s">
        <v>139</v>
      </c>
      <c r="B27" s="1318"/>
      <c r="C27" s="1311"/>
      <c r="D27" s="1311"/>
      <c r="E27" s="1311"/>
      <c r="F27" s="1311"/>
      <c r="G27" s="1311" t="s">
        <v>5031</v>
      </c>
      <c r="H27" s="1311"/>
      <c r="I27" s="1341"/>
      <c r="J27" s="1371"/>
    </row>
    <row r="28" spans="1:10" ht="21" x14ac:dyDescent="0.2">
      <c r="A28" s="239" t="s">
        <v>141</v>
      </c>
      <c r="B28" s="1318"/>
      <c r="C28" s="1311"/>
      <c r="D28" s="1311"/>
      <c r="E28" s="1311"/>
      <c r="F28" s="1311" t="s">
        <v>5032</v>
      </c>
      <c r="G28" s="1311"/>
      <c r="H28" s="1311"/>
      <c r="I28" s="1341"/>
      <c r="J28" s="1350"/>
    </row>
    <row r="29" spans="1:10" ht="21" x14ac:dyDescent="0.2">
      <c r="A29" s="239" t="s">
        <v>144</v>
      </c>
      <c r="B29" s="1409"/>
      <c r="C29" s="1332" t="s">
        <v>5438</v>
      </c>
      <c r="D29" s="1311"/>
      <c r="E29" s="1321"/>
      <c r="F29" s="1311"/>
      <c r="G29" s="1321" t="s">
        <v>4900</v>
      </c>
      <c r="H29" s="1321"/>
      <c r="I29" s="1342"/>
      <c r="J29" s="1371"/>
    </row>
    <row r="30" spans="1:10" x14ac:dyDescent="0.2">
      <c r="A30" s="239"/>
      <c r="B30" s="1318" t="s">
        <v>8</v>
      </c>
      <c r="C30" s="1318" t="s">
        <v>9</v>
      </c>
      <c r="D30" s="1318" t="s">
        <v>10</v>
      </c>
      <c r="E30" s="1318" t="s">
        <v>11</v>
      </c>
      <c r="F30" s="1318" t="s">
        <v>12</v>
      </c>
      <c r="G30" s="1318" t="s">
        <v>13</v>
      </c>
      <c r="H30" s="1318" t="s">
        <v>14</v>
      </c>
      <c r="I30" s="1341" t="s">
        <v>15</v>
      </c>
      <c r="J30" s="1311" t="s">
        <v>16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A63A6-3F00-45DB-9F43-77F69215AD87}">
  <sheetPr>
    <pageSetUpPr fitToPage="1"/>
  </sheetPr>
  <dimension ref="A1:J28"/>
  <sheetViews>
    <sheetView topLeftCell="A15" workbookViewId="0">
      <selection sqref="A1:J28"/>
    </sheetView>
  </sheetViews>
  <sheetFormatPr defaultRowHeight="15" x14ac:dyDescent="0.2"/>
  <sheetData>
    <row r="1" spans="1:10" x14ac:dyDescent="0.2">
      <c r="A1" s="931" t="s">
        <v>0</v>
      </c>
      <c r="C1" s="931"/>
      <c r="D1" s="931"/>
      <c r="E1" s="931"/>
      <c r="G1" s="214" t="s">
        <v>5439</v>
      </c>
    </row>
    <row r="2" spans="1:10" x14ac:dyDescent="0.2">
      <c r="A2" s="1348" t="s">
        <v>4610</v>
      </c>
      <c r="B2" s="670"/>
    </row>
    <row r="3" spans="1:10" x14ac:dyDescent="0.2">
      <c r="A3" s="1564" t="s">
        <v>3</v>
      </c>
      <c r="B3" s="1538" t="s">
        <v>87</v>
      </c>
      <c r="C3" s="1538" t="s">
        <v>971</v>
      </c>
      <c r="D3" s="1538"/>
      <c r="E3" s="1538"/>
      <c r="F3" s="1538"/>
      <c r="G3" s="1538"/>
      <c r="H3" s="1538"/>
      <c r="I3" s="1565"/>
      <c r="J3" s="1566"/>
    </row>
    <row r="4" spans="1:10" x14ac:dyDescent="0.2">
      <c r="A4" s="1463" t="s">
        <v>90</v>
      </c>
      <c r="B4" s="1318" t="s">
        <v>8</v>
      </c>
      <c r="C4" s="1318" t="s">
        <v>9</v>
      </c>
      <c r="D4" s="1318" t="s">
        <v>10</v>
      </c>
      <c r="E4" s="1318" t="s">
        <v>11</v>
      </c>
      <c r="F4" s="1318" t="s">
        <v>12</v>
      </c>
      <c r="G4" s="1318" t="s">
        <v>13</v>
      </c>
      <c r="H4" s="1318" t="s">
        <v>14</v>
      </c>
      <c r="I4" s="1341" t="s">
        <v>15</v>
      </c>
      <c r="J4" s="1543" t="s">
        <v>16</v>
      </c>
    </row>
    <row r="5" spans="1:10" ht="21" x14ac:dyDescent="0.2">
      <c r="A5" s="1454" t="s">
        <v>17</v>
      </c>
      <c r="B5" s="1278" t="s">
        <v>5440</v>
      </c>
      <c r="C5" s="1278" t="s">
        <v>5440</v>
      </c>
      <c r="D5" s="1278" t="s">
        <v>5440</v>
      </c>
      <c r="E5" s="560"/>
      <c r="F5" s="560"/>
      <c r="G5" s="1413"/>
      <c r="H5" s="1531"/>
      <c r="I5" s="1532" t="s">
        <v>95</v>
      </c>
      <c r="J5" s="1567"/>
    </row>
    <row r="6" spans="1:10" ht="30" x14ac:dyDescent="0.2">
      <c r="A6" s="239" t="s">
        <v>19</v>
      </c>
      <c r="B6" s="1532"/>
      <c r="C6" s="940"/>
      <c r="D6" s="940"/>
      <c r="E6" s="1403"/>
      <c r="F6" s="938"/>
      <c r="G6" s="940"/>
      <c r="H6" s="940" t="s">
        <v>5441</v>
      </c>
      <c r="I6" s="1270"/>
      <c r="J6" s="1567"/>
    </row>
    <row r="7" spans="1:10" ht="30" x14ac:dyDescent="0.2">
      <c r="A7" s="239" t="s">
        <v>23</v>
      </c>
      <c r="B7" s="940"/>
      <c r="C7" s="940"/>
      <c r="D7" s="1488"/>
      <c r="E7" s="940"/>
      <c r="F7" s="938" t="s">
        <v>100</v>
      </c>
      <c r="G7" s="940"/>
      <c r="H7" s="1533"/>
      <c r="I7" s="1270" t="s">
        <v>5442</v>
      </c>
      <c r="J7" s="996" t="s">
        <v>5443</v>
      </c>
    </row>
    <row r="8" spans="1:10" ht="21" x14ac:dyDescent="0.2">
      <c r="A8" s="1454" t="s">
        <v>27</v>
      </c>
      <c r="B8" s="940"/>
      <c r="C8" s="940"/>
      <c r="D8" s="940"/>
      <c r="E8" s="940"/>
      <c r="F8" s="940"/>
      <c r="G8" s="940"/>
      <c r="H8" s="940" t="s">
        <v>103</v>
      </c>
      <c r="I8" s="1270"/>
      <c r="J8" s="1567"/>
    </row>
    <row r="9" spans="1:10" ht="21" x14ac:dyDescent="0.2">
      <c r="A9" s="239" t="s">
        <v>105</v>
      </c>
      <c r="B9" s="940"/>
      <c r="C9" s="940"/>
      <c r="D9" s="940"/>
      <c r="E9" s="952" t="s">
        <v>5444</v>
      </c>
      <c r="F9" s="940"/>
      <c r="G9" s="940" t="s">
        <v>5042</v>
      </c>
      <c r="H9" s="940"/>
      <c r="I9" s="1496"/>
      <c r="J9" s="1567"/>
    </row>
    <row r="10" spans="1:10" ht="21" x14ac:dyDescent="0.2">
      <c r="A10" s="239" t="s">
        <v>35</v>
      </c>
      <c r="B10" s="1403"/>
      <c r="C10" s="940"/>
      <c r="D10" s="940"/>
      <c r="E10" s="1568"/>
      <c r="F10" s="940"/>
      <c r="G10" s="940"/>
      <c r="H10" s="940" t="s">
        <v>4828</v>
      </c>
      <c r="I10" s="1270"/>
      <c r="J10" s="1542"/>
    </row>
    <row r="11" spans="1:10" ht="21" x14ac:dyDescent="0.2">
      <c r="A11" s="239" t="s">
        <v>37</v>
      </c>
      <c r="B11" s="940"/>
      <c r="C11" s="940"/>
      <c r="D11" s="940"/>
      <c r="E11" s="940"/>
      <c r="F11" s="940"/>
      <c r="G11" s="940"/>
      <c r="H11" s="1413" t="s">
        <v>4396</v>
      </c>
      <c r="I11" s="1270"/>
      <c r="J11" s="1567"/>
    </row>
    <row r="12" spans="1:10" ht="21" x14ac:dyDescent="0.2">
      <c r="A12" s="239" t="s">
        <v>40</v>
      </c>
      <c r="B12" s="940"/>
      <c r="C12" s="940"/>
      <c r="D12" s="940"/>
      <c r="E12" s="940"/>
      <c r="F12" s="940"/>
      <c r="G12" s="940" t="s">
        <v>5044</v>
      </c>
      <c r="H12" s="1365" t="s">
        <v>4829</v>
      </c>
      <c r="I12" s="1270"/>
      <c r="J12" s="1567"/>
    </row>
    <row r="13" spans="1:10" ht="39" x14ac:dyDescent="0.2">
      <c r="A13" s="239" t="s">
        <v>45</v>
      </c>
      <c r="B13" s="940"/>
      <c r="C13" s="940"/>
      <c r="D13" s="940"/>
      <c r="E13" s="940"/>
      <c r="F13" s="940"/>
      <c r="G13" s="940"/>
      <c r="H13" s="1270" t="s">
        <v>5445</v>
      </c>
      <c r="I13" s="1428" t="s">
        <v>5446</v>
      </c>
      <c r="J13" s="1567"/>
    </row>
    <row r="14" spans="1:10" ht="30" x14ac:dyDescent="0.2">
      <c r="A14" s="239" t="s">
        <v>49</v>
      </c>
      <c r="B14" s="940"/>
      <c r="C14" s="940"/>
      <c r="D14" s="940"/>
      <c r="E14" s="940"/>
      <c r="F14" s="940"/>
      <c r="G14" s="940" t="s">
        <v>5447</v>
      </c>
      <c r="H14" s="946" t="s">
        <v>5448</v>
      </c>
      <c r="I14" s="1270"/>
      <c r="J14" s="1567"/>
    </row>
    <row r="15" spans="1:10" ht="21" x14ac:dyDescent="0.2">
      <c r="A15" s="239" t="s">
        <v>52</v>
      </c>
      <c r="B15" s="940"/>
      <c r="C15" s="940"/>
      <c r="D15" s="940"/>
      <c r="E15" s="940"/>
      <c r="F15" s="940"/>
      <c r="G15" s="940"/>
      <c r="H15" s="940" t="s">
        <v>4472</v>
      </c>
      <c r="I15" s="1270"/>
      <c r="J15" s="1542"/>
    </row>
    <row r="16" spans="1:10" ht="21" x14ac:dyDescent="0.2">
      <c r="A16" s="239" t="s">
        <v>123</v>
      </c>
      <c r="B16" s="940"/>
      <c r="C16" s="940"/>
      <c r="D16" s="940"/>
      <c r="E16" s="940"/>
      <c r="F16" s="940"/>
      <c r="G16" s="940"/>
      <c r="H16" s="940" t="s">
        <v>5449</v>
      </c>
      <c r="I16" s="1270" t="s">
        <v>5450</v>
      </c>
      <c r="J16" s="1567"/>
    </row>
    <row r="17" spans="1:10" x14ac:dyDescent="0.2">
      <c r="A17" s="239"/>
      <c r="B17" s="940" t="s">
        <v>8</v>
      </c>
      <c r="C17" s="940" t="s">
        <v>9</v>
      </c>
      <c r="D17" s="940" t="s">
        <v>10</v>
      </c>
      <c r="E17" s="940" t="s">
        <v>11</v>
      </c>
      <c r="F17" s="940" t="s">
        <v>12</v>
      </c>
      <c r="G17" s="940" t="s">
        <v>13</v>
      </c>
      <c r="H17" s="940" t="s">
        <v>14</v>
      </c>
      <c r="I17" s="1270" t="s">
        <v>15</v>
      </c>
      <c r="J17" s="1542" t="s">
        <v>16</v>
      </c>
    </row>
    <row r="18" spans="1:10" ht="21" x14ac:dyDescent="0.2">
      <c r="A18" s="239" t="s">
        <v>60</v>
      </c>
      <c r="B18" s="940"/>
      <c r="C18" s="940"/>
      <c r="D18" s="940"/>
      <c r="E18" s="940" t="s">
        <v>63</v>
      </c>
      <c r="F18" s="940"/>
      <c r="G18" s="940"/>
      <c r="H18" s="940"/>
      <c r="I18" s="1270"/>
      <c r="J18" s="1567"/>
    </row>
    <row r="19" spans="1:10" ht="21" x14ac:dyDescent="0.2">
      <c r="A19" s="239" t="s">
        <v>64</v>
      </c>
      <c r="B19" s="1311"/>
      <c r="C19" s="1311"/>
      <c r="D19" s="1311"/>
      <c r="E19" s="1311"/>
      <c r="F19" s="1311"/>
      <c r="G19" s="1311"/>
      <c r="H19" s="1311" t="s">
        <v>4890</v>
      </c>
      <c r="I19" s="1341"/>
      <c r="J19" s="1567"/>
    </row>
    <row r="20" spans="1:10" ht="21" x14ac:dyDescent="0.2">
      <c r="A20" s="239" t="s">
        <v>66</v>
      </c>
      <c r="B20" s="1311"/>
      <c r="C20" s="1311"/>
      <c r="D20" s="1311"/>
      <c r="E20" s="1311"/>
      <c r="F20" s="1311"/>
      <c r="G20" s="1311" t="s">
        <v>128</v>
      </c>
      <c r="H20" s="1311"/>
      <c r="I20" s="1341"/>
      <c r="J20" s="1567"/>
    </row>
    <row r="21" spans="1:10" ht="21" x14ac:dyDescent="0.2">
      <c r="A21" s="239" t="s">
        <v>70</v>
      </c>
      <c r="B21" s="940"/>
      <c r="C21" s="940"/>
      <c r="D21" s="940"/>
      <c r="E21" s="940" t="s">
        <v>4836</v>
      </c>
      <c r="F21" s="940"/>
      <c r="G21" s="940"/>
      <c r="I21" s="1270"/>
      <c r="J21" s="1569"/>
    </row>
    <row r="22" spans="1:10" ht="21" x14ac:dyDescent="0.2">
      <c r="A22" s="239" t="s">
        <v>73</v>
      </c>
      <c r="B22" s="940"/>
      <c r="C22" s="1115"/>
      <c r="D22" s="940"/>
      <c r="E22" s="940"/>
      <c r="F22" s="940"/>
      <c r="G22" s="940" t="s">
        <v>131</v>
      </c>
      <c r="H22" s="940"/>
      <c r="I22" s="1270"/>
      <c r="J22" s="1569"/>
    </row>
    <row r="23" spans="1:10" ht="21" x14ac:dyDescent="0.2">
      <c r="A23" s="239" t="s">
        <v>132</v>
      </c>
      <c r="B23" s="940" t="s">
        <v>133</v>
      </c>
      <c r="C23" s="940"/>
      <c r="D23" s="940"/>
      <c r="E23" s="940"/>
      <c r="F23" s="940"/>
      <c r="G23" s="940" t="s">
        <v>134</v>
      </c>
      <c r="H23" s="940"/>
      <c r="I23" s="940"/>
      <c r="J23" s="1028"/>
    </row>
    <row r="24" spans="1:10" ht="21" x14ac:dyDescent="0.2">
      <c r="A24" s="239" t="s">
        <v>136</v>
      </c>
      <c r="B24" s="940"/>
      <c r="C24" s="940" t="s">
        <v>222</v>
      </c>
      <c r="D24" s="940"/>
      <c r="E24" s="940"/>
      <c r="F24" s="940"/>
      <c r="G24" s="940"/>
      <c r="H24" s="940" t="s">
        <v>5451</v>
      </c>
      <c r="I24" s="1270"/>
      <c r="J24" s="1569"/>
    </row>
    <row r="25" spans="1:10" ht="21" x14ac:dyDescent="0.2">
      <c r="A25" s="239" t="s">
        <v>139</v>
      </c>
      <c r="B25" s="940"/>
      <c r="C25" s="952" t="s">
        <v>4645</v>
      </c>
      <c r="D25" s="940"/>
      <c r="E25" s="940"/>
      <c r="F25" s="940"/>
      <c r="G25" s="940"/>
      <c r="H25" s="940" t="s">
        <v>140</v>
      </c>
      <c r="I25" s="1270"/>
      <c r="J25" s="1569"/>
    </row>
    <row r="26" spans="1:10" ht="21" x14ac:dyDescent="0.2">
      <c r="A26" s="239" t="s">
        <v>141</v>
      </c>
      <c r="B26" s="940"/>
      <c r="C26" s="940"/>
      <c r="D26" s="940"/>
      <c r="E26" s="940"/>
      <c r="F26" s="940"/>
      <c r="G26" s="940"/>
      <c r="H26" s="1115" t="s">
        <v>142</v>
      </c>
      <c r="I26" s="1270"/>
      <c r="J26" s="1569"/>
    </row>
    <row r="27" spans="1:10" ht="30" x14ac:dyDescent="0.2">
      <c r="A27" s="239" t="s">
        <v>144</v>
      </c>
      <c r="B27" s="1115"/>
      <c r="C27" s="944" t="s">
        <v>5452</v>
      </c>
      <c r="D27" s="1115"/>
      <c r="E27" s="1115"/>
      <c r="F27" s="1115" t="s">
        <v>145</v>
      </c>
      <c r="G27" s="1271"/>
      <c r="H27" s="797"/>
      <c r="I27" s="797"/>
      <c r="J27" s="1569"/>
    </row>
    <row r="28" spans="1:10" x14ac:dyDescent="0.2">
      <c r="A28" s="1545" t="s">
        <v>75</v>
      </c>
      <c r="B28" s="1546" t="s">
        <v>8</v>
      </c>
      <c r="C28" s="1570" t="s">
        <v>9</v>
      </c>
      <c r="D28" s="1570" t="s">
        <v>10</v>
      </c>
      <c r="E28" s="1570" t="s">
        <v>11</v>
      </c>
      <c r="F28" s="1570" t="s">
        <v>12</v>
      </c>
      <c r="G28" s="1570" t="s">
        <v>13</v>
      </c>
      <c r="H28" s="1571" t="s">
        <v>148</v>
      </c>
      <c r="I28" s="1572" t="s">
        <v>15</v>
      </c>
      <c r="J28" s="1573" t="s">
        <v>16</v>
      </c>
    </row>
  </sheetData>
  <pageMargins left="0.7" right="0.7" top="0.75" bottom="0.75" header="0.3" footer="0.3"/>
  <pageSetup paperSize="9" orientation="portrait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D587C-B3E4-49DF-8738-4DC336A36027}">
  <sheetPr>
    <pageSetUpPr fitToPage="1"/>
  </sheetPr>
  <dimension ref="A1:T30"/>
  <sheetViews>
    <sheetView topLeftCell="A13" workbookViewId="0">
      <selection sqref="A1:J30"/>
    </sheetView>
  </sheetViews>
  <sheetFormatPr defaultRowHeight="15" x14ac:dyDescent="0.2"/>
  <cols>
    <col min="13" max="13" width="8.875" customWidth="1"/>
  </cols>
  <sheetData>
    <row r="1" spans="1:20" x14ac:dyDescent="0.2">
      <c r="A1" s="931" t="s">
        <v>0</v>
      </c>
      <c r="C1" s="931"/>
      <c r="D1" s="931"/>
      <c r="E1" s="931"/>
      <c r="G1" s="214" t="s">
        <v>5453</v>
      </c>
    </row>
    <row r="2" spans="1:20" x14ac:dyDescent="0.2">
      <c r="A2" s="1348" t="s">
        <v>4610</v>
      </c>
      <c r="B2" s="670"/>
    </row>
    <row r="3" spans="1:20" x14ac:dyDescent="0.2">
      <c r="A3" s="1501" t="s">
        <v>5335</v>
      </c>
      <c r="B3" s="1502"/>
      <c r="C3" s="1010"/>
      <c r="D3" s="1010"/>
      <c r="E3" s="1010"/>
      <c r="F3" s="1010"/>
      <c r="G3" s="1010"/>
      <c r="H3" s="1010"/>
      <c r="I3" s="1010"/>
      <c r="J3" s="1010"/>
      <c r="L3" s="697" t="s">
        <v>5454</v>
      </c>
    </row>
    <row r="4" spans="1:20" x14ac:dyDescent="0.2">
      <c r="A4" s="1501" t="s">
        <v>5336</v>
      </c>
      <c r="B4" s="1502"/>
      <c r="C4" s="1010"/>
      <c r="D4" s="1010"/>
      <c r="E4" s="1010"/>
      <c r="F4" s="1010"/>
      <c r="G4" s="1010"/>
      <c r="H4" s="1010"/>
      <c r="I4" s="1010"/>
      <c r="J4" s="1010"/>
      <c r="L4" s="716" t="s">
        <v>5455</v>
      </c>
    </row>
    <row r="5" spans="1:20" x14ac:dyDescent="0.2">
      <c r="A5" s="1461" t="s">
        <v>3</v>
      </c>
      <c r="B5" s="1311" t="s">
        <v>668</v>
      </c>
      <c r="C5" s="1311" t="s">
        <v>5456</v>
      </c>
      <c r="D5" s="1311" t="s">
        <v>841</v>
      </c>
      <c r="E5" s="1311" t="s">
        <v>5457</v>
      </c>
      <c r="F5" s="1311"/>
      <c r="G5" s="1311"/>
      <c r="H5" s="1311"/>
      <c r="I5" s="1341"/>
      <c r="J5" s="1462"/>
      <c r="L5" s="695" t="s">
        <v>5458</v>
      </c>
      <c r="M5" t="s">
        <v>5459</v>
      </c>
    </row>
    <row r="6" spans="1:20" x14ac:dyDescent="0.2">
      <c r="A6" s="1463" t="s">
        <v>90</v>
      </c>
      <c r="B6" s="1318" t="s">
        <v>8</v>
      </c>
      <c r="C6" s="1318" t="s">
        <v>9</v>
      </c>
      <c r="D6" s="1318" t="s">
        <v>10</v>
      </c>
      <c r="E6" s="1318" t="s">
        <v>11</v>
      </c>
      <c r="F6" s="1318" t="s">
        <v>12</v>
      </c>
      <c r="G6" s="1318" t="s">
        <v>13</v>
      </c>
      <c r="H6" s="1318" t="s">
        <v>14</v>
      </c>
      <c r="I6" s="1341" t="s">
        <v>15</v>
      </c>
      <c r="J6" s="1323" t="s">
        <v>16</v>
      </c>
      <c r="M6" s="1010" t="s">
        <v>5460</v>
      </c>
      <c r="N6" s="1010"/>
      <c r="O6" s="1010"/>
      <c r="P6" s="1010"/>
      <c r="Q6" s="1010"/>
      <c r="R6" s="1010"/>
      <c r="S6" s="1010"/>
      <c r="T6" s="1010"/>
    </row>
    <row r="7" spans="1:20" ht="21" x14ac:dyDescent="0.2">
      <c r="A7" s="1454" t="s">
        <v>17</v>
      </c>
      <c r="B7" s="1323"/>
      <c r="C7" s="1323"/>
      <c r="D7" s="1323"/>
      <c r="E7" s="1323"/>
      <c r="F7" s="1323"/>
      <c r="G7" s="1427" t="s">
        <v>4818</v>
      </c>
      <c r="H7" s="1445"/>
      <c r="I7" s="1505"/>
      <c r="J7" s="1447"/>
      <c r="L7" s="1514" t="s">
        <v>5458</v>
      </c>
      <c r="M7" s="1512" t="s">
        <v>17</v>
      </c>
      <c r="N7" s="189"/>
      <c r="O7" s="189"/>
      <c r="P7" s="189"/>
      <c r="Q7" s="189"/>
      <c r="R7" s="189"/>
      <c r="S7" s="189"/>
      <c r="T7" s="189"/>
    </row>
    <row r="8" spans="1:20" ht="30" x14ac:dyDescent="0.2">
      <c r="A8" s="239" t="s">
        <v>19</v>
      </c>
      <c r="B8" s="1505"/>
      <c r="C8" s="1311"/>
      <c r="D8" s="1311"/>
      <c r="E8" s="1383"/>
      <c r="F8" s="1316"/>
      <c r="G8" s="1311"/>
      <c r="H8" s="1311" t="s">
        <v>5320</v>
      </c>
      <c r="I8" s="1341"/>
      <c r="J8" s="1447"/>
      <c r="L8" s="1447"/>
      <c r="M8" s="1317" t="s">
        <v>19</v>
      </c>
      <c r="N8" s="189"/>
      <c r="O8" s="189"/>
      <c r="P8" s="189"/>
      <c r="Q8" s="189"/>
      <c r="R8" s="189"/>
      <c r="S8" s="189"/>
      <c r="T8" s="189"/>
    </row>
    <row r="9" spans="1:20" ht="21" x14ac:dyDescent="0.2">
      <c r="A9" s="239" t="s">
        <v>23</v>
      </c>
      <c r="B9" s="1311"/>
      <c r="C9" s="952" t="s">
        <v>5461</v>
      </c>
      <c r="D9" s="1448"/>
      <c r="E9" s="1311"/>
      <c r="F9" s="1316" t="s">
        <v>100</v>
      </c>
      <c r="G9" s="1311"/>
      <c r="H9" s="1449"/>
      <c r="I9" s="1341"/>
      <c r="J9" s="1311"/>
      <c r="L9" s="1311">
        <v>1</v>
      </c>
      <c r="M9" s="1317" t="s">
        <v>23</v>
      </c>
      <c r="N9" s="189"/>
      <c r="O9" s="189"/>
      <c r="P9" s="189"/>
      <c r="Q9" s="189"/>
      <c r="R9" s="189"/>
      <c r="S9" s="189"/>
      <c r="T9" s="189"/>
    </row>
    <row r="10" spans="1:20" ht="21" x14ac:dyDescent="0.2">
      <c r="A10" s="1454" t="s">
        <v>27</v>
      </c>
      <c r="B10" s="1311"/>
      <c r="C10" s="1311"/>
      <c r="D10" s="1311"/>
      <c r="E10" s="1311"/>
      <c r="F10" s="1311"/>
      <c r="G10" s="1311"/>
      <c r="H10" s="1311" t="s">
        <v>103</v>
      </c>
      <c r="I10" s="1341"/>
      <c r="J10" s="1447"/>
      <c r="L10" s="1447"/>
      <c r="M10" s="1512" t="s">
        <v>27</v>
      </c>
      <c r="N10" s="189"/>
      <c r="O10" s="189"/>
      <c r="P10" s="189"/>
      <c r="Q10" s="189"/>
      <c r="R10" s="189"/>
      <c r="S10" s="189"/>
      <c r="T10" s="189"/>
    </row>
    <row r="11" spans="1:20" ht="21" x14ac:dyDescent="0.2">
      <c r="A11" s="239" t="s">
        <v>105</v>
      </c>
      <c r="B11" s="1311"/>
      <c r="C11" s="1311"/>
      <c r="D11" s="1311"/>
      <c r="E11" s="1311"/>
      <c r="F11" s="1311"/>
      <c r="G11" s="1311" t="s">
        <v>5042</v>
      </c>
      <c r="H11" s="1311"/>
      <c r="I11" s="1447"/>
      <c r="J11" s="1447"/>
      <c r="L11" s="1447"/>
      <c r="M11" s="1317" t="s">
        <v>105</v>
      </c>
      <c r="N11" s="189" t="s">
        <v>5187</v>
      </c>
      <c r="O11" s="189"/>
      <c r="P11" s="189"/>
      <c r="Q11" s="189"/>
      <c r="R11" s="189"/>
      <c r="S11" s="189"/>
      <c r="T11" s="189"/>
    </row>
    <row r="12" spans="1:20" ht="21" x14ac:dyDescent="0.2">
      <c r="A12" s="239" t="s">
        <v>35</v>
      </c>
      <c r="B12" s="1383"/>
      <c r="C12" s="1311"/>
      <c r="D12" s="1311"/>
      <c r="E12" s="1506"/>
      <c r="F12" s="1311"/>
      <c r="G12" s="1311"/>
      <c r="H12" s="1311" t="s">
        <v>4828</v>
      </c>
      <c r="I12" s="1341"/>
      <c r="J12" s="1311"/>
      <c r="L12" s="1311"/>
      <c r="M12" s="1317" t="s">
        <v>35</v>
      </c>
      <c r="N12" s="189"/>
      <c r="O12" s="189"/>
      <c r="P12" s="189"/>
      <c r="Q12" s="189"/>
      <c r="R12" s="189"/>
      <c r="S12" s="189"/>
      <c r="T12" s="189"/>
    </row>
    <row r="13" spans="1:20" ht="30" x14ac:dyDescent="0.2">
      <c r="A13" s="239" t="s">
        <v>37</v>
      </c>
      <c r="B13" s="944" t="s">
        <v>5462</v>
      </c>
      <c r="C13" s="940"/>
      <c r="D13" s="1311"/>
      <c r="E13" s="1311"/>
      <c r="F13" s="1311"/>
      <c r="G13" s="1311"/>
      <c r="H13" s="1427" t="s">
        <v>4396</v>
      </c>
      <c r="I13" s="1341"/>
      <c r="J13" s="1447"/>
      <c r="L13" s="1447">
        <v>0</v>
      </c>
      <c r="M13" s="1317" t="s">
        <v>37</v>
      </c>
      <c r="N13" s="189" t="s">
        <v>5463</v>
      </c>
      <c r="O13" s="189" t="s">
        <v>5464</v>
      </c>
      <c r="P13" s="189" t="s">
        <v>5465</v>
      </c>
      <c r="Q13" s="189"/>
      <c r="R13" s="189"/>
      <c r="S13" s="189"/>
      <c r="T13" s="189"/>
    </row>
    <row r="14" spans="1:20" ht="30" x14ac:dyDescent="0.2">
      <c r="A14" s="239" t="s">
        <v>40</v>
      </c>
      <c r="B14" s="1311"/>
      <c r="C14" s="1311"/>
      <c r="D14" s="1311"/>
      <c r="E14" s="1311"/>
      <c r="F14" s="1311"/>
      <c r="G14" s="1311" t="s">
        <v>5044</v>
      </c>
      <c r="H14" s="1451" t="s">
        <v>5466</v>
      </c>
      <c r="I14" s="1341"/>
      <c r="J14" s="1447"/>
      <c r="L14" s="1447">
        <v>2</v>
      </c>
      <c r="M14" s="1317" t="s">
        <v>40</v>
      </c>
      <c r="N14" s="189" t="s">
        <v>5467</v>
      </c>
      <c r="O14" s="189" t="s">
        <v>5468</v>
      </c>
      <c r="P14" s="189"/>
      <c r="Q14" s="189"/>
      <c r="R14" s="189"/>
      <c r="S14" s="189"/>
      <c r="T14" s="189"/>
    </row>
    <row r="15" spans="1:20" ht="30" x14ac:dyDescent="0.2">
      <c r="A15" s="239" t="s">
        <v>45</v>
      </c>
      <c r="B15" s="1311"/>
      <c r="C15" s="1311"/>
      <c r="D15" s="1311"/>
      <c r="E15" s="1311"/>
      <c r="F15" s="1311" t="s">
        <v>4246</v>
      </c>
      <c r="G15" s="946" t="s">
        <v>5469</v>
      </c>
      <c r="H15" s="1520" t="s">
        <v>5470</v>
      </c>
      <c r="I15" s="1428" t="s">
        <v>5471</v>
      </c>
      <c r="J15" s="1447"/>
      <c r="L15" s="1447">
        <v>5</v>
      </c>
      <c r="M15" s="1317" t="s">
        <v>45</v>
      </c>
      <c r="N15" s="189" t="s">
        <v>5193</v>
      </c>
      <c r="O15" s="189" t="s">
        <v>5194</v>
      </c>
      <c r="P15" s="189" t="s">
        <v>5195</v>
      </c>
      <c r="Q15" s="189" t="s">
        <v>5197</v>
      </c>
      <c r="R15" s="189" t="s">
        <v>5196</v>
      </c>
      <c r="S15" s="189" t="s">
        <v>5472</v>
      </c>
      <c r="T15" s="189"/>
    </row>
    <row r="16" spans="1:20" ht="21" x14ac:dyDescent="0.2">
      <c r="A16" s="239" t="s">
        <v>49</v>
      </c>
      <c r="B16" s="946" t="s">
        <v>753</v>
      </c>
      <c r="C16" s="1311"/>
      <c r="D16" s="1311"/>
      <c r="E16" s="1311"/>
      <c r="F16" s="1311"/>
      <c r="G16" s="1311"/>
      <c r="H16" s="1311" t="s">
        <v>167</v>
      </c>
      <c r="I16" s="1341"/>
      <c r="J16" s="1447"/>
      <c r="L16" s="1447">
        <v>2</v>
      </c>
      <c r="M16" s="1317" t="s">
        <v>49</v>
      </c>
      <c r="N16" s="189" t="s">
        <v>5473</v>
      </c>
      <c r="O16" s="189"/>
      <c r="P16" s="189"/>
      <c r="Q16" s="189"/>
      <c r="R16" s="189"/>
      <c r="S16" s="189"/>
      <c r="T16" s="189"/>
    </row>
    <row r="17" spans="1:20" ht="39" x14ac:dyDescent="0.2">
      <c r="A17" s="239" t="s">
        <v>52</v>
      </c>
      <c r="B17" s="1311"/>
      <c r="C17" s="1311"/>
      <c r="D17" s="1311"/>
      <c r="E17" s="1311"/>
      <c r="F17" s="1311"/>
      <c r="G17" s="944" t="s">
        <v>5474</v>
      </c>
      <c r="H17" s="1311" t="s">
        <v>5475</v>
      </c>
      <c r="I17" s="1341"/>
      <c r="J17" s="1311"/>
      <c r="L17" s="1311">
        <v>3</v>
      </c>
      <c r="M17" s="1317" t="s">
        <v>52</v>
      </c>
      <c r="N17" s="189" t="s">
        <v>5476</v>
      </c>
      <c r="O17" s="189" t="s">
        <v>5477</v>
      </c>
      <c r="P17" s="189" t="s">
        <v>5203</v>
      </c>
      <c r="Q17" s="189"/>
      <c r="R17" s="189"/>
      <c r="S17" s="189"/>
      <c r="T17" s="189"/>
    </row>
    <row r="18" spans="1:20" ht="21" x14ac:dyDescent="0.2">
      <c r="A18" s="239" t="s">
        <v>123</v>
      </c>
      <c r="B18" s="1311"/>
      <c r="C18" s="1311"/>
      <c r="D18" s="1311"/>
      <c r="E18" s="1311"/>
      <c r="F18" s="1311"/>
      <c r="G18" s="1311"/>
      <c r="H18" s="1311" t="s">
        <v>124</v>
      </c>
      <c r="I18" s="1341" t="s">
        <v>125</v>
      </c>
      <c r="J18" s="1447"/>
      <c r="L18" s="1447">
        <v>0</v>
      </c>
      <c r="M18" s="1317" t="s">
        <v>123</v>
      </c>
      <c r="N18" s="189"/>
      <c r="O18" s="189"/>
      <c r="P18" s="189"/>
      <c r="Q18" s="189"/>
      <c r="R18" s="189"/>
      <c r="S18" s="189"/>
      <c r="T18" s="189"/>
    </row>
    <row r="19" spans="1:20" x14ac:dyDescent="0.2">
      <c r="A19" s="239"/>
      <c r="B19" s="1311" t="s">
        <v>8</v>
      </c>
      <c r="C19" s="1311" t="s">
        <v>9</v>
      </c>
      <c r="D19" s="1311" t="s">
        <v>10</v>
      </c>
      <c r="E19" s="1311" t="s">
        <v>11</v>
      </c>
      <c r="F19" s="1311" t="s">
        <v>12</v>
      </c>
      <c r="G19" s="1311" t="s">
        <v>13</v>
      </c>
      <c r="H19" s="1311" t="s">
        <v>14</v>
      </c>
      <c r="I19" s="1341" t="s">
        <v>15</v>
      </c>
      <c r="J19" s="1311" t="s">
        <v>16</v>
      </c>
      <c r="L19" s="1311"/>
      <c r="M19" s="1317"/>
      <c r="N19" s="189"/>
      <c r="O19" s="189"/>
      <c r="P19" s="189"/>
      <c r="Q19" s="189"/>
      <c r="R19" s="189"/>
      <c r="S19" s="189"/>
      <c r="T19" s="189"/>
    </row>
    <row r="20" spans="1:20" ht="30" x14ac:dyDescent="0.2">
      <c r="A20" s="239" t="s">
        <v>60</v>
      </c>
      <c r="B20" s="1311"/>
      <c r="C20" s="1311"/>
      <c r="D20" s="1311"/>
      <c r="E20" s="1311" t="s">
        <v>63</v>
      </c>
      <c r="F20" s="944" t="s">
        <v>5478</v>
      </c>
      <c r="G20" s="944" t="s">
        <v>5478</v>
      </c>
      <c r="H20" s="1311"/>
      <c r="I20" s="1341"/>
      <c r="J20" s="1447"/>
      <c r="L20" s="1447">
        <v>0</v>
      </c>
      <c r="M20" s="1317" t="s">
        <v>60</v>
      </c>
      <c r="N20" s="189" t="s">
        <v>5479</v>
      </c>
      <c r="O20" s="189" t="s">
        <v>5480</v>
      </c>
      <c r="P20" s="189" t="s">
        <v>5481</v>
      </c>
      <c r="Q20" s="189" t="s">
        <v>5482</v>
      </c>
      <c r="R20" s="189"/>
      <c r="S20" s="189"/>
      <c r="T20" s="189"/>
    </row>
    <row r="21" spans="1:20" ht="21" x14ac:dyDescent="0.2">
      <c r="A21" s="239" t="s">
        <v>64</v>
      </c>
      <c r="B21" s="1311"/>
      <c r="C21" s="1311"/>
      <c r="D21" s="1311"/>
      <c r="E21" s="1311"/>
      <c r="F21" s="1311"/>
      <c r="G21" s="1311"/>
      <c r="H21" s="1311"/>
      <c r="I21" s="1341"/>
      <c r="J21" s="1447"/>
      <c r="L21" s="1447">
        <v>5</v>
      </c>
      <c r="M21" s="1317" t="s">
        <v>64</v>
      </c>
      <c r="N21" s="189" t="s">
        <v>5211</v>
      </c>
      <c r="O21" s="189" t="s">
        <v>5209</v>
      </c>
      <c r="P21" s="189" t="s">
        <v>5208</v>
      </c>
      <c r="Q21" s="189" t="s">
        <v>5210</v>
      </c>
      <c r="R21" s="189" t="s">
        <v>5212</v>
      </c>
      <c r="S21" s="189" t="s">
        <v>5483</v>
      </c>
      <c r="T21" s="189"/>
    </row>
    <row r="22" spans="1:20" ht="21" x14ac:dyDescent="0.2">
      <c r="A22" s="239" t="s">
        <v>66</v>
      </c>
      <c r="B22" s="1311"/>
      <c r="C22" s="1311"/>
      <c r="D22" s="1311"/>
      <c r="E22" s="1311"/>
      <c r="F22" s="1311"/>
      <c r="G22" s="1311"/>
      <c r="H22" s="1311"/>
      <c r="I22" s="1341"/>
      <c r="J22" s="1447"/>
      <c r="L22" s="1447">
        <v>0</v>
      </c>
      <c r="M22" s="1317" t="s">
        <v>66</v>
      </c>
      <c r="N22" s="189"/>
      <c r="O22" s="189"/>
      <c r="P22" s="189"/>
      <c r="Q22" s="189"/>
      <c r="R22" s="189"/>
      <c r="S22" s="189"/>
      <c r="T22" s="189"/>
    </row>
    <row r="23" spans="1:20" ht="21" x14ac:dyDescent="0.2">
      <c r="A23" s="239" t="s">
        <v>70</v>
      </c>
      <c r="B23" s="1311"/>
      <c r="C23" s="1311"/>
      <c r="D23" s="952" t="s">
        <v>5484</v>
      </c>
      <c r="E23" s="1311" t="s">
        <v>4836</v>
      </c>
      <c r="F23" s="1311"/>
      <c r="G23" s="1311"/>
      <c r="H23" s="559"/>
      <c r="I23" s="1341"/>
      <c r="J23" s="1447"/>
      <c r="L23" s="1447">
        <v>2</v>
      </c>
      <c r="M23" s="1317" t="s">
        <v>70</v>
      </c>
      <c r="N23" s="189" t="s">
        <v>5214</v>
      </c>
      <c r="O23" s="189" t="s">
        <v>5215</v>
      </c>
      <c r="P23" s="189"/>
      <c r="Q23" s="189"/>
      <c r="R23" s="189"/>
      <c r="S23" s="189"/>
      <c r="T23" s="189"/>
    </row>
    <row r="24" spans="1:20" ht="21" x14ac:dyDescent="0.2">
      <c r="A24" s="239" t="s">
        <v>73</v>
      </c>
      <c r="B24" s="1311"/>
      <c r="C24" s="1332" t="s">
        <v>1608</v>
      </c>
      <c r="D24" s="1311"/>
      <c r="E24" s="952" t="s">
        <v>5485</v>
      </c>
      <c r="F24" s="1311"/>
      <c r="G24" s="1311" t="s">
        <v>131</v>
      </c>
      <c r="H24" s="1311"/>
      <c r="I24" s="1341"/>
      <c r="J24" s="1447"/>
      <c r="L24" s="1447">
        <v>0</v>
      </c>
      <c r="M24" s="1317" t="s">
        <v>73</v>
      </c>
      <c r="N24" s="189" t="s">
        <v>5486</v>
      </c>
      <c r="O24" s="189" t="s">
        <v>5487</v>
      </c>
      <c r="P24" s="189"/>
      <c r="Q24" s="189"/>
      <c r="R24" s="189"/>
      <c r="S24" s="189"/>
      <c r="T24" s="189"/>
    </row>
    <row r="25" spans="1:20" ht="21" x14ac:dyDescent="0.2">
      <c r="A25" s="239" t="s">
        <v>132</v>
      </c>
      <c r="B25" s="1311" t="s">
        <v>133</v>
      </c>
      <c r="C25" s="1311"/>
      <c r="D25" s="1311"/>
      <c r="E25" s="1311"/>
      <c r="F25" s="1311"/>
      <c r="G25" s="1311" t="s">
        <v>134</v>
      </c>
      <c r="H25" s="1311"/>
      <c r="I25" s="1311"/>
      <c r="J25" s="1311"/>
      <c r="L25" s="1311">
        <v>0</v>
      </c>
      <c r="M25" s="1317" t="s">
        <v>132</v>
      </c>
      <c r="N25" s="189"/>
      <c r="O25" s="189"/>
      <c r="P25" s="189"/>
      <c r="Q25" s="189"/>
      <c r="R25" s="189"/>
      <c r="S25" s="189"/>
      <c r="T25" s="189"/>
    </row>
    <row r="26" spans="1:20" ht="21" x14ac:dyDescent="0.2">
      <c r="A26" s="239" t="s">
        <v>136</v>
      </c>
      <c r="B26" s="940"/>
      <c r="C26" s="1311" t="s">
        <v>222</v>
      </c>
      <c r="D26" s="1311"/>
      <c r="E26" s="1311"/>
      <c r="F26" s="1311"/>
      <c r="G26" s="1311"/>
      <c r="H26" s="1311"/>
      <c r="I26" s="1341"/>
      <c r="J26" s="1447"/>
      <c r="L26" s="1447">
        <v>2</v>
      </c>
      <c r="M26" s="1317" t="s">
        <v>136</v>
      </c>
      <c r="N26" s="189"/>
      <c r="O26" s="189"/>
      <c r="P26" s="189"/>
      <c r="Q26" s="189"/>
      <c r="R26" s="189"/>
      <c r="S26" s="189"/>
      <c r="T26" s="189"/>
    </row>
    <row r="27" spans="1:20" ht="21" x14ac:dyDescent="0.2">
      <c r="A27" s="239" t="s">
        <v>139</v>
      </c>
      <c r="B27" s="944" t="s">
        <v>5488</v>
      </c>
      <c r="C27" s="1311"/>
      <c r="D27" s="940"/>
      <c r="E27" s="1311"/>
      <c r="F27" s="1311"/>
      <c r="G27" s="1311"/>
      <c r="H27" s="1311" t="s">
        <v>140</v>
      </c>
      <c r="I27" s="1341"/>
      <c r="J27" s="1447"/>
      <c r="L27" s="1447">
        <v>0</v>
      </c>
      <c r="M27" s="1317" t="s">
        <v>139</v>
      </c>
      <c r="N27" s="189" t="s">
        <v>5489</v>
      </c>
      <c r="O27" s="189" t="s">
        <v>5214</v>
      </c>
      <c r="P27" s="189"/>
      <c r="Q27" s="189"/>
      <c r="R27" s="189"/>
      <c r="S27" s="189"/>
      <c r="T27" s="189"/>
    </row>
    <row r="28" spans="1:20" ht="21" x14ac:dyDescent="0.2">
      <c r="A28" s="239" t="s">
        <v>141</v>
      </c>
      <c r="B28" s="1311"/>
      <c r="C28" s="1311"/>
      <c r="D28" s="1311"/>
      <c r="E28" s="1311"/>
      <c r="F28" s="1311"/>
      <c r="G28" s="1311"/>
      <c r="H28" s="1321" t="s">
        <v>142</v>
      </c>
      <c r="I28" s="1341"/>
      <c r="J28" s="1447"/>
      <c r="L28" s="1447">
        <v>0</v>
      </c>
      <c r="M28" s="1317" t="s">
        <v>141</v>
      </c>
      <c r="N28" s="189"/>
      <c r="O28" s="189"/>
      <c r="P28" s="189"/>
      <c r="Q28" s="189"/>
      <c r="R28" s="189"/>
      <c r="S28" s="189"/>
      <c r="T28" s="189"/>
    </row>
    <row r="29" spans="1:20" ht="30" x14ac:dyDescent="0.2">
      <c r="A29" s="239" t="s">
        <v>144</v>
      </c>
      <c r="B29" s="1321"/>
      <c r="C29" s="1311"/>
      <c r="D29" s="1321"/>
      <c r="E29" s="1321"/>
      <c r="F29" s="1321" t="s">
        <v>145</v>
      </c>
      <c r="G29" s="1342"/>
      <c r="H29" s="1513" t="s">
        <v>5490</v>
      </c>
      <c r="I29" s="1513" t="s">
        <v>5490</v>
      </c>
      <c r="J29" s="1447"/>
      <c r="L29" s="1447">
        <v>7</v>
      </c>
      <c r="M29" s="1317" t="s">
        <v>144</v>
      </c>
      <c r="N29" s="189" t="s">
        <v>5224</v>
      </c>
      <c r="O29" s="189" t="s">
        <v>5226</v>
      </c>
      <c r="P29" s="189" t="s">
        <v>5227</v>
      </c>
      <c r="Q29" s="189" t="s">
        <v>5491</v>
      </c>
      <c r="R29" s="189"/>
      <c r="S29" s="189"/>
      <c r="T29" s="189"/>
    </row>
    <row r="30" spans="1:20" x14ac:dyDescent="0.2">
      <c r="A30" s="239" t="s">
        <v>75</v>
      </c>
      <c r="B30" s="1318" t="s">
        <v>8</v>
      </c>
      <c r="C30" s="1437" t="s">
        <v>9</v>
      </c>
      <c r="D30" s="1437" t="s">
        <v>10</v>
      </c>
      <c r="E30" s="1437" t="s">
        <v>11</v>
      </c>
      <c r="F30" s="1437" t="s">
        <v>12</v>
      </c>
      <c r="G30" s="1437" t="s">
        <v>13</v>
      </c>
      <c r="H30" s="1470" t="s">
        <v>148</v>
      </c>
      <c r="I30" s="762" t="s">
        <v>15</v>
      </c>
      <c r="J30" s="762" t="s">
        <v>16</v>
      </c>
      <c r="L30" s="1344"/>
      <c r="M30" s="1010" t="s">
        <v>5492</v>
      </c>
      <c r="N30" s="1010"/>
      <c r="O30" s="1010"/>
      <c r="P30" s="1010"/>
      <c r="Q30" s="1010"/>
      <c r="R30" s="1010"/>
      <c r="S30" s="1010"/>
      <c r="T30" s="1010"/>
    </row>
  </sheetData>
  <pageMargins left="0.7" right="0.7" top="0.75" bottom="0.75" header="0.3" footer="0.3"/>
  <pageSetup paperSize="9" fitToWidth="0" orientation="portrait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12AE9-E582-47FC-A366-7E2B02D24DC0}">
  <sheetPr>
    <pageSetUpPr fitToPage="1"/>
  </sheetPr>
  <dimension ref="A1:T31"/>
  <sheetViews>
    <sheetView topLeftCell="L4" workbookViewId="0">
      <selection activeCell="L4" sqref="L4"/>
    </sheetView>
  </sheetViews>
  <sheetFormatPr defaultRowHeight="15" x14ac:dyDescent="0.2"/>
  <cols>
    <col min="2" max="2" width="8.47265625" customWidth="1"/>
    <col min="3" max="3" width="8.203125" customWidth="1"/>
    <col min="4" max="4" width="7.93359375" customWidth="1"/>
    <col min="5" max="5" width="8.47265625" customWidth="1"/>
    <col min="9" max="9" width="8.47265625" customWidth="1"/>
    <col min="19" max="19" width="6.3203125" customWidth="1"/>
    <col min="20" max="20" width="7.26171875" customWidth="1"/>
  </cols>
  <sheetData>
    <row r="1" spans="1:20" x14ac:dyDescent="0.2">
      <c r="A1" s="931" t="s">
        <v>0</v>
      </c>
      <c r="C1" s="931"/>
      <c r="D1" s="931"/>
      <c r="E1" s="931"/>
      <c r="G1" s="214" t="s">
        <v>5493</v>
      </c>
    </row>
    <row r="2" spans="1:20" x14ac:dyDescent="0.2">
      <c r="A2" s="1429" t="s">
        <v>4610</v>
      </c>
      <c r="B2" s="670"/>
    </row>
    <row r="3" spans="1:20" x14ac:dyDescent="0.2">
      <c r="A3" s="1501" t="s">
        <v>5335</v>
      </c>
      <c r="B3" s="1502"/>
      <c r="C3" s="1010"/>
      <c r="D3" s="1010"/>
      <c r="E3" s="1010"/>
      <c r="F3" s="1010"/>
      <c r="G3" s="1010"/>
      <c r="H3" s="1010"/>
      <c r="I3" s="1010"/>
      <c r="J3" s="1010"/>
      <c r="L3" t="s">
        <v>39</v>
      </c>
    </row>
    <row r="4" spans="1:20" x14ac:dyDescent="0.2">
      <c r="A4" s="1501" t="s">
        <v>5336</v>
      </c>
      <c r="B4" s="1502"/>
      <c r="C4" s="1010"/>
      <c r="D4" s="1010"/>
      <c r="E4" s="1010"/>
      <c r="F4" s="1010"/>
      <c r="G4" s="1010"/>
      <c r="H4" s="1010"/>
      <c r="I4" s="1010"/>
      <c r="J4" s="1010"/>
      <c r="L4" s="697" t="s">
        <v>5454</v>
      </c>
    </row>
    <row r="5" spans="1:20" x14ac:dyDescent="0.2">
      <c r="A5" s="1188"/>
      <c r="C5" s="1188"/>
      <c r="D5" s="1477"/>
      <c r="E5" s="1477"/>
      <c r="F5" s="1188"/>
      <c r="G5" s="1188"/>
      <c r="H5" s="1188"/>
      <c r="I5" s="1414"/>
      <c r="J5" s="1188"/>
      <c r="L5" s="716" t="s">
        <v>5455</v>
      </c>
    </row>
    <row r="6" spans="1:20" x14ac:dyDescent="0.2">
      <c r="A6" s="1464" t="s">
        <v>3</v>
      </c>
      <c r="B6" s="1383" t="s">
        <v>841</v>
      </c>
      <c r="C6" s="1383" t="s">
        <v>5494</v>
      </c>
      <c r="D6" s="1383" t="s">
        <v>5495</v>
      </c>
      <c r="E6" s="1383"/>
      <c r="F6" s="1383"/>
      <c r="G6" s="1383"/>
      <c r="H6" s="1383"/>
      <c r="I6" s="1420"/>
      <c r="J6" s="1515"/>
      <c r="L6" s="695" t="s">
        <v>5458</v>
      </c>
      <c r="M6" t="s">
        <v>5459</v>
      </c>
    </row>
    <row r="7" spans="1:20" x14ac:dyDescent="0.2">
      <c r="A7" s="1465" t="s">
        <v>90</v>
      </c>
      <c r="B7" s="1383" t="s">
        <v>8</v>
      </c>
      <c r="C7" s="1383" t="s">
        <v>9</v>
      </c>
      <c r="D7" s="1383" t="s">
        <v>10</v>
      </c>
      <c r="E7" s="1383" t="s">
        <v>11</v>
      </c>
      <c r="F7" s="1383" t="s">
        <v>12</v>
      </c>
      <c r="G7" s="1383" t="s">
        <v>13</v>
      </c>
      <c r="H7" s="1383" t="s">
        <v>14</v>
      </c>
      <c r="I7" s="1420" t="s">
        <v>15</v>
      </c>
      <c r="J7" s="1503" t="s">
        <v>16</v>
      </c>
      <c r="M7" s="1010" t="s">
        <v>5460</v>
      </c>
      <c r="N7" s="1010"/>
      <c r="O7" s="1010"/>
      <c r="P7" s="1010"/>
      <c r="Q7" s="1010"/>
      <c r="R7" s="1010"/>
      <c r="S7" s="1010"/>
      <c r="T7" s="1010"/>
    </row>
    <row r="8" spans="1:20" ht="30" x14ac:dyDescent="0.2">
      <c r="A8" s="1465" t="s">
        <v>17</v>
      </c>
      <c r="B8" s="1503"/>
      <c r="C8" s="1503"/>
      <c r="D8" s="1521" t="s">
        <v>5496</v>
      </c>
      <c r="E8" s="1503"/>
      <c r="F8" s="1516"/>
      <c r="G8" s="1383"/>
      <c r="H8" s="1383" t="s">
        <v>4903</v>
      </c>
      <c r="I8" s="1383"/>
      <c r="J8" s="1418"/>
      <c r="L8" s="1514" t="s">
        <v>5458</v>
      </c>
      <c r="M8" s="1512" t="s">
        <v>17</v>
      </c>
      <c r="N8" s="189"/>
      <c r="O8" s="189"/>
      <c r="P8" s="189"/>
      <c r="Q8" s="189"/>
      <c r="R8" s="189"/>
      <c r="S8" s="189"/>
      <c r="T8" s="189"/>
    </row>
    <row r="9" spans="1:20" ht="37.5" customHeight="1" x14ac:dyDescent="0.2">
      <c r="A9" s="1466" t="s">
        <v>19</v>
      </c>
      <c r="B9" s="1383"/>
      <c r="C9" s="1383"/>
      <c r="D9" s="1383"/>
      <c r="E9" s="1383"/>
      <c r="F9" s="1516"/>
      <c r="G9" s="1383"/>
      <c r="H9" s="1383" t="s">
        <v>4905</v>
      </c>
      <c r="I9" s="1517"/>
      <c r="J9" s="1524" t="s">
        <v>5497</v>
      </c>
      <c r="L9" s="1447"/>
      <c r="M9" s="1317" t="s">
        <v>19</v>
      </c>
      <c r="N9" s="189"/>
      <c r="O9" s="189"/>
      <c r="P9" s="189"/>
      <c r="Q9" s="189"/>
      <c r="R9" s="189"/>
      <c r="S9" s="189"/>
      <c r="T9" s="189"/>
    </row>
    <row r="10" spans="1:20" ht="25.5" customHeight="1" x14ac:dyDescent="0.2">
      <c r="A10" s="1466" t="s">
        <v>23</v>
      </c>
      <c r="B10" s="1383"/>
      <c r="C10" s="1383"/>
      <c r="D10" s="1441"/>
      <c r="E10" s="1383"/>
      <c r="F10" s="1383"/>
      <c r="G10" s="1383"/>
      <c r="H10" s="1383" t="s">
        <v>3422</v>
      </c>
      <c r="I10" s="1517"/>
      <c r="J10" s="1518"/>
      <c r="L10" s="1311">
        <v>1</v>
      </c>
      <c r="M10" s="1317" t="s">
        <v>23</v>
      </c>
      <c r="N10" s="189"/>
      <c r="O10" s="189"/>
      <c r="P10" s="189"/>
      <c r="Q10" s="189"/>
      <c r="R10" s="189"/>
      <c r="S10" s="189"/>
      <c r="T10" s="189"/>
    </row>
    <row r="11" spans="1:20" ht="26.25" customHeight="1" x14ac:dyDescent="0.2">
      <c r="A11" s="1465" t="s">
        <v>27</v>
      </c>
      <c r="B11" s="1383"/>
      <c r="C11" s="1383"/>
      <c r="D11" s="1383"/>
      <c r="E11" s="1396" t="s">
        <v>5498</v>
      </c>
      <c r="F11" s="1383"/>
      <c r="G11" s="1383"/>
      <c r="H11" s="1383" t="s">
        <v>4908</v>
      </c>
      <c r="I11" s="1383"/>
      <c r="J11" s="1418"/>
      <c r="L11" s="1447"/>
      <c r="M11" s="1512" t="s">
        <v>27</v>
      </c>
      <c r="N11" s="189"/>
      <c r="O11" s="189"/>
      <c r="P11" s="189"/>
      <c r="Q11" s="189"/>
      <c r="R11" s="189"/>
      <c r="S11" s="189"/>
      <c r="T11" s="189"/>
    </row>
    <row r="12" spans="1:20" ht="26.25" customHeight="1" x14ac:dyDescent="0.2">
      <c r="A12" s="1466" t="s">
        <v>105</v>
      </c>
      <c r="B12" s="1383"/>
      <c r="C12" s="1383"/>
      <c r="D12" s="1383"/>
      <c r="E12" s="1383"/>
      <c r="F12" s="1383"/>
      <c r="G12" s="1383"/>
      <c r="H12" s="1383" t="s">
        <v>4909</v>
      </c>
      <c r="I12" s="1383"/>
      <c r="J12" s="1418"/>
      <c r="L12" s="1447"/>
      <c r="M12" s="1317" t="s">
        <v>105</v>
      </c>
      <c r="N12" s="189"/>
      <c r="O12" s="189"/>
      <c r="P12" s="189"/>
      <c r="Q12" s="189"/>
      <c r="R12" s="189"/>
      <c r="S12" s="189"/>
      <c r="T12" s="189"/>
    </row>
    <row r="13" spans="1:20" ht="26.25" customHeight="1" x14ac:dyDescent="0.2">
      <c r="A13" s="1466" t="s">
        <v>35</v>
      </c>
      <c r="B13" s="1523" t="s">
        <v>5343</v>
      </c>
      <c r="C13" s="1523" t="s">
        <v>5343</v>
      </c>
      <c r="D13" s="1523" t="s">
        <v>5343</v>
      </c>
      <c r="E13" s="1383"/>
      <c r="F13" s="1383"/>
      <c r="G13" s="1383"/>
      <c r="H13" s="1383" t="s">
        <v>4910</v>
      </c>
      <c r="I13" s="1383"/>
      <c r="J13" s="1383"/>
      <c r="L13" s="1311"/>
      <c r="M13" s="1317" t="s">
        <v>35</v>
      </c>
      <c r="N13" s="189"/>
      <c r="O13" s="189"/>
      <c r="P13" s="189"/>
      <c r="Q13" s="189"/>
      <c r="R13" s="189"/>
      <c r="S13" s="189"/>
      <c r="T13" s="189"/>
    </row>
    <row r="14" spans="1:20" ht="30" x14ac:dyDescent="0.2">
      <c r="A14" s="1466" t="s">
        <v>37</v>
      </c>
      <c r="B14" s="1521" t="s">
        <v>5499</v>
      </c>
      <c r="C14" s="1383"/>
      <c r="D14" s="1383"/>
      <c r="E14" s="1383"/>
      <c r="F14" s="1383"/>
      <c r="G14" s="1383"/>
      <c r="H14" s="1519" t="s">
        <v>4912</v>
      </c>
      <c r="I14" s="1426" t="s">
        <v>5500</v>
      </c>
      <c r="J14" s="1418"/>
      <c r="L14" s="1447">
        <v>0</v>
      </c>
      <c r="M14" s="1317" t="s">
        <v>37</v>
      </c>
      <c r="N14" s="189" t="s">
        <v>5463</v>
      </c>
      <c r="O14" s="189" t="s">
        <v>5464</v>
      </c>
      <c r="P14" s="189" t="s">
        <v>5465</v>
      </c>
      <c r="Q14" s="189"/>
      <c r="R14" s="189"/>
      <c r="S14" s="189"/>
      <c r="T14" s="189"/>
    </row>
    <row r="15" spans="1:20" ht="30" x14ac:dyDescent="0.2">
      <c r="A15" s="1466" t="s">
        <v>40</v>
      </c>
      <c r="B15" s="1383"/>
      <c r="C15" s="1383"/>
      <c r="D15" s="1383"/>
      <c r="E15" s="1383"/>
      <c r="F15" s="1424" t="s">
        <v>5501</v>
      </c>
      <c r="G15" s="1383"/>
      <c r="H15" s="1326" t="s">
        <v>4914</v>
      </c>
      <c r="I15" s="1426" t="s">
        <v>5502</v>
      </c>
      <c r="J15" s="1524" t="s">
        <v>5503</v>
      </c>
      <c r="L15" s="1447">
        <v>2</v>
      </c>
      <c r="M15" s="1317" t="s">
        <v>40</v>
      </c>
      <c r="N15" s="189" t="s">
        <v>5467</v>
      </c>
      <c r="O15" s="189" t="s">
        <v>5468</v>
      </c>
      <c r="P15" s="189"/>
      <c r="Q15" s="189"/>
      <c r="R15" s="189"/>
      <c r="S15" s="189"/>
      <c r="T15" s="189"/>
    </row>
    <row r="16" spans="1:20" ht="24.75" customHeight="1" x14ac:dyDescent="0.2">
      <c r="A16" s="1466" t="s">
        <v>45</v>
      </c>
      <c r="B16" s="1383"/>
      <c r="C16" s="1383"/>
      <c r="D16" s="1383"/>
      <c r="E16" s="1383"/>
      <c r="F16" s="1383"/>
      <c r="G16" s="1383"/>
      <c r="H16" s="1326" t="s">
        <v>195</v>
      </c>
      <c r="I16" s="1420"/>
      <c r="J16" s="1418"/>
      <c r="L16" s="1447">
        <v>5</v>
      </c>
      <c r="M16" s="1317" t="s">
        <v>45</v>
      </c>
      <c r="N16" s="189" t="s">
        <v>5193</v>
      </c>
      <c r="O16" s="189" t="s">
        <v>5194</v>
      </c>
      <c r="P16" s="189" t="s">
        <v>5195</v>
      </c>
      <c r="Q16" s="189" t="s">
        <v>5197</v>
      </c>
      <c r="R16" s="189" t="s">
        <v>5196</v>
      </c>
      <c r="S16" s="189"/>
      <c r="T16" s="189"/>
    </row>
    <row r="17" spans="1:20" ht="24.75" customHeight="1" x14ac:dyDescent="0.2">
      <c r="A17" s="1466" t="s">
        <v>49</v>
      </c>
      <c r="B17" s="1383"/>
      <c r="C17" s="1383"/>
      <c r="D17" s="1383"/>
      <c r="E17" s="1383"/>
      <c r="F17" s="1383"/>
      <c r="G17" s="1383"/>
      <c r="H17" s="1420" t="s">
        <v>4917</v>
      </c>
      <c r="I17" s="1420"/>
      <c r="J17" s="1418"/>
      <c r="L17" s="1447">
        <v>2</v>
      </c>
      <c r="M17" s="1317" t="s">
        <v>49</v>
      </c>
      <c r="N17" s="189" t="s">
        <v>5473</v>
      </c>
      <c r="O17" s="189" t="s">
        <v>5199</v>
      </c>
      <c r="P17" s="189"/>
      <c r="Q17" s="189"/>
      <c r="R17" s="189"/>
      <c r="S17" s="189"/>
      <c r="T17" s="189"/>
    </row>
    <row r="18" spans="1:20" ht="21" x14ac:dyDescent="0.2">
      <c r="A18" s="1466" t="s">
        <v>52</v>
      </c>
      <c r="B18" s="1383"/>
      <c r="C18" s="1383"/>
      <c r="D18" s="1383"/>
      <c r="E18" s="1383"/>
      <c r="F18" s="1383" t="s">
        <v>4918</v>
      </c>
      <c r="G18" s="1527" t="s">
        <v>5504</v>
      </c>
      <c r="H18" s="1527" t="s">
        <v>5504</v>
      </c>
      <c r="I18" s="1426" t="s">
        <v>5505</v>
      </c>
      <c r="J18" s="1418"/>
      <c r="L18" s="1311">
        <v>3</v>
      </c>
      <c r="M18" s="1317" t="s">
        <v>52</v>
      </c>
      <c r="N18" s="189" t="s">
        <v>5476</v>
      </c>
      <c r="O18" s="189" t="s">
        <v>5477</v>
      </c>
      <c r="P18" s="189" t="s">
        <v>5203</v>
      </c>
      <c r="Q18" s="189"/>
      <c r="R18" s="189"/>
      <c r="S18" s="189"/>
      <c r="T18" s="189"/>
    </row>
    <row r="19" spans="1:20" ht="21" x14ac:dyDescent="0.2">
      <c r="A19" s="1466" t="s">
        <v>123</v>
      </c>
      <c r="B19" s="1383"/>
      <c r="C19" s="1383"/>
      <c r="D19" s="1383"/>
      <c r="E19" s="1527" t="s">
        <v>5506</v>
      </c>
      <c r="F19" s="1527" t="s">
        <v>5506</v>
      </c>
      <c r="G19" s="1383" t="s">
        <v>4919</v>
      </c>
      <c r="H19" s="1383"/>
      <c r="I19" s="1525" t="s">
        <v>5507</v>
      </c>
      <c r="J19" s="1524" t="s">
        <v>2721</v>
      </c>
      <c r="L19" s="1447">
        <v>0</v>
      </c>
      <c r="M19" s="1317" t="s">
        <v>123</v>
      </c>
      <c r="N19" s="189"/>
      <c r="O19" s="189"/>
      <c r="P19" s="189"/>
      <c r="Q19" s="189"/>
      <c r="R19" s="189"/>
      <c r="S19" s="189"/>
      <c r="T19" s="189"/>
    </row>
    <row r="20" spans="1:20" x14ac:dyDescent="0.2">
      <c r="A20" s="1466"/>
      <c r="B20" s="1383" t="s">
        <v>8</v>
      </c>
      <c r="C20" s="1383" t="s">
        <v>9</v>
      </c>
      <c r="D20" s="1383" t="s">
        <v>10</v>
      </c>
      <c r="E20" s="1383" t="s">
        <v>11</v>
      </c>
      <c r="F20" s="1383" t="s">
        <v>12</v>
      </c>
      <c r="G20" s="1383" t="s">
        <v>13</v>
      </c>
      <c r="H20" s="1383" t="s">
        <v>14</v>
      </c>
      <c r="I20" s="1420" t="s">
        <v>15</v>
      </c>
      <c r="J20" s="1383" t="s">
        <v>16</v>
      </c>
      <c r="L20" s="1311"/>
      <c r="M20" s="1317"/>
      <c r="N20" s="189"/>
      <c r="O20" s="189"/>
      <c r="P20" s="189"/>
      <c r="Q20" s="189"/>
      <c r="R20" s="189"/>
      <c r="S20" s="189"/>
      <c r="T20" s="189"/>
    </row>
    <row r="21" spans="1:20" ht="24" customHeight="1" x14ac:dyDescent="0.2">
      <c r="A21" s="1466" t="s">
        <v>60</v>
      </c>
      <c r="B21" s="1383"/>
      <c r="C21" s="1383"/>
      <c r="D21" s="1383"/>
      <c r="E21" s="1383"/>
      <c r="F21" s="1383"/>
      <c r="G21" s="1383"/>
      <c r="H21" s="1383" t="s">
        <v>4920</v>
      </c>
      <c r="I21" s="1420"/>
      <c r="J21" s="1418"/>
      <c r="L21" s="1447">
        <v>0</v>
      </c>
      <c r="M21" s="1317" t="s">
        <v>60</v>
      </c>
      <c r="N21" s="189" t="s">
        <v>5479</v>
      </c>
      <c r="O21" s="189" t="s">
        <v>5480</v>
      </c>
      <c r="P21" s="189" t="s">
        <v>5481</v>
      </c>
      <c r="Q21" s="189" t="s">
        <v>5482</v>
      </c>
      <c r="R21" s="189"/>
      <c r="S21" s="189"/>
      <c r="T21" s="189"/>
    </row>
    <row r="22" spans="1:20" ht="39" x14ac:dyDescent="0.2">
      <c r="A22" s="1466" t="s">
        <v>64</v>
      </c>
      <c r="B22" s="1383"/>
      <c r="C22" s="1383"/>
      <c r="D22" s="1383"/>
      <c r="E22" s="1383"/>
      <c r="F22" s="1383"/>
      <c r="G22" s="1383" t="s">
        <v>208</v>
      </c>
      <c r="H22" s="1383"/>
      <c r="I22" s="1421" t="s">
        <v>5508</v>
      </c>
      <c r="J22" s="1421" t="s">
        <v>5508</v>
      </c>
      <c r="L22" s="1447">
        <v>5</v>
      </c>
      <c r="M22" s="1317" t="s">
        <v>64</v>
      </c>
      <c r="N22" s="189" t="s">
        <v>5211</v>
      </c>
      <c r="O22" s="189" t="s">
        <v>5209</v>
      </c>
      <c r="P22" s="189" t="s">
        <v>5208</v>
      </c>
      <c r="Q22" s="189" t="s">
        <v>5210</v>
      </c>
      <c r="R22" s="189" t="s">
        <v>5212</v>
      </c>
      <c r="S22" s="189" t="s">
        <v>5483</v>
      </c>
      <c r="T22" s="189"/>
    </row>
    <row r="23" spans="1:20" ht="28.5" customHeight="1" x14ac:dyDescent="0.2">
      <c r="A23" s="1466" t="s">
        <v>66</v>
      </c>
      <c r="B23" s="1383"/>
      <c r="C23" s="1383"/>
      <c r="D23" s="1383"/>
      <c r="E23" s="1383" t="s">
        <v>211</v>
      </c>
      <c r="F23" s="1383"/>
      <c r="G23" s="1383"/>
      <c r="H23" s="1383"/>
      <c r="I23" s="1420"/>
      <c r="J23" s="1418"/>
      <c r="L23" s="1447">
        <v>0</v>
      </c>
      <c r="M23" s="1317" t="s">
        <v>66</v>
      </c>
      <c r="N23" s="189"/>
      <c r="O23" s="189"/>
      <c r="P23" s="189"/>
      <c r="Q23" s="189"/>
      <c r="R23" s="189"/>
      <c r="S23" s="189"/>
      <c r="T23" s="189"/>
    </row>
    <row r="24" spans="1:20" ht="30" customHeight="1" x14ac:dyDescent="0.2">
      <c r="A24" s="1466" t="s">
        <v>70</v>
      </c>
      <c r="B24" s="1383"/>
      <c r="C24" s="1383"/>
      <c r="D24" s="1383"/>
      <c r="E24" s="1383"/>
      <c r="F24" s="1383"/>
      <c r="G24" s="1383" t="s">
        <v>4694</v>
      </c>
      <c r="H24" s="1383"/>
      <c r="I24" s="1426" t="s">
        <v>5509</v>
      </c>
      <c r="J24" s="1526" t="s">
        <v>5509</v>
      </c>
      <c r="L24" s="1447">
        <v>2</v>
      </c>
      <c r="M24" s="1317" t="s">
        <v>70</v>
      </c>
      <c r="N24" s="189" t="s">
        <v>5214</v>
      </c>
      <c r="O24" s="189" t="s">
        <v>5215</v>
      </c>
      <c r="P24" s="189" t="s">
        <v>5510</v>
      </c>
      <c r="Q24" s="189" t="s">
        <v>5511</v>
      </c>
      <c r="R24" s="189"/>
      <c r="S24" s="189"/>
      <c r="T24" s="189"/>
    </row>
    <row r="25" spans="1:20" ht="36" customHeight="1" x14ac:dyDescent="0.2">
      <c r="A25" s="1466" t="s">
        <v>73</v>
      </c>
      <c r="B25" s="1383"/>
      <c r="C25" s="1391"/>
      <c r="D25" s="1383"/>
      <c r="E25" s="1383" t="s">
        <v>5241</v>
      </c>
      <c r="F25" s="1383"/>
      <c r="G25" s="1383" t="s">
        <v>4932</v>
      </c>
      <c r="H25" s="1383"/>
      <c r="I25" s="1426" t="s">
        <v>5512</v>
      </c>
      <c r="J25" s="1421" t="s">
        <v>5512</v>
      </c>
      <c r="L25" s="1447">
        <v>0</v>
      </c>
      <c r="M25" s="1317" t="s">
        <v>73</v>
      </c>
      <c r="N25" s="189" t="s">
        <v>5486</v>
      </c>
      <c r="O25" s="189" t="s">
        <v>5487</v>
      </c>
      <c r="P25" s="189"/>
      <c r="Q25" s="189"/>
      <c r="R25" s="189"/>
      <c r="S25" s="189"/>
      <c r="T25" s="189"/>
    </row>
    <row r="26" spans="1:20" ht="34.5" x14ac:dyDescent="0.2">
      <c r="A26" s="1466" t="s">
        <v>132</v>
      </c>
      <c r="B26" s="1383"/>
      <c r="C26" s="1383"/>
      <c r="D26" s="1383" t="s">
        <v>5242</v>
      </c>
      <c r="E26" s="1383"/>
      <c r="F26" s="1424" t="s">
        <v>5513</v>
      </c>
      <c r="G26" s="1424" t="s">
        <v>5514</v>
      </c>
      <c r="H26" s="1522" t="s">
        <v>5515</v>
      </c>
      <c r="I26" s="1383"/>
      <c r="J26" s="1391"/>
      <c r="L26" s="1311">
        <v>0</v>
      </c>
      <c r="M26" s="1317" t="s">
        <v>132</v>
      </c>
      <c r="N26" s="189"/>
      <c r="O26" s="189"/>
      <c r="P26" s="189"/>
      <c r="Q26" s="189"/>
      <c r="R26" s="189"/>
      <c r="S26" s="189"/>
      <c r="T26" s="189"/>
    </row>
    <row r="27" spans="1:20" ht="44.25" customHeight="1" x14ac:dyDescent="0.2">
      <c r="A27" s="1466" t="s">
        <v>136</v>
      </c>
      <c r="B27" s="1383"/>
      <c r="C27" s="1383"/>
      <c r="D27" s="1383"/>
      <c r="E27" s="1383"/>
      <c r="F27" s="1383" t="s">
        <v>4870</v>
      </c>
      <c r="G27" s="1383"/>
      <c r="H27" s="1383"/>
      <c r="I27" s="1426" t="s">
        <v>5516</v>
      </c>
      <c r="J27" s="1421" t="s">
        <v>5516</v>
      </c>
      <c r="L27" s="1447">
        <v>2</v>
      </c>
      <c r="M27" s="1317" t="s">
        <v>136</v>
      </c>
      <c r="N27" s="189"/>
      <c r="O27" s="189"/>
      <c r="P27" s="189"/>
      <c r="Q27" s="189"/>
      <c r="R27" s="189"/>
      <c r="S27" s="189"/>
      <c r="T27" s="189"/>
    </row>
    <row r="28" spans="1:20" ht="30" x14ac:dyDescent="0.2">
      <c r="A28" s="1466" t="s">
        <v>139</v>
      </c>
      <c r="B28" s="1383"/>
      <c r="C28" s="1383"/>
      <c r="D28" s="1383"/>
      <c r="E28" s="1383"/>
      <c r="F28" s="1383"/>
      <c r="G28" s="1424" t="s">
        <v>5517</v>
      </c>
      <c r="H28" s="1421" t="s">
        <v>5518</v>
      </c>
      <c r="I28" s="1426" t="s">
        <v>1259</v>
      </c>
      <c r="J28" s="1528"/>
      <c r="L28" s="1447">
        <v>0</v>
      </c>
      <c r="M28" s="1317" t="s">
        <v>139</v>
      </c>
      <c r="N28" s="189" t="s">
        <v>5489</v>
      </c>
      <c r="O28" s="189" t="s">
        <v>5214</v>
      </c>
      <c r="P28" s="189"/>
      <c r="Q28" s="189"/>
      <c r="R28" s="189"/>
      <c r="S28" s="189"/>
      <c r="T28" s="189"/>
    </row>
    <row r="29" spans="1:20" ht="30" x14ac:dyDescent="0.2">
      <c r="A29" s="1466" t="s">
        <v>141</v>
      </c>
      <c r="B29" s="1396" t="s">
        <v>5519</v>
      </c>
      <c r="C29" s="1383"/>
      <c r="D29" s="1383"/>
      <c r="E29" s="1383"/>
      <c r="F29" s="1383"/>
      <c r="G29" s="1424" t="s">
        <v>5520</v>
      </c>
      <c r="H29" s="1424" t="s">
        <v>5521</v>
      </c>
      <c r="I29" s="1420"/>
      <c r="J29" s="1418"/>
      <c r="L29" s="1447">
        <v>0</v>
      </c>
      <c r="M29" s="1317" t="s">
        <v>141</v>
      </c>
      <c r="N29" s="189"/>
      <c r="O29" s="189"/>
      <c r="P29" s="189"/>
      <c r="Q29" s="189"/>
      <c r="R29" s="189"/>
      <c r="S29" s="189"/>
      <c r="T29" s="189"/>
    </row>
    <row r="30" spans="1:20" ht="30" customHeight="1" x14ac:dyDescent="0.2">
      <c r="A30" s="1466" t="s">
        <v>144</v>
      </c>
      <c r="B30" s="1391"/>
      <c r="C30" s="1441"/>
      <c r="D30" s="1391"/>
      <c r="E30" s="1400" t="s">
        <v>5522</v>
      </c>
      <c r="F30" s="1424" t="s">
        <v>5523</v>
      </c>
      <c r="G30" s="1391" t="s">
        <v>5524</v>
      </c>
      <c r="H30" s="1499" t="s">
        <v>5525</v>
      </c>
      <c r="I30" s="1392"/>
      <c r="J30" s="1418"/>
      <c r="L30" s="1447">
        <v>7</v>
      </c>
      <c r="M30" s="1317" t="s">
        <v>144</v>
      </c>
      <c r="N30" s="189" t="s">
        <v>5224</v>
      </c>
      <c r="O30" s="189" t="s">
        <v>5226</v>
      </c>
      <c r="P30" s="189" t="s">
        <v>5227</v>
      </c>
      <c r="Q30" s="189" t="s">
        <v>5491</v>
      </c>
      <c r="R30" s="189"/>
      <c r="S30" s="189"/>
      <c r="T30" s="189"/>
    </row>
    <row r="31" spans="1:20" x14ac:dyDescent="0.2">
      <c r="A31" s="1466" t="s">
        <v>75</v>
      </c>
      <c r="B31" s="1311" t="s">
        <v>8</v>
      </c>
      <c r="C31" s="1311" t="s">
        <v>9</v>
      </c>
      <c r="D31" s="1311" t="s">
        <v>10</v>
      </c>
      <c r="E31" s="1311" t="s">
        <v>11</v>
      </c>
      <c r="F31" s="1311" t="s">
        <v>12</v>
      </c>
      <c r="G31" s="1311" t="s">
        <v>13</v>
      </c>
      <c r="H31" s="1311" t="s">
        <v>14</v>
      </c>
      <c r="I31" s="1341" t="s">
        <v>15</v>
      </c>
      <c r="J31" s="1311" t="s">
        <v>16</v>
      </c>
      <c r="L31" s="1344"/>
      <c r="M31" s="1010" t="s">
        <v>5492</v>
      </c>
      <c r="N31" s="1010"/>
      <c r="O31" s="1010"/>
      <c r="P31" s="1010"/>
      <c r="Q31" s="1010"/>
      <c r="R31" s="1010"/>
      <c r="S31" s="1010"/>
      <c r="T31" s="1010"/>
    </row>
  </sheetData>
  <pageMargins left="0.7" right="0.7" top="0.75" bottom="0.75" header="0.3" footer="0.3"/>
  <pageSetup paperSize="9" fitToWidth="0" orientation="portrait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1293-7297-43E4-B55F-C0CD0AD8BE48}">
  <dimension ref="A1:J28"/>
  <sheetViews>
    <sheetView workbookViewId="0"/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5526</v>
      </c>
      <c r="H1" s="559"/>
      <c r="I1" s="559"/>
      <c r="J1" s="559"/>
    </row>
    <row r="2" spans="1:10" x14ac:dyDescent="0.2">
      <c r="A2" s="1482" t="s">
        <v>4674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t="s">
        <v>3</v>
      </c>
    </row>
    <row r="4" spans="1:10" ht="24.75" x14ac:dyDescent="0.2">
      <c r="A4" s="1453" t="s">
        <v>237</v>
      </c>
      <c r="B4" s="1318" t="s">
        <v>8</v>
      </c>
      <c r="C4" s="1318" t="s">
        <v>9</v>
      </c>
      <c r="D4" s="1318" t="s">
        <v>10</v>
      </c>
      <c r="E4" s="1318" t="s">
        <v>11</v>
      </c>
      <c r="F4" s="1318" t="s">
        <v>12</v>
      </c>
      <c r="G4" s="1318" t="s">
        <v>13</v>
      </c>
      <c r="H4" s="1318" t="s">
        <v>14</v>
      </c>
      <c r="I4" s="1311" t="s">
        <v>15</v>
      </c>
      <c r="J4" s="1311" t="s">
        <v>16</v>
      </c>
    </row>
    <row r="5" spans="1:10" ht="21" x14ac:dyDescent="0.2">
      <c r="A5" s="1454" t="s">
        <v>17</v>
      </c>
      <c r="B5" s="780"/>
      <c r="C5" s="1313"/>
      <c r="D5" s="238"/>
      <c r="E5" s="1323"/>
      <c r="F5" s="1314"/>
      <c r="G5" s="1323"/>
      <c r="H5" s="1323" t="s">
        <v>4234</v>
      </c>
      <c r="I5" s="454"/>
      <c r="J5" s="454"/>
    </row>
    <row r="6" spans="1:10" ht="21" x14ac:dyDescent="0.2">
      <c r="A6" s="239" t="s">
        <v>19</v>
      </c>
      <c r="B6" s="1315"/>
      <c r="C6" s="1315"/>
      <c r="D6" s="1100"/>
      <c r="E6" s="1100"/>
      <c r="F6" s="1100"/>
      <c r="G6" s="1311"/>
      <c r="H6" s="1311" t="s">
        <v>5527</v>
      </c>
      <c r="I6" s="1315"/>
      <c r="J6" s="1315"/>
    </row>
    <row r="7" spans="1:10" ht="22.5" x14ac:dyDescent="0.2">
      <c r="A7" s="239" t="s">
        <v>23</v>
      </c>
      <c r="B7" s="1318"/>
      <c r="C7" s="1099"/>
      <c r="D7" s="1100"/>
      <c r="E7" s="1100"/>
      <c r="F7" s="1318"/>
      <c r="G7" s="1318"/>
      <c r="H7" s="1318" t="s">
        <v>3153</v>
      </c>
      <c r="I7" s="1317"/>
      <c r="J7" s="1317"/>
    </row>
    <row r="8" spans="1:10" ht="21" x14ac:dyDescent="0.2">
      <c r="A8" s="1454" t="s">
        <v>27</v>
      </c>
      <c r="B8" s="1311"/>
      <c r="C8" s="1440"/>
      <c r="D8" s="1311"/>
      <c r="E8" s="1315"/>
      <c r="F8" s="1311"/>
      <c r="G8" s="1311"/>
      <c r="H8" s="1311" t="s">
        <v>4945</v>
      </c>
      <c r="I8" s="1311"/>
      <c r="J8" s="1311"/>
    </row>
    <row r="9" spans="1:10" ht="21" x14ac:dyDescent="0.2">
      <c r="A9" s="239" t="s">
        <v>105</v>
      </c>
      <c r="B9" s="1311"/>
      <c r="C9" s="1311"/>
      <c r="D9" s="1318"/>
      <c r="E9" s="1100"/>
      <c r="F9" s="1311" t="s">
        <v>4825</v>
      </c>
      <c r="G9" s="1311"/>
      <c r="H9" s="1311"/>
      <c r="I9" s="1311"/>
      <c r="J9" s="1311"/>
    </row>
    <row r="10" spans="1:10" ht="21" x14ac:dyDescent="0.2">
      <c r="A10" s="239" t="s">
        <v>35</v>
      </c>
      <c r="B10" s="1311"/>
      <c r="C10" s="1100"/>
      <c r="D10" s="1311"/>
      <c r="E10" s="1100"/>
      <c r="F10" s="1311"/>
      <c r="G10" s="1100"/>
      <c r="H10" s="1311" t="s">
        <v>5374</v>
      </c>
      <c r="I10" s="1311"/>
      <c r="J10" s="1311"/>
    </row>
    <row r="11" spans="1:10" ht="21" x14ac:dyDescent="0.2">
      <c r="A11" s="239" t="s">
        <v>37</v>
      </c>
      <c r="B11" s="1315"/>
      <c r="C11" s="1100"/>
      <c r="D11" s="1100"/>
      <c r="E11" s="1311" t="s">
        <v>4216</v>
      </c>
      <c r="F11" s="1311"/>
      <c r="G11" s="1316"/>
      <c r="H11" s="1316"/>
      <c r="I11" s="1316"/>
      <c r="J11" s="1311"/>
    </row>
    <row r="12" spans="1:10" ht="21" x14ac:dyDescent="0.2">
      <c r="A12" s="239" t="s">
        <v>40</v>
      </c>
      <c r="B12" s="1100"/>
      <c r="C12" s="1100"/>
      <c r="D12" s="1311"/>
      <c r="E12" s="1311"/>
      <c r="F12" s="1311" t="s">
        <v>4217</v>
      </c>
      <c r="G12" s="1311"/>
      <c r="H12" s="1319"/>
      <c r="I12" s="1100"/>
      <c r="J12" s="1100"/>
    </row>
    <row r="13" spans="1:10" ht="21" x14ac:dyDescent="0.2">
      <c r="A13" s="239" t="s">
        <v>45</v>
      </c>
      <c r="B13" s="1315"/>
      <c r="C13" s="1100"/>
      <c r="D13" s="1311"/>
      <c r="E13" s="1311"/>
      <c r="F13" s="559"/>
      <c r="G13" s="1326" t="s">
        <v>4952</v>
      </c>
      <c r="H13" s="1311"/>
      <c r="I13" s="1311"/>
      <c r="J13" s="1311"/>
    </row>
    <row r="14" spans="1:10" ht="21" x14ac:dyDescent="0.2">
      <c r="A14" s="239" t="s">
        <v>49</v>
      </c>
      <c r="B14" s="1318"/>
      <c r="C14" s="1311"/>
      <c r="D14" s="1311"/>
      <c r="E14" s="1311"/>
      <c r="F14" s="1311"/>
      <c r="G14" s="1311" t="s">
        <v>4219</v>
      </c>
      <c r="H14" s="1311"/>
      <c r="I14" s="1100"/>
      <c r="J14" s="1100"/>
    </row>
    <row r="15" spans="1:10" ht="45.75" customHeight="1" x14ac:dyDescent="0.2">
      <c r="A15" s="239" t="s">
        <v>52</v>
      </c>
      <c r="B15" s="949" t="s">
        <v>5528</v>
      </c>
      <c r="C15" s="1311"/>
      <c r="D15" s="1311" t="s">
        <v>3433</v>
      </c>
      <c r="E15" s="1311"/>
      <c r="F15" s="1311"/>
      <c r="G15" s="944" t="s">
        <v>5529</v>
      </c>
      <c r="H15" s="1311"/>
      <c r="I15" s="1100"/>
      <c r="J15" s="1100"/>
    </row>
    <row r="16" spans="1:10" ht="21" x14ac:dyDescent="0.2">
      <c r="A16" s="239" t="s">
        <v>123</v>
      </c>
      <c r="B16" s="1320"/>
      <c r="C16" s="1321"/>
      <c r="D16" s="1311"/>
      <c r="E16" s="1311"/>
      <c r="F16" s="1321" t="s">
        <v>4220</v>
      </c>
      <c r="G16" s="1324"/>
      <c r="H16" s="1311"/>
      <c r="I16" s="1322"/>
      <c r="J16" s="1322"/>
    </row>
    <row r="17" spans="1:10" x14ac:dyDescent="0.2">
      <c r="A17" s="239"/>
      <c r="B17" s="1318" t="s">
        <v>8</v>
      </c>
      <c r="C17" s="1318" t="s">
        <v>9</v>
      </c>
      <c r="D17" s="1318" t="s">
        <v>10</v>
      </c>
      <c r="E17" s="1318" t="s">
        <v>11</v>
      </c>
      <c r="F17" s="1318" t="s">
        <v>12</v>
      </c>
      <c r="G17" s="1318" t="s">
        <v>13</v>
      </c>
      <c r="H17" s="1318" t="s">
        <v>14</v>
      </c>
      <c r="I17" s="1311" t="s">
        <v>15</v>
      </c>
      <c r="J17" s="1311" t="s">
        <v>16</v>
      </c>
    </row>
    <row r="18" spans="1:10" ht="21" x14ac:dyDescent="0.2">
      <c r="A18" s="239" t="s">
        <v>60</v>
      </c>
      <c r="B18" s="1323"/>
      <c r="C18" s="1323"/>
      <c r="D18" s="1323"/>
      <c r="E18" s="1323"/>
      <c r="F18" s="454"/>
      <c r="G18" s="1529" t="s">
        <v>3410</v>
      </c>
      <c r="H18" s="1529" t="s">
        <v>4764</v>
      </c>
      <c r="I18" s="1529"/>
      <c r="J18" s="1323"/>
    </row>
    <row r="19" spans="1:10" ht="21" x14ac:dyDescent="0.2">
      <c r="A19" s="239" t="s">
        <v>64</v>
      </c>
      <c r="B19" s="1318"/>
      <c r="C19" s="1318"/>
      <c r="D19" s="1318"/>
      <c r="E19" s="1311"/>
      <c r="F19" s="1341"/>
      <c r="G19" s="1311" t="s">
        <v>5381</v>
      </c>
      <c r="H19" s="1339"/>
      <c r="I19" s="1311"/>
      <c r="J19" s="762"/>
    </row>
    <row r="20" spans="1:10" ht="21" x14ac:dyDescent="0.2">
      <c r="A20" s="239" t="s">
        <v>66</v>
      </c>
      <c r="B20" s="1318"/>
      <c r="C20" s="1311"/>
      <c r="D20" s="1318"/>
      <c r="E20" s="1311"/>
      <c r="F20" s="1341" t="s">
        <v>4959</v>
      </c>
      <c r="G20" s="1311"/>
      <c r="H20" s="1311"/>
      <c r="I20" s="1311"/>
      <c r="J20" s="762"/>
    </row>
    <row r="21" spans="1:10" ht="21" x14ac:dyDescent="0.2">
      <c r="A21" s="239" t="s">
        <v>70</v>
      </c>
      <c r="B21" s="1318"/>
      <c r="C21" s="1100"/>
      <c r="D21" s="1311"/>
      <c r="E21" s="1311"/>
      <c r="F21" s="1311" t="s">
        <v>5383</v>
      </c>
      <c r="G21" s="1323"/>
      <c r="H21" s="1323"/>
      <c r="I21" s="454"/>
      <c r="J21" s="1323"/>
    </row>
    <row r="22" spans="1:10" ht="21" x14ac:dyDescent="0.2">
      <c r="A22" s="239" t="s">
        <v>73</v>
      </c>
      <c r="B22" s="1323"/>
      <c r="C22" s="1323" t="s">
        <v>131</v>
      </c>
      <c r="D22" s="1323"/>
      <c r="E22" s="1323"/>
      <c r="F22" s="1100"/>
      <c r="G22" s="1100"/>
      <c r="H22" s="1100"/>
      <c r="I22" s="1100"/>
      <c r="J22" s="1100"/>
    </row>
    <row r="23" spans="1:10" ht="21" x14ac:dyDescent="0.2">
      <c r="A23" s="239" t="s">
        <v>132</v>
      </c>
      <c r="B23" s="1318"/>
      <c r="C23" s="1100"/>
      <c r="D23" s="1100"/>
      <c r="E23" s="1100"/>
      <c r="F23" s="1311"/>
      <c r="G23" s="1311" t="s">
        <v>134</v>
      </c>
      <c r="H23" s="559"/>
      <c r="I23" s="1311"/>
      <c r="J23" s="1311"/>
    </row>
    <row r="24" spans="1:10" ht="21" x14ac:dyDescent="0.2">
      <c r="A24" s="239" t="s">
        <v>136</v>
      </c>
      <c r="B24" s="1311"/>
      <c r="C24" s="1311"/>
      <c r="D24" s="1100"/>
      <c r="E24" s="1311"/>
      <c r="F24" s="1311"/>
      <c r="G24" s="1100"/>
      <c r="H24" s="1311" t="s">
        <v>5386</v>
      </c>
      <c r="I24" s="1100"/>
      <c r="J24" s="1100"/>
    </row>
    <row r="25" spans="1:10" ht="21" x14ac:dyDescent="0.2">
      <c r="A25" s="239" t="s">
        <v>139</v>
      </c>
      <c r="B25" s="1315"/>
      <c r="C25" s="1311"/>
      <c r="D25" s="1100"/>
      <c r="E25" s="1100"/>
      <c r="F25" s="1311" t="s">
        <v>4226</v>
      </c>
      <c r="G25" s="1311"/>
      <c r="H25" s="1311"/>
      <c r="I25" s="1311"/>
      <c r="J25" s="1311"/>
    </row>
    <row r="26" spans="1:10" ht="30" x14ac:dyDescent="0.2">
      <c r="A26" s="239" t="s">
        <v>141</v>
      </c>
      <c r="B26" s="1315"/>
      <c r="C26" s="1311"/>
      <c r="D26" s="1100"/>
      <c r="E26" s="1311"/>
      <c r="F26" s="1311"/>
      <c r="G26" s="1311" t="s">
        <v>224</v>
      </c>
      <c r="H26" s="1311" t="s">
        <v>5530</v>
      </c>
      <c r="I26" s="1311"/>
      <c r="J26" s="1311"/>
    </row>
    <row r="27" spans="1:10" ht="21" x14ac:dyDescent="0.2">
      <c r="A27" s="239" t="s">
        <v>144</v>
      </c>
      <c r="B27" s="1315"/>
      <c r="C27" s="1100"/>
      <c r="D27" s="1100"/>
      <c r="E27" s="1311"/>
      <c r="F27" s="1311"/>
      <c r="G27" s="1311"/>
      <c r="H27" s="1311" t="s">
        <v>5531</v>
      </c>
      <c r="I27" s="1100"/>
      <c r="J27" s="1100"/>
    </row>
    <row r="28" spans="1:10" x14ac:dyDescent="0.2">
      <c r="A28" s="239"/>
      <c r="B28" s="1318" t="s">
        <v>8</v>
      </c>
      <c r="C28" s="1318" t="s">
        <v>9</v>
      </c>
      <c r="D28" s="1318" t="s">
        <v>10</v>
      </c>
      <c r="E28" s="1318" t="s">
        <v>11</v>
      </c>
      <c r="F28" s="1318" t="s">
        <v>12</v>
      </c>
      <c r="G28" s="1318" t="s">
        <v>13</v>
      </c>
      <c r="H28" s="1318" t="s">
        <v>14</v>
      </c>
      <c r="I28" s="1311" t="s">
        <v>15</v>
      </c>
      <c r="J28" s="1311" t="s">
        <v>16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5D72-432B-411D-B336-A8795736B183}">
  <dimension ref="A1:K28"/>
  <sheetViews>
    <sheetView topLeftCell="A7" workbookViewId="0">
      <selection activeCell="O10" sqref="O10"/>
    </sheetView>
  </sheetViews>
  <sheetFormatPr defaultRowHeight="15" x14ac:dyDescent="0.2"/>
  <cols>
    <col min="2" max="2" width="6.859375" customWidth="1"/>
    <col min="3" max="3" width="6.3203125" customWidth="1"/>
    <col min="4" max="4" width="7.26171875" customWidth="1"/>
    <col min="5" max="5" width="8.33984375" customWidth="1"/>
    <col min="7" max="7" width="8.7421875" customWidth="1"/>
    <col min="8" max="8" width="8.47265625" customWidth="1"/>
    <col min="9" max="9" width="8.7421875" customWidth="1"/>
    <col min="10" max="10" width="9.68359375" customWidth="1"/>
  </cols>
  <sheetData>
    <row r="1" spans="1:11" x14ac:dyDescent="0.2">
      <c r="A1" s="559"/>
      <c r="B1" s="1480" t="s">
        <v>0</v>
      </c>
      <c r="C1" s="1480"/>
      <c r="D1" s="1480"/>
      <c r="E1" s="1480"/>
      <c r="F1" s="559"/>
      <c r="G1" s="1481" t="s">
        <v>5532</v>
      </c>
      <c r="H1" s="559"/>
      <c r="I1" s="559"/>
      <c r="J1" s="559"/>
      <c r="K1" s="559"/>
    </row>
    <row r="2" spans="1:11" x14ac:dyDescent="0.2">
      <c r="A2" s="559" t="s">
        <v>4701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483" t="s">
        <v>3</v>
      </c>
      <c r="B3" t="s">
        <v>1865</v>
      </c>
      <c r="C3" t="s">
        <v>152</v>
      </c>
      <c r="D3" t="s">
        <v>970</v>
      </c>
    </row>
    <row r="4" spans="1:11" ht="24.75" x14ac:dyDescent="0.2">
      <c r="A4" s="1453" t="s">
        <v>237</v>
      </c>
      <c r="B4" s="1318" t="s">
        <v>8</v>
      </c>
      <c r="C4" s="1318" t="s">
        <v>9</v>
      </c>
      <c r="D4" s="1318" t="s">
        <v>10</v>
      </c>
      <c r="E4" s="1318" t="s">
        <v>11</v>
      </c>
      <c r="F4" s="1318" t="s">
        <v>12</v>
      </c>
      <c r="G4" s="1318" t="s">
        <v>13</v>
      </c>
      <c r="H4" s="1318" t="s">
        <v>14</v>
      </c>
      <c r="I4" s="1318" t="s">
        <v>15</v>
      </c>
      <c r="J4" s="1318" t="s">
        <v>16</v>
      </c>
      <c r="K4" s="1318" t="s">
        <v>91</v>
      </c>
    </row>
    <row r="5" spans="1:11" ht="21" x14ac:dyDescent="0.2">
      <c r="A5" s="1454" t="s">
        <v>17</v>
      </c>
      <c r="B5" s="1323"/>
      <c r="C5" s="1311"/>
      <c r="D5" s="1323"/>
      <c r="E5" s="1311"/>
      <c r="F5" s="1314" t="s">
        <v>4969</v>
      </c>
      <c r="G5" s="1314"/>
      <c r="H5" s="1316" t="s">
        <v>5533</v>
      </c>
      <c r="I5" s="1323"/>
      <c r="J5" s="1323"/>
      <c r="K5" s="1323"/>
    </row>
    <row r="6" spans="1:11" ht="21" x14ac:dyDescent="0.2">
      <c r="A6" s="239" t="s">
        <v>19</v>
      </c>
      <c r="B6" s="1311"/>
      <c r="C6" s="1311"/>
      <c r="D6" s="1311"/>
      <c r="E6" s="1311"/>
      <c r="F6" s="1316"/>
      <c r="G6" s="1311" t="s">
        <v>4775</v>
      </c>
      <c r="H6" s="1311"/>
      <c r="I6" s="1311"/>
      <c r="J6" s="1311"/>
      <c r="K6" s="1311"/>
    </row>
    <row r="7" spans="1:11" ht="45" customHeight="1" x14ac:dyDescent="0.2">
      <c r="A7" s="239" t="s">
        <v>23</v>
      </c>
      <c r="B7" s="1311"/>
      <c r="C7" s="1311"/>
      <c r="D7" s="1311"/>
      <c r="E7" s="952" t="s">
        <v>5534</v>
      </c>
      <c r="F7" s="952" t="s">
        <v>5535</v>
      </c>
      <c r="G7" s="1311"/>
      <c r="H7" s="1311" t="s">
        <v>3422</v>
      </c>
      <c r="I7" s="1354"/>
      <c r="J7" s="1354"/>
      <c r="K7" s="1354"/>
    </row>
    <row r="8" spans="1:11" ht="21" x14ac:dyDescent="0.2">
      <c r="A8" s="1454" t="s">
        <v>27</v>
      </c>
      <c r="B8" s="1323"/>
      <c r="C8" s="1323"/>
      <c r="D8" s="1323"/>
      <c r="E8" s="1323"/>
      <c r="F8" s="1314" t="s">
        <v>30</v>
      </c>
      <c r="G8" s="1323"/>
      <c r="H8" s="282"/>
      <c r="I8" s="1323"/>
      <c r="J8" s="1323"/>
      <c r="K8" s="1323"/>
    </row>
    <row r="9" spans="1:11" ht="21" x14ac:dyDescent="0.2">
      <c r="A9" s="239" t="s">
        <v>105</v>
      </c>
      <c r="B9" s="1323"/>
      <c r="C9" s="1323"/>
      <c r="D9" s="1323"/>
      <c r="E9" s="1323"/>
      <c r="F9" s="1314"/>
      <c r="G9" s="1323" t="s">
        <v>5536</v>
      </c>
      <c r="H9" s="282"/>
      <c r="I9" s="1311" t="s">
        <v>26</v>
      </c>
      <c r="J9" s="1323"/>
      <c r="K9" s="1323"/>
    </row>
    <row r="10" spans="1:11" ht="21" x14ac:dyDescent="0.2">
      <c r="A10" s="239" t="s">
        <v>35</v>
      </c>
      <c r="B10" s="1311"/>
      <c r="C10" s="1311"/>
      <c r="D10" s="1311"/>
      <c r="E10" s="1311"/>
      <c r="F10" s="1311"/>
      <c r="G10" s="1311"/>
      <c r="H10" s="1311" t="s">
        <v>5537</v>
      </c>
      <c r="I10" s="1311"/>
      <c r="J10" s="1311"/>
      <c r="K10" s="1311"/>
    </row>
    <row r="11" spans="1:11" ht="21" x14ac:dyDescent="0.2">
      <c r="A11" s="239" t="s">
        <v>37</v>
      </c>
      <c r="B11" s="1311"/>
      <c r="C11" s="1311"/>
      <c r="D11" s="1311"/>
      <c r="E11" s="1311"/>
      <c r="F11" s="1311"/>
      <c r="G11" s="1311" t="s">
        <v>4978</v>
      </c>
      <c r="H11" s="1311"/>
      <c r="I11" s="1311"/>
      <c r="J11" s="1311"/>
      <c r="K11" s="1311"/>
    </row>
    <row r="12" spans="1:11" ht="21" x14ac:dyDescent="0.2">
      <c r="A12" s="239" t="s">
        <v>40</v>
      </c>
      <c r="B12" s="1311"/>
      <c r="C12" s="1311"/>
      <c r="D12" s="1311"/>
      <c r="E12" s="1311" t="s">
        <v>4979</v>
      </c>
      <c r="F12" s="1311"/>
      <c r="G12" s="1311"/>
      <c r="H12" s="1356"/>
      <c r="I12" s="1311"/>
      <c r="J12" s="1311"/>
      <c r="K12" s="1311"/>
    </row>
    <row r="13" spans="1:11" ht="21" x14ac:dyDescent="0.2">
      <c r="A13" s="239" t="s">
        <v>45</v>
      </c>
      <c r="B13" s="1311"/>
      <c r="C13" s="1311"/>
      <c r="D13" s="1311"/>
      <c r="E13" s="1311"/>
      <c r="F13" s="1311"/>
      <c r="G13" s="1311" t="s">
        <v>5538</v>
      </c>
      <c r="H13" s="1311"/>
      <c r="I13" s="1311"/>
      <c r="J13" s="1311" t="s">
        <v>4781</v>
      </c>
      <c r="K13" s="1311"/>
    </row>
    <row r="14" spans="1:11" ht="21" x14ac:dyDescent="0.2">
      <c r="A14" s="239" t="s">
        <v>49</v>
      </c>
      <c r="B14" s="1311"/>
      <c r="C14" s="1311"/>
      <c r="D14" s="1311"/>
      <c r="E14" s="1311"/>
      <c r="F14" s="1311"/>
      <c r="G14" s="1311"/>
      <c r="H14" s="1326" t="s">
        <v>4332</v>
      </c>
      <c r="I14" s="1311"/>
      <c r="J14" s="1311"/>
      <c r="K14" s="1311"/>
    </row>
    <row r="15" spans="1:11" ht="21" x14ac:dyDescent="0.2">
      <c r="A15" s="239" t="s">
        <v>52</v>
      </c>
      <c r="B15" s="1311"/>
      <c r="C15" s="1311"/>
      <c r="D15" s="1311"/>
      <c r="E15" s="1311"/>
      <c r="F15" s="1311" t="s">
        <v>4764</v>
      </c>
      <c r="G15" s="1311" t="s">
        <v>4984</v>
      </c>
      <c r="H15" s="1410"/>
      <c r="I15" s="1311"/>
      <c r="J15" s="1311"/>
      <c r="K15" s="1311"/>
    </row>
    <row r="16" spans="1:11" ht="21" x14ac:dyDescent="0.2">
      <c r="A16" s="239" t="s">
        <v>123</v>
      </c>
      <c r="B16" s="1332" t="s">
        <v>5539</v>
      </c>
      <c r="C16" s="1321"/>
      <c r="D16" s="1321" t="s">
        <v>58</v>
      </c>
      <c r="E16" s="1321"/>
      <c r="F16" s="1321"/>
      <c r="G16" s="1321"/>
      <c r="H16" s="1321"/>
      <c r="I16" s="1321"/>
      <c r="J16" s="1321"/>
      <c r="K16" s="1321"/>
    </row>
    <row r="17" spans="1:11" x14ac:dyDescent="0.2">
      <c r="A17" s="239"/>
      <c r="B17" s="1311" t="s">
        <v>8</v>
      </c>
      <c r="C17" s="1311" t="s">
        <v>9</v>
      </c>
      <c r="D17" s="1311" t="s">
        <v>10</v>
      </c>
      <c r="E17" s="762" t="s">
        <v>11</v>
      </c>
      <c r="F17" s="1311" t="s">
        <v>12</v>
      </c>
      <c r="G17" s="1311" t="s">
        <v>13</v>
      </c>
      <c r="H17" s="1311" t="s">
        <v>14</v>
      </c>
      <c r="I17" s="1311" t="s">
        <v>15</v>
      </c>
      <c r="J17" s="1311" t="s">
        <v>16</v>
      </c>
      <c r="K17" s="1311" t="s">
        <v>491</v>
      </c>
    </row>
    <row r="18" spans="1:11" ht="30" x14ac:dyDescent="0.2">
      <c r="A18" s="239" t="s">
        <v>60</v>
      </c>
      <c r="B18" s="1323"/>
      <c r="C18" s="1323"/>
      <c r="D18" s="1323"/>
      <c r="E18" s="1323"/>
      <c r="F18" s="1311" t="s">
        <v>4989</v>
      </c>
      <c r="G18" s="1323"/>
      <c r="H18" s="1521" t="s">
        <v>5540</v>
      </c>
      <c r="I18" s="1521" t="s">
        <v>5540</v>
      </c>
      <c r="J18" s="1521" t="s">
        <v>5540</v>
      </c>
      <c r="K18" s="1503"/>
    </row>
    <row r="19" spans="1:11" ht="32.25" customHeight="1" x14ac:dyDescent="0.2">
      <c r="A19" s="239" t="s">
        <v>64</v>
      </c>
      <c r="B19" s="1311"/>
      <c r="C19" s="1311"/>
      <c r="D19" s="1311"/>
      <c r="E19" s="1311"/>
      <c r="F19" s="1311"/>
      <c r="G19" s="1311" t="s">
        <v>5413</v>
      </c>
      <c r="H19" s="1311"/>
      <c r="I19" s="1311"/>
      <c r="J19" s="1311"/>
      <c r="K19" s="1311"/>
    </row>
    <row r="20" spans="1:11" ht="21" x14ac:dyDescent="0.2">
      <c r="A20" s="239" t="s">
        <v>66</v>
      </c>
      <c r="B20" s="1311"/>
      <c r="C20" s="1311"/>
      <c r="D20" s="1311"/>
      <c r="E20" s="1311"/>
      <c r="F20" s="1311" t="s">
        <v>4991</v>
      </c>
      <c r="G20" s="1311"/>
      <c r="H20" s="1311"/>
      <c r="I20" s="1311"/>
      <c r="J20" s="1311"/>
      <c r="K20" s="1311"/>
    </row>
    <row r="21" spans="1:11" ht="21" x14ac:dyDescent="0.2">
      <c r="A21" s="239" t="s">
        <v>70</v>
      </c>
      <c r="B21" s="1311"/>
      <c r="C21" s="1311"/>
      <c r="D21" s="1311"/>
      <c r="E21" s="1311"/>
      <c r="F21" s="1311" t="s">
        <v>3541</v>
      </c>
      <c r="G21" s="1311"/>
      <c r="H21" s="1311"/>
      <c r="I21" s="1311"/>
      <c r="J21" s="1311"/>
      <c r="K21" s="1311"/>
    </row>
    <row r="22" spans="1:11" ht="21" x14ac:dyDescent="0.2">
      <c r="A22" s="239" t="s">
        <v>73</v>
      </c>
      <c r="B22" s="1311"/>
      <c r="C22" s="1311"/>
      <c r="D22" s="1311"/>
      <c r="E22" s="1311"/>
      <c r="F22" s="1311"/>
      <c r="G22" s="1311"/>
      <c r="H22" s="1311" t="s">
        <v>4994</v>
      </c>
      <c r="I22" s="1311"/>
      <c r="J22" s="1311"/>
      <c r="K22" s="1311"/>
    </row>
    <row r="23" spans="1:11" ht="27.75" customHeight="1" x14ac:dyDescent="0.2">
      <c r="A23" s="239" t="s">
        <v>132</v>
      </c>
      <c r="B23" s="1311"/>
      <c r="C23" s="1311"/>
      <c r="D23" s="1311"/>
      <c r="E23" s="1311"/>
      <c r="F23" s="1323" t="s">
        <v>4934</v>
      </c>
      <c r="G23" s="952" t="s">
        <v>5541</v>
      </c>
      <c r="H23" s="952" t="s">
        <v>5541</v>
      </c>
      <c r="I23" s="1311"/>
      <c r="J23" s="1311"/>
      <c r="K23" s="1311"/>
    </row>
    <row r="24" spans="1:11" ht="30" x14ac:dyDescent="0.2">
      <c r="A24" s="239" t="s">
        <v>136</v>
      </c>
      <c r="B24" s="1311"/>
      <c r="C24" s="1311"/>
      <c r="D24" s="1311"/>
      <c r="E24" s="1311"/>
      <c r="F24" s="1311"/>
      <c r="G24" s="1311"/>
      <c r="H24" s="1311" t="s">
        <v>5542</v>
      </c>
      <c r="I24" s="1311"/>
      <c r="J24" s="1311" t="s">
        <v>5543</v>
      </c>
      <c r="K24" s="1311"/>
    </row>
    <row r="25" spans="1:11" ht="21" x14ac:dyDescent="0.2">
      <c r="A25" s="239" t="s">
        <v>139</v>
      </c>
      <c r="B25" s="1311"/>
      <c r="C25" s="1311"/>
      <c r="D25" s="1311"/>
      <c r="E25" s="1311"/>
      <c r="F25" s="1311"/>
      <c r="G25" s="1311"/>
      <c r="H25" s="1311" t="s">
        <v>4996</v>
      </c>
      <c r="I25" s="1311"/>
      <c r="J25" s="1311"/>
      <c r="K25" s="1311"/>
    </row>
    <row r="26" spans="1:11" ht="21" x14ac:dyDescent="0.2">
      <c r="A26" s="239" t="s">
        <v>141</v>
      </c>
      <c r="B26" s="1311"/>
      <c r="C26" s="1347"/>
      <c r="D26" s="1311"/>
      <c r="E26" s="1311"/>
      <c r="F26" s="1311"/>
      <c r="G26" s="1311"/>
      <c r="H26" s="1311" t="s">
        <v>3439</v>
      </c>
      <c r="I26" s="1311"/>
      <c r="J26" s="1311"/>
      <c r="K26" s="1311"/>
    </row>
    <row r="27" spans="1:11" ht="30.75" customHeight="1" x14ac:dyDescent="0.2">
      <c r="A27" s="239" t="s">
        <v>144</v>
      </c>
      <c r="B27" s="1311"/>
      <c r="C27" s="1321"/>
      <c r="D27" s="1321"/>
      <c r="E27" s="1321"/>
      <c r="F27" s="1321"/>
      <c r="G27" s="1321" t="s">
        <v>5544</v>
      </c>
      <c r="H27" s="1321"/>
      <c r="I27" s="952" t="s">
        <v>5545</v>
      </c>
      <c r="J27" s="952" t="s">
        <v>5545</v>
      </c>
      <c r="K27" s="1321"/>
    </row>
    <row r="28" spans="1:11" x14ac:dyDescent="0.2">
      <c r="A28" s="239"/>
      <c r="B28" s="1311" t="s">
        <v>8</v>
      </c>
      <c r="C28" s="1311" t="s">
        <v>9</v>
      </c>
      <c r="D28" s="1311" t="s">
        <v>10</v>
      </c>
      <c r="E28" s="762" t="s">
        <v>11</v>
      </c>
      <c r="F28" s="1311" t="s">
        <v>12</v>
      </c>
      <c r="G28" s="1311" t="s">
        <v>13</v>
      </c>
      <c r="H28" s="1311" t="s">
        <v>14</v>
      </c>
      <c r="I28" s="1311" t="s">
        <v>15</v>
      </c>
      <c r="J28" s="1311" t="s">
        <v>16</v>
      </c>
      <c r="K28" s="1311" t="s">
        <v>91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27CA3-D20C-4F08-9DFF-1A0C6CDC6848}">
  <dimension ref="A1:J28"/>
  <sheetViews>
    <sheetView topLeftCell="A29" workbookViewId="0">
      <selection activeCell="O39" sqref="O38:O39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5546</v>
      </c>
    </row>
    <row r="2" spans="1:10" x14ac:dyDescent="0.2">
      <c r="A2" t="s">
        <v>4701</v>
      </c>
    </row>
    <row r="3" spans="1:10" x14ac:dyDescent="0.2">
      <c r="A3" s="1405" t="s">
        <v>3</v>
      </c>
      <c r="B3" s="1405" t="s">
        <v>1865</v>
      </c>
      <c r="C3" s="1405" t="s">
        <v>942</v>
      </c>
      <c r="D3" s="1405" t="s">
        <v>89</v>
      </c>
      <c r="E3" s="1405" t="s">
        <v>2707</v>
      </c>
      <c r="F3" s="1405"/>
      <c r="G3" s="1405"/>
      <c r="H3" s="1405"/>
      <c r="I3" s="406"/>
      <c r="J3" s="1405"/>
    </row>
    <row r="4" spans="1:10" ht="24.75" x14ac:dyDescent="0.2">
      <c r="A4" s="1455" t="s">
        <v>237</v>
      </c>
      <c r="B4" s="1437" t="s">
        <v>8</v>
      </c>
      <c r="C4" s="1318" t="s">
        <v>9</v>
      </c>
      <c r="D4" s="1318" t="s">
        <v>10</v>
      </c>
      <c r="E4" s="1318" t="s">
        <v>11</v>
      </c>
      <c r="F4" s="1318" t="s">
        <v>12</v>
      </c>
      <c r="G4" s="1318" t="s">
        <v>13</v>
      </c>
      <c r="H4" s="1318" t="s">
        <v>14</v>
      </c>
      <c r="I4" s="1341" t="s">
        <v>15</v>
      </c>
      <c r="J4" s="1311" t="s">
        <v>16</v>
      </c>
    </row>
    <row r="5" spans="1:10" ht="21" x14ac:dyDescent="0.2">
      <c r="A5" s="1454" t="s">
        <v>17</v>
      </c>
      <c r="B5" s="1313"/>
      <c r="C5" s="1323"/>
      <c r="D5" s="1323"/>
      <c r="E5" s="1323"/>
      <c r="F5" s="1323" t="s">
        <v>5003</v>
      </c>
      <c r="G5" s="1323"/>
      <c r="H5" s="1323"/>
      <c r="I5" s="1374"/>
      <c r="J5" s="1339"/>
    </row>
    <row r="6" spans="1:10" ht="22.5" x14ac:dyDescent="0.2">
      <c r="A6" s="239" t="s">
        <v>19</v>
      </c>
      <c r="B6" s="1311"/>
      <c r="C6" s="1311"/>
      <c r="D6" s="1333" t="s">
        <v>5547</v>
      </c>
      <c r="E6" s="1311"/>
      <c r="F6" s="1316" t="s">
        <v>21</v>
      </c>
      <c r="G6" s="1311"/>
      <c r="H6" s="1354"/>
      <c r="I6" s="1430"/>
      <c r="J6" s="1339"/>
    </row>
    <row r="7" spans="1:10" ht="22.5" x14ac:dyDescent="0.2">
      <c r="A7" s="239" t="s">
        <v>23</v>
      </c>
      <c r="B7" s="1318"/>
      <c r="C7" s="1368"/>
      <c r="D7" s="1311"/>
      <c r="E7" s="1311"/>
      <c r="F7" s="1318"/>
      <c r="G7" s="1311" t="s">
        <v>25</v>
      </c>
      <c r="H7" s="1318" t="s">
        <v>26</v>
      </c>
      <c r="I7" s="1431"/>
      <c r="J7" s="1339"/>
    </row>
    <row r="8" spans="1:10" ht="21" x14ac:dyDescent="0.2">
      <c r="A8" s="1454" t="s">
        <v>27</v>
      </c>
      <c r="B8" s="1313"/>
      <c r="C8" s="1313"/>
      <c r="D8" s="1278" t="s">
        <v>5548</v>
      </c>
      <c r="E8" s="1313"/>
      <c r="F8" s="1314"/>
      <c r="G8" s="1323"/>
      <c r="H8" s="1323" t="s">
        <v>5009</v>
      </c>
      <c r="I8" s="1374"/>
      <c r="J8" s="1339"/>
    </row>
    <row r="9" spans="1:10" ht="22.5" x14ac:dyDescent="0.2">
      <c r="A9" s="239" t="s">
        <v>105</v>
      </c>
      <c r="B9" s="1313"/>
      <c r="C9" s="1313"/>
      <c r="D9" s="1313"/>
      <c r="E9" s="1335" t="s">
        <v>5549</v>
      </c>
      <c r="F9" s="1323" t="s">
        <v>5429</v>
      </c>
      <c r="G9" s="559"/>
      <c r="H9" s="282"/>
      <c r="I9" s="1374"/>
      <c r="J9" s="1339" t="s">
        <v>39</v>
      </c>
    </row>
    <row r="10" spans="1:10" ht="21" x14ac:dyDescent="0.2">
      <c r="A10" s="239" t="s">
        <v>35</v>
      </c>
      <c r="B10" s="1318"/>
      <c r="C10" s="1311"/>
      <c r="D10" s="1318"/>
      <c r="E10" s="1311" t="s">
        <v>110</v>
      </c>
      <c r="F10" s="1311"/>
      <c r="G10" s="1318"/>
      <c r="H10" s="1311"/>
      <c r="I10" s="1341"/>
      <c r="J10" s="1339"/>
    </row>
    <row r="11" spans="1:10" ht="21" x14ac:dyDescent="0.2">
      <c r="A11" s="239" t="s">
        <v>37</v>
      </c>
      <c r="B11" s="1318"/>
      <c r="C11" s="1311"/>
      <c r="D11" s="1311"/>
      <c r="E11" s="952" t="s">
        <v>5550</v>
      </c>
      <c r="F11" s="1311" t="s">
        <v>4807</v>
      </c>
      <c r="G11" s="1311" t="s">
        <v>5011</v>
      </c>
      <c r="H11" s="1328"/>
      <c r="I11" s="1341"/>
      <c r="J11" s="1371"/>
    </row>
    <row r="12" spans="1:10" ht="39" x14ac:dyDescent="0.2">
      <c r="A12" s="239" t="s">
        <v>40</v>
      </c>
      <c r="B12" s="944" t="s">
        <v>5551</v>
      </c>
      <c r="C12" s="1311"/>
      <c r="D12" s="1311"/>
      <c r="E12" s="1311"/>
      <c r="F12" s="1311" t="s">
        <v>5552</v>
      </c>
      <c r="G12" s="946" t="s">
        <v>5553</v>
      </c>
      <c r="H12" s="1356"/>
      <c r="I12" s="1341"/>
      <c r="J12" s="1371"/>
    </row>
    <row r="13" spans="1:10" ht="32.25" x14ac:dyDescent="0.2">
      <c r="A13" s="239" t="s">
        <v>45</v>
      </c>
      <c r="B13" s="1311"/>
      <c r="C13" s="1333" t="s">
        <v>5554</v>
      </c>
      <c r="D13" s="1333" t="s">
        <v>5554</v>
      </c>
      <c r="E13" s="1311"/>
      <c r="F13" s="1311"/>
      <c r="G13" s="1311" t="s">
        <v>5015</v>
      </c>
      <c r="H13" s="559"/>
      <c r="I13" s="1341"/>
      <c r="J13" s="1371"/>
    </row>
    <row r="14" spans="1:10" ht="32.25" x14ac:dyDescent="0.2">
      <c r="A14" s="239" t="s">
        <v>49</v>
      </c>
      <c r="B14" s="1318"/>
      <c r="C14" s="1311"/>
      <c r="D14" s="1311"/>
      <c r="E14" s="1333" t="s">
        <v>5555</v>
      </c>
      <c r="F14" s="1333" t="s">
        <v>5556</v>
      </c>
      <c r="G14" s="1311" t="s">
        <v>5016</v>
      </c>
      <c r="H14" s="1311"/>
      <c r="I14" s="1341"/>
      <c r="J14" s="1371"/>
    </row>
    <row r="15" spans="1:10" ht="21" x14ac:dyDescent="0.2">
      <c r="A15" s="239" t="s">
        <v>52</v>
      </c>
      <c r="B15" s="1311"/>
      <c r="C15" s="1311"/>
      <c r="D15" s="1311"/>
      <c r="E15" s="1311"/>
      <c r="F15" s="1311"/>
      <c r="G15" s="1311"/>
      <c r="H15" s="1311" t="s">
        <v>198</v>
      </c>
      <c r="I15" s="1341"/>
      <c r="J15" s="1371"/>
    </row>
    <row r="16" spans="1:10" ht="30" x14ac:dyDescent="0.2">
      <c r="A16" s="239" t="s">
        <v>123</v>
      </c>
      <c r="B16" s="1318"/>
      <c r="C16" s="1311"/>
      <c r="D16" s="1311"/>
      <c r="E16" s="1311" t="s">
        <v>5017</v>
      </c>
      <c r="F16" s="944" t="s">
        <v>5557</v>
      </c>
      <c r="G16" s="944" t="s">
        <v>5557</v>
      </c>
      <c r="H16" s="946" t="s">
        <v>2721</v>
      </c>
      <c r="I16" s="1341"/>
      <c r="J16" s="1371"/>
    </row>
    <row r="17" spans="1:10" x14ac:dyDescent="0.2">
      <c r="A17" s="239"/>
      <c r="B17" s="1409" t="s">
        <v>8</v>
      </c>
      <c r="C17" s="1409" t="s">
        <v>9</v>
      </c>
      <c r="D17" s="1409" t="s">
        <v>10</v>
      </c>
      <c r="E17" s="1432" t="s">
        <v>11</v>
      </c>
      <c r="F17" s="1409" t="s">
        <v>12</v>
      </c>
      <c r="G17" s="1409" t="s">
        <v>13</v>
      </c>
      <c r="H17" s="1409"/>
      <c r="I17" s="1341" t="s">
        <v>15</v>
      </c>
      <c r="J17" s="1311" t="s">
        <v>16</v>
      </c>
    </row>
    <row r="18" spans="1:10" ht="21" x14ac:dyDescent="0.2">
      <c r="A18" s="239" t="s">
        <v>60</v>
      </c>
      <c r="B18" s="1311"/>
      <c r="C18" s="1311"/>
      <c r="D18" s="1318"/>
      <c r="E18" s="1311"/>
      <c r="F18" s="1311"/>
      <c r="G18" s="1311" t="s">
        <v>5019</v>
      </c>
      <c r="H18" s="1311"/>
      <c r="I18" s="1341"/>
      <c r="J18" s="1371"/>
    </row>
    <row r="19" spans="1:10" ht="21" x14ac:dyDescent="0.2">
      <c r="A19" s="239" t="s">
        <v>64</v>
      </c>
      <c r="B19" s="1311"/>
      <c r="C19" s="1311"/>
      <c r="D19" s="1318"/>
      <c r="E19" s="1311"/>
      <c r="F19" s="1311" t="s">
        <v>5020</v>
      </c>
      <c r="G19" s="1318"/>
      <c r="H19" s="1311"/>
      <c r="I19" s="1341"/>
      <c r="J19" s="1371"/>
    </row>
    <row r="20" spans="1:10" ht="22.5" x14ac:dyDescent="0.2">
      <c r="A20" s="239" t="s">
        <v>66</v>
      </c>
      <c r="B20" s="1318"/>
      <c r="C20" s="1311"/>
      <c r="D20" s="1318"/>
      <c r="E20" s="1311"/>
      <c r="F20" s="1311"/>
      <c r="G20" s="1311" t="s">
        <v>5022</v>
      </c>
      <c r="H20" s="1318" t="s">
        <v>219</v>
      </c>
      <c r="I20" s="1341"/>
      <c r="J20" s="1371"/>
    </row>
    <row r="21" spans="1:10" ht="21" x14ac:dyDescent="0.2">
      <c r="A21" s="239" t="s">
        <v>70</v>
      </c>
      <c r="B21" s="1318"/>
      <c r="C21" s="1311"/>
      <c r="D21" s="1318"/>
      <c r="E21" s="1311" t="s">
        <v>5024</v>
      </c>
      <c r="F21" s="1311"/>
      <c r="G21" s="1311"/>
      <c r="H21" s="1311"/>
      <c r="I21" s="1341"/>
      <c r="J21" s="1371"/>
    </row>
    <row r="22" spans="1:10" ht="21" x14ac:dyDescent="0.2">
      <c r="A22" s="239" t="s">
        <v>73</v>
      </c>
      <c r="B22" s="1311"/>
      <c r="C22" s="1311"/>
      <c r="D22" s="1311"/>
      <c r="E22" s="1347"/>
      <c r="F22" s="1311" t="s">
        <v>74</v>
      </c>
      <c r="G22" s="1311"/>
      <c r="I22" s="1341"/>
      <c r="J22" s="1371"/>
    </row>
    <row r="23" spans="1:10" ht="21" x14ac:dyDescent="0.2">
      <c r="A23" s="239" t="s">
        <v>132</v>
      </c>
      <c r="B23" s="1318"/>
      <c r="C23" s="1311"/>
      <c r="D23" s="1311"/>
      <c r="E23" s="1311" t="s">
        <v>5027</v>
      </c>
      <c r="F23" s="1311"/>
      <c r="G23" s="1311"/>
      <c r="H23" s="1311"/>
      <c r="I23" s="1341"/>
      <c r="J23" s="1371"/>
    </row>
    <row r="24" spans="1:10" ht="40.5" customHeight="1" x14ac:dyDescent="0.2">
      <c r="A24" s="239" t="s">
        <v>136</v>
      </c>
      <c r="B24" s="1311"/>
      <c r="C24" s="1311"/>
      <c r="D24" s="1311" t="s">
        <v>5295</v>
      </c>
      <c r="E24" s="944" t="s">
        <v>5558</v>
      </c>
      <c r="F24" s="944" t="s">
        <v>5558</v>
      </c>
      <c r="G24" s="1311"/>
      <c r="H24" s="1311"/>
      <c r="I24" s="1341"/>
      <c r="J24" s="1371"/>
    </row>
    <row r="25" spans="1:10" ht="21" x14ac:dyDescent="0.2">
      <c r="A25" s="239" t="s">
        <v>139</v>
      </c>
      <c r="B25" s="1318"/>
      <c r="C25" s="1311"/>
      <c r="D25" s="1311"/>
      <c r="E25" s="1311"/>
      <c r="F25" s="1311"/>
      <c r="G25" s="1311" t="s">
        <v>5031</v>
      </c>
      <c r="H25" s="944" t="s">
        <v>4289</v>
      </c>
      <c r="I25" s="1349" t="s">
        <v>2796</v>
      </c>
      <c r="J25" s="1371"/>
    </row>
    <row r="26" spans="1:10" ht="21" x14ac:dyDescent="0.2">
      <c r="A26" s="239" t="s">
        <v>141</v>
      </c>
      <c r="B26" s="1318"/>
      <c r="C26" s="1311"/>
      <c r="D26" s="1311"/>
      <c r="E26" s="1311"/>
      <c r="F26" s="1311" t="s">
        <v>5032</v>
      </c>
      <c r="G26" s="1311"/>
      <c r="H26" s="1311"/>
      <c r="I26" s="1341"/>
      <c r="J26" s="1530" t="s">
        <v>2721</v>
      </c>
    </row>
    <row r="27" spans="1:10" ht="21" x14ac:dyDescent="0.2">
      <c r="A27" s="239" t="s">
        <v>144</v>
      </c>
      <c r="B27" s="1409"/>
      <c r="C27" s="1321"/>
      <c r="D27" s="1311"/>
      <c r="E27" s="1321"/>
      <c r="F27" s="1311"/>
      <c r="G27" s="1321" t="s">
        <v>4900</v>
      </c>
      <c r="H27" s="1321"/>
      <c r="I27" s="1342"/>
      <c r="J27" s="1371"/>
    </row>
    <row r="28" spans="1:10" x14ac:dyDescent="0.2">
      <c r="A28" s="239"/>
      <c r="B28" s="1318" t="s">
        <v>8</v>
      </c>
      <c r="C28" s="1318" t="s">
        <v>9</v>
      </c>
      <c r="D28" s="1318" t="s">
        <v>10</v>
      </c>
      <c r="E28" s="1318" t="s">
        <v>11</v>
      </c>
      <c r="F28" s="1318" t="s">
        <v>12</v>
      </c>
      <c r="G28" s="1318" t="s">
        <v>13</v>
      </c>
      <c r="H28" s="1318" t="s">
        <v>14</v>
      </c>
      <c r="I28" s="1341" t="s">
        <v>15</v>
      </c>
      <c r="J28" s="1311" t="s">
        <v>16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DBB02-5329-4BB7-BCF5-23C6EE56F955}">
  <dimension ref="A1:K29"/>
  <sheetViews>
    <sheetView topLeftCell="A12" workbookViewId="0">
      <selection sqref="A1:J29"/>
    </sheetView>
  </sheetViews>
  <sheetFormatPr defaultRowHeight="15" x14ac:dyDescent="0.2"/>
  <sheetData>
    <row r="1" spans="1:10" x14ac:dyDescent="0.2">
      <c r="A1" s="931" t="s">
        <v>0</v>
      </c>
      <c r="C1" s="931"/>
      <c r="D1" s="931"/>
      <c r="E1" s="931"/>
      <c r="G1" s="214" t="s">
        <v>5559</v>
      </c>
    </row>
    <row r="2" spans="1:10" x14ac:dyDescent="0.2">
      <c r="A2" s="1429" t="s">
        <v>4610</v>
      </c>
      <c r="B2" s="670"/>
    </row>
    <row r="3" spans="1:10" x14ac:dyDescent="0.2">
      <c r="A3" s="1510"/>
      <c r="B3" s="1312" t="s">
        <v>87</v>
      </c>
      <c r="C3" s="559"/>
      <c r="D3" s="559"/>
      <c r="E3" s="559"/>
      <c r="F3" s="559"/>
      <c r="G3" s="559"/>
      <c r="H3" s="559"/>
      <c r="I3" s="559"/>
      <c r="J3" s="559"/>
    </row>
    <row r="4" spans="1:10" x14ac:dyDescent="0.2">
      <c r="A4" s="1551" t="s">
        <v>3</v>
      </c>
      <c r="B4" s="1552" t="s">
        <v>5560</v>
      </c>
      <c r="C4" s="1552" t="s">
        <v>971</v>
      </c>
      <c r="D4" s="1552" t="s">
        <v>87</v>
      </c>
      <c r="E4" s="1552"/>
      <c r="F4" s="1552"/>
      <c r="G4" s="1552"/>
      <c r="H4" s="1552"/>
      <c r="I4" s="1553"/>
      <c r="J4" s="1554"/>
    </row>
    <row r="5" spans="1:10" x14ac:dyDescent="0.2">
      <c r="A5" s="1465" t="s">
        <v>90</v>
      </c>
      <c r="B5" s="1383" t="s">
        <v>8</v>
      </c>
      <c r="C5" s="1383" t="s">
        <v>9</v>
      </c>
      <c r="D5" s="1383" t="s">
        <v>10</v>
      </c>
      <c r="E5" s="1383" t="s">
        <v>11</v>
      </c>
      <c r="F5" s="1383" t="s">
        <v>12</v>
      </c>
      <c r="G5" s="1383" t="s">
        <v>13</v>
      </c>
      <c r="H5" s="1383" t="s">
        <v>14</v>
      </c>
      <c r="I5" s="1420" t="s">
        <v>15</v>
      </c>
      <c r="J5" s="1555" t="s">
        <v>16</v>
      </c>
    </row>
    <row r="6" spans="1:10" ht="21" x14ac:dyDescent="0.2">
      <c r="A6" s="1465" t="s">
        <v>17</v>
      </c>
      <c r="B6" s="1503"/>
      <c r="C6" s="1503"/>
      <c r="D6" s="1503"/>
      <c r="E6" s="1503"/>
      <c r="F6" s="1516"/>
      <c r="G6" s="1383"/>
      <c r="H6" s="1383" t="s">
        <v>4903</v>
      </c>
      <c r="I6" s="1383"/>
      <c r="J6" s="1556"/>
    </row>
    <row r="7" spans="1:10" ht="21" x14ac:dyDescent="0.2">
      <c r="A7" s="1466" t="s">
        <v>19</v>
      </c>
      <c r="B7" s="1383"/>
      <c r="C7" s="1383"/>
      <c r="D7" s="1383"/>
      <c r="E7" s="1383"/>
      <c r="F7" s="1516"/>
      <c r="G7" s="1383"/>
      <c r="H7" s="1383" t="s">
        <v>4905</v>
      </c>
      <c r="I7" s="1517"/>
      <c r="J7" s="1557"/>
    </row>
    <row r="8" spans="1:10" ht="21" x14ac:dyDescent="0.2">
      <c r="A8" s="1466" t="s">
        <v>23</v>
      </c>
      <c r="B8" s="1383"/>
      <c r="C8" s="1383"/>
      <c r="D8" s="1441"/>
      <c r="E8" s="1383"/>
      <c r="F8" s="1383"/>
      <c r="G8" s="1383" t="s">
        <v>5561</v>
      </c>
      <c r="H8" s="1421" t="s">
        <v>5562</v>
      </c>
      <c r="I8" s="1517"/>
      <c r="J8" s="1558"/>
    </row>
    <row r="9" spans="1:10" ht="21" x14ac:dyDescent="0.2">
      <c r="A9" s="1465" t="s">
        <v>27</v>
      </c>
      <c r="B9" s="1383"/>
      <c r="C9" s="1383"/>
      <c r="D9" s="1383"/>
      <c r="E9" s="1383"/>
      <c r="F9" s="1383"/>
      <c r="G9" s="1383"/>
      <c r="H9" s="1383" t="s">
        <v>4908</v>
      </c>
      <c r="I9" s="1383"/>
      <c r="J9" s="1556"/>
    </row>
    <row r="10" spans="1:10" ht="21" x14ac:dyDescent="0.2">
      <c r="A10" s="1466" t="s">
        <v>105</v>
      </c>
      <c r="B10" s="1383"/>
      <c r="C10" s="1396" t="s">
        <v>5563</v>
      </c>
      <c r="D10" s="1383"/>
      <c r="E10" s="1383"/>
      <c r="F10" s="1383"/>
      <c r="G10" s="1383" t="s">
        <v>5564</v>
      </c>
      <c r="H10" s="1580" t="s">
        <v>4658</v>
      </c>
      <c r="I10" s="1383"/>
      <c r="J10" s="1556"/>
    </row>
    <row r="11" spans="1:10" ht="21" x14ac:dyDescent="0.2">
      <c r="A11" s="1466" t="s">
        <v>35</v>
      </c>
      <c r="B11" s="1516"/>
      <c r="C11" s="1516"/>
      <c r="D11" s="1516"/>
      <c r="E11" s="1383"/>
      <c r="F11" s="1383"/>
      <c r="G11" s="1383"/>
      <c r="H11" s="1383" t="s">
        <v>4910</v>
      </c>
      <c r="I11" s="1383"/>
      <c r="J11" s="1559"/>
    </row>
    <row r="12" spans="1:10" ht="30" x14ac:dyDescent="0.2">
      <c r="A12" s="1466" t="s">
        <v>37</v>
      </c>
      <c r="B12" s="1503"/>
      <c r="C12" s="1383"/>
      <c r="D12" s="1383"/>
      <c r="E12" s="1399" t="s">
        <v>5565</v>
      </c>
      <c r="F12" s="1383"/>
      <c r="G12" s="1383"/>
      <c r="H12" s="1519" t="s">
        <v>4912</v>
      </c>
      <c r="I12" s="1420" t="s">
        <v>38</v>
      </c>
      <c r="J12" s="1556"/>
    </row>
    <row r="13" spans="1:10" ht="21" x14ac:dyDescent="0.2">
      <c r="A13" s="1466" t="s">
        <v>40</v>
      </c>
      <c r="B13" s="1383"/>
      <c r="C13" s="1383"/>
      <c r="D13" s="1383"/>
      <c r="E13" s="1383"/>
      <c r="F13" s="1383"/>
      <c r="G13" s="1383"/>
      <c r="H13" s="1326" t="s">
        <v>4914</v>
      </c>
      <c r="I13" s="1420" t="s">
        <v>5552</v>
      </c>
      <c r="J13" s="1557"/>
    </row>
    <row r="14" spans="1:10" ht="21" x14ac:dyDescent="0.2">
      <c r="A14" s="1466" t="s">
        <v>45</v>
      </c>
      <c r="B14" s="1383"/>
      <c r="C14" s="1383"/>
      <c r="D14" s="1383"/>
      <c r="E14" s="1383"/>
      <c r="F14" s="1383"/>
      <c r="G14" s="1383"/>
      <c r="H14" s="1326" t="s">
        <v>195</v>
      </c>
      <c r="I14" s="1420"/>
      <c r="J14" s="1556"/>
    </row>
    <row r="15" spans="1:10" ht="21" x14ac:dyDescent="0.2">
      <c r="A15" s="1466" t="s">
        <v>49</v>
      </c>
      <c r="B15" s="1383"/>
      <c r="C15" s="1383"/>
      <c r="D15" s="1383"/>
      <c r="E15" s="1467" t="s">
        <v>5566</v>
      </c>
      <c r="F15" s="1383"/>
      <c r="G15" s="1383"/>
      <c r="H15" s="1420" t="s">
        <v>4917</v>
      </c>
      <c r="I15" s="1420"/>
      <c r="J15" s="1556"/>
    </row>
    <row r="16" spans="1:10" ht="30" x14ac:dyDescent="0.2">
      <c r="A16" s="1466" t="s">
        <v>52</v>
      </c>
      <c r="B16" s="1383"/>
      <c r="C16" s="1383"/>
      <c r="D16" s="1383"/>
      <c r="E16" s="1383"/>
      <c r="F16" s="1467" t="s">
        <v>5567</v>
      </c>
      <c r="G16" s="1383"/>
      <c r="H16" s="1399" t="s">
        <v>5568</v>
      </c>
      <c r="I16" s="1577" t="s">
        <v>5568</v>
      </c>
      <c r="J16" s="1556"/>
    </row>
    <row r="17" spans="1:11" ht="21" x14ac:dyDescent="0.2">
      <c r="A17" s="1466" t="s">
        <v>123</v>
      </c>
      <c r="B17" s="1383"/>
      <c r="C17" s="1383"/>
      <c r="D17" s="1383"/>
      <c r="E17" s="1383"/>
      <c r="F17" s="1383"/>
      <c r="G17" s="1383" t="s">
        <v>4919</v>
      </c>
      <c r="H17" s="1383"/>
      <c r="I17" s="1420" t="s">
        <v>5569</v>
      </c>
      <c r="J17" s="1557"/>
    </row>
    <row r="18" spans="1:11" x14ac:dyDescent="0.2">
      <c r="A18" s="1466"/>
      <c r="B18" s="1383" t="s">
        <v>8</v>
      </c>
      <c r="C18" s="1383" t="s">
        <v>9</v>
      </c>
      <c r="D18" s="1383" t="s">
        <v>10</v>
      </c>
      <c r="E18" s="1383" t="s">
        <v>11</v>
      </c>
      <c r="F18" s="1383" t="s">
        <v>12</v>
      </c>
      <c r="G18" s="1383" t="s">
        <v>13</v>
      </c>
      <c r="H18" s="1383" t="s">
        <v>14</v>
      </c>
      <c r="I18" s="1420" t="s">
        <v>15</v>
      </c>
      <c r="J18" s="1559" t="s">
        <v>16</v>
      </c>
    </row>
    <row r="19" spans="1:11" ht="21" x14ac:dyDescent="0.2">
      <c r="A19" s="1466" t="s">
        <v>60</v>
      </c>
      <c r="B19" s="1383"/>
      <c r="C19" s="1383"/>
      <c r="D19" s="1383"/>
      <c r="E19" s="1383"/>
      <c r="F19" s="1383"/>
      <c r="G19" s="1383"/>
      <c r="H19" s="1383" t="s">
        <v>4920</v>
      </c>
      <c r="I19" s="1420"/>
      <c r="J19" s="1556"/>
    </row>
    <row r="20" spans="1:11" ht="21" x14ac:dyDescent="0.2">
      <c r="A20" s="1466" t="s">
        <v>64</v>
      </c>
      <c r="B20" s="1383"/>
      <c r="C20" s="1383"/>
      <c r="D20" s="1383"/>
      <c r="E20" s="1383"/>
      <c r="F20" s="1383"/>
      <c r="G20" s="1383" t="s">
        <v>208</v>
      </c>
      <c r="H20" s="1383"/>
      <c r="I20" s="1383"/>
      <c r="J20" s="1559" t="s">
        <v>210</v>
      </c>
    </row>
    <row r="21" spans="1:11" ht="21" x14ac:dyDescent="0.2">
      <c r="A21" s="1466" t="s">
        <v>66</v>
      </c>
      <c r="B21" s="1383"/>
      <c r="C21" s="1383"/>
      <c r="D21" s="1383"/>
      <c r="E21" s="1383" t="s">
        <v>211</v>
      </c>
      <c r="F21" s="1383"/>
      <c r="G21" s="1383"/>
      <c r="H21" s="1576" t="s">
        <v>5570</v>
      </c>
      <c r="I21" s="1420"/>
      <c r="J21" s="1556"/>
    </row>
    <row r="22" spans="1:11" ht="21" x14ac:dyDescent="0.2">
      <c r="A22" s="1466" t="s">
        <v>70</v>
      </c>
      <c r="B22" s="1383"/>
      <c r="C22" s="1383"/>
      <c r="D22" s="1383"/>
      <c r="E22" s="1383"/>
      <c r="F22" s="1383"/>
      <c r="G22" s="1383" t="s">
        <v>5571</v>
      </c>
      <c r="H22" s="1383"/>
      <c r="I22" s="1420"/>
      <c r="J22" s="1560"/>
    </row>
    <row r="23" spans="1:11" ht="30" x14ac:dyDescent="0.2">
      <c r="A23" s="1466" t="s">
        <v>73</v>
      </c>
      <c r="B23" s="1383"/>
      <c r="C23" s="1391"/>
      <c r="D23" s="1383"/>
      <c r="E23" s="1383" t="s">
        <v>5241</v>
      </c>
      <c r="F23" s="1383"/>
      <c r="G23" s="1383" t="s">
        <v>4932</v>
      </c>
      <c r="H23" s="1383"/>
      <c r="I23" s="1420" t="s">
        <v>5572</v>
      </c>
      <c r="J23" s="1559"/>
      <c r="K23" s="1578"/>
    </row>
    <row r="24" spans="1:11" ht="30" x14ac:dyDescent="0.2">
      <c r="A24" s="1466" t="s">
        <v>132</v>
      </c>
      <c r="B24" s="1421" t="s">
        <v>5573</v>
      </c>
      <c r="C24" s="1383"/>
      <c r="D24" s="1383" t="s">
        <v>5242</v>
      </c>
      <c r="E24" s="1383"/>
      <c r="F24" s="1424" t="s">
        <v>5574</v>
      </c>
      <c r="G24" s="1383"/>
      <c r="H24" s="1579"/>
      <c r="I24" s="1424" t="s">
        <v>5575</v>
      </c>
      <c r="J24" s="1574" t="s">
        <v>5576</v>
      </c>
    </row>
    <row r="25" spans="1:11" ht="39" x14ac:dyDescent="0.2">
      <c r="A25" s="1466" t="s">
        <v>136</v>
      </c>
      <c r="B25" s="1383"/>
      <c r="C25" s="1383"/>
      <c r="D25" s="1383"/>
      <c r="E25" s="1424" t="s">
        <v>5577</v>
      </c>
      <c r="F25" s="1383" t="s">
        <v>4870</v>
      </c>
      <c r="G25" s="1383"/>
      <c r="H25" s="1383"/>
      <c r="I25" s="1420"/>
      <c r="J25" s="1559"/>
    </row>
    <row r="26" spans="1:11" ht="39" x14ac:dyDescent="0.2">
      <c r="A26" s="1466" t="s">
        <v>139</v>
      </c>
      <c r="B26" s="1383"/>
      <c r="C26" s="1383"/>
      <c r="D26" s="1383"/>
      <c r="E26" s="1424" t="s">
        <v>5578</v>
      </c>
      <c r="F26" s="1383"/>
      <c r="G26" s="1383"/>
      <c r="H26" s="1383" t="s">
        <v>223</v>
      </c>
      <c r="I26" s="1420"/>
      <c r="J26" s="1561"/>
    </row>
    <row r="27" spans="1:11" ht="39" x14ac:dyDescent="0.2">
      <c r="A27" s="1466" t="s">
        <v>141</v>
      </c>
      <c r="B27" s="1383"/>
      <c r="C27" s="1383"/>
      <c r="D27" s="1424" t="s">
        <v>5579</v>
      </c>
      <c r="E27" s="1383"/>
      <c r="F27" s="1383"/>
      <c r="G27" s="1383"/>
      <c r="H27" s="1383" t="s">
        <v>5580</v>
      </c>
      <c r="I27" s="1420"/>
      <c r="J27" s="1556"/>
    </row>
    <row r="28" spans="1:11" ht="39" x14ac:dyDescent="0.2">
      <c r="A28" s="1466" t="s">
        <v>144</v>
      </c>
      <c r="B28" s="1391"/>
      <c r="C28" s="1441"/>
      <c r="D28" s="1391"/>
      <c r="E28" s="1391"/>
      <c r="F28" s="1424" t="s">
        <v>5581</v>
      </c>
      <c r="G28" s="1499" t="s">
        <v>5582</v>
      </c>
      <c r="H28" s="1391" t="s">
        <v>5583</v>
      </c>
      <c r="I28" s="1392"/>
      <c r="J28" s="1556"/>
    </row>
    <row r="29" spans="1:11" x14ac:dyDescent="0.2">
      <c r="A29" s="1562" t="s">
        <v>75</v>
      </c>
      <c r="B29" s="1547" t="s">
        <v>8</v>
      </c>
      <c r="C29" s="1547" t="s">
        <v>9</v>
      </c>
      <c r="D29" s="1547" t="s">
        <v>10</v>
      </c>
      <c r="E29" s="1547" t="s">
        <v>11</v>
      </c>
      <c r="F29" s="1547" t="s">
        <v>12</v>
      </c>
      <c r="G29" s="1547" t="s">
        <v>13</v>
      </c>
      <c r="H29" s="1547" t="s">
        <v>14</v>
      </c>
      <c r="I29" s="1563" t="s">
        <v>15</v>
      </c>
      <c r="J29" s="1548" t="s">
        <v>16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8190D-76A3-42F7-AD44-C0C52040E00A}">
  <dimension ref="A1:L35"/>
  <sheetViews>
    <sheetView topLeftCell="A14" workbookViewId="0">
      <selection sqref="A1:J29"/>
    </sheetView>
  </sheetViews>
  <sheetFormatPr defaultRowHeight="15" x14ac:dyDescent="0.2"/>
  <sheetData>
    <row r="1" spans="1:12" x14ac:dyDescent="0.2">
      <c r="A1" s="1480" t="s">
        <v>0</v>
      </c>
      <c r="B1" s="559"/>
      <c r="C1" s="1480"/>
      <c r="D1" s="1480"/>
      <c r="E1" s="1480"/>
      <c r="F1" s="1481"/>
      <c r="G1" s="1481" t="s">
        <v>5584</v>
      </c>
      <c r="H1" s="559"/>
      <c r="I1" s="559"/>
      <c r="J1" s="559"/>
    </row>
    <row r="2" spans="1:12" x14ac:dyDescent="0.2">
      <c r="A2" s="1482" t="s">
        <v>4674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2" x14ac:dyDescent="0.2">
      <c r="A3" s="1482"/>
      <c r="B3" s="1010" t="s">
        <v>5585</v>
      </c>
      <c r="C3" s="1010"/>
      <c r="D3" s="559"/>
      <c r="E3" s="559"/>
      <c r="F3" s="559"/>
      <c r="G3" s="559"/>
      <c r="H3" s="559"/>
      <c r="I3" s="559"/>
      <c r="J3" s="559"/>
    </row>
    <row r="4" spans="1:12" x14ac:dyDescent="0.2">
      <c r="A4" t="s">
        <v>3</v>
      </c>
      <c r="B4" s="189"/>
      <c r="C4" s="189" t="s">
        <v>971</v>
      </c>
      <c r="D4" s="189" t="s">
        <v>87</v>
      </c>
      <c r="E4" s="189" t="s">
        <v>234</v>
      </c>
      <c r="F4" s="189"/>
      <c r="G4" s="189"/>
      <c r="H4" s="189"/>
      <c r="I4" s="189"/>
      <c r="J4" s="189"/>
    </row>
    <row r="5" spans="1:12" ht="24.75" x14ac:dyDescent="0.2">
      <c r="A5" s="1549" t="s">
        <v>237</v>
      </c>
      <c r="B5" s="1550" t="s">
        <v>8</v>
      </c>
      <c r="C5" s="1550" t="s">
        <v>9</v>
      </c>
      <c r="D5" s="1550" t="s">
        <v>10</v>
      </c>
      <c r="E5" s="1550" t="s">
        <v>11</v>
      </c>
      <c r="F5" s="1550" t="s">
        <v>12</v>
      </c>
      <c r="G5" s="1550" t="s">
        <v>13</v>
      </c>
      <c r="H5" s="1550" t="s">
        <v>14</v>
      </c>
      <c r="I5" s="1529" t="s">
        <v>15</v>
      </c>
      <c r="J5" s="1529" t="s">
        <v>16</v>
      </c>
    </row>
    <row r="6" spans="1:12" ht="21" x14ac:dyDescent="0.2">
      <c r="A6" s="1534" t="s">
        <v>17</v>
      </c>
      <c r="B6" s="1535"/>
      <c r="C6" s="1536"/>
      <c r="D6" s="1537"/>
      <c r="E6" s="1538"/>
      <c r="F6" s="1539"/>
      <c r="G6" s="1538"/>
      <c r="H6" s="1538" t="s">
        <v>4234</v>
      </c>
      <c r="I6" s="1540"/>
      <c r="J6" s="1541"/>
    </row>
    <row r="7" spans="1:12" ht="21" x14ac:dyDescent="0.2">
      <c r="A7" s="239" t="s">
        <v>19</v>
      </c>
      <c r="B7" s="1361" t="s">
        <v>5586</v>
      </c>
      <c r="C7" s="1361" t="s">
        <v>5586</v>
      </c>
      <c r="D7" s="1361" t="s">
        <v>5586</v>
      </c>
      <c r="E7" s="1311"/>
      <c r="F7" s="1311"/>
      <c r="G7" s="1311"/>
      <c r="H7" s="1311" t="s">
        <v>5527</v>
      </c>
      <c r="I7" s="1311"/>
      <c r="J7" s="1542"/>
    </row>
    <row r="8" spans="1:12" ht="21" x14ac:dyDescent="0.2">
      <c r="A8" s="239" t="s">
        <v>23</v>
      </c>
      <c r="B8" s="1311"/>
      <c r="C8" s="1311"/>
      <c r="D8" s="1311"/>
      <c r="E8" s="1311"/>
      <c r="F8" s="1311"/>
      <c r="G8" s="1311"/>
      <c r="H8" s="1311" t="s">
        <v>3153</v>
      </c>
      <c r="I8" s="1354"/>
      <c r="J8" s="1583"/>
    </row>
    <row r="9" spans="1:12" ht="21" x14ac:dyDescent="0.2">
      <c r="A9" s="1454" t="s">
        <v>27</v>
      </c>
      <c r="B9" s="1311"/>
      <c r="C9" s="1316"/>
      <c r="D9" s="1311"/>
      <c r="E9" s="1311"/>
      <c r="F9" s="1311"/>
      <c r="G9" s="1311"/>
      <c r="H9" s="1311" t="s">
        <v>4945</v>
      </c>
      <c r="I9" s="1311"/>
      <c r="J9" s="1542"/>
    </row>
    <row r="10" spans="1:12" ht="21" x14ac:dyDescent="0.2">
      <c r="A10" s="239" t="s">
        <v>105</v>
      </c>
      <c r="B10" s="1311"/>
      <c r="C10" s="1311"/>
      <c r="D10" s="1311"/>
      <c r="E10" s="1311"/>
      <c r="F10" s="1311" t="s">
        <v>4825</v>
      </c>
      <c r="G10" s="1311"/>
      <c r="H10" s="1311"/>
      <c r="I10" s="1311"/>
      <c r="J10" s="1542"/>
    </row>
    <row r="11" spans="1:12" ht="21" x14ac:dyDescent="0.2">
      <c r="A11" s="239" t="s">
        <v>35</v>
      </c>
      <c r="B11" s="1311"/>
      <c r="C11" s="1311"/>
      <c r="D11" s="952" t="s">
        <v>5587</v>
      </c>
      <c r="E11" s="1311"/>
      <c r="F11" s="1311"/>
      <c r="G11" s="1311"/>
      <c r="H11" s="1311" t="s">
        <v>5374</v>
      </c>
      <c r="I11" s="1311"/>
      <c r="J11" s="1542"/>
    </row>
    <row r="12" spans="1:12" ht="21" x14ac:dyDescent="0.2">
      <c r="A12" s="239" t="s">
        <v>37</v>
      </c>
      <c r="B12" s="1311"/>
      <c r="C12" s="1311"/>
      <c r="D12" s="1311"/>
      <c r="E12" s="1311" t="s">
        <v>4216</v>
      </c>
      <c r="F12" s="1311"/>
      <c r="G12" s="1316"/>
      <c r="H12" s="1316"/>
      <c r="I12" s="1316"/>
      <c r="J12" s="1542"/>
    </row>
    <row r="13" spans="1:12" ht="21" x14ac:dyDescent="0.2">
      <c r="A13" s="239" t="s">
        <v>40</v>
      </c>
      <c r="B13" s="1311"/>
      <c r="C13" s="1311"/>
      <c r="D13" s="1311"/>
      <c r="E13" s="1311"/>
      <c r="F13" s="1311" t="s">
        <v>4217</v>
      </c>
      <c r="G13" s="1311"/>
      <c r="H13" s="1356"/>
      <c r="I13" s="1311"/>
      <c r="J13" s="1542"/>
    </row>
    <row r="14" spans="1:12" ht="21" x14ac:dyDescent="0.2">
      <c r="A14" s="239" t="s">
        <v>45</v>
      </c>
      <c r="B14" s="1311"/>
      <c r="C14" s="1311"/>
      <c r="D14" s="1311"/>
      <c r="E14" s="1311"/>
      <c r="F14" s="1410"/>
      <c r="G14" s="1326" t="s">
        <v>4952</v>
      </c>
      <c r="H14" s="944" t="s">
        <v>5588</v>
      </c>
      <c r="I14" s="1311"/>
      <c r="J14" s="1542"/>
      <c r="L14" t="s">
        <v>39</v>
      </c>
    </row>
    <row r="15" spans="1:12" ht="21" x14ac:dyDescent="0.2">
      <c r="A15" s="239" t="s">
        <v>49</v>
      </c>
      <c r="B15" s="1311"/>
      <c r="C15" s="1311"/>
      <c r="D15" s="1311"/>
      <c r="E15" s="1311"/>
      <c r="F15" s="1311"/>
      <c r="G15" s="1311" t="s">
        <v>4219</v>
      </c>
      <c r="H15" s="1311"/>
      <c r="I15" s="1311"/>
      <c r="J15" s="1542"/>
    </row>
    <row r="16" spans="1:12" ht="21" x14ac:dyDescent="0.2">
      <c r="A16" s="239" t="s">
        <v>52</v>
      </c>
      <c r="B16" s="1311"/>
      <c r="C16" s="1311"/>
      <c r="D16" s="1311" t="s">
        <v>3433</v>
      </c>
      <c r="E16" s="1311"/>
      <c r="F16" s="1311"/>
      <c r="G16" s="1311"/>
      <c r="H16" s="1311"/>
      <c r="I16" s="1311"/>
      <c r="J16" s="1542"/>
    </row>
    <row r="17" spans="1:10" ht="21" x14ac:dyDescent="0.2">
      <c r="A17" s="239" t="s">
        <v>123</v>
      </c>
      <c r="B17" s="1321"/>
      <c r="C17" s="1321"/>
      <c r="D17" s="1311"/>
      <c r="E17" s="1311"/>
      <c r="F17" s="1321" t="s">
        <v>4220</v>
      </c>
      <c r="G17" s="1324"/>
      <c r="H17" s="1311"/>
      <c r="I17" s="1321"/>
      <c r="J17" s="1584"/>
    </row>
    <row r="18" spans="1:10" x14ac:dyDescent="0.2">
      <c r="A18" s="239"/>
      <c r="B18" s="1311" t="s">
        <v>8</v>
      </c>
      <c r="C18" s="1311" t="s">
        <v>9</v>
      </c>
      <c r="D18" s="1311" t="s">
        <v>10</v>
      </c>
      <c r="E18" s="1311" t="s">
        <v>11</v>
      </c>
      <c r="F18" s="1311" t="s">
        <v>12</v>
      </c>
      <c r="G18" s="1311" t="s">
        <v>13</v>
      </c>
      <c r="H18" s="1311" t="s">
        <v>14</v>
      </c>
      <c r="I18" s="1311" t="s">
        <v>15</v>
      </c>
      <c r="J18" s="1542" t="s">
        <v>16</v>
      </c>
    </row>
    <row r="19" spans="1:10" ht="21" x14ac:dyDescent="0.2">
      <c r="A19" s="239" t="s">
        <v>60</v>
      </c>
      <c r="B19" s="1323"/>
      <c r="C19" s="1323"/>
      <c r="D19" s="1323"/>
      <c r="E19" s="1323"/>
      <c r="F19" s="1323"/>
      <c r="G19" s="1529" t="s">
        <v>3410</v>
      </c>
      <c r="H19" s="1529" t="s">
        <v>4764</v>
      </c>
      <c r="I19" s="1575" t="s">
        <v>5589</v>
      </c>
      <c r="J19" s="1543"/>
    </row>
    <row r="20" spans="1:10" ht="21" x14ac:dyDescent="0.2">
      <c r="A20" s="239" t="s">
        <v>64</v>
      </c>
      <c r="B20" s="1311"/>
      <c r="C20" s="1311"/>
      <c r="D20" s="1311"/>
      <c r="E20" s="1311"/>
      <c r="F20" s="1341"/>
      <c r="G20" s="1311" t="s">
        <v>5381</v>
      </c>
      <c r="H20" s="195"/>
      <c r="I20" s="1311"/>
      <c r="J20" s="1544"/>
    </row>
    <row r="21" spans="1:10" ht="21" x14ac:dyDescent="0.2">
      <c r="A21" s="239" t="s">
        <v>66</v>
      </c>
      <c r="B21" s="1311"/>
      <c r="C21" s="1311"/>
      <c r="D21" s="1311"/>
      <c r="E21" s="1311"/>
      <c r="F21" s="1341" t="s">
        <v>4959</v>
      </c>
      <c r="G21" s="1311"/>
      <c r="H21" s="1311"/>
      <c r="I21" s="1311"/>
      <c r="J21" s="1544"/>
    </row>
    <row r="22" spans="1:10" ht="60" customHeight="1" x14ac:dyDescent="0.2">
      <c r="A22" s="239" t="s">
        <v>70</v>
      </c>
      <c r="B22" s="1311"/>
      <c r="C22" s="1311"/>
      <c r="D22" s="944" t="s">
        <v>5590</v>
      </c>
      <c r="E22" s="944" t="s">
        <v>5590</v>
      </c>
      <c r="F22" s="952" t="s">
        <v>5591</v>
      </c>
      <c r="G22" s="1323"/>
      <c r="H22" s="1323"/>
      <c r="I22" s="1323"/>
      <c r="J22" s="1581" t="s">
        <v>5592</v>
      </c>
    </row>
    <row r="23" spans="1:10" ht="21" x14ac:dyDescent="0.2">
      <c r="A23" s="239" t="s">
        <v>73</v>
      </c>
      <c r="B23" s="1323"/>
      <c r="C23" s="1323"/>
      <c r="D23" s="1323"/>
      <c r="E23" s="1323"/>
      <c r="F23" s="1369" t="s">
        <v>5593</v>
      </c>
      <c r="G23" s="1369" t="s">
        <v>5594</v>
      </c>
      <c r="H23" s="1362" t="s">
        <v>5595</v>
      </c>
      <c r="I23" s="1311"/>
      <c r="J23" s="1542"/>
    </row>
    <row r="24" spans="1:10" ht="21" x14ac:dyDescent="0.2">
      <c r="A24" s="239" t="s">
        <v>132</v>
      </c>
      <c r="B24" s="1311"/>
      <c r="C24" s="1311"/>
      <c r="D24" s="1311"/>
      <c r="E24" s="1311"/>
      <c r="F24" s="1311"/>
      <c r="G24" s="1311" t="s">
        <v>134</v>
      </c>
      <c r="H24" s="1410"/>
      <c r="I24" s="1311"/>
      <c r="J24" s="1542"/>
    </row>
    <row r="25" spans="1:10" ht="21" x14ac:dyDescent="0.2">
      <c r="A25" s="239" t="s">
        <v>136</v>
      </c>
      <c r="B25" s="952" t="s">
        <v>5596</v>
      </c>
      <c r="C25" s="1311"/>
      <c r="D25" s="1311"/>
      <c r="E25" s="1311"/>
      <c r="F25" s="1311"/>
      <c r="G25" s="1311"/>
      <c r="H25" s="1311" t="s">
        <v>5386</v>
      </c>
      <c r="I25" s="1311"/>
      <c r="J25" s="1542"/>
    </row>
    <row r="26" spans="1:10" ht="21" x14ac:dyDescent="0.2">
      <c r="A26" s="239" t="s">
        <v>139</v>
      </c>
      <c r="B26" s="1311"/>
      <c r="C26" s="1311"/>
      <c r="D26" s="952" t="s">
        <v>5597</v>
      </c>
      <c r="E26" s="1311"/>
      <c r="F26" s="1311" t="s">
        <v>4226</v>
      </c>
      <c r="G26" s="1311"/>
      <c r="H26" s="1311"/>
      <c r="I26" s="1311"/>
      <c r="J26" s="1542"/>
    </row>
    <row r="27" spans="1:10" ht="30" x14ac:dyDescent="0.2">
      <c r="A27" s="239" t="s">
        <v>141</v>
      </c>
      <c r="B27" s="1311"/>
      <c r="C27" s="1311"/>
      <c r="D27" s="944" t="s">
        <v>5598</v>
      </c>
      <c r="E27" s="944" t="s">
        <v>5598</v>
      </c>
      <c r="F27" s="1311"/>
      <c r="G27" s="1311" t="s">
        <v>224</v>
      </c>
      <c r="H27" s="1311" t="s">
        <v>5530</v>
      </c>
      <c r="I27" s="1311"/>
      <c r="J27" s="1542"/>
    </row>
    <row r="28" spans="1:10" ht="21" x14ac:dyDescent="0.2">
      <c r="A28" s="239" t="s">
        <v>144</v>
      </c>
      <c r="B28" s="1311"/>
      <c r="C28" s="1311"/>
      <c r="D28" s="1311"/>
      <c r="E28" s="1311"/>
      <c r="F28" s="1311"/>
      <c r="G28" s="1311"/>
      <c r="H28" s="1311" t="s">
        <v>5531</v>
      </c>
      <c r="I28" s="1311"/>
      <c r="J28" s="1542"/>
    </row>
    <row r="29" spans="1:10" x14ac:dyDescent="0.2">
      <c r="A29" s="1545"/>
      <c r="B29" s="1546" t="s">
        <v>8</v>
      </c>
      <c r="C29" s="1546" t="s">
        <v>9</v>
      </c>
      <c r="D29" s="1546" t="s">
        <v>10</v>
      </c>
      <c r="E29" s="1546" t="s">
        <v>11</v>
      </c>
      <c r="F29" s="1546" t="s">
        <v>12</v>
      </c>
      <c r="G29" s="1546" t="s">
        <v>13</v>
      </c>
      <c r="H29" s="1546" t="s">
        <v>14</v>
      </c>
      <c r="I29" s="1547" t="s">
        <v>15</v>
      </c>
      <c r="J29" s="1548" t="s">
        <v>16</v>
      </c>
    </row>
    <row r="30" spans="1:10" x14ac:dyDescent="0.2">
      <c r="B30" s="559"/>
      <c r="C30" s="559"/>
      <c r="D30" s="559"/>
      <c r="E30" s="559"/>
      <c r="F30" s="559"/>
      <c r="G30" s="559"/>
      <c r="H30" s="559"/>
      <c r="I30" s="559"/>
      <c r="J30" s="559"/>
    </row>
    <row r="31" spans="1:10" x14ac:dyDescent="0.2">
      <c r="B31" s="559"/>
      <c r="C31" s="559"/>
      <c r="D31" s="559"/>
      <c r="E31" s="559"/>
      <c r="F31" s="559"/>
      <c r="G31" s="559"/>
      <c r="H31" s="559"/>
      <c r="I31" s="559"/>
      <c r="J31" s="559"/>
    </row>
    <row r="32" spans="1:10" x14ac:dyDescent="0.2">
      <c r="B32" s="559"/>
      <c r="C32" s="559"/>
      <c r="D32" s="559"/>
      <c r="E32" s="559"/>
      <c r="F32" s="559"/>
      <c r="G32" s="559"/>
      <c r="H32" s="559"/>
      <c r="I32" s="559"/>
      <c r="J32" s="559"/>
    </row>
    <row r="33" spans="2:10" x14ac:dyDescent="0.2">
      <c r="B33" s="559"/>
      <c r="C33" s="559"/>
      <c r="D33" s="559"/>
      <c r="E33" s="559"/>
      <c r="F33" s="559"/>
      <c r="G33" s="559"/>
      <c r="H33" s="559"/>
      <c r="I33" s="559"/>
      <c r="J33" s="559"/>
    </row>
    <row r="34" spans="2:10" x14ac:dyDescent="0.2">
      <c r="B34" s="559"/>
      <c r="C34" s="559"/>
      <c r="D34" s="559"/>
      <c r="E34" s="559"/>
      <c r="F34" s="559"/>
      <c r="G34" s="559"/>
      <c r="H34" s="559"/>
      <c r="I34" s="559"/>
      <c r="J34" s="559"/>
    </row>
    <row r="35" spans="2:10" x14ac:dyDescent="0.2">
      <c r="B35" s="559"/>
      <c r="C35" s="559"/>
      <c r="D35" s="559"/>
      <c r="E35" s="559"/>
      <c r="F35" s="559"/>
      <c r="G35" s="559"/>
      <c r="H35" s="559"/>
      <c r="I35" s="559"/>
      <c r="J35" s="559"/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A3AA8-925C-428F-9ADB-9E7AE871A761}">
  <dimension ref="A1:N30"/>
  <sheetViews>
    <sheetView topLeftCell="A20" workbookViewId="0">
      <selection sqref="A1:K30"/>
    </sheetView>
  </sheetViews>
  <sheetFormatPr defaultRowHeight="15" x14ac:dyDescent="0.2"/>
  <cols>
    <col min="2" max="2" width="6.859375" customWidth="1"/>
    <col min="3" max="3" width="7.6640625" customWidth="1"/>
    <col min="4" max="4" width="7.26171875" customWidth="1"/>
    <col min="5" max="5" width="8.33984375" customWidth="1"/>
    <col min="7" max="7" width="8.7421875" customWidth="1"/>
    <col min="8" max="8" width="8.47265625" customWidth="1"/>
    <col min="9" max="9" width="8.7421875" customWidth="1"/>
    <col min="10" max="10" width="9.68359375" customWidth="1"/>
  </cols>
  <sheetData>
    <row r="1" spans="1:14" x14ac:dyDescent="0.2">
      <c r="A1" s="559"/>
      <c r="B1" s="1480" t="s">
        <v>0</v>
      </c>
      <c r="C1" s="1480"/>
      <c r="D1" s="1480"/>
      <c r="E1" s="1480"/>
      <c r="F1" s="559"/>
      <c r="G1" s="1481" t="s">
        <v>5599</v>
      </c>
      <c r="H1" s="559"/>
      <c r="I1" s="559"/>
      <c r="J1" s="559"/>
      <c r="K1" s="559"/>
    </row>
    <row r="2" spans="1:14" x14ac:dyDescent="0.2">
      <c r="A2" s="559" t="s">
        <v>4701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4" x14ac:dyDescent="0.2">
      <c r="A3" s="1483" t="s">
        <v>3</v>
      </c>
      <c r="B3" t="s">
        <v>5600</v>
      </c>
    </row>
    <row r="4" spans="1:14" x14ac:dyDescent="0.2">
      <c r="A4" s="1483"/>
      <c r="B4" t="s">
        <v>5601</v>
      </c>
    </row>
    <row r="5" spans="1:14" x14ac:dyDescent="0.2">
      <c r="A5" t="s">
        <v>3</v>
      </c>
      <c r="B5" t="s">
        <v>5602</v>
      </c>
      <c r="C5" t="s">
        <v>234</v>
      </c>
      <c r="D5" t="s">
        <v>2823</v>
      </c>
      <c r="E5" t="s">
        <v>5603</v>
      </c>
      <c r="F5" t="s">
        <v>87</v>
      </c>
      <c r="G5" t="s">
        <v>942</v>
      </c>
      <c r="H5" t="s">
        <v>5604</v>
      </c>
    </row>
    <row r="6" spans="1:14" ht="24.75" x14ac:dyDescent="0.2">
      <c r="A6" s="1453" t="s">
        <v>237</v>
      </c>
      <c r="B6" s="1318" t="s">
        <v>8</v>
      </c>
      <c r="C6" s="1318" t="s">
        <v>9</v>
      </c>
      <c r="D6" s="1318" t="s">
        <v>10</v>
      </c>
      <c r="E6" s="1318" t="s">
        <v>11</v>
      </c>
      <c r="F6" s="1318" t="s">
        <v>12</v>
      </c>
      <c r="G6" s="1318" t="s">
        <v>13</v>
      </c>
      <c r="H6" s="1318" t="s">
        <v>14</v>
      </c>
      <c r="I6" s="1318" t="s">
        <v>15</v>
      </c>
      <c r="J6" s="1318" t="s">
        <v>16</v>
      </c>
      <c r="K6" s="1318" t="s">
        <v>91</v>
      </c>
    </row>
    <row r="7" spans="1:14" ht="33.75" customHeight="1" x14ac:dyDescent="0.2">
      <c r="A7" s="1454" t="s">
        <v>17</v>
      </c>
      <c r="B7" s="1276" t="s">
        <v>5605</v>
      </c>
      <c r="C7" s="1311"/>
      <c r="D7" s="1323"/>
      <c r="E7" s="1311"/>
      <c r="F7" s="1314" t="s">
        <v>4969</v>
      </c>
      <c r="G7" s="1314"/>
      <c r="H7" s="1316" t="s">
        <v>5606</v>
      </c>
      <c r="I7" s="1323"/>
      <c r="J7" s="1323"/>
      <c r="K7" s="1323"/>
    </row>
    <row r="8" spans="1:14" ht="53.25" customHeight="1" x14ac:dyDescent="0.2">
      <c r="A8" s="239" t="s">
        <v>19</v>
      </c>
      <c r="B8" s="1311"/>
      <c r="C8" s="1276" t="s">
        <v>5607</v>
      </c>
      <c r="D8" s="944" t="s">
        <v>5608</v>
      </c>
      <c r="E8" s="1311"/>
      <c r="F8" s="1316"/>
      <c r="G8" s="1311" t="s">
        <v>4775</v>
      </c>
      <c r="H8" s="1311"/>
      <c r="I8" s="1311"/>
      <c r="J8" s="1311"/>
      <c r="K8" s="1311"/>
    </row>
    <row r="9" spans="1:14" ht="27.75" customHeight="1" x14ac:dyDescent="0.2">
      <c r="A9" s="239" t="s">
        <v>23</v>
      </c>
      <c r="B9" s="1311"/>
      <c r="C9" s="1311"/>
      <c r="D9" s="1311"/>
      <c r="E9" s="1311"/>
      <c r="F9" s="1311"/>
      <c r="G9" s="1311"/>
      <c r="H9" s="1311" t="s">
        <v>3422</v>
      </c>
      <c r="I9" s="1354"/>
      <c r="J9" s="1354"/>
      <c r="K9" s="1354"/>
    </row>
    <row r="10" spans="1:14" ht="21" x14ac:dyDescent="0.2">
      <c r="A10" s="1454" t="s">
        <v>27</v>
      </c>
      <c r="B10" s="1323"/>
      <c r="C10" s="1323"/>
      <c r="D10" s="1323"/>
      <c r="E10" s="1323"/>
      <c r="F10" s="1314" t="s">
        <v>30</v>
      </c>
      <c r="G10" s="1323"/>
      <c r="H10" s="282"/>
      <c r="I10" s="1323"/>
      <c r="J10" s="1323"/>
      <c r="K10" s="1323"/>
    </row>
    <row r="11" spans="1:14" ht="21" x14ac:dyDescent="0.2">
      <c r="A11" s="239" t="s">
        <v>105</v>
      </c>
      <c r="B11" s="1323"/>
      <c r="C11" s="1323"/>
      <c r="D11" s="1323"/>
      <c r="E11" s="1323"/>
      <c r="F11" s="1314"/>
      <c r="G11" s="1323" t="s">
        <v>5536</v>
      </c>
      <c r="H11" s="282"/>
      <c r="I11" s="1311" t="s">
        <v>26</v>
      </c>
      <c r="J11" s="1323"/>
      <c r="K11" s="1323"/>
    </row>
    <row r="12" spans="1:14" ht="39" x14ac:dyDescent="0.2">
      <c r="A12" s="239" t="s">
        <v>35</v>
      </c>
      <c r="B12" s="1311"/>
      <c r="C12" s="1311"/>
      <c r="D12" s="1311"/>
      <c r="E12" s="1311"/>
      <c r="F12" s="1311" t="s">
        <v>5609</v>
      </c>
      <c r="G12" s="1311"/>
      <c r="H12" s="944" t="s">
        <v>5610</v>
      </c>
      <c r="I12" s="944" t="s">
        <v>5610</v>
      </c>
      <c r="J12" s="1311" t="s">
        <v>2161</v>
      </c>
      <c r="K12" s="1311"/>
    </row>
    <row r="13" spans="1:14" ht="39" x14ac:dyDescent="0.2">
      <c r="A13" s="239" t="s">
        <v>37</v>
      </c>
      <c r="B13" s="1311"/>
      <c r="C13" s="1311"/>
      <c r="D13" s="1311"/>
      <c r="E13" s="1311"/>
      <c r="F13" s="944" t="s">
        <v>5611</v>
      </c>
      <c r="G13" s="1311" t="s">
        <v>4978</v>
      </c>
      <c r="H13" s="1311"/>
      <c r="I13" s="1311"/>
      <c r="J13" s="1311"/>
      <c r="K13" s="1311"/>
    </row>
    <row r="14" spans="1:14" ht="21" x14ac:dyDescent="0.2">
      <c r="A14" s="239" t="s">
        <v>40</v>
      </c>
      <c r="B14" s="1311"/>
      <c r="C14" s="1311"/>
      <c r="D14" s="1311"/>
      <c r="E14" s="1311" t="s">
        <v>4979</v>
      </c>
      <c r="F14" s="1311"/>
      <c r="G14" s="1311"/>
      <c r="H14" s="1356"/>
      <c r="I14" s="1311"/>
      <c r="J14" s="1311"/>
      <c r="K14" s="1311"/>
    </row>
    <row r="15" spans="1:14" ht="21" x14ac:dyDescent="0.2">
      <c r="A15" s="239" t="s">
        <v>45</v>
      </c>
      <c r="B15" s="1311"/>
      <c r="C15" s="1311"/>
      <c r="D15" s="1311"/>
      <c r="E15" s="1311"/>
      <c r="F15" s="1311"/>
      <c r="G15" s="1311" t="s">
        <v>5538</v>
      </c>
      <c r="H15" s="1311"/>
      <c r="I15" s="1311"/>
      <c r="J15" s="1311" t="s">
        <v>4781</v>
      </c>
      <c r="K15" s="1311"/>
      <c r="N15" t="s">
        <v>2330</v>
      </c>
    </row>
    <row r="16" spans="1:14" ht="21" x14ac:dyDescent="0.2">
      <c r="A16" s="239" t="s">
        <v>49</v>
      </c>
      <c r="B16" s="1311"/>
      <c r="C16" s="1311"/>
      <c r="D16" s="1311"/>
      <c r="E16" s="1311"/>
      <c r="F16" s="1311"/>
      <c r="G16" s="1311"/>
      <c r="H16" s="1326" t="s">
        <v>4332</v>
      </c>
      <c r="I16" s="1311"/>
      <c r="J16" s="1311"/>
      <c r="K16" s="1311"/>
    </row>
    <row r="17" spans="1:11" ht="21" x14ac:dyDescent="0.2">
      <c r="A17" s="239" t="s">
        <v>52</v>
      </c>
      <c r="B17" s="1311"/>
      <c r="C17" s="1311"/>
      <c r="D17" s="1311"/>
      <c r="E17" s="1311" t="s">
        <v>5612</v>
      </c>
      <c r="F17" s="1311" t="s">
        <v>4764</v>
      </c>
      <c r="G17" s="946" t="s">
        <v>5613</v>
      </c>
      <c r="H17" s="1410"/>
      <c r="I17" s="1311"/>
      <c r="J17" s="1311"/>
      <c r="K17" s="1311"/>
    </row>
    <row r="18" spans="1:11" ht="21" x14ac:dyDescent="0.2">
      <c r="A18" s="239" t="s">
        <v>123</v>
      </c>
      <c r="B18" s="1321"/>
      <c r="C18" s="1321"/>
      <c r="D18" s="1321" t="s">
        <v>58</v>
      </c>
      <c r="E18" s="1321"/>
      <c r="F18" s="1321"/>
      <c r="G18" s="1321"/>
      <c r="H18" s="1321"/>
      <c r="I18" s="1321"/>
      <c r="J18" s="1321"/>
      <c r="K18" s="1321"/>
    </row>
    <row r="19" spans="1:11" x14ac:dyDescent="0.2">
      <c r="A19" s="239"/>
      <c r="B19" s="1311" t="s">
        <v>8</v>
      </c>
      <c r="C19" s="1311" t="s">
        <v>9</v>
      </c>
      <c r="D19" s="1311" t="s">
        <v>10</v>
      </c>
      <c r="E19" s="762" t="s">
        <v>11</v>
      </c>
      <c r="F19" s="1311" t="s">
        <v>12</v>
      </c>
      <c r="G19" s="1311" t="s">
        <v>13</v>
      </c>
      <c r="H19" s="1311" t="s">
        <v>14</v>
      </c>
      <c r="I19" s="1311" t="s">
        <v>15</v>
      </c>
      <c r="J19" s="1311" t="s">
        <v>16</v>
      </c>
      <c r="K19" s="1311" t="s">
        <v>491</v>
      </c>
    </row>
    <row r="20" spans="1:11" ht="39" x14ac:dyDescent="0.2">
      <c r="A20" s="239" t="s">
        <v>60</v>
      </c>
      <c r="B20" s="1323"/>
      <c r="C20" s="1323"/>
      <c r="D20" s="1323"/>
      <c r="E20" s="1323"/>
      <c r="F20" s="1311"/>
      <c r="G20" s="1521" t="s">
        <v>5614</v>
      </c>
      <c r="H20" s="1585" t="s">
        <v>5615</v>
      </c>
      <c r="I20" s="1521" t="s">
        <v>5616</v>
      </c>
      <c r="J20" s="1521" t="s">
        <v>5616</v>
      </c>
      <c r="K20" s="1503"/>
    </row>
    <row r="21" spans="1:11" ht="28.5" customHeight="1" x14ac:dyDescent="0.2">
      <c r="A21" s="239" t="s">
        <v>64</v>
      </c>
      <c r="B21" s="944" t="s">
        <v>5617</v>
      </c>
      <c r="C21" s="944" t="s">
        <v>5617</v>
      </c>
      <c r="D21" s="944" t="s">
        <v>5617</v>
      </c>
      <c r="E21" s="944" t="s">
        <v>5617</v>
      </c>
      <c r="F21" s="944" t="s">
        <v>5617</v>
      </c>
      <c r="G21" s="944" t="s">
        <v>5617</v>
      </c>
      <c r="H21" s="944" t="s">
        <v>5617</v>
      </c>
      <c r="I21" s="1311"/>
      <c r="J21" s="1311"/>
      <c r="K21" s="1311"/>
    </row>
    <row r="22" spans="1:11" ht="21" x14ac:dyDescent="0.2">
      <c r="A22" s="239" t="s">
        <v>66</v>
      </c>
      <c r="B22" s="944" t="s">
        <v>5617</v>
      </c>
      <c r="C22" s="944" t="s">
        <v>5617</v>
      </c>
      <c r="D22" s="944" t="s">
        <v>5617</v>
      </c>
      <c r="E22" s="944" t="s">
        <v>5617</v>
      </c>
      <c r="F22" s="944" t="s">
        <v>5617</v>
      </c>
      <c r="G22" s="944" t="s">
        <v>5617</v>
      </c>
      <c r="H22" s="944" t="s">
        <v>5617</v>
      </c>
      <c r="I22" s="1311"/>
      <c r="J22" s="1311"/>
      <c r="K22" s="1311"/>
    </row>
    <row r="23" spans="1:11" ht="39" customHeight="1" x14ac:dyDescent="0.2">
      <c r="A23" s="239" t="s">
        <v>5618</v>
      </c>
      <c r="B23" s="1036" t="s">
        <v>5619</v>
      </c>
      <c r="C23" s="1036" t="s">
        <v>5620</v>
      </c>
      <c r="D23" s="1036" t="s">
        <v>5621</v>
      </c>
      <c r="E23" s="1036" t="s">
        <v>5621</v>
      </c>
      <c r="F23" s="1036" t="s">
        <v>5622</v>
      </c>
      <c r="G23" s="1036" t="s">
        <v>5623</v>
      </c>
      <c r="H23" s="1311"/>
      <c r="I23" s="1311"/>
      <c r="J23" s="1311"/>
      <c r="K23" s="1311"/>
    </row>
    <row r="24" spans="1:11" ht="21" x14ac:dyDescent="0.2">
      <c r="A24" s="239" t="s">
        <v>70</v>
      </c>
      <c r="B24" s="1311"/>
      <c r="C24" s="1311"/>
      <c r="D24" s="1311"/>
      <c r="E24" s="1311"/>
      <c r="F24" s="1311" t="s">
        <v>3541</v>
      </c>
      <c r="G24" s="1311"/>
      <c r="H24" s="1311"/>
      <c r="I24" s="1311"/>
      <c r="J24" s="1311"/>
      <c r="K24" s="1311"/>
    </row>
    <row r="25" spans="1:11" ht="21" x14ac:dyDescent="0.2">
      <c r="A25" s="239" t="s">
        <v>73</v>
      </c>
      <c r="B25" s="1311"/>
      <c r="C25" s="1311"/>
      <c r="D25" s="1311"/>
      <c r="E25" s="1311"/>
      <c r="F25" s="1311"/>
      <c r="G25" s="1311"/>
      <c r="H25" s="1311" t="s">
        <v>4994</v>
      </c>
      <c r="I25" s="1311"/>
      <c r="J25" s="1311"/>
      <c r="K25" s="1311"/>
    </row>
    <row r="26" spans="1:11" ht="21" customHeight="1" x14ac:dyDescent="0.2">
      <c r="A26" s="239" t="s">
        <v>132</v>
      </c>
      <c r="B26" s="1311"/>
      <c r="C26" s="1311"/>
      <c r="D26" s="1311"/>
      <c r="E26" s="1311"/>
      <c r="F26" s="1323" t="s">
        <v>4934</v>
      </c>
      <c r="G26" s="1311"/>
      <c r="H26" s="1311"/>
      <c r="I26" s="1311"/>
      <c r="J26" s="1311"/>
      <c r="K26" s="1311"/>
    </row>
    <row r="27" spans="1:11" ht="33" customHeight="1" x14ac:dyDescent="0.2">
      <c r="A27" s="239" t="s">
        <v>136</v>
      </c>
      <c r="B27" s="1311"/>
      <c r="C27" s="1311"/>
      <c r="D27" s="1311"/>
      <c r="E27" s="1311"/>
      <c r="F27" s="944" t="s">
        <v>5624</v>
      </c>
      <c r="G27" s="1311"/>
      <c r="H27" s="1311" t="s">
        <v>5542</v>
      </c>
      <c r="I27" s="1311"/>
      <c r="J27" s="944" t="s">
        <v>5543</v>
      </c>
      <c r="K27" s="1311"/>
    </row>
    <row r="28" spans="1:11" ht="30" x14ac:dyDescent="0.2">
      <c r="A28" s="239" t="s">
        <v>139</v>
      </c>
      <c r="B28" s="1311"/>
      <c r="C28" s="1311"/>
      <c r="D28" s="944" t="s">
        <v>5625</v>
      </c>
      <c r="E28" s="944" t="s">
        <v>5625</v>
      </c>
      <c r="F28" s="1311"/>
      <c r="G28" s="1311"/>
      <c r="H28" s="1311" t="s">
        <v>4996</v>
      </c>
      <c r="I28" s="1311"/>
      <c r="J28" s="1311"/>
      <c r="K28" s="1311"/>
    </row>
    <row r="29" spans="1:11" ht="41.25" customHeight="1" x14ac:dyDescent="0.2">
      <c r="A29" s="239" t="s">
        <v>141</v>
      </c>
      <c r="B29" s="1311"/>
      <c r="C29" s="1438" t="s">
        <v>5626</v>
      </c>
      <c r="D29" s="944" t="s">
        <v>5627</v>
      </c>
      <c r="E29" s="944" t="s">
        <v>5627</v>
      </c>
      <c r="F29" s="944" t="s">
        <v>5628</v>
      </c>
      <c r="G29" s="1311" t="s">
        <v>4227</v>
      </c>
      <c r="H29" s="944" t="s">
        <v>5629</v>
      </c>
      <c r="I29" s="944" t="s">
        <v>5629</v>
      </c>
      <c r="J29" s="940"/>
      <c r="K29" s="1311"/>
    </row>
    <row r="30" spans="1:11" ht="23.25" customHeight="1" x14ac:dyDescent="0.2">
      <c r="A30" s="239" t="s">
        <v>144</v>
      </c>
      <c r="B30" s="1311"/>
      <c r="C30" s="1311"/>
      <c r="D30" s="1311"/>
      <c r="E30" s="1311"/>
      <c r="F30" s="1311"/>
      <c r="G30" s="1311" t="s">
        <v>5544</v>
      </c>
      <c r="H30" s="1311"/>
      <c r="I30" s="1311"/>
      <c r="J30" s="1311"/>
      <c r="K30" s="1311"/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0096A-4869-47E0-A788-3683A991E83E}">
  <dimension ref="A1:J28"/>
  <sheetViews>
    <sheetView topLeftCell="A22" workbookViewId="0">
      <selection sqref="A1:J28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5630</v>
      </c>
    </row>
    <row r="2" spans="1:10" x14ac:dyDescent="0.2">
      <c r="A2" t="s">
        <v>4701</v>
      </c>
    </row>
    <row r="3" spans="1:10" x14ac:dyDescent="0.2">
      <c r="A3" s="1405" t="s">
        <v>3</v>
      </c>
      <c r="B3" s="1405" t="s">
        <v>87</v>
      </c>
      <c r="C3" s="1405" t="s">
        <v>5631</v>
      </c>
      <c r="D3" s="1405" t="s">
        <v>3884</v>
      </c>
      <c r="E3" s="1405"/>
      <c r="F3" s="1405" t="s">
        <v>234</v>
      </c>
      <c r="G3" s="1405" t="s">
        <v>5632</v>
      </c>
      <c r="H3" s="1405" t="s">
        <v>5633</v>
      </c>
      <c r="I3" s="406" t="s">
        <v>4394</v>
      </c>
      <c r="J3" s="1405"/>
    </row>
    <row r="4" spans="1:10" ht="24.75" x14ac:dyDescent="0.2">
      <c r="A4" s="1455" t="s">
        <v>237</v>
      </c>
      <c r="B4" s="1437" t="s">
        <v>8</v>
      </c>
      <c r="C4" s="1318" t="s">
        <v>9</v>
      </c>
      <c r="D4" s="1318" t="s">
        <v>10</v>
      </c>
      <c r="E4" s="1318" t="s">
        <v>11</v>
      </c>
      <c r="F4" s="1318" t="s">
        <v>12</v>
      </c>
      <c r="G4" s="1318" t="s">
        <v>13</v>
      </c>
      <c r="H4" s="1318" t="s">
        <v>14</v>
      </c>
      <c r="I4" s="1341" t="s">
        <v>15</v>
      </c>
      <c r="J4" s="1311" t="s">
        <v>16</v>
      </c>
    </row>
    <row r="5" spans="1:10" ht="30" x14ac:dyDescent="0.2">
      <c r="A5" s="1454" t="s">
        <v>17</v>
      </c>
      <c r="B5" s="1292" t="s">
        <v>5634</v>
      </c>
      <c r="C5" s="560"/>
      <c r="D5" s="1278" t="s">
        <v>5635</v>
      </c>
      <c r="E5" s="560"/>
      <c r="F5" s="1278" t="s">
        <v>5636</v>
      </c>
      <c r="G5" s="560"/>
      <c r="H5" s="560"/>
      <c r="I5" s="1397"/>
      <c r="J5" s="1339"/>
    </row>
    <row r="6" spans="1:10" ht="30" x14ac:dyDescent="0.2">
      <c r="A6" s="239" t="s">
        <v>19</v>
      </c>
      <c r="B6" s="952" t="s">
        <v>5637</v>
      </c>
      <c r="C6" s="940"/>
      <c r="D6" s="950"/>
      <c r="E6" s="940"/>
      <c r="F6" s="1295" t="s">
        <v>5638</v>
      </c>
      <c r="G6" s="940"/>
      <c r="H6" s="218"/>
      <c r="I6" s="1407"/>
      <c r="J6" s="1339"/>
    </row>
    <row r="7" spans="1:10" ht="22.5" x14ac:dyDescent="0.2">
      <c r="A7" s="239" t="s">
        <v>23</v>
      </c>
      <c r="B7" s="950"/>
      <c r="C7" s="353"/>
      <c r="D7" s="940"/>
      <c r="E7" s="940"/>
      <c r="F7" s="950"/>
      <c r="G7" s="940" t="s">
        <v>25</v>
      </c>
      <c r="H7" s="950" t="s">
        <v>26</v>
      </c>
      <c r="I7" s="1408"/>
      <c r="J7" s="1339"/>
    </row>
    <row r="8" spans="1:10" ht="32.25" x14ac:dyDescent="0.2">
      <c r="A8" s="1454" t="s">
        <v>27</v>
      </c>
      <c r="B8" s="1202"/>
      <c r="C8" s="1335" t="s">
        <v>5639</v>
      </c>
      <c r="D8" s="560"/>
      <c r="E8" s="1202"/>
      <c r="F8" s="1273"/>
      <c r="G8" s="560" t="s">
        <v>5640</v>
      </c>
      <c r="H8" s="560"/>
      <c r="I8" s="1397"/>
      <c r="J8" s="1339"/>
    </row>
    <row r="9" spans="1:10" ht="30" x14ac:dyDescent="0.2">
      <c r="A9" s="239" t="s">
        <v>105</v>
      </c>
      <c r="B9" s="1202"/>
      <c r="C9" s="1202"/>
      <c r="D9" s="1202"/>
      <c r="E9" s="1202"/>
      <c r="F9" s="1278" t="s">
        <v>5641</v>
      </c>
      <c r="H9" s="53"/>
      <c r="I9" s="1397"/>
      <c r="J9" s="1339" t="s">
        <v>39</v>
      </c>
    </row>
    <row r="10" spans="1:10" ht="30" x14ac:dyDescent="0.2">
      <c r="A10" s="239" t="s">
        <v>35</v>
      </c>
      <c r="B10" s="950"/>
      <c r="C10" s="940"/>
      <c r="D10" s="1333" t="s">
        <v>5642</v>
      </c>
      <c r="E10" s="952" t="s">
        <v>5643</v>
      </c>
      <c r="F10" s="940"/>
      <c r="G10" s="950"/>
      <c r="H10" s="940"/>
      <c r="I10" s="1270"/>
      <c r="J10" s="1339"/>
    </row>
    <row r="11" spans="1:10" ht="21" x14ac:dyDescent="0.2">
      <c r="A11" s="239" t="s">
        <v>37</v>
      </c>
      <c r="B11" s="950"/>
      <c r="C11" s="940"/>
      <c r="D11" s="940"/>
      <c r="E11" s="940"/>
      <c r="F11" s="940" t="s">
        <v>4807</v>
      </c>
      <c r="G11" s="940" t="s">
        <v>5011</v>
      </c>
      <c r="H11" s="1257"/>
      <c r="I11" s="1270"/>
      <c r="J11" s="1371"/>
    </row>
    <row r="12" spans="1:10" ht="21" x14ac:dyDescent="0.2">
      <c r="A12" s="239" t="s">
        <v>40</v>
      </c>
      <c r="B12" s="940"/>
      <c r="C12" s="940"/>
      <c r="D12" s="940"/>
      <c r="E12" s="940"/>
      <c r="F12" s="940" t="s">
        <v>5552</v>
      </c>
      <c r="G12" s="940"/>
      <c r="H12" s="195"/>
      <c r="I12" s="1270"/>
      <c r="J12" s="1371"/>
    </row>
    <row r="13" spans="1:10" ht="30" x14ac:dyDescent="0.2">
      <c r="A13" s="239" t="s">
        <v>45</v>
      </c>
      <c r="B13" s="946" t="s">
        <v>5644</v>
      </c>
      <c r="C13" s="1333" t="s">
        <v>5645</v>
      </c>
      <c r="D13" s="1333" t="s">
        <v>5645</v>
      </c>
      <c r="E13" s="940"/>
      <c r="F13" s="940" t="s">
        <v>4272</v>
      </c>
      <c r="G13" s="946" t="s">
        <v>5646</v>
      </c>
      <c r="I13" s="1270"/>
      <c r="J13" s="1371"/>
    </row>
    <row r="14" spans="1:10" ht="22.5" x14ac:dyDescent="0.2">
      <c r="A14" s="239" t="s">
        <v>49</v>
      </c>
      <c r="B14" s="1333" t="s">
        <v>5647</v>
      </c>
      <c r="C14" s="940"/>
      <c r="D14" s="1369" t="s">
        <v>5648</v>
      </c>
      <c r="E14" s="950"/>
      <c r="F14" s="950"/>
      <c r="G14" s="940" t="s">
        <v>5016</v>
      </c>
      <c r="H14" s="940"/>
      <c r="I14" s="1270"/>
      <c r="J14" s="1371"/>
    </row>
    <row r="15" spans="1:10" ht="30" x14ac:dyDescent="0.2">
      <c r="A15" s="239" t="s">
        <v>52</v>
      </c>
      <c r="B15" s="940"/>
      <c r="C15" s="940"/>
      <c r="D15" s="940"/>
      <c r="E15" s="940"/>
      <c r="F15" s="940"/>
      <c r="G15" s="940" t="s">
        <v>5649</v>
      </c>
      <c r="H15" s="946" t="s">
        <v>5650</v>
      </c>
      <c r="I15" s="1270"/>
      <c r="J15" s="1371"/>
    </row>
    <row r="16" spans="1:10" ht="21" x14ac:dyDescent="0.2">
      <c r="A16" s="239" t="s">
        <v>123</v>
      </c>
      <c r="B16" s="950"/>
      <c r="C16" s="952" t="s">
        <v>5651</v>
      </c>
      <c r="E16" s="940" t="s">
        <v>5017</v>
      </c>
      <c r="F16" s="940"/>
      <c r="G16" s="940"/>
      <c r="H16" s="940"/>
      <c r="I16" s="1270"/>
      <c r="J16" s="1371"/>
    </row>
    <row r="17" spans="1:10" x14ac:dyDescent="0.2">
      <c r="A17" s="239"/>
      <c r="B17" s="1218" t="s">
        <v>8</v>
      </c>
      <c r="C17" s="1218" t="s">
        <v>9</v>
      </c>
      <c r="D17" s="1218" t="s">
        <v>10</v>
      </c>
      <c r="E17" s="1251" t="s">
        <v>11</v>
      </c>
      <c r="F17" s="1218" t="s">
        <v>12</v>
      </c>
      <c r="G17" s="1218" t="s">
        <v>13</v>
      </c>
      <c r="H17" s="1218"/>
      <c r="I17" s="1270" t="s">
        <v>15</v>
      </c>
      <c r="J17" s="1311" t="s">
        <v>16</v>
      </c>
    </row>
    <row r="18" spans="1:10" ht="21" x14ac:dyDescent="0.2">
      <c r="A18" s="239" t="s">
        <v>60</v>
      </c>
      <c r="B18" s="940"/>
      <c r="C18" s="940"/>
      <c r="D18" s="950"/>
      <c r="E18" s="940"/>
      <c r="F18" s="940"/>
      <c r="G18" s="940" t="s">
        <v>5019</v>
      </c>
      <c r="H18" s="940"/>
      <c r="I18" s="1270"/>
      <c r="J18" s="1371"/>
    </row>
    <row r="19" spans="1:10" ht="21" x14ac:dyDescent="0.2">
      <c r="A19" s="239" t="s">
        <v>64</v>
      </c>
      <c r="B19" s="940"/>
      <c r="C19" s="940"/>
      <c r="D19" s="950"/>
      <c r="E19" s="940"/>
      <c r="F19" s="940" t="s">
        <v>5020</v>
      </c>
      <c r="G19" s="950"/>
      <c r="H19" s="940"/>
      <c r="I19" s="1270"/>
      <c r="J19" s="1371"/>
    </row>
    <row r="20" spans="1:10" ht="22.5" x14ac:dyDescent="0.2">
      <c r="A20" s="239" t="s">
        <v>66</v>
      </c>
      <c r="B20" s="950"/>
      <c r="C20" s="940"/>
      <c r="D20" s="950"/>
      <c r="E20" s="940"/>
      <c r="F20" s="940"/>
      <c r="G20" s="940" t="s">
        <v>5022</v>
      </c>
      <c r="H20" s="950" t="s">
        <v>219</v>
      </c>
      <c r="I20" s="1270"/>
      <c r="J20" s="1371"/>
    </row>
    <row r="21" spans="1:10" ht="38.25" customHeight="1" x14ac:dyDescent="0.2">
      <c r="A21" s="239" t="s">
        <v>70</v>
      </c>
      <c r="B21" s="948" t="s">
        <v>5652</v>
      </c>
      <c r="C21" s="944" t="s">
        <v>5653</v>
      </c>
      <c r="D21" s="950"/>
      <c r="E21" s="940" t="s">
        <v>5024</v>
      </c>
      <c r="F21" s="940"/>
      <c r="G21" s="940"/>
      <c r="H21" s="940"/>
      <c r="I21" s="1270"/>
      <c r="J21" s="1371"/>
    </row>
    <row r="22" spans="1:10" ht="27" customHeight="1" x14ac:dyDescent="0.2">
      <c r="A22" s="239" t="s">
        <v>73</v>
      </c>
      <c r="B22" s="940"/>
      <c r="C22" s="940"/>
      <c r="D22" s="952" t="s">
        <v>5654</v>
      </c>
      <c r="E22" s="1398"/>
      <c r="F22" s="940" t="s">
        <v>74</v>
      </c>
      <c r="G22" s="940"/>
      <c r="I22" s="1270"/>
      <c r="J22" s="1371"/>
    </row>
    <row r="23" spans="1:10" ht="21" x14ac:dyDescent="0.2">
      <c r="A23" s="239" t="s">
        <v>132</v>
      </c>
      <c r="B23" s="950"/>
      <c r="C23" s="940"/>
      <c r="D23" s="940"/>
      <c r="E23" s="940" t="s">
        <v>5027</v>
      </c>
      <c r="F23" s="940"/>
      <c r="G23" s="940"/>
      <c r="H23" s="940"/>
      <c r="I23" s="1270"/>
      <c r="J23" s="1371"/>
    </row>
    <row r="24" spans="1:10" ht="40.5" customHeight="1" x14ac:dyDescent="0.2">
      <c r="A24" s="239" t="s">
        <v>136</v>
      </c>
      <c r="B24" s="1001" t="s">
        <v>5655</v>
      </c>
      <c r="C24" s="1001" t="s">
        <v>5656</v>
      </c>
      <c r="D24" s="1311" t="s">
        <v>5295</v>
      </c>
      <c r="E24" s="944" t="s">
        <v>5558</v>
      </c>
      <c r="F24" s="944" t="s">
        <v>5558</v>
      </c>
      <c r="G24" s="944" t="s">
        <v>5657</v>
      </c>
      <c r="H24" s="944" t="s">
        <v>5657</v>
      </c>
      <c r="I24" s="1341"/>
      <c r="J24" s="1371"/>
    </row>
    <row r="25" spans="1:10" ht="21" x14ac:dyDescent="0.2">
      <c r="A25" s="239" t="s">
        <v>139</v>
      </c>
      <c r="B25" s="1318"/>
      <c r="C25" s="940"/>
      <c r="D25" s="1311"/>
      <c r="E25" s="1311"/>
      <c r="F25" s="952" t="s">
        <v>5658</v>
      </c>
      <c r="G25" s="1311" t="s">
        <v>5031</v>
      </c>
      <c r="H25" s="940"/>
      <c r="I25" s="1270"/>
      <c r="J25" s="146"/>
    </row>
    <row r="26" spans="1:10" ht="21" x14ac:dyDescent="0.2">
      <c r="A26" s="239" t="s">
        <v>141</v>
      </c>
      <c r="B26" s="1318"/>
      <c r="C26" s="1311"/>
      <c r="D26" s="1311"/>
      <c r="E26" s="1311"/>
      <c r="F26" s="1311" t="s">
        <v>5032</v>
      </c>
      <c r="G26" s="1311"/>
      <c r="H26" s="940"/>
      <c r="I26" s="1270"/>
      <c r="J26" s="1582"/>
    </row>
    <row r="27" spans="1:10" ht="46.5" customHeight="1" x14ac:dyDescent="0.2">
      <c r="A27" s="239" t="s">
        <v>144</v>
      </c>
      <c r="B27" s="1409"/>
      <c r="C27" s="1321"/>
      <c r="D27" s="944" t="s">
        <v>5659</v>
      </c>
      <c r="E27" s="1321"/>
      <c r="F27" s="1311"/>
      <c r="G27" s="1321" t="s">
        <v>4900</v>
      </c>
      <c r="H27" s="1115"/>
      <c r="I27" s="1271"/>
      <c r="J27" s="146"/>
    </row>
    <row r="28" spans="1:10" x14ac:dyDescent="0.2">
      <c r="A28" s="239"/>
      <c r="B28" s="1318" t="s">
        <v>8</v>
      </c>
      <c r="C28" s="1318" t="s">
        <v>9</v>
      </c>
      <c r="D28" s="1318" t="s">
        <v>10</v>
      </c>
      <c r="E28" s="1318" t="s">
        <v>11</v>
      </c>
      <c r="F28" s="1318" t="s">
        <v>12</v>
      </c>
      <c r="G28" s="1318" t="s">
        <v>13</v>
      </c>
      <c r="H28" s="1318" t="s">
        <v>14</v>
      </c>
      <c r="I28" s="1341" t="s">
        <v>15</v>
      </c>
      <c r="J28" s="1311" t="s">
        <v>16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5A53-5C4B-4936-980C-7D9DFA117664}">
  <dimension ref="A1:J32"/>
  <sheetViews>
    <sheetView topLeftCell="A25" workbookViewId="0">
      <selection activeCell="A3" sqref="A3:J32"/>
    </sheetView>
  </sheetViews>
  <sheetFormatPr defaultRowHeight="15" x14ac:dyDescent="0.2"/>
  <sheetData>
    <row r="1" spans="1:10" x14ac:dyDescent="0.2">
      <c r="A1" s="931" t="s">
        <v>0</v>
      </c>
      <c r="C1" s="931"/>
      <c r="D1" s="931"/>
      <c r="E1" s="931"/>
      <c r="G1" s="214" t="s">
        <v>5660</v>
      </c>
    </row>
    <row r="2" spans="1:10" x14ac:dyDescent="0.2">
      <c r="A2" s="1074" t="s">
        <v>5661</v>
      </c>
      <c r="B2" t="s">
        <v>5662</v>
      </c>
      <c r="C2" s="931" t="s">
        <v>5663</v>
      </c>
      <c r="D2" s="931"/>
      <c r="E2" s="931"/>
      <c r="G2" s="214"/>
    </row>
    <row r="3" spans="1:10" x14ac:dyDescent="0.2">
      <c r="A3" s="670" t="s">
        <v>5664</v>
      </c>
      <c r="C3" s="931"/>
      <c r="D3" s="931"/>
      <c r="E3" s="931"/>
      <c r="G3" s="214"/>
    </row>
    <row r="4" spans="1:10" x14ac:dyDescent="0.2">
      <c r="A4" s="670"/>
      <c r="B4" t="s">
        <v>5665</v>
      </c>
      <c r="C4" s="931"/>
      <c r="D4" s="931"/>
      <c r="E4" s="931"/>
      <c r="G4" s="214"/>
    </row>
    <row r="5" spans="1:10" x14ac:dyDescent="0.2">
      <c r="A5" s="1429" t="s">
        <v>4610</v>
      </c>
      <c r="B5" s="670"/>
    </row>
    <row r="6" spans="1:10" ht="22.5" customHeight="1" x14ac:dyDescent="0.2">
      <c r="A6" s="1551" t="s">
        <v>3</v>
      </c>
      <c r="B6" s="1552" t="s">
        <v>5662</v>
      </c>
      <c r="C6" s="1552" t="s">
        <v>5666</v>
      </c>
      <c r="D6" s="1552" t="s">
        <v>286</v>
      </c>
      <c r="E6" s="1552" t="s">
        <v>5667</v>
      </c>
      <c r="F6" s="1552" t="s">
        <v>722</v>
      </c>
      <c r="G6" s="1552"/>
      <c r="H6" s="1552"/>
      <c r="I6" s="1553"/>
      <c r="J6" s="1554"/>
    </row>
    <row r="7" spans="1:10" x14ac:dyDescent="0.2">
      <c r="A7" s="1465" t="s">
        <v>90</v>
      </c>
      <c r="B7" s="1383" t="s">
        <v>8</v>
      </c>
      <c r="C7" s="1383" t="s">
        <v>9</v>
      </c>
      <c r="D7" s="1383" t="s">
        <v>10</v>
      </c>
      <c r="E7" s="1383" t="s">
        <v>11</v>
      </c>
      <c r="F7" s="1383" t="s">
        <v>12</v>
      </c>
      <c r="G7" s="1383" t="s">
        <v>13</v>
      </c>
      <c r="H7" s="1383" t="s">
        <v>14</v>
      </c>
      <c r="I7" s="1420" t="s">
        <v>15</v>
      </c>
      <c r="J7" s="1555" t="s">
        <v>16</v>
      </c>
    </row>
    <row r="8" spans="1:10" ht="21" x14ac:dyDescent="0.2">
      <c r="A8" s="1465" t="s">
        <v>17</v>
      </c>
      <c r="B8" s="1503"/>
      <c r="C8" s="1591" t="s">
        <v>5668</v>
      </c>
      <c r="D8" s="1503"/>
      <c r="E8" s="1503"/>
      <c r="F8" s="1516"/>
      <c r="G8" s="1424" t="s">
        <v>5669</v>
      </c>
      <c r="H8" s="1383" t="s">
        <v>4903</v>
      </c>
      <c r="I8" s="1383"/>
      <c r="J8" s="1556"/>
    </row>
    <row r="9" spans="1:10" ht="30" x14ac:dyDescent="0.2">
      <c r="A9" s="1466" t="s">
        <v>19</v>
      </c>
      <c r="B9" s="1383"/>
      <c r="C9" s="1383"/>
      <c r="D9" s="1383"/>
      <c r="E9" s="1383"/>
      <c r="F9" s="1592" t="s">
        <v>5670</v>
      </c>
      <c r="G9" s="1383"/>
      <c r="H9" s="1421" t="s">
        <v>5671</v>
      </c>
      <c r="I9" s="1588" t="s">
        <v>5672</v>
      </c>
      <c r="J9" s="1589" t="s">
        <v>5672</v>
      </c>
    </row>
    <row r="10" spans="1:10" ht="25.5" customHeight="1" x14ac:dyDescent="0.2">
      <c r="A10" s="1466" t="s">
        <v>23</v>
      </c>
      <c r="B10" s="1383"/>
      <c r="C10" s="1383"/>
      <c r="D10" s="1441"/>
      <c r="E10" s="1383"/>
      <c r="F10" s="1383"/>
      <c r="G10" s="1383" t="s">
        <v>5561</v>
      </c>
      <c r="H10" s="1383"/>
      <c r="I10" s="1517"/>
      <c r="J10" s="1558"/>
    </row>
    <row r="11" spans="1:10" ht="38.25" customHeight="1" x14ac:dyDescent="0.2">
      <c r="A11" s="1465" t="s">
        <v>27</v>
      </c>
      <c r="B11" s="1424" t="s">
        <v>5673</v>
      </c>
      <c r="C11" s="1383"/>
      <c r="D11" s="1424" t="s">
        <v>5674</v>
      </c>
      <c r="E11" s="1383"/>
      <c r="F11" s="1383"/>
      <c r="G11" s="1396" t="s">
        <v>5675</v>
      </c>
      <c r="H11" s="1383" t="s">
        <v>4908</v>
      </c>
      <c r="I11" s="1383"/>
      <c r="J11" s="1556"/>
    </row>
    <row r="12" spans="1:10" ht="24.75" customHeight="1" x14ac:dyDescent="0.2">
      <c r="A12" s="1466" t="s">
        <v>105</v>
      </c>
      <c r="B12" s="1383"/>
      <c r="C12" s="1383"/>
      <c r="D12" s="1383"/>
      <c r="E12" s="1383"/>
      <c r="F12" s="1383"/>
      <c r="G12" s="1383" t="s">
        <v>5564</v>
      </c>
      <c r="H12" s="1383"/>
      <c r="I12" s="1383"/>
      <c r="J12" s="1556"/>
    </row>
    <row r="13" spans="1:10" ht="23.25" customHeight="1" x14ac:dyDescent="0.2">
      <c r="A13" s="1466" t="s">
        <v>35</v>
      </c>
      <c r="B13" s="1516"/>
      <c r="C13" s="1516"/>
      <c r="D13" s="1516"/>
      <c r="E13" s="1383"/>
      <c r="F13" s="1383"/>
      <c r="G13" s="1383" t="s">
        <v>5676</v>
      </c>
      <c r="H13" s="1421" t="s">
        <v>5677</v>
      </c>
      <c r="I13" s="1383"/>
      <c r="J13" s="1559"/>
    </row>
    <row r="14" spans="1:10" ht="24" customHeight="1" x14ac:dyDescent="0.2">
      <c r="A14" s="1466" t="s">
        <v>37</v>
      </c>
      <c r="B14" s="1503"/>
      <c r="C14" s="1383"/>
      <c r="D14" s="1383"/>
      <c r="E14" s="1383"/>
      <c r="F14" s="1383"/>
      <c r="G14" s="1383"/>
      <c r="H14" s="1519" t="s">
        <v>4912</v>
      </c>
      <c r="I14" s="1420" t="s">
        <v>38</v>
      </c>
      <c r="J14" s="1556"/>
    </row>
    <row r="15" spans="1:10" ht="25.5" customHeight="1" x14ac:dyDescent="0.2">
      <c r="A15" s="1466" t="s">
        <v>40</v>
      </c>
      <c r="B15" s="1383"/>
      <c r="C15" s="1383"/>
      <c r="D15" s="1383"/>
      <c r="E15" s="1383"/>
      <c r="F15" s="1383"/>
      <c r="G15" s="1383"/>
      <c r="H15" s="1326" t="s">
        <v>4914</v>
      </c>
      <c r="I15" s="1420" t="s">
        <v>5552</v>
      </c>
      <c r="J15" s="1557"/>
    </row>
    <row r="16" spans="1:10" ht="27.75" customHeight="1" x14ac:dyDescent="0.2">
      <c r="A16" s="1466" t="s">
        <v>45</v>
      </c>
      <c r="B16" s="1383"/>
      <c r="C16" s="1383"/>
      <c r="D16" s="1403"/>
      <c r="E16" s="1424" t="s">
        <v>5678</v>
      </c>
      <c r="F16" s="1383"/>
      <c r="G16" s="1383"/>
      <c r="H16" s="1326" t="s">
        <v>195</v>
      </c>
      <c r="I16" s="1420"/>
      <c r="J16" s="1556"/>
    </row>
    <row r="17" spans="1:10" ht="30.75" customHeight="1" x14ac:dyDescent="0.2">
      <c r="A17" s="1466" t="s">
        <v>49</v>
      </c>
      <c r="B17" s="1383"/>
      <c r="C17" s="1383"/>
      <c r="D17" s="1383"/>
      <c r="E17" s="1383"/>
      <c r="F17" s="1383"/>
      <c r="G17" s="1424" t="s">
        <v>5679</v>
      </c>
      <c r="H17" s="1420" t="s">
        <v>4917</v>
      </c>
      <c r="I17" s="1420"/>
      <c r="J17" s="1556"/>
    </row>
    <row r="18" spans="1:10" ht="24" customHeight="1" x14ac:dyDescent="0.2">
      <c r="A18" s="1466" t="s">
        <v>52</v>
      </c>
      <c r="B18" s="1383"/>
      <c r="C18" s="1383"/>
      <c r="D18" s="1383"/>
      <c r="E18" s="1383"/>
      <c r="F18" s="1383"/>
      <c r="G18" s="1383"/>
      <c r="H18" s="1383"/>
      <c r="I18" s="1420"/>
      <c r="J18" s="1556"/>
    </row>
    <row r="19" spans="1:10" ht="23.25" customHeight="1" x14ac:dyDescent="0.2">
      <c r="A19" s="1466" t="s">
        <v>123</v>
      </c>
      <c r="B19" s="1383"/>
      <c r="C19" s="1383"/>
      <c r="D19" s="1383"/>
      <c r="E19" s="1383"/>
      <c r="F19" s="1383"/>
      <c r="G19" s="1383" t="s">
        <v>4919</v>
      </c>
      <c r="H19" s="1383"/>
      <c r="I19" s="1420" t="s">
        <v>5569</v>
      </c>
      <c r="J19" s="1557"/>
    </row>
    <row r="20" spans="1:10" x14ac:dyDescent="0.2">
      <c r="A20" s="1466"/>
      <c r="B20" s="1383" t="s">
        <v>8</v>
      </c>
      <c r="C20" s="1383" t="s">
        <v>9</v>
      </c>
      <c r="D20" s="1383" t="s">
        <v>10</v>
      </c>
      <c r="E20" s="1383" t="s">
        <v>11</v>
      </c>
      <c r="F20" s="1383" t="s">
        <v>12</v>
      </c>
      <c r="G20" s="1383" t="s">
        <v>13</v>
      </c>
      <c r="H20" s="1383" t="s">
        <v>14</v>
      </c>
      <c r="I20" s="1420" t="s">
        <v>15</v>
      </c>
      <c r="J20" s="1559" t="s">
        <v>16</v>
      </c>
    </row>
    <row r="21" spans="1:10" ht="23.25" customHeight="1" x14ac:dyDescent="0.2">
      <c r="A21" s="1466" t="s">
        <v>60</v>
      </c>
      <c r="B21" s="1383"/>
      <c r="C21" s="1383"/>
      <c r="D21" s="1383"/>
      <c r="E21" s="1383"/>
      <c r="F21" s="1383"/>
      <c r="G21" s="1383"/>
      <c r="H21" s="1383" t="s">
        <v>4920</v>
      </c>
      <c r="I21" s="1420"/>
      <c r="J21" s="1556"/>
    </row>
    <row r="22" spans="1:10" ht="22.5" customHeight="1" x14ac:dyDescent="0.2">
      <c r="A22" s="1466" t="s">
        <v>64</v>
      </c>
      <c r="B22" s="1383"/>
      <c r="C22" s="1383"/>
      <c r="D22" s="1383"/>
      <c r="E22" s="1383"/>
      <c r="F22" s="1383"/>
      <c r="G22" s="1383" t="s">
        <v>208</v>
      </c>
      <c r="H22" s="1383"/>
      <c r="I22" s="1383"/>
      <c r="J22" s="1559" t="s">
        <v>210</v>
      </c>
    </row>
    <row r="23" spans="1:10" ht="24.75" customHeight="1" x14ac:dyDescent="0.2">
      <c r="A23" s="1466" t="s">
        <v>66</v>
      </c>
      <c r="B23" s="1396" t="s">
        <v>5680</v>
      </c>
      <c r="C23" s="1383"/>
      <c r="D23" s="1383"/>
      <c r="E23" s="1383" t="s">
        <v>211</v>
      </c>
      <c r="F23" s="1383"/>
      <c r="G23" s="1383"/>
      <c r="H23" s="1383"/>
      <c r="I23" s="1420"/>
      <c r="J23" s="1556"/>
    </row>
    <row r="24" spans="1:10" ht="30" x14ac:dyDescent="0.2">
      <c r="A24" s="1466" t="s">
        <v>70</v>
      </c>
      <c r="B24" s="1383" t="s">
        <v>5681</v>
      </c>
      <c r="C24" s="1383" t="s">
        <v>5681</v>
      </c>
      <c r="D24" s="1383" t="s">
        <v>5681</v>
      </c>
      <c r="E24" s="1383" t="s">
        <v>5681</v>
      </c>
      <c r="F24" s="1383" t="s">
        <v>5681</v>
      </c>
      <c r="G24" s="1383" t="s">
        <v>5681</v>
      </c>
      <c r="H24" s="1383"/>
      <c r="I24" s="1426" t="s">
        <v>5682</v>
      </c>
      <c r="J24" s="1590" t="s">
        <v>5683</v>
      </c>
    </row>
    <row r="25" spans="1:10" ht="21" x14ac:dyDescent="0.2">
      <c r="A25" s="1466" t="s">
        <v>73</v>
      </c>
      <c r="B25" s="1383" t="s">
        <v>5681</v>
      </c>
      <c r="C25" s="1383" t="s">
        <v>5681</v>
      </c>
      <c r="D25" s="1383" t="s">
        <v>5681</v>
      </c>
      <c r="E25" s="1383" t="s">
        <v>5681</v>
      </c>
      <c r="F25" s="1383" t="s">
        <v>5681</v>
      </c>
      <c r="G25" s="1383" t="s">
        <v>5681</v>
      </c>
      <c r="H25" s="1383"/>
      <c r="I25" s="1426" t="s">
        <v>5684</v>
      </c>
      <c r="J25" s="1421" t="s">
        <v>5684</v>
      </c>
    </row>
    <row r="26" spans="1:10" ht="21" x14ac:dyDescent="0.2">
      <c r="A26" s="1466" t="s">
        <v>5685</v>
      </c>
      <c r="B26" s="1383" t="s">
        <v>5686</v>
      </c>
      <c r="C26" s="1383" t="s">
        <v>5687</v>
      </c>
      <c r="D26" s="1383" t="s">
        <v>5688</v>
      </c>
      <c r="E26" s="1383" t="s">
        <v>5689</v>
      </c>
      <c r="F26" s="1383" t="s">
        <v>5690</v>
      </c>
      <c r="G26" s="1383" t="s">
        <v>5691</v>
      </c>
      <c r="H26" s="1383"/>
      <c r="I26" s="1420"/>
      <c r="J26" s="1586"/>
    </row>
    <row r="27" spans="1:10" ht="23.25" customHeight="1" x14ac:dyDescent="0.2">
      <c r="A27" s="1466" t="s">
        <v>132</v>
      </c>
      <c r="B27" s="1383"/>
      <c r="C27" s="1383"/>
      <c r="D27" s="1383" t="s">
        <v>5242</v>
      </c>
      <c r="E27" s="1383"/>
      <c r="F27" s="1383"/>
      <c r="G27" s="1383"/>
      <c r="H27" s="1579"/>
      <c r="I27" s="1383"/>
      <c r="J27" s="1586"/>
    </row>
    <row r="28" spans="1:10" ht="23.25" customHeight="1" x14ac:dyDescent="0.2">
      <c r="A28" s="1466" t="s">
        <v>136</v>
      </c>
      <c r="B28" s="1383"/>
      <c r="C28" s="1383"/>
      <c r="D28" s="1383"/>
      <c r="E28" s="1383"/>
      <c r="F28" s="1383" t="s">
        <v>4870</v>
      </c>
      <c r="G28" s="1383"/>
      <c r="H28" s="1383"/>
      <c r="I28" s="1420"/>
      <c r="J28" s="1559"/>
    </row>
    <row r="29" spans="1:10" ht="25.5" customHeight="1" x14ac:dyDescent="0.2">
      <c r="A29" s="1466" t="s">
        <v>139</v>
      </c>
      <c r="B29" s="1383"/>
      <c r="C29" s="1383"/>
      <c r="D29" s="1424" t="s">
        <v>5692</v>
      </c>
      <c r="E29" s="1424" t="s">
        <v>5692</v>
      </c>
      <c r="F29" s="1383"/>
      <c r="G29" s="1383"/>
      <c r="H29" s="1383" t="s">
        <v>223</v>
      </c>
      <c r="I29" s="1420"/>
      <c r="J29" s="1561"/>
    </row>
    <row r="30" spans="1:10" ht="24.75" customHeight="1" x14ac:dyDescent="0.2">
      <c r="A30" s="1466" t="s">
        <v>141</v>
      </c>
      <c r="B30" s="1421" t="s">
        <v>5693</v>
      </c>
      <c r="C30" s="1383"/>
      <c r="D30" s="1383"/>
      <c r="E30" s="1383"/>
      <c r="F30" s="1383"/>
      <c r="G30" s="1383"/>
      <c r="H30" s="1383" t="s">
        <v>5580</v>
      </c>
      <c r="I30" s="1420"/>
      <c r="J30" s="1556"/>
    </row>
    <row r="31" spans="1:10" ht="22.5" customHeight="1" x14ac:dyDescent="0.2">
      <c r="A31" s="1466" t="s">
        <v>144</v>
      </c>
      <c r="B31" s="1391"/>
      <c r="C31" s="1441"/>
      <c r="D31" s="1391"/>
      <c r="E31" s="1391"/>
      <c r="F31" s="1383"/>
      <c r="G31" s="1391"/>
      <c r="H31" s="1391" t="s">
        <v>5583</v>
      </c>
      <c r="I31" s="1392"/>
      <c r="J31" s="1556"/>
    </row>
    <row r="32" spans="1:10" ht="17.25" customHeight="1" x14ac:dyDescent="0.2">
      <c r="A32" s="1562" t="s">
        <v>75</v>
      </c>
      <c r="B32" s="1547" t="s">
        <v>8</v>
      </c>
      <c r="C32" s="1547" t="s">
        <v>9</v>
      </c>
      <c r="D32" s="1547" t="s">
        <v>10</v>
      </c>
      <c r="E32" s="1547" t="s">
        <v>11</v>
      </c>
      <c r="F32" s="1547" t="s">
        <v>12</v>
      </c>
      <c r="G32" s="1547" t="s">
        <v>13</v>
      </c>
      <c r="H32" s="1547" t="s">
        <v>14</v>
      </c>
      <c r="I32" s="1563" t="s">
        <v>15</v>
      </c>
      <c r="J32" s="1548" t="s">
        <v>16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BF47C-5014-4D33-A13B-5541C5B38683}">
  <dimension ref="A1:J28"/>
  <sheetViews>
    <sheetView topLeftCell="A21" workbookViewId="0">
      <selection sqref="A1:J28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5694</v>
      </c>
      <c r="H1" s="559"/>
      <c r="I1" s="559"/>
      <c r="J1" s="559"/>
    </row>
    <row r="2" spans="1:10" x14ac:dyDescent="0.2">
      <c r="A2" s="1482" t="s">
        <v>4674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t="s">
        <v>3</v>
      </c>
      <c r="B3" s="189" t="s">
        <v>1639</v>
      </c>
      <c r="C3" s="189" t="s">
        <v>286</v>
      </c>
      <c r="D3" s="189" t="s">
        <v>2483</v>
      </c>
      <c r="E3" s="189" t="s">
        <v>581</v>
      </c>
      <c r="F3" s="189"/>
      <c r="G3" s="189"/>
      <c r="H3" s="189"/>
      <c r="I3" s="189"/>
      <c r="J3" s="189"/>
    </row>
    <row r="4" spans="1:10" ht="24.75" x14ac:dyDescent="0.2">
      <c r="A4" s="1549" t="s">
        <v>237</v>
      </c>
      <c r="B4" s="1550" t="s">
        <v>8</v>
      </c>
      <c r="C4" s="1550" t="s">
        <v>9</v>
      </c>
      <c r="D4" s="1550" t="s">
        <v>10</v>
      </c>
      <c r="E4" s="1550" t="s">
        <v>11</v>
      </c>
      <c r="F4" s="1550" t="s">
        <v>12</v>
      </c>
      <c r="G4" s="1550" t="s">
        <v>13</v>
      </c>
      <c r="H4" s="1550" t="s">
        <v>14</v>
      </c>
      <c r="I4" s="1529" t="s">
        <v>15</v>
      </c>
      <c r="J4" s="1529" t="s">
        <v>16</v>
      </c>
    </row>
    <row r="5" spans="1:10" ht="40.5" customHeight="1" x14ac:dyDescent="0.2">
      <c r="A5" s="1534" t="s">
        <v>17</v>
      </c>
      <c r="B5" s="1535"/>
      <c r="C5" s="1629" t="s">
        <v>5695</v>
      </c>
      <c r="D5" s="1537"/>
      <c r="E5" s="1538"/>
      <c r="F5" s="1539"/>
      <c r="G5" s="1538" t="s">
        <v>4210</v>
      </c>
      <c r="H5" s="1630" t="s">
        <v>5696</v>
      </c>
      <c r="I5" s="1540"/>
      <c r="J5" s="1541"/>
    </row>
    <row r="6" spans="1:10" ht="21" x14ac:dyDescent="0.2">
      <c r="A6" s="239" t="s">
        <v>19</v>
      </c>
      <c r="B6" s="1311"/>
      <c r="C6" s="1311"/>
      <c r="D6" s="1311"/>
      <c r="E6" s="1311"/>
      <c r="F6" s="1311"/>
      <c r="G6" s="946" t="s">
        <v>5697</v>
      </c>
      <c r="H6" s="1311" t="s">
        <v>5527</v>
      </c>
      <c r="I6" s="1311"/>
      <c r="J6" s="1542"/>
    </row>
    <row r="7" spans="1:10" ht="30" x14ac:dyDescent="0.2">
      <c r="A7" s="239" t="s">
        <v>23</v>
      </c>
      <c r="B7" s="944" t="s">
        <v>5698</v>
      </c>
      <c r="C7" s="1311"/>
      <c r="D7" s="944" t="s">
        <v>5699</v>
      </c>
      <c r="E7" s="1311"/>
      <c r="F7" s="1311"/>
      <c r="G7" s="1311"/>
      <c r="H7" s="1311" t="s">
        <v>3153</v>
      </c>
      <c r="I7" s="1354"/>
      <c r="J7" s="1583"/>
    </row>
    <row r="8" spans="1:10" ht="21" x14ac:dyDescent="0.2">
      <c r="A8" s="1454" t="s">
        <v>27</v>
      </c>
      <c r="B8" s="1311"/>
      <c r="C8" s="1316"/>
      <c r="D8" s="940"/>
      <c r="E8" s="1311"/>
      <c r="F8" s="1311"/>
      <c r="G8" s="946" t="s">
        <v>5700</v>
      </c>
      <c r="H8" s="1311" t="s">
        <v>4945</v>
      </c>
      <c r="I8" s="1311"/>
      <c r="J8" s="1542"/>
    </row>
    <row r="9" spans="1:10" ht="21" x14ac:dyDescent="0.2">
      <c r="A9" s="239" t="s">
        <v>105</v>
      </c>
      <c r="B9" s="1311"/>
      <c r="C9" s="1311"/>
      <c r="D9" s="1311"/>
      <c r="E9" s="1311"/>
      <c r="F9" s="1311" t="s">
        <v>4825</v>
      </c>
      <c r="G9" s="1311"/>
      <c r="H9" s="1311"/>
      <c r="I9" s="1311"/>
      <c r="J9" s="1542"/>
    </row>
    <row r="10" spans="1:10" ht="21" x14ac:dyDescent="0.2">
      <c r="A10" s="239" t="s">
        <v>35</v>
      </c>
      <c r="B10" s="1311"/>
      <c r="C10" s="1311"/>
      <c r="D10" s="1311"/>
      <c r="E10" s="1311"/>
      <c r="F10" s="952" t="s">
        <v>5701</v>
      </c>
      <c r="G10" s="1311"/>
      <c r="H10" s="1311" t="s">
        <v>5374</v>
      </c>
      <c r="I10" s="1311"/>
      <c r="J10" s="1542"/>
    </row>
    <row r="11" spans="1:10" ht="21" x14ac:dyDescent="0.2">
      <c r="A11" s="239" t="s">
        <v>37</v>
      </c>
      <c r="B11" s="1311"/>
      <c r="C11" s="1311"/>
      <c r="D11" s="1311"/>
      <c r="E11" s="1311" t="s">
        <v>4216</v>
      </c>
      <c r="F11" s="1311"/>
      <c r="G11" s="1316"/>
      <c r="H11" s="1316"/>
      <c r="I11" s="1316"/>
      <c r="J11" s="1542"/>
    </row>
    <row r="12" spans="1:10" ht="21" x14ac:dyDescent="0.2">
      <c r="A12" s="239" t="s">
        <v>40</v>
      </c>
      <c r="B12" s="1311"/>
      <c r="C12" s="952" t="s">
        <v>5702</v>
      </c>
      <c r="D12" s="1311"/>
      <c r="E12" s="1311"/>
      <c r="F12" s="1311" t="s">
        <v>4217</v>
      </c>
      <c r="G12" s="1311"/>
      <c r="H12" s="1356"/>
      <c r="I12" s="1311"/>
      <c r="J12" s="1542"/>
    </row>
    <row r="13" spans="1:10" ht="21" x14ac:dyDescent="0.2">
      <c r="A13" s="239" t="s">
        <v>45</v>
      </c>
      <c r="B13" s="1311"/>
      <c r="C13" s="1311"/>
      <c r="D13" s="1311"/>
      <c r="E13" s="952" t="s">
        <v>5703</v>
      </c>
      <c r="F13" s="1410"/>
      <c r="G13" s="1326" t="s">
        <v>4952</v>
      </c>
      <c r="H13" s="1311"/>
      <c r="I13" s="1311"/>
      <c r="J13" s="1542"/>
    </row>
    <row r="14" spans="1:10" ht="39" x14ac:dyDescent="0.2">
      <c r="A14" s="239" t="s">
        <v>49</v>
      </c>
      <c r="B14" s="1311"/>
      <c r="C14" s="1311"/>
      <c r="D14" s="1311"/>
      <c r="E14" s="1311"/>
      <c r="F14" s="944" t="s">
        <v>5704</v>
      </c>
      <c r="G14" s="946" t="s">
        <v>5705</v>
      </c>
      <c r="H14" s="1311"/>
      <c r="I14" s="1311"/>
      <c r="J14" s="1542"/>
    </row>
    <row r="15" spans="1:10" ht="39" x14ac:dyDescent="0.2">
      <c r="A15" s="239" t="s">
        <v>52</v>
      </c>
      <c r="B15" s="946" t="s">
        <v>5706</v>
      </c>
      <c r="C15" s="946" t="s">
        <v>5707</v>
      </c>
      <c r="D15" s="944" t="s">
        <v>5708</v>
      </c>
      <c r="E15" s="1311"/>
      <c r="F15" s="1311"/>
      <c r="G15" s="946" t="s">
        <v>5709</v>
      </c>
      <c r="H15" s="1311"/>
      <c r="I15" s="1311"/>
      <c r="J15" s="1542"/>
    </row>
    <row r="16" spans="1:10" ht="21" x14ac:dyDescent="0.2">
      <c r="A16" s="239" t="s">
        <v>123</v>
      </c>
      <c r="B16" s="1321"/>
      <c r="C16" s="1321"/>
      <c r="D16" s="1311"/>
      <c r="E16" s="1311"/>
      <c r="F16" s="1321" t="s">
        <v>4220</v>
      </c>
      <c r="G16" s="1324"/>
      <c r="H16" s="1311"/>
      <c r="I16" s="1321"/>
      <c r="J16" s="1584"/>
    </row>
    <row r="17" spans="1:10" x14ac:dyDescent="0.2">
      <c r="A17" s="239"/>
      <c r="B17" s="1311" t="s">
        <v>8</v>
      </c>
      <c r="C17" s="1311" t="s">
        <v>9</v>
      </c>
      <c r="D17" s="1311" t="s">
        <v>10</v>
      </c>
      <c r="E17" s="1311" t="s">
        <v>11</v>
      </c>
      <c r="F17" s="1311" t="s">
        <v>12</v>
      </c>
      <c r="G17" s="1311" t="s">
        <v>13</v>
      </c>
      <c r="H17" s="1311" t="s">
        <v>14</v>
      </c>
      <c r="I17" s="1311" t="s">
        <v>15</v>
      </c>
      <c r="J17" s="1542" t="s">
        <v>16</v>
      </c>
    </row>
    <row r="18" spans="1:10" ht="39" x14ac:dyDescent="0.2">
      <c r="A18" s="239" t="s">
        <v>60</v>
      </c>
      <c r="B18" s="1323"/>
      <c r="C18" s="1323"/>
      <c r="D18" s="1276" t="s">
        <v>5710</v>
      </c>
      <c r="E18" s="1276" t="s">
        <v>5710</v>
      </c>
      <c r="F18" s="1323"/>
      <c r="G18" s="1529" t="s">
        <v>3410</v>
      </c>
      <c r="H18" s="1529" t="s">
        <v>4764</v>
      </c>
      <c r="I18" s="1529"/>
      <c r="J18" s="1543"/>
    </row>
    <row r="19" spans="1:10" ht="21" x14ac:dyDescent="0.2">
      <c r="A19" s="239" t="s">
        <v>64</v>
      </c>
      <c r="B19" s="1311"/>
      <c r="C19" s="1311"/>
      <c r="D19" s="1311"/>
      <c r="E19" s="1311"/>
      <c r="F19" s="1341"/>
      <c r="G19" s="1311" t="s">
        <v>5381</v>
      </c>
      <c r="H19" s="1356"/>
      <c r="I19" s="1311"/>
      <c r="J19" s="1544"/>
    </row>
    <row r="20" spans="1:10" ht="30" x14ac:dyDescent="0.2">
      <c r="A20" s="239" t="s">
        <v>66</v>
      </c>
      <c r="B20" s="1311"/>
      <c r="C20" s="1311"/>
      <c r="D20" s="1311"/>
      <c r="E20" s="952" t="s">
        <v>5711</v>
      </c>
      <c r="F20" s="1341" t="s">
        <v>4959</v>
      </c>
      <c r="G20" s="1311"/>
      <c r="H20" s="946" t="s">
        <v>5712</v>
      </c>
      <c r="I20" s="1311"/>
      <c r="J20" s="1544"/>
    </row>
    <row r="21" spans="1:10" ht="21" x14ac:dyDescent="0.2">
      <c r="A21" s="239" t="s">
        <v>70</v>
      </c>
      <c r="B21" s="1311"/>
      <c r="C21" s="1311"/>
      <c r="D21" s="1311"/>
      <c r="E21" s="1311"/>
      <c r="F21" s="1311" t="s">
        <v>3370</v>
      </c>
      <c r="G21" s="1323"/>
      <c r="H21" s="1323"/>
      <c r="I21" s="1323"/>
      <c r="J21" s="1587"/>
    </row>
    <row r="22" spans="1:10" ht="25.5" customHeight="1" x14ac:dyDescent="0.2">
      <c r="A22" s="239" t="s">
        <v>73</v>
      </c>
      <c r="B22" s="1323"/>
      <c r="C22" s="1323" t="s">
        <v>131</v>
      </c>
      <c r="D22" s="1323"/>
      <c r="E22" s="1323"/>
      <c r="F22" s="1311"/>
      <c r="G22" s="1311"/>
      <c r="H22" s="1311"/>
      <c r="I22" s="1311"/>
      <c r="J22" s="1542"/>
    </row>
    <row r="23" spans="1:10" ht="21" x14ac:dyDescent="0.2">
      <c r="A23" s="239" t="s">
        <v>132</v>
      </c>
      <c r="B23" s="1311"/>
      <c r="C23" s="1311"/>
      <c r="D23" s="1311"/>
      <c r="E23" s="1311" t="s">
        <v>4962</v>
      </c>
      <c r="F23" s="1311"/>
      <c r="G23" s="1311" t="s">
        <v>134</v>
      </c>
      <c r="H23" s="1410"/>
      <c r="I23" s="952" t="s">
        <v>5713</v>
      </c>
      <c r="J23" s="952" t="s">
        <v>5713</v>
      </c>
    </row>
    <row r="24" spans="1:10" ht="21" x14ac:dyDescent="0.2">
      <c r="A24" s="239" t="s">
        <v>136</v>
      </c>
      <c r="B24" s="1311"/>
      <c r="C24" s="1311"/>
      <c r="D24" s="1311"/>
      <c r="E24" s="1311"/>
      <c r="F24" s="1311"/>
      <c r="G24" s="1311"/>
      <c r="H24" s="1311" t="s">
        <v>5386</v>
      </c>
      <c r="I24" s="1311"/>
      <c r="J24" s="1542"/>
    </row>
    <row r="25" spans="1:10" ht="39" x14ac:dyDescent="0.2">
      <c r="A25" s="239" t="s">
        <v>139</v>
      </c>
      <c r="B25" s="1311"/>
      <c r="C25" s="1311"/>
      <c r="D25" s="1311"/>
      <c r="E25" s="1311"/>
      <c r="F25" s="944" t="s">
        <v>5714</v>
      </c>
      <c r="G25" s="1311"/>
      <c r="H25" s="1311"/>
      <c r="I25" s="1311"/>
      <c r="J25" s="1542"/>
    </row>
    <row r="26" spans="1:10" ht="48" x14ac:dyDescent="0.2">
      <c r="A26" s="239" t="s">
        <v>141</v>
      </c>
      <c r="B26" s="1311"/>
      <c r="C26" s="1311"/>
      <c r="D26" s="1311"/>
      <c r="E26" s="1311"/>
      <c r="F26" s="944" t="s">
        <v>5715</v>
      </c>
      <c r="G26" s="940" t="s">
        <v>5716</v>
      </c>
      <c r="H26" s="946" t="s">
        <v>5717</v>
      </c>
      <c r="I26" s="1311"/>
      <c r="J26" s="1542"/>
    </row>
    <row r="27" spans="1:10" ht="33" customHeight="1" x14ac:dyDescent="0.2">
      <c r="A27" s="239" t="s">
        <v>144</v>
      </c>
      <c r="B27" s="1311"/>
      <c r="C27" s="1311"/>
      <c r="D27" s="944" t="s">
        <v>5718</v>
      </c>
      <c r="E27" s="944" t="s">
        <v>5718</v>
      </c>
      <c r="F27" s="944" t="s">
        <v>5718</v>
      </c>
      <c r="G27" s="1311"/>
      <c r="H27" s="1311" t="s">
        <v>5531</v>
      </c>
      <c r="I27" s="1311"/>
      <c r="J27" s="1542"/>
    </row>
    <row r="28" spans="1:10" x14ac:dyDescent="0.2">
      <c r="A28" s="1545"/>
      <c r="B28" s="1546" t="s">
        <v>8</v>
      </c>
      <c r="C28" s="1546" t="s">
        <v>9</v>
      </c>
      <c r="D28" s="1546" t="s">
        <v>10</v>
      </c>
      <c r="E28" s="1546" t="s">
        <v>11</v>
      </c>
      <c r="F28" s="1546" t="s">
        <v>12</v>
      </c>
      <c r="G28" s="1546" t="s">
        <v>13</v>
      </c>
      <c r="H28" s="1546" t="s">
        <v>14</v>
      </c>
      <c r="I28" s="1547" t="s">
        <v>15</v>
      </c>
      <c r="J28" s="1548" t="s">
        <v>16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C2645-FD58-44F2-9425-C0D93483518D}">
  <dimension ref="A1:H37"/>
  <sheetViews>
    <sheetView workbookViewId="0">
      <selection activeCell="E19" sqref="E19"/>
    </sheetView>
  </sheetViews>
  <sheetFormatPr defaultRowHeight="15" x14ac:dyDescent="0.2"/>
  <cols>
    <col min="4" max="4" width="32.6875" customWidth="1"/>
    <col min="5" max="5" width="28.25" customWidth="1"/>
  </cols>
  <sheetData>
    <row r="1" spans="1:8" ht="18" customHeight="1" x14ac:dyDescent="0.2">
      <c r="A1" s="1626"/>
      <c r="B1" s="596" t="s">
        <v>5719</v>
      </c>
      <c r="C1" s="596"/>
      <c r="D1" s="596"/>
      <c r="E1" s="1626"/>
      <c r="F1" s="1626"/>
      <c r="G1" s="1593"/>
      <c r="H1" s="859"/>
    </row>
    <row r="2" spans="1:8" ht="18" customHeight="1" x14ac:dyDescent="0.2">
      <c r="A2" s="596" t="s">
        <v>5720</v>
      </c>
      <c r="B2" s="674"/>
      <c r="C2" s="674"/>
      <c r="D2" s="674"/>
      <c r="E2" s="674"/>
      <c r="F2" s="1626"/>
      <c r="G2" s="1593"/>
      <c r="H2" s="859"/>
    </row>
    <row r="3" spans="1:8" ht="18" customHeight="1" x14ac:dyDescent="0.2">
      <c r="A3" s="674" t="s">
        <v>5721</v>
      </c>
      <c r="B3" s="674"/>
      <c r="C3" s="674"/>
      <c r="D3" s="674"/>
      <c r="E3" s="1626"/>
      <c r="F3" s="1626"/>
      <c r="G3" s="1593"/>
      <c r="H3" s="859"/>
    </row>
    <row r="4" spans="1:8" ht="18" customHeight="1" x14ac:dyDescent="0.2">
      <c r="A4" s="674" t="s">
        <v>5722</v>
      </c>
      <c r="B4" s="674"/>
      <c r="C4" s="674"/>
      <c r="D4" s="674"/>
      <c r="E4" s="1626"/>
      <c r="F4" s="1626"/>
      <c r="G4" s="1593"/>
      <c r="H4" s="859"/>
    </row>
    <row r="5" spans="1:8" ht="18" customHeight="1" x14ac:dyDescent="0.2">
      <c r="A5" s="1627" t="s">
        <v>5723</v>
      </c>
      <c r="B5" s="674"/>
      <c r="C5" s="674"/>
      <c r="D5" s="674"/>
      <c r="E5" s="1626"/>
      <c r="F5" s="1626"/>
      <c r="G5" s="1593"/>
      <c r="H5" s="859"/>
    </row>
    <row r="6" spans="1:8" ht="18" customHeight="1" x14ac:dyDescent="0.2">
      <c r="A6" s="596" t="s">
        <v>5724</v>
      </c>
      <c r="B6" s="596"/>
      <c r="C6" s="596"/>
      <c r="D6" s="596"/>
      <c r="E6" s="596"/>
      <c r="F6" s="1626"/>
      <c r="G6" s="1593"/>
      <c r="H6" s="859"/>
    </row>
    <row r="7" spans="1:8" ht="18" customHeight="1" x14ac:dyDescent="0.2">
      <c r="A7" s="674" t="s">
        <v>5725</v>
      </c>
      <c r="B7" s="674"/>
      <c r="C7" s="674"/>
      <c r="D7" s="674"/>
      <c r="E7" s="1626"/>
      <c r="F7" s="1626"/>
      <c r="G7" s="1593"/>
      <c r="H7" s="859"/>
    </row>
    <row r="8" spans="1:8" ht="18" customHeight="1" x14ac:dyDescent="0.2">
      <c r="A8" s="1594" t="s">
        <v>75</v>
      </c>
      <c r="B8" s="1595" t="s">
        <v>5726</v>
      </c>
      <c r="C8" s="1596" t="s">
        <v>5727</v>
      </c>
      <c r="D8" s="1597" t="s">
        <v>3875</v>
      </c>
      <c r="E8" s="1597" t="s">
        <v>5728</v>
      </c>
      <c r="F8" s="1597" t="s">
        <v>5729</v>
      </c>
      <c r="G8" s="1593"/>
      <c r="H8" s="859"/>
    </row>
    <row r="9" spans="1:8" ht="18" customHeight="1" x14ac:dyDescent="0.2">
      <c r="A9" s="1598" t="s">
        <v>5730</v>
      </c>
      <c r="B9" s="1593" t="s">
        <v>5731</v>
      </c>
      <c r="C9" s="1599" t="s">
        <v>3874</v>
      </c>
      <c r="D9" s="1600" t="s">
        <v>75</v>
      </c>
      <c r="E9" s="1600" t="s">
        <v>5732</v>
      </c>
      <c r="F9" s="1600" t="s">
        <v>5732</v>
      </c>
      <c r="G9" s="1593"/>
      <c r="H9" s="859"/>
    </row>
    <row r="10" spans="1:8" ht="18" customHeight="1" x14ac:dyDescent="0.2">
      <c r="A10" s="1598" t="s">
        <v>5733</v>
      </c>
      <c r="B10" s="1601" t="s">
        <v>5734</v>
      </c>
      <c r="C10" s="1602" t="s">
        <v>5735</v>
      </c>
      <c r="D10" s="1600" t="s">
        <v>5736</v>
      </c>
      <c r="E10" s="1600" t="s">
        <v>5737</v>
      </c>
      <c r="F10" s="1603">
        <v>0.3125</v>
      </c>
      <c r="G10" s="1593"/>
      <c r="H10" s="859"/>
    </row>
    <row r="11" spans="1:8" ht="18" customHeight="1" x14ac:dyDescent="0.2">
      <c r="A11" s="1598"/>
      <c r="B11" s="1604"/>
      <c r="C11" s="1624"/>
      <c r="D11" s="1600" t="s">
        <v>5738</v>
      </c>
      <c r="E11" s="1600" t="s">
        <v>5739</v>
      </c>
      <c r="F11" s="1603">
        <v>0.41666666666666669</v>
      </c>
      <c r="G11" s="1593"/>
      <c r="H11" s="859"/>
    </row>
    <row r="12" spans="1:8" ht="18" customHeight="1" x14ac:dyDescent="0.2">
      <c r="A12" s="1598" t="s">
        <v>5740</v>
      </c>
      <c r="B12" s="1604" t="s">
        <v>5741</v>
      </c>
      <c r="C12" s="1605" t="s">
        <v>5742</v>
      </c>
      <c r="D12" s="1606" t="s">
        <v>5743</v>
      </c>
      <c r="E12" s="1606" t="s">
        <v>5744</v>
      </c>
      <c r="F12" s="1607">
        <v>0.35416666666666669</v>
      </c>
      <c r="G12" s="1593"/>
      <c r="H12" s="859"/>
    </row>
    <row r="13" spans="1:8" ht="18" customHeight="1" x14ac:dyDescent="0.2">
      <c r="A13" s="1598" t="s">
        <v>5745</v>
      </c>
      <c r="B13" s="1604" t="s">
        <v>5746</v>
      </c>
      <c r="C13" s="1608" t="s">
        <v>5746</v>
      </c>
      <c r="D13" s="1609" t="s">
        <v>5747</v>
      </c>
      <c r="E13" s="1610" t="s">
        <v>5748</v>
      </c>
      <c r="F13" s="1611">
        <v>0.40625</v>
      </c>
      <c r="G13" s="1593"/>
      <c r="H13" s="859"/>
    </row>
    <row r="14" spans="1:8" ht="18" customHeight="1" x14ac:dyDescent="0.2">
      <c r="A14" s="1598" t="s">
        <v>5749</v>
      </c>
      <c r="B14" s="1604" t="s">
        <v>5750</v>
      </c>
      <c r="C14" s="1612" t="s">
        <v>5750</v>
      </c>
      <c r="D14" s="1613" t="s">
        <v>5743</v>
      </c>
      <c r="E14" s="1606" t="s">
        <v>5744</v>
      </c>
      <c r="F14" s="1607">
        <v>0.35416666666666669</v>
      </c>
      <c r="G14" s="1593"/>
      <c r="H14" s="859"/>
    </row>
    <row r="15" spans="1:8" ht="18" customHeight="1" x14ac:dyDescent="0.2">
      <c r="A15" s="1598" t="s">
        <v>5751</v>
      </c>
      <c r="B15" s="1604" t="s">
        <v>2706</v>
      </c>
      <c r="C15" s="1614" t="s">
        <v>2706</v>
      </c>
      <c r="D15" s="1615" t="s">
        <v>5752</v>
      </c>
      <c r="E15" s="1616" t="s">
        <v>5753</v>
      </c>
      <c r="F15" s="1617">
        <v>0.41666666666666669</v>
      </c>
      <c r="G15" s="1593"/>
      <c r="H15" s="859"/>
    </row>
    <row r="16" spans="1:8" ht="18" customHeight="1" x14ac:dyDescent="0.2">
      <c r="A16" s="1598" t="s">
        <v>5754</v>
      </c>
      <c r="B16" s="1604" t="s">
        <v>5755</v>
      </c>
      <c r="C16" s="1618" t="s">
        <v>5756</v>
      </c>
      <c r="D16" s="1609" t="s">
        <v>5747</v>
      </c>
      <c r="E16" s="1610" t="s">
        <v>5748</v>
      </c>
      <c r="F16" s="1611">
        <v>0.3611111111111111</v>
      </c>
      <c r="G16" s="1593"/>
      <c r="H16" s="859"/>
    </row>
    <row r="17" spans="1:8" ht="18" customHeight="1" x14ac:dyDescent="0.2">
      <c r="A17" s="1598" t="s">
        <v>5757</v>
      </c>
      <c r="B17" s="1604" t="s">
        <v>5758</v>
      </c>
      <c r="C17" s="1619" t="s">
        <v>5758</v>
      </c>
      <c r="D17" s="1599" t="s">
        <v>5759</v>
      </c>
      <c r="E17" s="1600" t="s">
        <v>5760</v>
      </c>
      <c r="F17" s="1603">
        <v>0.35416666666666669</v>
      </c>
      <c r="G17" s="1593"/>
      <c r="H17" s="859"/>
    </row>
    <row r="18" spans="1:8" ht="18" customHeight="1" x14ac:dyDescent="0.2">
      <c r="A18" s="1598" t="s">
        <v>5761</v>
      </c>
      <c r="B18" s="1604" t="s">
        <v>5762</v>
      </c>
      <c r="C18" s="1619" t="s">
        <v>5762</v>
      </c>
      <c r="D18" s="1599" t="s">
        <v>5763</v>
      </c>
      <c r="E18" s="1600" t="s">
        <v>5764</v>
      </c>
      <c r="F18" s="1603">
        <v>0.375</v>
      </c>
      <c r="G18" s="1593"/>
      <c r="H18" s="859"/>
    </row>
    <row r="19" spans="1:8" ht="18" customHeight="1" x14ac:dyDescent="0.2">
      <c r="A19" s="1598" t="s">
        <v>5765</v>
      </c>
      <c r="B19" s="1604" t="s">
        <v>5766</v>
      </c>
      <c r="C19" s="1605" t="s">
        <v>494</v>
      </c>
      <c r="D19" s="1606" t="s">
        <v>5743</v>
      </c>
      <c r="E19" s="1606" t="s">
        <v>5744</v>
      </c>
      <c r="F19" s="1607">
        <v>0.35416666666666669</v>
      </c>
      <c r="G19" s="1593"/>
      <c r="H19" s="859"/>
    </row>
    <row r="20" spans="1:8" ht="18" customHeight="1" x14ac:dyDescent="0.2">
      <c r="A20" s="1598" t="s">
        <v>5767</v>
      </c>
      <c r="B20" s="1604" t="s">
        <v>5768</v>
      </c>
      <c r="C20" s="1605" t="s">
        <v>5768</v>
      </c>
      <c r="D20" s="1606" t="s">
        <v>5743</v>
      </c>
      <c r="E20" s="1606" t="s">
        <v>5744</v>
      </c>
      <c r="F20" s="1607">
        <v>0.35416666666666669</v>
      </c>
      <c r="G20" s="1593"/>
      <c r="H20" s="859"/>
    </row>
    <row r="21" spans="1:8" ht="18" customHeight="1" x14ac:dyDescent="0.2">
      <c r="A21" s="1598" t="s">
        <v>3855</v>
      </c>
      <c r="B21" s="1604" t="s">
        <v>5769</v>
      </c>
      <c r="C21" s="1605" t="s">
        <v>5770</v>
      </c>
      <c r="D21" s="1606" t="s">
        <v>5743</v>
      </c>
      <c r="E21" s="1606" t="s">
        <v>5744</v>
      </c>
      <c r="F21" s="1607">
        <v>0.35416666666666669</v>
      </c>
      <c r="G21" s="1593"/>
      <c r="H21" s="859"/>
    </row>
    <row r="22" spans="1:8" ht="18" customHeight="1" x14ac:dyDescent="0.2">
      <c r="A22" s="1598" t="s">
        <v>5771</v>
      </c>
      <c r="B22" s="1604" t="s">
        <v>5772</v>
      </c>
      <c r="C22" s="1619" t="s">
        <v>5772</v>
      </c>
      <c r="D22" s="1599" t="s">
        <v>5773</v>
      </c>
      <c r="E22" s="1600" t="s">
        <v>5774</v>
      </c>
      <c r="F22" s="1603">
        <v>0.375</v>
      </c>
      <c r="G22" s="1593"/>
      <c r="H22" s="859"/>
    </row>
    <row r="23" spans="1:8" ht="18" customHeight="1" x14ac:dyDescent="0.2">
      <c r="A23" s="1598" t="s">
        <v>5775</v>
      </c>
      <c r="B23" s="1604" t="s">
        <v>5776</v>
      </c>
      <c r="C23" s="1620" t="s">
        <v>5776</v>
      </c>
      <c r="D23" s="1621" t="s">
        <v>5777</v>
      </c>
      <c r="E23" s="1622" t="s">
        <v>5778</v>
      </c>
      <c r="F23" s="1623">
        <v>0.375</v>
      </c>
      <c r="G23" s="1593"/>
      <c r="H23" s="859"/>
    </row>
    <row r="24" spans="1:8" ht="18" customHeight="1" x14ac:dyDescent="0.2">
      <c r="A24" s="1598" t="s">
        <v>5779</v>
      </c>
      <c r="B24" s="1604" t="s">
        <v>5780</v>
      </c>
      <c r="C24" s="1624" t="s">
        <v>5781</v>
      </c>
      <c r="D24" s="1600" t="s">
        <v>5782</v>
      </c>
      <c r="E24" s="1600" t="s">
        <v>5783</v>
      </c>
      <c r="F24" s="1603">
        <v>0.375</v>
      </c>
      <c r="G24" s="1593"/>
      <c r="H24" s="859"/>
    </row>
    <row r="25" spans="1:8" ht="18" customHeight="1" x14ac:dyDescent="0.2">
      <c r="A25" s="1598" t="s">
        <v>5784</v>
      </c>
      <c r="B25" s="1604" t="s">
        <v>5785</v>
      </c>
      <c r="C25" s="1618" t="s">
        <v>5786</v>
      </c>
      <c r="D25" s="1599" t="s">
        <v>5787</v>
      </c>
      <c r="E25" s="1600" t="s">
        <v>5788</v>
      </c>
      <c r="F25" s="1603">
        <v>0.39583333333333331</v>
      </c>
      <c r="G25" s="1593"/>
      <c r="H25" s="859"/>
    </row>
    <row r="26" spans="1:8" ht="18" customHeight="1" x14ac:dyDescent="0.2">
      <c r="A26" s="1598" t="s">
        <v>5789</v>
      </c>
      <c r="B26" s="1604" t="s">
        <v>5790</v>
      </c>
      <c r="C26" s="1619" t="s">
        <v>5790</v>
      </c>
      <c r="D26" s="1599" t="s">
        <v>5791</v>
      </c>
      <c r="E26" s="1600" t="s">
        <v>5792</v>
      </c>
      <c r="F26" s="1603">
        <v>0.39583333333333331</v>
      </c>
      <c r="G26" s="1593"/>
      <c r="H26" s="859"/>
    </row>
    <row r="27" spans="1:8" ht="18" customHeight="1" x14ac:dyDescent="0.2">
      <c r="A27" s="1598" t="s">
        <v>5793</v>
      </c>
      <c r="B27" s="1604" t="s">
        <v>2891</v>
      </c>
      <c r="C27" s="1620" t="s">
        <v>2891</v>
      </c>
      <c r="D27" s="1621" t="s">
        <v>5777</v>
      </c>
      <c r="E27" s="1622" t="s">
        <v>5778</v>
      </c>
      <c r="F27" s="1623">
        <v>0.375</v>
      </c>
      <c r="G27" s="1593"/>
      <c r="H27" s="859"/>
    </row>
    <row r="28" spans="1:8" ht="18" customHeight="1" x14ac:dyDescent="0.2">
      <c r="A28" s="1598" t="s">
        <v>5794</v>
      </c>
      <c r="B28" s="1604" t="s">
        <v>5795</v>
      </c>
      <c r="C28" s="1619" t="s">
        <v>5795</v>
      </c>
      <c r="D28" s="1599" t="s">
        <v>5796</v>
      </c>
      <c r="E28" s="1600" t="s">
        <v>5788</v>
      </c>
      <c r="F28" s="1603">
        <v>0.375</v>
      </c>
      <c r="G28" s="1593"/>
      <c r="H28" s="859"/>
    </row>
    <row r="29" spans="1:8" ht="18" customHeight="1" x14ac:dyDescent="0.2">
      <c r="A29" s="1598" t="s">
        <v>5797</v>
      </c>
      <c r="B29" s="1604" t="s">
        <v>5798</v>
      </c>
      <c r="C29" s="1624" t="s">
        <v>5799</v>
      </c>
      <c r="D29" s="1600" t="s">
        <v>5800</v>
      </c>
      <c r="E29" s="1600" t="s">
        <v>5801</v>
      </c>
      <c r="F29" s="1603">
        <v>0.41666666666666669</v>
      </c>
      <c r="G29" s="1593"/>
      <c r="H29" s="859"/>
    </row>
    <row r="30" spans="1:8" ht="18" customHeight="1" x14ac:dyDescent="0.2">
      <c r="A30" s="1598" t="s">
        <v>5802</v>
      </c>
      <c r="B30" s="1604" t="s">
        <v>5803</v>
      </c>
      <c r="C30" s="1624" t="s">
        <v>5804</v>
      </c>
      <c r="D30" s="1600" t="s">
        <v>5805</v>
      </c>
      <c r="E30" s="1600" t="s">
        <v>5806</v>
      </c>
      <c r="F30" s="1603">
        <v>0.4375</v>
      </c>
      <c r="G30" s="1593"/>
      <c r="H30" s="859"/>
    </row>
    <row r="31" spans="1:8" ht="18" customHeight="1" x14ac:dyDescent="0.2">
      <c r="A31" s="1598" t="s">
        <v>5807</v>
      </c>
      <c r="B31" s="1604" t="s">
        <v>5808</v>
      </c>
      <c r="C31" s="1624" t="s">
        <v>5808</v>
      </c>
      <c r="D31" s="1600" t="s">
        <v>5809</v>
      </c>
      <c r="E31" s="1600" t="s">
        <v>5810</v>
      </c>
      <c r="F31" s="1603">
        <v>0.39583333333333331</v>
      </c>
      <c r="G31" s="1593"/>
      <c r="H31" s="859"/>
    </row>
    <row r="32" spans="1:8" ht="18" customHeight="1" x14ac:dyDescent="0.2">
      <c r="A32" s="1598" t="s">
        <v>5811</v>
      </c>
      <c r="B32" s="1604" t="s">
        <v>5812</v>
      </c>
      <c r="C32" s="1614" t="s">
        <v>5813</v>
      </c>
      <c r="D32" s="1615" t="s">
        <v>5752</v>
      </c>
      <c r="E32" s="1616" t="s">
        <v>5753</v>
      </c>
      <c r="F32" s="1617">
        <v>0.41666666666666669</v>
      </c>
      <c r="G32" s="1593"/>
      <c r="H32" s="859"/>
    </row>
    <row r="33" spans="1:8" ht="18" customHeight="1" x14ac:dyDescent="0.2">
      <c r="A33" s="859"/>
      <c r="B33" s="859"/>
      <c r="C33" s="1625" t="s">
        <v>5814</v>
      </c>
      <c r="E33" s="859"/>
      <c r="F33" s="859"/>
      <c r="G33" s="859"/>
      <c r="H33" s="859"/>
    </row>
    <row r="34" spans="1:8" ht="18" customHeight="1" x14ac:dyDescent="0.2">
      <c r="A34" s="859"/>
      <c r="B34" s="859"/>
      <c r="C34" s="1625" t="s">
        <v>5815</v>
      </c>
      <c r="E34" s="859"/>
      <c r="F34" s="859"/>
      <c r="G34" s="859"/>
      <c r="H34" s="859"/>
    </row>
    <row r="35" spans="1:8" x14ac:dyDescent="0.2">
      <c r="A35" s="859"/>
      <c r="B35" s="859"/>
      <c r="C35" s="859" t="s">
        <v>5816</v>
      </c>
      <c r="E35" s="859"/>
      <c r="F35" s="859"/>
      <c r="G35" s="859"/>
      <c r="H35" s="859"/>
    </row>
    <row r="36" spans="1:8" x14ac:dyDescent="0.2">
      <c r="A36" s="1628" t="s">
        <v>5817</v>
      </c>
      <c r="B36" s="91"/>
      <c r="C36" s="91"/>
      <c r="D36" s="91"/>
      <c r="E36" s="91"/>
      <c r="F36" s="91"/>
    </row>
    <row r="37" spans="1:8" x14ac:dyDescent="0.2">
      <c r="A37" s="91" t="s">
        <v>5818</v>
      </c>
      <c r="B37" s="91"/>
      <c r="C37" s="91"/>
      <c r="D37" s="91"/>
      <c r="E37" s="91"/>
      <c r="F37" s="91"/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657C5-D042-48EB-BF19-DB6D6FFFEC66}">
  <dimension ref="A1:J28"/>
  <sheetViews>
    <sheetView topLeftCell="A12" workbookViewId="0">
      <selection sqref="A1:J28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5819</v>
      </c>
      <c r="H1" s="559"/>
      <c r="I1" s="559"/>
      <c r="J1" s="559"/>
    </row>
    <row r="2" spans="1:10" x14ac:dyDescent="0.2">
      <c r="A2" s="1510" t="s">
        <v>4610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639" t="s">
        <v>3</v>
      </c>
      <c r="B3" s="1552"/>
      <c r="C3" s="1552" t="s">
        <v>970</v>
      </c>
      <c r="D3" s="1552"/>
      <c r="E3" s="1552"/>
      <c r="F3" s="1552"/>
      <c r="G3" s="1552"/>
      <c r="H3" s="1552"/>
      <c r="I3" s="1553"/>
      <c r="J3" s="1554"/>
    </row>
    <row r="4" spans="1:10" x14ac:dyDescent="0.2">
      <c r="A4" s="1653" t="s">
        <v>7</v>
      </c>
      <c r="B4" s="1391" t="s">
        <v>8</v>
      </c>
      <c r="C4" s="1391" t="s">
        <v>9</v>
      </c>
      <c r="D4" s="1391" t="s">
        <v>10</v>
      </c>
      <c r="E4" s="1391" t="s">
        <v>11</v>
      </c>
      <c r="F4" s="1391" t="s">
        <v>12</v>
      </c>
      <c r="G4" s="1391" t="s">
        <v>13</v>
      </c>
      <c r="H4" s="1391" t="s">
        <v>14</v>
      </c>
      <c r="I4" s="1392" t="s">
        <v>15</v>
      </c>
      <c r="J4" s="1638" t="s">
        <v>16</v>
      </c>
    </row>
    <row r="5" spans="1:10" ht="21" x14ac:dyDescent="0.2">
      <c r="A5" s="1635" t="s">
        <v>17</v>
      </c>
      <c r="B5" s="1552"/>
      <c r="C5" s="1552"/>
      <c r="D5" s="1552"/>
      <c r="E5" s="1552"/>
      <c r="F5" s="1636"/>
      <c r="G5" s="1552"/>
      <c r="H5" s="1552" t="s">
        <v>4903</v>
      </c>
      <c r="I5" s="1552"/>
      <c r="J5" s="1637"/>
    </row>
    <row r="6" spans="1:10" ht="30" x14ac:dyDescent="0.2">
      <c r="A6" s="1466" t="s">
        <v>19</v>
      </c>
      <c r="B6" s="1383"/>
      <c r="C6" s="1383"/>
      <c r="D6" s="1383"/>
      <c r="E6" s="1424" t="s">
        <v>5820</v>
      </c>
      <c r="F6" s="1516"/>
      <c r="G6" s="1383"/>
      <c r="H6" s="1383" t="s">
        <v>5821</v>
      </c>
      <c r="I6" s="1517"/>
      <c r="J6" s="1631"/>
    </row>
    <row r="7" spans="1:10" ht="39" x14ac:dyDescent="0.2">
      <c r="A7" s="1466" t="s">
        <v>23</v>
      </c>
      <c r="B7" s="1383"/>
      <c r="C7" s="1383"/>
      <c r="D7" s="1441"/>
      <c r="E7" s="1383"/>
      <c r="F7" s="1383"/>
      <c r="G7" s="1383" t="s">
        <v>5822</v>
      </c>
      <c r="H7" s="1383" t="s">
        <v>5823</v>
      </c>
      <c r="I7" s="1517"/>
      <c r="J7" s="1558"/>
    </row>
    <row r="8" spans="1:10" ht="43.5" customHeight="1" x14ac:dyDescent="0.2">
      <c r="A8" s="1465" t="s">
        <v>27</v>
      </c>
      <c r="B8" s="1383"/>
      <c r="C8" s="1383"/>
      <c r="D8" s="1424" t="s">
        <v>5824</v>
      </c>
      <c r="E8" s="1383"/>
      <c r="F8" s="1383"/>
      <c r="G8" s="1383"/>
      <c r="H8" s="1383" t="s">
        <v>4908</v>
      </c>
      <c r="I8" s="1383"/>
      <c r="J8" s="1556"/>
    </row>
    <row r="9" spans="1:10" ht="39" x14ac:dyDescent="0.2">
      <c r="A9" s="1466" t="s">
        <v>105</v>
      </c>
      <c r="B9" s="1383"/>
      <c r="C9" s="1383"/>
      <c r="D9" s="1276" t="s">
        <v>5825</v>
      </c>
      <c r="E9" s="1383"/>
      <c r="F9" s="1383"/>
      <c r="G9" s="1383"/>
      <c r="H9" s="1383" t="s">
        <v>5826</v>
      </c>
      <c r="I9" s="1383"/>
      <c r="J9" s="1556"/>
    </row>
    <row r="10" spans="1:10" ht="21" x14ac:dyDescent="0.2">
      <c r="A10" s="1466" t="s">
        <v>35</v>
      </c>
      <c r="B10" s="1516"/>
      <c r="C10" s="1516"/>
      <c r="D10" s="1516"/>
      <c r="E10" s="1383"/>
      <c r="F10" s="1396" t="s">
        <v>5827</v>
      </c>
      <c r="G10" s="1383"/>
      <c r="H10" s="1383" t="s">
        <v>110</v>
      </c>
      <c r="I10" s="1383"/>
      <c r="J10" s="1559"/>
    </row>
    <row r="11" spans="1:10" ht="21" x14ac:dyDescent="0.2">
      <c r="A11" s="1466" t="s">
        <v>37</v>
      </c>
      <c r="B11" s="1503"/>
      <c r="C11" s="1383"/>
      <c r="D11" s="1383"/>
      <c r="E11" s="1383"/>
      <c r="F11" s="1383"/>
      <c r="G11" s="1383"/>
      <c r="H11" s="1519"/>
      <c r="I11" s="1420" t="s">
        <v>38</v>
      </c>
      <c r="J11" s="1556"/>
    </row>
    <row r="12" spans="1:10" ht="21" x14ac:dyDescent="0.2">
      <c r="A12" s="1466" t="s">
        <v>40</v>
      </c>
      <c r="B12" s="1383"/>
      <c r="C12" s="1383"/>
      <c r="D12" s="1383"/>
      <c r="E12" s="1383"/>
      <c r="F12" s="1383"/>
      <c r="G12" s="1383"/>
      <c r="H12" s="1326" t="s">
        <v>4914</v>
      </c>
      <c r="I12" s="1420" t="s">
        <v>5552</v>
      </c>
      <c r="J12" s="1557"/>
    </row>
    <row r="13" spans="1:10" ht="21" x14ac:dyDescent="0.2">
      <c r="A13" s="1466" t="s">
        <v>45</v>
      </c>
      <c r="B13" s="1383"/>
      <c r="C13" s="1383"/>
      <c r="D13" s="1383"/>
      <c r="E13" s="1383"/>
      <c r="F13" s="1383"/>
      <c r="G13" s="1383"/>
      <c r="H13" s="1326" t="s">
        <v>195</v>
      </c>
      <c r="I13" s="1420"/>
      <c r="J13" s="1556"/>
    </row>
    <row r="14" spans="1:10" ht="21" x14ac:dyDescent="0.2">
      <c r="A14" s="1466" t="s">
        <v>49</v>
      </c>
      <c r="B14" s="1383"/>
      <c r="C14" s="1383"/>
      <c r="D14" s="1383"/>
      <c r="E14" s="1383"/>
      <c r="F14" s="1383"/>
      <c r="G14" s="1383"/>
      <c r="H14" s="1420" t="s">
        <v>4917</v>
      </c>
      <c r="I14" s="1420"/>
      <c r="J14" s="1556"/>
    </row>
    <row r="15" spans="1:10" ht="21" x14ac:dyDescent="0.2">
      <c r="A15" s="1466" t="s">
        <v>52</v>
      </c>
      <c r="B15" s="1383"/>
      <c r="C15" s="1383"/>
      <c r="D15" s="1383"/>
      <c r="E15" s="1383"/>
      <c r="F15" s="1383" t="s">
        <v>198</v>
      </c>
      <c r="G15" s="1383"/>
      <c r="H15" s="1383"/>
      <c r="I15" s="1420"/>
      <c r="J15" s="1556"/>
    </row>
    <row r="16" spans="1:10" ht="21" x14ac:dyDescent="0.2">
      <c r="A16" s="1466" t="s">
        <v>123</v>
      </c>
      <c r="B16" s="1383"/>
      <c r="C16" s="1383"/>
      <c r="D16" s="1383"/>
      <c r="E16" s="1383"/>
      <c r="F16" s="1383"/>
      <c r="G16" s="1383" t="s">
        <v>4919</v>
      </c>
      <c r="H16" s="1383"/>
      <c r="I16" s="1420" t="s">
        <v>5569</v>
      </c>
      <c r="J16" s="1557"/>
    </row>
    <row r="17" spans="1:10" x14ac:dyDescent="0.2">
      <c r="A17" s="1466"/>
      <c r="B17" s="1383" t="s">
        <v>8</v>
      </c>
      <c r="C17" s="1383" t="s">
        <v>9</v>
      </c>
      <c r="D17" s="1383" t="s">
        <v>10</v>
      </c>
      <c r="E17" s="1383" t="s">
        <v>11</v>
      </c>
      <c r="F17" s="1383" t="s">
        <v>12</v>
      </c>
      <c r="G17" s="1383" t="s">
        <v>13</v>
      </c>
      <c r="H17" s="1383" t="s">
        <v>14</v>
      </c>
      <c r="I17" s="1420" t="s">
        <v>15</v>
      </c>
      <c r="J17" s="1559" t="s">
        <v>16</v>
      </c>
    </row>
    <row r="18" spans="1:10" ht="21" x14ac:dyDescent="0.2">
      <c r="A18" s="1466" t="s">
        <v>60</v>
      </c>
      <c r="B18" s="1383"/>
      <c r="C18" s="1383"/>
      <c r="D18" s="1383"/>
      <c r="E18" s="1383"/>
      <c r="F18" s="1383"/>
      <c r="G18" s="1383"/>
      <c r="H18" s="1383" t="s">
        <v>4920</v>
      </c>
      <c r="I18" s="1420"/>
      <c r="J18" s="1556"/>
    </row>
    <row r="19" spans="1:10" ht="21" x14ac:dyDescent="0.2">
      <c r="A19" s="1466" t="s">
        <v>64</v>
      </c>
      <c r="B19" s="1383"/>
      <c r="C19" s="1383"/>
      <c r="D19" s="1383"/>
      <c r="E19" s="1383"/>
      <c r="F19" s="1383"/>
      <c r="G19" s="1383"/>
      <c r="H19" s="1383"/>
      <c r="I19" s="1383"/>
      <c r="J19" s="1559" t="s">
        <v>210</v>
      </c>
    </row>
    <row r="20" spans="1:10" ht="21" x14ac:dyDescent="0.2">
      <c r="A20" s="1466" t="s">
        <v>66</v>
      </c>
      <c r="B20" s="1383"/>
      <c r="C20" s="1383"/>
      <c r="D20" s="1383"/>
      <c r="E20" s="1383" t="s">
        <v>211</v>
      </c>
      <c r="F20" s="1383"/>
      <c r="G20" s="1383"/>
      <c r="H20" s="1383"/>
      <c r="I20" s="1420"/>
      <c r="J20" s="1556"/>
    </row>
    <row r="21" spans="1:10" ht="21" x14ac:dyDescent="0.2">
      <c r="A21" s="1466" t="s">
        <v>70</v>
      </c>
      <c r="B21" s="1383"/>
      <c r="C21" s="1383"/>
      <c r="D21" s="1383"/>
      <c r="E21" s="1383"/>
      <c r="F21" s="1383"/>
      <c r="G21" s="1383" t="s">
        <v>214</v>
      </c>
      <c r="H21" s="1383"/>
      <c r="I21" s="1420"/>
      <c r="J21" s="1559"/>
    </row>
    <row r="22" spans="1:10" ht="30" x14ac:dyDescent="0.2">
      <c r="A22" s="1466" t="s">
        <v>73</v>
      </c>
      <c r="B22" s="1383"/>
      <c r="C22" s="1383"/>
      <c r="D22" s="1383"/>
      <c r="E22" s="1383"/>
      <c r="F22" s="1383"/>
      <c r="G22" s="1383" t="s">
        <v>5828</v>
      </c>
      <c r="H22" s="1383"/>
      <c r="I22" s="1420"/>
      <c r="J22" s="1559"/>
    </row>
    <row r="23" spans="1:10" ht="23.25" x14ac:dyDescent="0.2">
      <c r="A23" s="1466" t="s">
        <v>132</v>
      </c>
      <c r="B23" s="1383"/>
      <c r="C23" s="1383"/>
      <c r="D23" s="1383" t="s">
        <v>5242</v>
      </c>
      <c r="E23" s="1383"/>
      <c r="F23" s="1383"/>
      <c r="G23" s="1383"/>
      <c r="H23" s="1579" t="s">
        <v>221</v>
      </c>
      <c r="I23" s="1383"/>
      <c r="J23" s="1586"/>
    </row>
    <row r="24" spans="1:10" ht="21" x14ac:dyDescent="0.2">
      <c r="A24" s="1466" t="s">
        <v>136</v>
      </c>
      <c r="B24" s="1383"/>
      <c r="C24" s="1383"/>
      <c r="D24" s="1383"/>
      <c r="E24" s="1383"/>
      <c r="F24" s="1383" t="s">
        <v>4870</v>
      </c>
      <c r="G24" s="1383"/>
      <c r="H24" s="1383"/>
      <c r="I24" s="1420"/>
      <c r="J24" s="1559"/>
    </row>
    <row r="25" spans="1:10" ht="21" x14ac:dyDescent="0.2">
      <c r="A25" s="1466" t="s">
        <v>139</v>
      </c>
      <c r="B25" s="1383"/>
      <c r="C25" s="1383"/>
      <c r="D25" s="1383"/>
      <c r="E25" s="1383"/>
      <c r="F25" s="1383"/>
      <c r="G25" s="1383"/>
      <c r="H25" s="1383" t="s">
        <v>223</v>
      </c>
      <c r="I25" s="1420"/>
      <c r="J25" s="1561"/>
    </row>
    <row r="26" spans="1:10" ht="21" x14ac:dyDescent="0.2">
      <c r="A26" s="1466" t="s">
        <v>141</v>
      </c>
      <c r="B26" s="1383"/>
      <c r="C26" s="1383"/>
      <c r="D26" s="1383"/>
      <c r="E26" s="1383"/>
      <c r="F26" s="1383"/>
      <c r="G26" s="1383"/>
      <c r="H26" s="1383" t="s">
        <v>5580</v>
      </c>
      <c r="I26" s="1420"/>
      <c r="J26" s="1556"/>
    </row>
    <row r="27" spans="1:10" ht="21" x14ac:dyDescent="0.2">
      <c r="A27" s="1466" t="s">
        <v>144</v>
      </c>
      <c r="B27" s="1391"/>
      <c r="C27" s="1441"/>
      <c r="D27" s="1391"/>
      <c r="E27" s="1391"/>
      <c r="F27" s="1383"/>
      <c r="G27" s="1391"/>
      <c r="H27" s="1391" t="s">
        <v>5583</v>
      </c>
      <c r="I27" s="1392"/>
      <c r="J27" s="1556"/>
    </row>
    <row r="28" spans="1:10" x14ac:dyDescent="0.2">
      <c r="A28" s="1562" t="s">
        <v>75</v>
      </c>
      <c r="B28" s="1547" t="s">
        <v>8</v>
      </c>
      <c r="C28" s="1547" t="s">
        <v>9</v>
      </c>
      <c r="D28" s="1547" t="s">
        <v>10</v>
      </c>
      <c r="E28" s="1547" t="s">
        <v>11</v>
      </c>
      <c r="F28" s="1547" t="s">
        <v>12</v>
      </c>
      <c r="G28" s="1547" t="s">
        <v>13</v>
      </c>
      <c r="H28" s="1547" t="s">
        <v>14</v>
      </c>
      <c r="I28" s="1563" t="s">
        <v>15</v>
      </c>
      <c r="J28" s="1548" t="s">
        <v>16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C6A6-550D-4B14-857B-2B631BCC8791}">
  <dimension ref="A1:J30"/>
  <sheetViews>
    <sheetView topLeftCell="A15" workbookViewId="0">
      <selection sqref="A1:J30"/>
    </sheetView>
  </sheetViews>
  <sheetFormatPr defaultRowHeight="15" x14ac:dyDescent="0.2"/>
  <sheetData>
    <row r="1" spans="1:10" x14ac:dyDescent="0.2">
      <c r="A1" s="931" t="s">
        <v>0</v>
      </c>
      <c r="C1" s="931"/>
      <c r="D1" s="931"/>
      <c r="E1" s="931"/>
      <c r="G1" s="214" t="s">
        <v>5829</v>
      </c>
    </row>
    <row r="2" spans="1:10" x14ac:dyDescent="0.2">
      <c r="A2" s="1348" t="s">
        <v>4610</v>
      </c>
      <c r="B2" s="670"/>
    </row>
    <row r="3" spans="1:10" x14ac:dyDescent="0.2">
      <c r="A3" s="1655" t="s">
        <v>5830</v>
      </c>
      <c r="B3" s="1255"/>
      <c r="C3" s="91"/>
      <c r="D3" s="91"/>
      <c r="E3" s="91"/>
      <c r="F3" s="91"/>
      <c r="G3" s="91"/>
      <c r="H3" s="91"/>
      <c r="I3" s="91"/>
      <c r="J3" s="91"/>
    </row>
    <row r="4" spans="1:10" x14ac:dyDescent="0.2">
      <c r="A4" s="1655" t="s">
        <v>5831</v>
      </c>
      <c r="B4" s="1255"/>
      <c r="C4" s="91"/>
      <c r="D4" s="91"/>
      <c r="E4" s="91"/>
      <c r="F4" s="91"/>
      <c r="G4" s="91"/>
      <c r="H4" s="91"/>
      <c r="I4" s="91"/>
      <c r="J4" s="91"/>
    </row>
    <row r="5" spans="1:10" x14ac:dyDescent="0.2">
      <c r="A5" s="1564" t="s">
        <v>3</v>
      </c>
      <c r="B5" s="1538" t="s">
        <v>3457</v>
      </c>
      <c r="C5" s="1538" t="s">
        <v>971</v>
      </c>
      <c r="D5" s="1538" t="s">
        <v>625</v>
      </c>
      <c r="E5" s="1538" t="s">
        <v>285</v>
      </c>
      <c r="F5" s="1538"/>
      <c r="G5" s="1538"/>
      <c r="H5" s="1538"/>
      <c r="I5" s="1565"/>
      <c r="J5" s="1566"/>
    </row>
    <row r="6" spans="1:10" x14ac:dyDescent="0.2">
      <c r="A6" s="1463" t="s">
        <v>90</v>
      </c>
      <c r="B6" s="1318" t="s">
        <v>8</v>
      </c>
      <c r="C6" s="1318" t="s">
        <v>9</v>
      </c>
      <c r="D6" s="1318" t="s">
        <v>10</v>
      </c>
      <c r="E6" s="1318" t="s">
        <v>11</v>
      </c>
      <c r="F6" s="1318" t="s">
        <v>12</v>
      </c>
      <c r="G6" s="1318" t="s">
        <v>13</v>
      </c>
      <c r="H6" s="1318" t="s">
        <v>14</v>
      </c>
      <c r="I6" s="1341" t="s">
        <v>15</v>
      </c>
      <c r="J6" s="1543" t="s">
        <v>16</v>
      </c>
    </row>
    <row r="7" spans="1:10" ht="21" x14ac:dyDescent="0.2">
      <c r="A7" s="1454" t="s">
        <v>17</v>
      </c>
      <c r="B7" s="1323"/>
      <c r="C7" s="1323"/>
      <c r="D7" s="1323"/>
      <c r="E7" s="1323"/>
      <c r="F7" s="1323"/>
      <c r="G7" s="1427"/>
      <c r="H7" s="1445"/>
      <c r="I7" s="1505" t="s">
        <v>95</v>
      </c>
      <c r="J7" s="1567"/>
    </row>
    <row r="8" spans="1:10" ht="30" x14ac:dyDescent="0.2">
      <c r="A8" s="239" t="s">
        <v>19</v>
      </c>
      <c r="B8" s="1505"/>
      <c r="C8" s="1311"/>
      <c r="D8" s="1311"/>
      <c r="E8" s="1383"/>
      <c r="F8" s="1316"/>
      <c r="G8" s="1311"/>
      <c r="H8" s="1311" t="s">
        <v>5441</v>
      </c>
      <c r="I8" s="1341"/>
      <c r="J8" s="1567"/>
    </row>
    <row r="9" spans="1:10" ht="21" x14ac:dyDescent="0.2">
      <c r="A9" s="239" t="s">
        <v>23</v>
      </c>
      <c r="B9" s="1311"/>
      <c r="C9" s="1311"/>
      <c r="D9" s="1311"/>
      <c r="E9" s="1656" t="s">
        <v>5832</v>
      </c>
      <c r="F9" s="952" t="s">
        <v>5833</v>
      </c>
      <c r="G9" s="1311"/>
      <c r="H9" s="1449"/>
      <c r="I9" s="1341" t="s">
        <v>5442</v>
      </c>
      <c r="J9" s="1542"/>
    </row>
    <row r="10" spans="1:10" ht="21" x14ac:dyDescent="0.2">
      <c r="A10" s="1454" t="s">
        <v>27</v>
      </c>
      <c r="B10" s="1311"/>
      <c r="C10" s="1311"/>
      <c r="D10" s="1311"/>
      <c r="E10" s="1311"/>
      <c r="F10" s="1311"/>
      <c r="G10" s="1311"/>
      <c r="H10" s="1311" t="s">
        <v>103</v>
      </c>
      <c r="I10" s="1341"/>
      <c r="J10" s="1567"/>
    </row>
    <row r="11" spans="1:10" ht="21" x14ac:dyDescent="0.2">
      <c r="A11" s="239" t="s">
        <v>105</v>
      </c>
      <c r="B11" s="1311"/>
      <c r="C11" s="1311"/>
      <c r="D11" s="1311"/>
      <c r="E11" s="1311"/>
      <c r="F11" s="1311"/>
      <c r="G11" s="1311" t="s">
        <v>5042</v>
      </c>
      <c r="H11" s="1311"/>
      <c r="I11" s="1447"/>
      <c r="J11" s="1567"/>
    </row>
    <row r="12" spans="1:10" ht="21" x14ac:dyDescent="0.2">
      <c r="A12" s="239" t="s">
        <v>35</v>
      </c>
      <c r="B12" s="1311"/>
      <c r="C12" s="1396" t="s">
        <v>5834</v>
      </c>
      <c r="D12" s="1311"/>
      <c r="E12" s="1506"/>
      <c r="F12" s="1311"/>
      <c r="G12" s="1311"/>
      <c r="H12" s="1311" t="s">
        <v>4828</v>
      </c>
      <c r="I12" s="1341"/>
      <c r="J12" s="1542"/>
    </row>
    <row r="13" spans="1:10" ht="21" x14ac:dyDescent="0.2">
      <c r="A13" s="239" t="s">
        <v>37</v>
      </c>
      <c r="B13" s="1311"/>
      <c r="C13" s="1311"/>
      <c r="D13" s="1311"/>
      <c r="E13" s="1311"/>
      <c r="F13" s="1311"/>
      <c r="G13" s="1311"/>
      <c r="H13" s="1427" t="s">
        <v>4396</v>
      </c>
      <c r="I13" s="1341"/>
      <c r="J13" s="1567"/>
    </row>
    <row r="14" spans="1:10" ht="21" x14ac:dyDescent="0.2">
      <c r="A14" s="239" t="s">
        <v>40</v>
      </c>
      <c r="B14" s="1311"/>
      <c r="C14" s="1311"/>
      <c r="D14" s="1311"/>
      <c r="E14" s="952" t="s">
        <v>5835</v>
      </c>
      <c r="F14" s="1311"/>
      <c r="G14" s="1311" t="s">
        <v>5044</v>
      </c>
      <c r="H14" s="1326" t="s">
        <v>4829</v>
      </c>
      <c r="I14" s="1341"/>
      <c r="J14" s="1567"/>
    </row>
    <row r="15" spans="1:10" ht="21" x14ac:dyDescent="0.2">
      <c r="A15" s="239" t="s">
        <v>45</v>
      </c>
      <c r="B15" s="1311"/>
      <c r="C15" s="1311"/>
      <c r="D15" s="1311"/>
      <c r="E15" s="1311"/>
      <c r="F15" s="1311" t="s">
        <v>4246</v>
      </c>
      <c r="G15" s="1311"/>
      <c r="H15" s="1311"/>
      <c r="J15" s="1567"/>
    </row>
    <row r="16" spans="1:10" ht="21" x14ac:dyDescent="0.2">
      <c r="A16" s="239" t="s">
        <v>49</v>
      </c>
      <c r="B16" s="1311"/>
      <c r="C16" s="1311"/>
      <c r="D16" s="1311"/>
      <c r="E16" s="1311"/>
      <c r="F16" s="1311"/>
      <c r="G16" s="1311"/>
      <c r="H16" s="1311" t="s">
        <v>167</v>
      </c>
      <c r="I16" s="1341" t="s">
        <v>5836</v>
      </c>
      <c r="J16" s="1567"/>
    </row>
    <row r="17" spans="1:10" ht="21" x14ac:dyDescent="0.2">
      <c r="A17" s="239" t="s">
        <v>52</v>
      </c>
      <c r="B17" s="1311"/>
      <c r="C17" s="1311"/>
      <c r="D17" s="1311"/>
      <c r="E17" s="1311"/>
      <c r="F17" s="1311"/>
      <c r="G17" s="1311"/>
      <c r="H17" s="1311" t="s">
        <v>121</v>
      </c>
      <c r="I17" s="1341"/>
      <c r="J17" s="1542"/>
    </row>
    <row r="18" spans="1:10" ht="30" x14ac:dyDescent="0.2">
      <c r="A18" s="239" t="s">
        <v>123</v>
      </c>
      <c r="B18" s="1332" t="s">
        <v>5837</v>
      </c>
      <c r="C18" s="1311"/>
      <c r="D18" s="1311"/>
      <c r="E18" s="1311"/>
      <c r="F18" s="1311"/>
      <c r="G18" s="1311"/>
      <c r="H18" s="952" t="s">
        <v>5838</v>
      </c>
      <c r="I18" s="1341" t="s">
        <v>5450</v>
      </c>
      <c r="J18" s="1567"/>
    </row>
    <row r="19" spans="1:10" x14ac:dyDescent="0.2">
      <c r="A19" s="239"/>
      <c r="B19" s="1311" t="s">
        <v>8</v>
      </c>
      <c r="C19" s="1311" t="s">
        <v>9</v>
      </c>
      <c r="D19" s="1311" t="s">
        <v>10</v>
      </c>
      <c r="E19" s="1311" t="s">
        <v>11</v>
      </c>
      <c r="F19" s="1311" t="s">
        <v>12</v>
      </c>
      <c r="G19" s="1311" t="s">
        <v>13</v>
      </c>
      <c r="H19" s="1311" t="s">
        <v>14</v>
      </c>
      <c r="I19" s="1341" t="s">
        <v>15</v>
      </c>
      <c r="J19" s="1542" t="s">
        <v>16</v>
      </c>
    </row>
    <row r="20" spans="1:10" ht="30" x14ac:dyDescent="0.2">
      <c r="A20" s="239" t="s">
        <v>60</v>
      </c>
      <c r="B20" s="1311"/>
      <c r="C20" s="1311"/>
      <c r="D20" s="1311"/>
      <c r="E20" s="1311" t="s">
        <v>63</v>
      </c>
      <c r="F20" s="944" t="s">
        <v>5839</v>
      </c>
      <c r="G20" s="944" t="s">
        <v>5839</v>
      </c>
      <c r="H20" s="1311"/>
      <c r="I20" s="1341"/>
      <c r="J20" s="1567"/>
    </row>
    <row r="21" spans="1:10" ht="21" x14ac:dyDescent="0.2">
      <c r="A21" s="239" t="s">
        <v>64</v>
      </c>
      <c r="B21" s="1311"/>
      <c r="C21" s="1311"/>
      <c r="D21" s="1311"/>
      <c r="E21" s="1311"/>
      <c r="F21" s="1311"/>
      <c r="G21" s="1311"/>
      <c r="H21" s="1311" t="s">
        <v>4890</v>
      </c>
      <c r="I21" s="1341"/>
      <c r="J21" s="1567"/>
    </row>
    <row r="22" spans="1:10" ht="21" x14ac:dyDescent="0.2">
      <c r="A22" s="239" t="s">
        <v>66</v>
      </c>
      <c r="B22" s="1311"/>
      <c r="C22" s="1311"/>
      <c r="D22" s="1311"/>
      <c r="E22" s="1311"/>
      <c r="F22" s="1311"/>
      <c r="G22" s="1311" t="s">
        <v>128</v>
      </c>
      <c r="H22" s="1311"/>
      <c r="I22" s="1341"/>
      <c r="J22" s="1567"/>
    </row>
    <row r="23" spans="1:10" ht="21" x14ac:dyDescent="0.2">
      <c r="A23" s="239" t="s">
        <v>70</v>
      </c>
      <c r="B23" s="1311"/>
      <c r="C23" s="1311"/>
      <c r="D23" s="1311"/>
      <c r="E23" s="1311" t="s">
        <v>4836</v>
      </c>
      <c r="F23" s="1311"/>
      <c r="G23" s="1311"/>
      <c r="H23" s="559"/>
      <c r="I23" s="1341"/>
      <c r="J23" s="1567"/>
    </row>
    <row r="24" spans="1:10" ht="30" x14ac:dyDescent="0.2">
      <c r="A24" s="239" t="s">
        <v>73</v>
      </c>
      <c r="B24" s="1311"/>
      <c r="C24" s="1321"/>
      <c r="D24" s="1311"/>
      <c r="E24" s="1311"/>
      <c r="F24" s="1311"/>
      <c r="G24" s="952" t="s">
        <v>5840</v>
      </c>
      <c r="H24" s="1311"/>
      <c r="I24" s="1341"/>
      <c r="J24" s="1567"/>
    </row>
    <row r="25" spans="1:10" ht="30" x14ac:dyDescent="0.2">
      <c r="A25" s="239" t="s">
        <v>132</v>
      </c>
      <c r="B25" s="1311" t="s">
        <v>133</v>
      </c>
      <c r="C25" s="1311"/>
      <c r="D25" s="1311"/>
      <c r="E25" s="1311"/>
      <c r="F25" s="1311"/>
      <c r="G25" s="1311" t="s">
        <v>134</v>
      </c>
      <c r="H25" s="1311"/>
      <c r="I25" s="944" t="s">
        <v>5841</v>
      </c>
      <c r="J25" s="996" t="s">
        <v>5841</v>
      </c>
    </row>
    <row r="26" spans="1:10" ht="30" x14ac:dyDescent="0.2">
      <c r="A26" s="239" t="s">
        <v>136</v>
      </c>
      <c r="B26" s="1311"/>
      <c r="C26" s="952" t="s">
        <v>5842</v>
      </c>
      <c r="D26" s="1311"/>
      <c r="E26" s="1311"/>
      <c r="F26" s="1311"/>
      <c r="G26" s="1311"/>
      <c r="H26" s="1311" t="s">
        <v>5843</v>
      </c>
      <c r="I26" s="1341"/>
      <c r="J26" s="1567"/>
    </row>
    <row r="27" spans="1:10" ht="21" x14ac:dyDescent="0.2">
      <c r="A27" s="239" t="s">
        <v>139</v>
      </c>
      <c r="B27" s="1311"/>
      <c r="C27" s="952" t="s">
        <v>5844</v>
      </c>
      <c r="D27" s="1311"/>
      <c r="E27" s="1311"/>
      <c r="F27" s="1311"/>
      <c r="G27" s="1311"/>
      <c r="H27" s="1311" t="s">
        <v>140</v>
      </c>
      <c r="I27" s="1341"/>
      <c r="J27" s="1567"/>
    </row>
    <row r="28" spans="1:10" ht="21" x14ac:dyDescent="0.2">
      <c r="A28" s="239" t="s">
        <v>141</v>
      </c>
      <c r="B28" s="1311"/>
      <c r="C28" s="1311"/>
      <c r="D28" s="1311"/>
      <c r="E28" s="1311"/>
      <c r="F28" s="1311"/>
      <c r="G28" s="1311"/>
      <c r="H28" s="1321" t="s">
        <v>142</v>
      </c>
      <c r="I28" s="1341"/>
      <c r="J28" s="1567"/>
    </row>
    <row r="29" spans="1:10" ht="21" x14ac:dyDescent="0.2">
      <c r="A29" s="239" t="s">
        <v>144</v>
      </c>
      <c r="B29" s="1321"/>
      <c r="C29" s="1311"/>
      <c r="D29" s="1283" t="s">
        <v>5845</v>
      </c>
      <c r="E29" s="1283" t="s">
        <v>5845</v>
      </c>
      <c r="F29" s="1321" t="s">
        <v>145</v>
      </c>
      <c r="G29" s="1342"/>
      <c r="H29" s="1654"/>
      <c r="I29" s="1654"/>
      <c r="J29" s="1567"/>
    </row>
    <row r="30" spans="1:10" x14ac:dyDescent="0.2">
      <c r="A30" s="1545" t="s">
        <v>75</v>
      </c>
      <c r="B30" s="1546" t="s">
        <v>8</v>
      </c>
      <c r="C30" s="1570" t="s">
        <v>9</v>
      </c>
      <c r="D30" s="1570" t="s">
        <v>10</v>
      </c>
      <c r="E30" s="1570" t="s">
        <v>11</v>
      </c>
      <c r="F30" s="1570" t="s">
        <v>12</v>
      </c>
      <c r="G30" s="1570" t="s">
        <v>13</v>
      </c>
      <c r="H30" s="1571" t="s">
        <v>148</v>
      </c>
      <c r="I30" s="1572" t="s">
        <v>15</v>
      </c>
      <c r="J30" s="1573" t="s">
        <v>16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8C08D-AAA7-43BB-8240-F80D690B8AE4}">
  <dimension ref="A1:K30"/>
  <sheetViews>
    <sheetView topLeftCell="A14" workbookViewId="0">
      <selection sqref="A1:J30"/>
    </sheetView>
  </sheetViews>
  <sheetFormatPr defaultRowHeight="15" x14ac:dyDescent="0.2"/>
  <cols>
    <col min="11" max="11" width="11.43359375" bestFit="1" customWidth="1"/>
  </cols>
  <sheetData>
    <row r="1" spans="1:11" x14ac:dyDescent="0.2">
      <c r="A1" s="1480" t="s">
        <v>0</v>
      </c>
      <c r="B1" s="559"/>
      <c r="C1" s="1480"/>
      <c r="D1" s="1480"/>
      <c r="E1" s="1480"/>
      <c r="F1" s="1481"/>
      <c r="G1" s="1481" t="s">
        <v>5846</v>
      </c>
      <c r="H1" s="559"/>
      <c r="I1" s="559"/>
      <c r="J1" s="559"/>
    </row>
    <row r="2" spans="1:11" x14ac:dyDescent="0.2">
      <c r="A2" s="1510" t="s">
        <v>4610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1" x14ac:dyDescent="0.2">
      <c r="A3" s="1655" t="s">
        <v>5830</v>
      </c>
      <c r="B3" s="1255"/>
      <c r="C3" s="91"/>
      <c r="D3" s="91"/>
      <c r="E3" s="91"/>
      <c r="F3" s="91"/>
      <c r="G3" s="91"/>
      <c r="H3" s="91"/>
      <c r="I3" s="91"/>
      <c r="J3" s="91"/>
      <c r="K3" t="s">
        <v>39</v>
      </c>
    </row>
    <row r="4" spans="1:11" x14ac:dyDescent="0.2">
      <c r="A4" s="1655" t="s">
        <v>5831</v>
      </c>
      <c r="B4" s="1255"/>
      <c r="C4" s="91"/>
      <c r="D4" s="91"/>
      <c r="E4" s="91"/>
      <c r="F4" s="91"/>
      <c r="G4" s="91"/>
      <c r="H4" s="91"/>
      <c r="I4" s="91"/>
      <c r="J4" s="91"/>
    </row>
    <row r="5" spans="1:11" x14ac:dyDescent="0.2">
      <c r="A5" s="1564" t="s">
        <v>3</v>
      </c>
      <c r="B5" s="1552" t="s">
        <v>970</v>
      </c>
      <c r="C5" s="1552" t="s">
        <v>971</v>
      </c>
      <c r="D5" s="1552" t="s">
        <v>625</v>
      </c>
      <c r="E5" s="1552" t="s">
        <v>5847</v>
      </c>
      <c r="F5" s="1552" t="s">
        <v>5848</v>
      </c>
      <c r="G5" s="1552"/>
      <c r="H5" s="1552"/>
      <c r="I5" s="1553"/>
      <c r="J5" s="1554"/>
    </row>
    <row r="6" spans="1:11" x14ac:dyDescent="0.2">
      <c r="A6" s="1657" t="s">
        <v>7</v>
      </c>
      <c r="B6" s="1391" t="s">
        <v>8</v>
      </c>
      <c r="C6" s="1391" t="s">
        <v>9</v>
      </c>
      <c r="D6" s="1391" t="s">
        <v>10</v>
      </c>
      <c r="E6" s="1391" t="s">
        <v>11</v>
      </c>
      <c r="F6" s="1391" t="s">
        <v>12</v>
      </c>
      <c r="G6" s="1391" t="s">
        <v>13</v>
      </c>
      <c r="H6" s="1391" t="s">
        <v>14</v>
      </c>
      <c r="I6" s="1392" t="s">
        <v>15</v>
      </c>
      <c r="J6" s="1638" t="s">
        <v>16</v>
      </c>
    </row>
    <row r="7" spans="1:11" ht="21" x14ac:dyDescent="0.2">
      <c r="A7" s="1635" t="s">
        <v>17</v>
      </c>
      <c r="B7" s="1552"/>
      <c r="C7" s="1552"/>
      <c r="D7" s="1552"/>
      <c r="E7" s="1552"/>
      <c r="F7" s="1636"/>
      <c r="G7" s="1552"/>
      <c r="H7" s="1552" t="s">
        <v>4903</v>
      </c>
      <c r="I7" s="1552"/>
      <c r="J7" s="1637"/>
    </row>
    <row r="8" spans="1:11" ht="21" x14ac:dyDescent="0.2">
      <c r="A8" s="1466" t="s">
        <v>19</v>
      </c>
      <c r="B8" s="1383"/>
      <c r="C8" s="1383"/>
      <c r="D8" s="1383"/>
      <c r="E8" s="1383"/>
      <c r="F8" s="1516"/>
      <c r="G8" s="1383"/>
      <c r="H8" s="1383" t="s">
        <v>5821</v>
      </c>
      <c r="I8" s="1517"/>
      <c r="J8" s="1631"/>
    </row>
    <row r="9" spans="1:11" ht="60" customHeight="1" x14ac:dyDescent="0.2">
      <c r="A9" s="1466" t="s">
        <v>23</v>
      </c>
      <c r="B9" s="1383"/>
      <c r="C9" s="1383"/>
      <c r="D9" s="1441"/>
      <c r="E9" s="1396" t="s">
        <v>5849</v>
      </c>
      <c r="F9" s="1383"/>
      <c r="G9" s="1421" t="s">
        <v>5850</v>
      </c>
      <c r="H9" s="1383" t="s">
        <v>5823</v>
      </c>
      <c r="I9" s="1517"/>
      <c r="J9" s="1558"/>
    </row>
    <row r="10" spans="1:11" ht="21" x14ac:dyDescent="0.2">
      <c r="A10" s="1465" t="s">
        <v>27</v>
      </c>
      <c r="B10" s="1383"/>
      <c r="C10" s="1383"/>
      <c r="D10" s="1383"/>
      <c r="E10" s="1383"/>
      <c r="F10" s="1383"/>
      <c r="G10" s="1383"/>
      <c r="H10" s="1383" t="s">
        <v>4908</v>
      </c>
      <c r="I10" s="1383"/>
      <c r="J10" s="1556"/>
    </row>
    <row r="11" spans="1:11" ht="21" x14ac:dyDescent="0.2">
      <c r="A11" s="1466" t="s">
        <v>105</v>
      </c>
      <c r="B11" s="1383"/>
      <c r="C11" s="1396" t="s">
        <v>5851</v>
      </c>
      <c r="D11" s="1323"/>
      <c r="E11" s="1383"/>
      <c r="F11" s="1383"/>
      <c r="G11" s="1383"/>
      <c r="H11" s="1383" t="s">
        <v>5826</v>
      </c>
      <c r="I11" s="1383"/>
      <c r="J11" s="1556"/>
    </row>
    <row r="12" spans="1:11" ht="21" x14ac:dyDescent="0.2">
      <c r="A12" s="1466" t="s">
        <v>35</v>
      </c>
      <c r="B12" s="1516"/>
      <c r="C12" s="1516"/>
      <c r="D12" s="1516"/>
      <c r="E12" s="1383"/>
      <c r="F12" s="1396" t="s">
        <v>5852</v>
      </c>
      <c r="G12" s="1383"/>
      <c r="H12" s="1383" t="s">
        <v>110</v>
      </c>
      <c r="I12" s="1383"/>
      <c r="J12" s="1559"/>
    </row>
    <row r="13" spans="1:11" ht="21" x14ac:dyDescent="0.2">
      <c r="A13" s="1466" t="s">
        <v>37</v>
      </c>
      <c r="B13" s="1503"/>
      <c r="C13" s="1383"/>
      <c r="D13" s="1383"/>
      <c r="E13" s="1383"/>
      <c r="F13" s="1383"/>
      <c r="G13" s="1383"/>
      <c r="H13" s="1519"/>
      <c r="I13" s="1420" t="s">
        <v>38</v>
      </c>
      <c r="J13" s="1556"/>
    </row>
    <row r="14" spans="1:11" ht="21" x14ac:dyDescent="0.2">
      <c r="A14" s="1466" t="s">
        <v>40</v>
      </c>
      <c r="B14" s="1383"/>
      <c r="C14" s="1383"/>
      <c r="D14" s="1383"/>
      <c r="E14" s="1383"/>
      <c r="F14" s="1383"/>
      <c r="G14" s="1396" t="s">
        <v>5853</v>
      </c>
      <c r="H14" s="1326" t="s">
        <v>4914</v>
      </c>
      <c r="I14" s="1420" t="s">
        <v>5552</v>
      </c>
      <c r="J14" s="1557"/>
    </row>
    <row r="15" spans="1:11" ht="21" x14ac:dyDescent="0.2">
      <c r="A15" s="1466" t="s">
        <v>45</v>
      </c>
      <c r="B15" s="1383"/>
      <c r="C15" s="1383"/>
      <c r="D15" s="1383"/>
      <c r="E15" s="1383"/>
      <c r="F15" s="1383"/>
      <c r="G15" s="1383"/>
      <c r="H15" s="1326" t="s">
        <v>195</v>
      </c>
      <c r="I15" s="1420"/>
      <c r="J15" s="1556"/>
    </row>
    <row r="16" spans="1:11" ht="21" x14ac:dyDescent="0.2">
      <c r="A16" s="1466" t="s">
        <v>49</v>
      </c>
      <c r="B16" s="1383"/>
      <c r="C16" s="1383"/>
      <c r="D16" s="1383"/>
      <c r="E16" s="1383"/>
      <c r="F16" s="1383"/>
      <c r="G16" s="1383"/>
      <c r="H16" s="1420" t="s">
        <v>4917</v>
      </c>
      <c r="I16" s="1420"/>
      <c r="J16" s="1556"/>
    </row>
    <row r="17" spans="1:10" ht="21" x14ac:dyDescent="0.2">
      <c r="A17" s="1466" t="s">
        <v>52</v>
      </c>
      <c r="B17" s="1383"/>
      <c r="C17" s="1383"/>
      <c r="D17" s="1383"/>
      <c r="E17" s="1383"/>
      <c r="F17" s="1383" t="s">
        <v>198</v>
      </c>
      <c r="G17" s="1383"/>
      <c r="H17" s="1383"/>
      <c r="I17" s="1420"/>
      <c r="J17" s="1556"/>
    </row>
    <row r="18" spans="1:10" ht="21" x14ac:dyDescent="0.2">
      <c r="A18" s="1466" t="s">
        <v>123</v>
      </c>
      <c r="B18" s="1396" t="s">
        <v>5854</v>
      </c>
      <c r="C18" s="1396" t="s">
        <v>4853</v>
      </c>
      <c r="D18" s="1383"/>
      <c r="E18" s="1383"/>
      <c r="F18" s="1383"/>
      <c r="G18" s="1383" t="s">
        <v>4919</v>
      </c>
      <c r="H18" s="1383"/>
      <c r="I18" s="1420" t="s">
        <v>5569</v>
      </c>
      <c r="J18" s="1557"/>
    </row>
    <row r="19" spans="1:10" x14ac:dyDescent="0.2">
      <c r="A19" s="1466"/>
      <c r="B19" s="1383" t="s">
        <v>8</v>
      </c>
      <c r="C19" s="1383" t="s">
        <v>9</v>
      </c>
      <c r="D19" s="1383" t="s">
        <v>10</v>
      </c>
      <c r="E19" s="1383" t="s">
        <v>11</v>
      </c>
      <c r="F19" s="1383" t="s">
        <v>12</v>
      </c>
      <c r="G19" s="1383" t="s">
        <v>13</v>
      </c>
      <c r="H19" s="1383" t="s">
        <v>14</v>
      </c>
      <c r="I19" s="1420" t="s">
        <v>15</v>
      </c>
      <c r="J19" s="1559" t="s">
        <v>16</v>
      </c>
    </row>
    <row r="20" spans="1:10" ht="21" x14ac:dyDescent="0.2">
      <c r="A20" s="1466" t="s">
        <v>60</v>
      </c>
      <c r="B20" s="1383"/>
      <c r="C20" s="1383"/>
      <c r="D20" s="1383"/>
      <c r="E20" s="1383"/>
      <c r="F20" s="1383"/>
      <c r="G20" s="1383"/>
      <c r="H20" s="1383" t="s">
        <v>4920</v>
      </c>
      <c r="I20" s="1420"/>
      <c r="J20" s="1556"/>
    </row>
    <row r="21" spans="1:10" ht="21" x14ac:dyDescent="0.2">
      <c r="A21" s="1466" t="s">
        <v>64</v>
      </c>
      <c r="B21" s="1383"/>
      <c r="C21" s="1383"/>
      <c r="D21" s="1383"/>
      <c r="E21" s="1383"/>
      <c r="F21" s="1383"/>
      <c r="G21" s="1383"/>
      <c r="H21" s="1383"/>
      <c r="I21" s="1383"/>
      <c r="J21" s="1559" t="s">
        <v>210</v>
      </c>
    </row>
    <row r="22" spans="1:10" ht="21" x14ac:dyDescent="0.2">
      <c r="A22" s="1466" t="s">
        <v>66</v>
      </c>
      <c r="B22" s="1383"/>
      <c r="C22" s="1383"/>
      <c r="D22" s="1383"/>
      <c r="E22" s="1383" t="s">
        <v>211</v>
      </c>
      <c r="F22" s="1383"/>
      <c r="G22" s="1383"/>
      <c r="H22" s="1383"/>
      <c r="I22" s="1420"/>
      <c r="J22" s="1556"/>
    </row>
    <row r="23" spans="1:10" ht="21" x14ac:dyDescent="0.2">
      <c r="A23" s="1466" t="s">
        <v>70</v>
      </c>
      <c r="B23" s="1383"/>
      <c r="C23" s="1383"/>
      <c r="D23" s="1383"/>
      <c r="E23" s="1383"/>
      <c r="F23" s="1396" t="s">
        <v>5855</v>
      </c>
      <c r="G23" s="1383" t="s">
        <v>214</v>
      </c>
      <c r="H23" s="1383"/>
      <c r="I23" s="1420"/>
      <c r="J23" s="1559"/>
    </row>
    <row r="24" spans="1:10" ht="30" x14ac:dyDescent="0.2">
      <c r="A24" s="1466" t="s">
        <v>73</v>
      </c>
      <c r="B24" s="1421" t="s">
        <v>5856</v>
      </c>
      <c r="C24" s="1421" t="s">
        <v>5856</v>
      </c>
      <c r="D24" s="1383"/>
      <c r="E24" s="1383" t="s">
        <v>5857</v>
      </c>
      <c r="F24" s="1383"/>
      <c r="G24" s="1383" t="s">
        <v>5828</v>
      </c>
      <c r="H24" s="1383"/>
      <c r="I24" s="1420"/>
      <c r="J24" s="1559"/>
    </row>
    <row r="25" spans="1:10" ht="23.25" x14ac:dyDescent="0.2">
      <c r="A25" s="1466" t="s">
        <v>132</v>
      </c>
      <c r="B25" s="1383"/>
      <c r="C25" s="1383"/>
      <c r="D25" s="1383" t="s">
        <v>5242</v>
      </c>
      <c r="E25" s="1383"/>
      <c r="F25" s="1383"/>
      <c r="G25" s="1383"/>
      <c r="H25" s="1579" t="s">
        <v>221</v>
      </c>
      <c r="I25" s="1383"/>
      <c r="J25" s="1586"/>
    </row>
    <row r="26" spans="1:10" ht="30" x14ac:dyDescent="0.2">
      <c r="A26" s="1466" t="s">
        <v>136</v>
      </c>
      <c r="B26" s="1424" t="s">
        <v>5858</v>
      </c>
      <c r="C26" s="1383"/>
      <c r="D26" s="1383"/>
      <c r="E26" s="1383"/>
      <c r="F26" s="1396" t="s">
        <v>5859</v>
      </c>
      <c r="G26" s="1383"/>
      <c r="H26" s="1383"/>
      <c r="I26" s="1420"/>
      <c r="J26" s="1559"/>
    </row>
    <row r="27" spans="1:10" ht="21" x14ac:dyDescent="0.2">
      <c r="A27" s="1466" t="s">
        <v>139</v>
      </c>
      <c r="B27" s="1383"/>
      <c r="C27" s="1383"/>
      <c r="D27" s="1383"/>
      <c r="E27" s="1383"/>
      <c r="F27" s="1383"/>
      <c r="G27" s="1383"/>
      <c r="H27" s="1383" t="s">
        <v>223</v>
      </c>
      <c r="I27" s="1420"/>
      <c r="J27" s="1561"/>
    </row>
    <row r="28" spans="1:10" ht="21" x14ac:dyDescent="0.2">
      <c r="A28" s="1466" t="s">
        <v>141</v>
      </c>
      <c r="B28" s="1383"/>
      <c r="C28" s="1383"/>
      <c r="D28" s="1396" t="s">
        <v>5860</v>
      </c>
      <c r="E28" s="1383"/>
      <c r="F28" s="1383"/>
      <c r="G28" s="1383"/>
      <c r="H28" s="1383" t="s">
        <v>5580</v>
      </c>
      <c r="I28" s="1420"/>
      <c r="J28" s="1556"/>
    </row>
    <row r="29" spans="1:10" ht="21" x14ac:dyDescent="0.2">
      <c r="A29" s="1466" t="s">
        <v>144</v>
      </c>
      <c r="B29" s="1391"/>
      <c r="C29" s="1441"/>
      <c r="D29" s="1391"/>
      <c r="E29" s="1391"/>
      <c r="F29" s="1383"/>
      <c r="G29" s="1391"/>
      <c r="H29" s="1391" t="s">
        <v>5583</v>
      </c>
      <c r="I29" s="1392"/>
      <c r="J29" s="1556"/>
    </row>
    <row r="30" spans="1:10" x14ac:dyDescent="0.2">
      <c r="A30" s="1562" t="s">
        <v>75</v>
      </c>
      <c r="B30" s="1547" t="s">
        <v>8</v>
      </c>
      <c r="C30" s="1547" t="s">
        <v>9</v>
      </c>
      <c r="D30" s="1547" t="s">
        <v>10</v>
      </c>
      <c r="E30" s="1547" t="s">
        <v>11</v>
      </c>
      <c r="F30" s="1547" t="s">
        <v>12</v>
      </c>
      <c r="G30" s="1547" t="s">
        <v>13</v>
      </c>
      <c r="H30" s="1547" t="s">
        <v>14</v>
      </c>
      <c r="I30" s="1563" t="s">
        <v>15</v>
      </c>
      <c r="J30" s="1548" t="s">
        <v>16</v>
      </c>
    </row>
  </sheetData>
  <pageMargins left="0.7" right="0.7" top="0.75" bottom="0.75" header="0.3" footer="0.3"/>
  <tableParts count="1">
    <tablePart r:id="rId1"/>
  </tablePart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1ED01-39D0-48A7-8311-A07A0AFFF50E}">
  <dimension ref="A1:S30"/>
  <sheetViews>
    <sheetView topLeftCell="L2" workbookViewId="0">
      <selection activeCell="L2" sqref="L2"/>
    </sheetView>
  </sheetViews>
  <sheetFormatPr defaultRowHeight="15" x14ac:dyDescent="0.2"/>
  <cols>
    <col min="13" max="13" width="11.296875" customWidth="1"/>
    <col min="14" max="14" width="10.89453125" bestFit="1" customWidth="1"/>
    <col min="15" max="15" width="13.1796875" customWidth="1"/>
  </cols>
  <sheetData>
    <row r="1" spans="1:19" x14ac:dyDescent="0.2">
      <c r="A1" s="1480" t="s">
        <v>0</v>
      </c>
      <c r="B1" s="559"/>
      <c r="C1" s="1480"/>
      <c r="D1" s="1480"/>
      <c r="E1" s="1480"/>
      <c r="F1" s="1481"/>
      <c r="G1" s="1481" t="s">
        <v>5861</v>
      </c>
      <c r="H1" s="559"/>
      <c r="I1" s="559"/>
      <c r="J1" s="559"/>
    </row>
    <row r="2" spans="1:19" x14ac:dyDescent="0.2">
      <c r="A2" s="1482" t="s">
        <v>4674</v>
      </c>
      <c r="B2" s="559"/>
      <c r="C2" s="559"/>
      <c r="D2" s="559"/>
      <c r="E2" s="559"/>
      <c r="F2" s="559"/>
      <c r="G2" s="559"/>
      <c r="H2" s="559"/>
      <c r="I2" s="559"/>
      <c r="J2" s="559"/>
      <c r="L2" t="s">
        <v>5862</v>
      </c>
      <c r="M2" s="1660">
        <v>44901</v>
      </c>
      <c r="N2" s="1662">
        <v>44937</v>
      </c>
      <c r="O2" s="712"/>
      <c r="P2" s="712"/>
      <c r="Q2" s="712"/>
      <c r="R2" s="712"/>
      <c r="S2" s="704"/>
    </row>
    <row r="3" spans="1:19" x14ac:dyDescent="0.2">
      <c r="A3" s="1261" t="s">
        <v>5863</v>
      </c>
      <c r="B3" s="91"/>
      <c r="C3" s="91"/>
      <c r="D3" s="91"/>
      <c r="E3" s="91"/>
      <c r="F3" s="91"/>
      <c r="G3" s="91"/>
      <c r="H3" s="91"/>
      <c r="I3" s="91"/>
      <c r="J3" s="91"/>
      <c r="L3" s="697" t="s">
        <v>5454</v>
      </c>
      <c r="M3" s="711" t="s">
        <v>5864</v>
      </c>
      <c r="N3" s="715"/>
      <c r="S3" s="1663"/>
    </row>
    <row r="4" spans="1:19" x14ac:dyDescent="0.2">
      <c r="A4" s="1261" t="s">
        <v>5865</v>
      </c>
      <c r="B4" s="91"/>
      <c r="C4" s="91"/>
      <c r="D4" s="91"/>
      <c r="E4" s="91"/>
      <c r="F4" s="91"/>
      <c r="G4" s="91"/>
      <c r="H4" s="91"/>
      <c r="I4" s="91"/>
      <c r="J4" s="91"/>
      <c r="L4" s="716" t="s">
        <v>5455</v>
      </c>
      <c r="M4" s="715" t="s">
        <v>5455</v>
      </c>
      <c r="N4" s="715"/>
      <c r="S4" s="1663"/>
    </row>
    <row r="5" spans="1:19" x14ac:dyDescent="0.2">
      <c r="A5" s="1640" t="s">
        <v>3</v>
      </c>
      <c r="B5" s="1641" t="s">
        <v>625</v>
      </c>
      <c r="C5" s="1641" t="s">
        <v>971</v>
      </c>
      <c r="D5" s="1641" t="s">
        <v>5866</v>
      </c>
      <c r="E5" s="1641"/>
      <c r="F5" s="1641"/>
      <c r="G5" s="1641"/>
      <c r="H5" s="1641"/>
      <c r="I5" s="1641"/>
      <c r="J5" s="1642"/>
      <c r="K5" s="559"/>
      <c r="L5" s="695" t="s">
        <v>5458</v>
      </c>
      <c r="M5" s="706" t="s">
        <v>5458</v>
      </c>
      <c r="N5" s="715" t="s">
        <v>5867</v>
      </c>
      <c r="S5" s="1663"/>
    </row>
    <row r="6" spans="1:19" ht="18" customHeight="1" x14ac:dyDescent="0.2">
      <c r="A6" s="1643" t="s">
        <v>237</v>
      </c>
      <c r="B6" s="1546" t="s">
        <v>8</v>
      </c>
      <c r="C6" s="1546" t="s">
        <v>9</v>
      </c>
      <c r="D6" s="1546" t="s">
        <v>10</v>
      </c>
      <c r="E6" s="1546" t="s">
        <v>11</v>
      </c>
      <c r="F6" s="1546" t="s">
        <v>12</v>
      </c>
      <c r="G6" s="1546" t="s">
        <v>13</v>
      </c>
      <c r="H6" s="1546" t="s">
        <v>14</v>
      </c>
      <c r="I6" s="1547" t="s">
        <v>15</v>
      </c>
      <c r="J6" s="1548" t="s">
        <v>16</v>
      </c>
      <c r="K6" s="559"/>
      <c r="N6" s="1664" t="s">
        <v>5868</v>
      </c>
      <c r="O6" s="1665"/>
      <c r="P6" s="1665"/>
      <c r="Q6" s="1665"/>
      <c r="R6" s="1665"/>
      <c r="S6" s="1666"/>
    </row>
    <row r="7" spans="1:19" ht="21" x14ac:dyDescent="0.2">
      <c r="A7" s="1454" t="s">
        <v>17</v>
      </c>
      <c r="B7" s="780"/>
      <c r="C7" s="1323"/>
      <c r="D7" s="238"/>
      <c r="E7" s="1323"/>
      <c r="F7" s="1314"/>
      <c r="G7" s="1323"/>
      <c r="H7" s="1323" t="s">
        <v>4234</v>
      </c>
      <c r="I7" s="454"/>
      <c r="J7" s="522"/>
      <c r="L7" s="1514" t="s">
        <v>5458</v>
      </c>
      <c r="M7" s="1514" t="s">
        <v>5458</v>
      </c>
      <c r="N7" s="1667" t="s">
        <v>17</v>
      </c>
      <c r="O7" s="695"/>
      <c r="P7" s="695"/>
      <c r="Q7" s="695"/>
      <c r="R7" s="695"/>
      <c r="S7" s="695"/>
    </row>
    <row r="8" spans="1:19" ht="21" x14ac:dyDescent="0.2">
      <c r="A8" s="239" t="s">
        <v>19</v>
      </c>
      <c r="B8" s="1311"/>
      <c r="C8" s="1311"/>
      <c r="D8" s="1311"/>
      <c r="E8" s="1311"/>
      <c r="F8" s="1311"/>
      <c r="G8" s="1311"/>
      <c r="H8" s="1311" t="s">
        <v>5527</v>
      </c>
      <c r="I8" s="1311"/>
      <c r="J8" s="1542"/>
      <c r="L8" s="1659"/>
      <c r="M8" s="1659"/>
      <c r="N8" s="1317" t="s">
        <v>19</v>
      </c>
      <c r="O8" s="189"/>
      <c r="P8" s="189"/>
      <c r="Q8" s="189"/>
      <c r="R8" s="189"/>
      <c r="S8" s="189"/>
    </row>
    <row r="9" spans="1:19" ht="21" x14ac:dyDescent="0.2">
      <c r="A9" s="239" t="s">
        <v>23</v>
      </c>
      <c r="B9" s="1311"/>
      <c r="C9" s="1311"/>
      <c r="D9" s="1311"/>
      <c r="E9" s="1311"/>
      <c r="G9" s="952" t="s">
        <v>5869</v>
      </c>
      <c r="H9" s="1311" t="s">
        <v>3153</v>
      </c>
      <c r="I9" s="1354"/>
      <c r="J9" s="1583"/>
      <c r="L9" s="1658">
        <v>1</v>
      </c>
      <c r="M9" s="1658"/>
      <c r="N9" s="1317" t="s">
        <v>23</v>
      </c>
      <c r="O9" s="189"/>
      <c r="P9" s="189"/>
      <c r="Q9" s="189"/>
      <c r="R9" s="189"/>
      <c r="S9" s="189"/>
    </row>
    <row r="10" spans="1:19" ht="21" x14ac:dyDescent="0.2">
      <c r="A10" s="1454" t="s">
        <v>27</v>
      </c>
      <c r="B10" s="1311"/>
      <c r="C10" s="1316"/>
      <c r="D10" s="952" t="s">
        <v>1202</v>
      </c>
      <c r="E10" s="1311"/>
      <c r="F10" s="1311"/>
      <c r="G10" s="1311"/>
      <c r="H10" s="1311" t="s">
        <v>3534</v>
      </c>
      <c r="I10" s="1311"/>
      <c r="J10" s="1542"/>
      <c r="L10" s="1659"/>
      <c r="M10" s="1659"/>
      <c r="N10" s="1512" t="s">
        <v>27</v>
      </c>
      <c r="O10" s="189"/>
      <c r="P10" s="189"/>
      <c r="Q10" s="189"/>
      <c r="R10" s="189"/>
      <c r="S10" s="189"/>
    </row>
    <row r="11" spans="1:19" ht="21" x14ac:dyDescent="0.2">
      <c r="A11" s="239" t="s">
        <v>105</v>
      </c>
      <c r="B11" s="1311"/>
      <c r="C11" s="952" t="s">
        <v>5870</v>
      </c>
      <c r="D11" s="1311"/>
      <c r="E11" s="1311"/>
      <c r="F11" s="1311" t="s">
        <v>4825</v>
      </c>
      <c r="G11" s="1311"/>
      <c r="H11" s="1311"/>
      <c r="I11" s="1311"/>
      <c r="J11" s="1542"/>
      <c r="L11" s="1659"/>
      <c r="M11" s="1659"/>
      <c r="N11" s="1317" t="s">
        <v>105</v>
      </c>
      <c r="O11" s="189" t="s">
        <v>5230</v>
      </c>
      <c r="P11" s="189" t="s">
        <v>5187</v>
      </c>
      <c r="Q11" s="189"/>
      <c r="R11" s="189"/>
      <c r="S11" s="189"/>
    </row>
    <row r="12" spans="1:19" ht="21" x14ac:dyDescent="0.2">
      <c r="A12" s="239" t="s">
        <v>35</v>
      </c>
      <c r="B12" s="1311"/>
      <c r="C12" s="1311"/>
      <c r="D12" s="1311"/>
      <c r="E12" s="1311"/>
      <c r="F12" s="1311"/>
      <c r="G12" s="1311"/>
      <c r="H12" s="1311" t="s">
        <v>5871</v>
      </c>
      <c r="I12" s="1311"/>
      <c r="J12" s="1542"/>
      <c r="L12" s="1658"/>
      <c r="M12" s="1658"/>
      <c r="N12" s="1317" t="s">
        <v>35</v>
      </c>
      <c r="O12" s="189"/>
      <c r="P12" s="189"/>
      <c r="Q12" s="189"/>
      <c r="R12" s="189"/>
      <c r="S12" s="189"/>
    </row>
    <row r="13" spans="1:19" ht="21" x14ac:dyDescent="0.2">
      <c r="A13" s="239" t="s">
        <v>37</v>
      </c>
      <c r="B13" s="1311"/>
      <c r="C13" s="1311"/>
      <c r="D13" s="1311"/>
      <c r="E13" s="1311" t="s">
        <v>4216</v>
      </c>
      <c r="F13" s="1311"/>
      <c r="G13" s="1316"/>
      <c r="H13" s="1316"/>
      <c r="I13" s="1316"/>
      <c r="J13" s="1542"/>
      <c r="L13" s="1659">
        <v>0</v>
      </c>
      <c r="M13" s="1659">
        <v>3</v>
      </c>
      <c r="N13" s="1317" t="s">
        <v>37</v>
      </c>
      <c r="O13" s="189" t="s">
        <v>5872</v>
      </c>
      <c r="P13" s="189" t="s">
        <v>5873</v>
      </c>
      <c r="Q13" s="189" t="s">
        <v>5874</v>
      </c>
      <c r="R13" s="189" t="s">
        <v>5875</v>
      </c>
      <c r="S13" s="189"/>
    </row>
    <row r="14" spans="1:19" ht="21" x14ac:dyDescent="0.2">
      <c r="A14" s="239" t="s">
        <v>40</v>
      </c>
      <c r="B14" s="952" t="s">
        <v>5876</v>
      </c>
      <c r="C14" s="1311"/>
      <c r="D14" s="1311"/>
      <c r="E14" s="940"/>
      <c r="F14" s="1311" t="s">
        <v>4217</v>
      </c>
      <c r="G14" s="1311"/>
      <c r="H14" s="1356"/>
      <c r="I14" s="1311"/>
      <c r="J14" s="1542"/>
      <c r="L14" s="1659">
        <v>2</v>
      </c>
      <c r="M14" s="1659">
        <v>2</v>
      </c>
      <c r="N14" s="1317" t="s">
        <v>40</v>
      </c>
      <c r="O14" s="189"/>
      <c r="P14" s="189"/>
      <c r="Q14" s="189"/>
      <c r="R14" s="189"/>
      <c r="S14" s="189"/>
    </row>
    <row r="15" spans="1:19" ht="21" x14ac:dyDescent="0.2">
      <c r="A15" s="239" t="s">
        <v>45</v>
      </c>
      <c r="B15" s="1311"/>
      <c r="C15" s="1311"/>
      <c r="D15" s="1311"/>
      <c r="E15" s="1311"/>
      <c r="F15" s="1410"/>
      <c r="G15" s="1326"/>
      <c r="H15" s="1311"/>
      <c r="I15" s="1311"/>
      <c r="J15" s="1542" t="s">
        <v>5877</v>
      </c>
      <c r="L15" s="1659">
        <v>5</v>
      </c>
      <c r="M15" s="1659">
        <v>5</v>
      </c>
      <c r="N15" s="1317" t="s">
        <v>45</v>
      </c>
      <c r="O15" s="189" t="s">
        <v>5878</v>
      </c>
      <c r="P15" s="189" t="s">
        <v>5879</v>
      </c>
      <c r="Q15" s="189"/>
      <c r="R15" s="189"/>
      <c r="S15" s="189"/>
    </row>
    <row r="16" spans="1:19" ht="21" x14ac:dyDescent="0.2">
      <c r="A16" s="239" t="s">
        <v>49</v>
      </c>
      <c r="B16" s="1311"/>
      <c r="C16" s="1311"/>
      <c r="D16" s="1311"/>
      <c r="E16" s="1311"/>
      <c r="F16" s="1311"/>
      <c r="G16" s="1311" t="s">
        <v>4219</v>
      </c>
      <c r="H16" s="1311"/>
      <c r="I16" s="1311"/>
      <c r="J16" s="1542"/>
      <c r="L16" s="1659">
        <v>2</v>
      </c>
      <c r="M16" s="1659">
        <v>2</v>
      </c>
      <c r="N16" s="1317" t="s">
        <v>49</v>
      </c>
      <c r="O16" s="189" t="s">
        <v>5880</v>
      </c>
      <c r="P16" s="189" t="s">
        <v>5881</v>
      </c>
      <c r="Q16" s="189"/>
      <c r="R16" s="189" t="s">
        <v>5882</v>
      </c>
      <c r="S16" s="189"/>
    </row>
    <row r="17" spans="1:19" ht="21" x14ac:dyDescent="0.2">
      <c r="A17" s="239" t="s">
        <v>52</v>
      </c>
      <c r="B17" s="1311"/>
      <c r="C17" s="1311"/>
      <c r="D17" s="1311"/>
      <c r="E17" s="1311"/>
      <c r="F17" s="1311"/>
      <c r="G17" s="1311" t="s">
        <v>4498</v>
      </c>
      <c r="H17" s="1311"/>
      <c r="I17" s="1311"/>
      <c r="J17" s="1542"/>
      <c r="L17" s="1658">
        <v>3</v>
      </c>
      <c r="M17" s="1658">
        <v>3</v>
      </c>
      <c r="N17" s="1317" t="s">
        <v>52</v>
      </c>
      <c r="O17" s="189" t="s">
        <v>5477</v>
      </c>
      <c r="Q17" s="189"/>
      <c r="R17" s="189"/>
      <c r="S17" s="189"/>
    </row>
    <row r="18" spans="1:19" ht="21" x14ac:dyDescent="0.2">
      <c r="A18" s="239" t="s">
        <v>123</v>
      </c>
      <c r="B18" s="1115"/>
      <c r="C18" s="1321"/>
      <c r="D18" s="952" t="s">
        <v>5883</v>
      </c>
      <c r="E18" s="1311"/>
      <c r="F18" s="1321" t="s">
        <v>4220</v>
      </c>
      <c r="G18" s="1324"/>
      <c r="H18" s="1311"/>
      <c r="I18" s="1321"/>
      <c r="J18" s="1584"/>
      <c r="L18" s="1659">
        <v>0</v>
      </c>
      <c r="M18" s="1659">
        <v>0</v>
      </c>
      <c r="N18" s="1317" t="s">
        <v>123</v>
      </c>
      <c r="O18" s="189" t="s">
        <v>5884</v>
      </c>
      <c r="P18" s="189"/>
      <c r="Q18" s="189"/>
      <c r="R18" s="189"/>
      <c r="S18" s="189"/>
    </row>
    <row r="19" spans="1:19" x14ac:dyDescent="0.2">
      <c r="A19" s="239"/>
      <c r="B19" s="1311" t="s">
        <v>8</v>
      </c>
      <c r="C19" s="1311" t="s">
        <v>9</v>
      </c>
      <c r="D19" s="1311" t="s">
        <v>10</v>
      </c>
      <c r="E19" s="1311" t="s">
        <v>11</v>
      </c>
      <c r="F19" s="1311" t="s">
        <v>12</v>
      </c>
      <c r="G19" s="1311" t="s">
        <v>13</v>
      </c>
      <c r="H19" s="1311" t="s">
        <v>14</v>
      </c>
      <c r="I19" s="1311" t="s">
        <v>15</v>
      </c>
      <c r="J19" s="1542" t="s">
        <v>16</v>
      </c>
      <c r="L19" s="1658"/>
      <c r="M19" s="1658"/>
      <c r="N19" s="1317"/>
      <c r="O19" s="189"/>
      <c r="P19" s="189"/>
      <c r="Q19" s="189"/>
      <c r="R19" s="189"/>
      <c r="S19" s="189"/>
    </row>
    <row r="20" spans="1:19" ht="21" x14ac:dyDescent="0.2">
      <c r="A20" s="239" t="s">
        <v>60</v>
      </c>
      <c r="B20" s="1323"/>
      <c r="C20" s="1323"/>
      <c r="D20" s="1323"/>
      <c r="E20" s="1323"/>
      <c r="F20" s="1323"/>
      <c r="G20" s="1529" t="s">
        <v>3410</v>
      </c>
      <c r="H20" s="1529" t="s">
        <v>4764</v>
      </c>
      <c r="I20" s="1529"/>
      <c r="J20" s="1543"/>
      <c r="L20" s="1659">
        <v>0</v>
      </c>
      <c r="M20" s="1659">
        <v>4</v>
      </c>
      <c r="N20" s="1317" t="s">
        <v>60</v>
      </c>
      <c r="O20" s="189" t="s">
        <v>5885</v>
      </c>
      <c r="P20" s="189" t="s">
        <v>5886</v>
      </c>
      <c r="Q20" s="189"/>
      <c r="R20" s="189"/>
      <c r="S20" s="189"/>
    </row>
    <row r="21" spans="1:19" ht="21" x14ac:dyDescent="0.2">
      <c r="A21" s="239" t="s">
        <v>64</v>
      </c>
      <c r="B21" s="1311"/>
      <c r="C21" s="1311"/>
      <c r="D21" s="1311"/>
      <c r="E21" s="1311"/>
      <c r="F21" s="1341"/>
      <c r="G21" s="1311" t="s">
        <v>5381</v>
      </c>
      <c r="H21" s="1356"/>
      <c r="I21" s="1311"/>
      <c r="J21" s="1544"/>
      <c r="L21" s="1659">
        <v>5</v>
      </c>
      <c r="M21" s="1659">
        <v>6</v>
      </c>
      <c r="N21" s="1317" t="s">
        <v>64</v>
      </c>
      <c r="O21" s="189" t="s">
        <v>5887</v>
      </c>
      <c r="P21" s="189" t="s">
        <v>5888</v>
      </c>
      <c r="Q21" s="189" t="s">
        <v>5889</v>
      </c>
      <c r="R21" s="189" t="s">
        <v>5890</v>
      </c>
      <c r="S21" s="189"/>
    </row>
    <row r="22" spans="1:19" ht="21" x14ac:dyDescent="0.2">
      <c r="A22" s="239" t="s">
        <v>66</v>
      </c>
      <c r="B22" s="1311"/>
      <c r="C22" s="1311"/>
      <c r="D22" s="1311"/>
      <c r="E22" s="1311"/>
      <c r="F22" s="1341" t="s">
        <v>4959</v>
      </c>
      <c r="G22" s="1311"/>
      <c r="H22" s="1311"/>
      <c r="I22" s="1311"/>
      <c r="J22" s="1544"/>
      <c r="L22" s="1659">
        <v>0</v>
      </c>
      <c r="M22" s="1659">
        <v>0</v>
      </c>
      <c r="N22" s="1317" t="s">
        <v>66</v>
      </c>
      <c r="O22" s="189"/>
      <c r="P22" s="189"/>
      <c r="Q22" s="189"/>
      <c r="R22" s="189"/>
      <c r="S22" s="189"/>
    </row>
    <row r="23" spans="1:19" ht="21" x14ac:dyDescent="0.2">
      <c r="A23" s="239" t="s">
        <v>70</v>
      </c>
      <c r="B23" s="1311"/>
      <c r="C23" s="1311"/>
      <c r="D23" s="1311"/>
      <c r="E23" s="1311"/>
      <c r="F23" s="1311" t="s">
        <v>3370</v>
      </c>
      <c r="G23" s="1323"/>
      <c r="H23" s="1323"/>
      <c r="I23" s="1323"/>
      <c r="J23" s="1587"/>
      <c r="L23" s="1659">
        <v>2</v>
      </c>
      <c r="M23" s="1659"/>
      <c r="N23" s="1317" t="s">
        <v>70</v>
      </c>
      <c r="O23" s="189" t="s">
        <v>5891</v>
      </c>
      <c r="P23" s="189" t="s">
        <v>5892</v>
      </c>
      <c r="Q23" s="189"/>
      <c r="R23" s="189"/>
      <c r="S23" s="189"/>
    </row>
    <row r="24" spans="1:19" ht="30" x14ac:dyDescent="0.2">
      <c r="A24" s="239" t="s">
        <v>73</v>
      </c>
      <c r="B24" s="1323"/>
      <c r="C24" s="1278" t="s">
        <v>5893</v>
      </c>
      <c r="D24" s="1323"/>
      <c r="E24" s="1323"/>
      <c r="F24" s="1311"/>
      <c r="H24" s="1311"/>
      <c r="I24" s="1311" t="s">
        <v>588</v>
      </c>
      <c r="J24" s="1542"/>
      <c r="L24" s="1659">
        <v>0</v>
      </c>
      <c r="M24" s="1659">
        <v>2</v>
      </c>
      <c r="N24" s="1317" t="s">
        <v>73</v>
      </c>
      <c r="O24" s="189" t="s">
        <v>5894</v>
      </c>
      <c r="P24" s="189" t="s">
        <v>5895</v>
      </c>
      <c r="Q24" s="189"/>
      <c r="R24" s="189"/>
      <c r="S24" s="189"/>
    </row>
    <row r="25" spans="1:19" ht="21" x14ac:dyDescent="0.2">
      <c r="A25" s="239" t="s">
        <v>132</v>
      </c>
      <c r="B25" s="1311"/>
      <c r="C25" s="1311"/>
      <c r="D25" s="1311"/>
      <c r="E25" s="1311" t="s">
        <v>4962</v>
      </c>
      <c r="F25" s="1311"/>
      <c r="G25" s="1311" t="s">
        <v>134</v>
      </c>
      <c r="H25" s="1410"/>
      <c r="I25" s="1311"/>
      <c r="J25" s="1542"/>
      <c r="L25" s="1658">
        <v>0</v>
      </c>
      <c r="M25" s="1658">
        <v>0</v>
      </c>
      <c r="N25" s="1317" t="s">
        <v>132</v>
      </c>
      <c r="O25" s="189"/>
      <c r="P25" s="189"/>
      <c r="Q25" s="189"/>
      <c r="R25" s="189"/>
      <c r="S25" s="189"/>
    </row>
    <row r="26" spans="1:19" ht="21" x14ac:dyDescent="0.2">
      <c r="A26" s="239" t="s">
        <v>136</v>
      </c>
      <c r="B26" s="1311"/>
      <c r="D26" s="1311"/>
      <c r="E26" s="952" t="s">
        <v>5896</v>
      </c>
      <c r="F26" s="1311"/>
      <c r="G26" s="1311"/>
      <c r="H26" s="1311" t="s">
        <v>5386</v>
      </c>
      <c r="I26" s="1311"/>
      <c r="J26" s="1542"/>
      <c r="L26" s="1659">
        <v>2</v>
      </c>
      <c r="M26" s="1659">
        <v>0</v>
      </c>
      <c r="N26" s="1317" t="s">
        <v>136</v>
      </c>
      <c r="O26" s="189"/>
      <c r="P26" s="189"/>
      <c r="Q26" s="189"/>
      <c r="R26" s="189"/>
      <c r="S26" s="189"/>
    </row>
    <row r="27" spans="1:19" ht="21" x14ac:dyDescent="0.2">
      <c r="A27" s="239" t="s">
        <v>139</v>
      </c>
      <c r="B27" s="1311"/>
      <c r="C27" s="1311"/>
      <c r="D27" s="952" t="s">
        <v>5897</v>
      </c>
      <c r="E27" s="1311"/>
      <c r="F27" s="1311" t="s">
        <v>4226</v>
      </c>
      <c r="G27" s="1311"/>
      <c r="H27" s="1311"/>
      <c r="I27" s="1311"/>
      <c r="J27" s="1542"/>
      <c r="L27" s="1659">
        <v>0</v>
      </c>
      <c r="M27" s="1659">
        <v>3</v>
      </c>
      <c r="N27" s="1317" t="s">
        <v>139</v>
      </c>
      <c r="O27" s="189"/>
      <c r="P27" s="189"/>
      <c r="Q27" s="189"/>
      <c r="R27" s="189"/>
      <c r="S27" s="189"/>
    </row>
    <row r="28" spans="1:19" ht="21" x14ac:dyDescent="0.2">
      <c r="A28" s="239" t="s">
        <v>141</v>
      </c>
      <c r="B28" s="1311"/>
      <c r="C28" s="1311"/>
      <c r="D28" s="1311"/>
      <c r="E28" s="1311"/>
      <c r="F28" s="1311"/>
      <c r="G28" s="1311" t="s">
        <v>5898</v>
      </c>
      <c r="H28" s="1311"/>
      <c r="I28" s="1311"/>
      <c r="J28" s="1542"/>
      <c r="L28" s="1659">
        <v>0</v>
      </c>
      <c r="M28" s="1659">
        <v>0</v>
      </c>
      <c r="N28" s="1317" t="s">
        <v>141</v>
      </c>
      <c r="O28" s="189" t="s">
        <v>5899</v>
      </c>
      <c r="P28" s="189" t="s">
        <v>5900</v>
      </c>
      <c r="Q28" s="189"/>
      <c r="R28" s="189"/>
      <c r="S28" s="189"/>
    </row>
    <row r="29" spans="1:19" ht="21" x14ac:dyDescent="0.2">
      <c r="A29" s="239" t="s">
        <v>144</v>
      </c>
      <c r="B29" s="1311"/>
      <c r="C29" s="1311"/>
      <c r="D29" s="1311"/>
      <c r="E29" s="1311"/>
      <c r="F29" s="1311"/>
      <c r="G29" s="1311"/>
      <c r="H29" s="1311" t="s">
        <v>5531</v>
      </c>
      <c r="I29" s="1311"/>
      <c r="J29" s="1542"/>
      <c r="L29" s="1659">
        <v>7</v>
      </c>
      <c r="M29" s="1659">
        <v>3</v>
      </c>
      <c r="N29" s="1317" t="s">
        <v>144</v>
      </c>
      <c r="O29" s="189"/>
      <c r="P29" s="189"/>
      <c r="Q29" s="189"/>
      <c r="R29" s="189"/>
      <c r="S29" s="189"/>
    </row>
    <row r="30" spans="1:19" x14ac:dyDescent="0.2">
      <c r="A30" s="1545"/>
      <c r="B30" s="1546" t="s">
        <v>8</v>
      </c>
      <c r="C30" s="1546" t="s">
        <v>9</v>
      </c>
      <c r="D30" s="1546" t="s">
        <v>10</v>
      </c>
      <c r="E30" s="1546" t="s">
        <v>11</v>
      </c>
      <c r="F30" s="1546" t="s">
        <v>12</v>
      </c>
      <c r="G30" s="1546" t="s">
        <v>13</v>
      </c>
      <c r="H30" s="1546" t="s">
        <v>14</v>
      </c>
      <c r="I30" s="1547" t="s">
        <v>15</v>
      </c>
      <c r="J30" s="1548" t="s">
        <v>16</v>
      </c>
      <c r="L30" s="1344"/>
      <c r="M30" s="1344"/>
      <c r="N30" s="1010" t="s">
        <v>5901</v>
      </c>
      <c r="O30" s="1010"/>
      <c r="P30" s="1010"/>
      <c r="Q30" s="1010"/>
      <c r="R30" s="1010"/>
      <c r="S30" s="1010"/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1550B-C5DE-408D-9FC0-A9816BA926C0}">
  <dimension ref="A1:K27"/>
  <sheetViews>
    <sheetView topLeftCell="A5" workbookViewId="0">
      <selection activeCell="H24" sqref="H24"/>
    </sheetView>
  </sheetViews>
  <sheetFormatPr defaultRowHeight="15" x14ac:dyDescent="0.2"/>
  <sheetData>
    <row r="1" spans="1:11" x14ac:dyDescent="0.2">
      <c r="A1" s="559"/>
      <c r="B1" s="1480" t="s">
        <v>0</v>
      </c>
      <c r="C1" s="1480"/>
      <c r="D1" s="1480"/>
      <c r="E1" s="1480"/>
      <c r="F1" s="559"/>
      <c r="G1" s="1481" t="s">
        <v>5902</v>
      </c>
      <c r="H1" s="559"/>
      <c r="I1" s="559"/>
      <c r="J1" s="559"/>
      <c r="K1" s="559"/>
    </row>
    <row r="2" spans="1:11" x14ac:dyDescent="0.2">
      <c r="A2" s="559" t="s">
        <v>4701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640" t="s">
        <v>3</v>
      </c>
      <c r="B3" s="1641" t="s">
        <v>971</v>
      </c>
      <c r="C3" s="1641"/>
      <c r="D3" s="1641"/>
      <c r="E3" s="1641"/>
      <c r="F3" s="1641"/>
      <c r="G3" s="1641"/>
      <c r="H3" s="1641"/>
      <c r="I3" s="1641"/>
      <c r="J3" s="1641"/>
      <c r="K3" s="1642"/>
    </row>
    <row r="4" spans="1:11" ht="24.75" x14ac:dyDescent="0.2">
      <c r="A4" s="1643" t="s">
        <v>237</v>
      </c>
      <c r="B4" s="1546" t="s">
        <v>8</v>
      </c>
      <c r="C4" s="1546" t="s">
        <v>9</v>
      </c>
      <c r="D4" s="1546" t="s">
        <v>10</v>
      </c>
      <c r="E4" s="1546" t="s">
        <v>11</v>
      </c>
      <c r="F4" s="1546" t="s">
        <v>12</v>
      </c>
      <c r="G4" s="1546" t="s">
        <v>13</v>
      </c>
      <c r="H4" s="1546" t="s">
        <v>14</v>
      </c>
      <c r="I4" s="1546" t="s">
        <v>15</v>
      </c>
      <c r="J4" s="1546" t="s">
        <v>16</v>
      </c>
      <c r="K4" s="1647" t="s">
        <v>91</v>
      </c>
    </row>
    <row r="5" spans="1:11" ht="30" x14ac:dyDescent="0.2">
      <c r="A5" s="1454" t="s">
        <v>17</v>
      </c>
      <c r="B5" s="1323"/>
      <c r="C5" s="1323"/>
      <c r="D5" s="1323"/>
      <c r="E5" s="1323"/>
      <c r="F5" s="1314" t="s">
        <v>4969</v>
      </c>
      <c r="G5" s="1314"/>
      <c r="H5" s="1314" t="s">
        <v>5606</v>
      </c>
      <c r="I5" s="1323"/>
      <c r="J5" s="1323"/>
      <c r="K5" s="1543"/>
    </row>
    <row r="6" spans="1:11" ht="21" x14ac:dyDescent="0.2">
      <c r="A6" s="239" t="s">
        <v>19</v>
      </c>
      <c r="B6" s="1311"/>
      <c r="C6" s="1278" t="s">
        <v>5903</v>
      </c>
      <c r="D6" s="1311"/>
      <c r="E6" s="1311"/>
      <c r="F6" s="1316"/>
      <c r="G6" s="1311" t="s">
        <v>5904</v>
      </c>
      <c r="H6" s="559"/>
      <c r="I6" s="1311"/>
      <c r="J6" s="1311"/>
      <c r="K6" s="1542"/>
    </row>
    <row r="7" spans="1:11" ht="21" x14ac:dyDescent="0.2">
      <c r="A7" s="239" t="s">
        <v>23</v>
      </c>
      <c r="B7" s="1311"/>
      <c r="C7" s="1311"/>
      <c r="D7" s="1311"/>
      <c r="E7" s="1311"/>
      <c r="F7" s="1311"/>
      <c r="G7" s="1311"/>
      <c r="H7" s="1311" t="s">
        <v>3422</v>
      </c>
      <c r="I7" s="1354"/>
      <c r="J7" s="1354"/>
      <c r="K7" s="1583"/>
    </row>
    <row r="8" spans="1:11" ht="21" x14ac:dyDescent="0.2">
      <c r="A8" s="1454" t="s">
        <v>27</v>
      </c>
      <c r="B8" s="1323"/>
      <c r="C8" s="1323"/>
      <c r="D8" s="1323"/>
      <c r="E8" s="1323"/>
      <c r="F8" s="1314" t="s">
        <v>30</v>
      </c>
      <c r="G8" s="1323"/>
      <c r="H8" s="282"/>
      <c r="I8" s="1323"/>
      <c r="J8" s="1323"/>
      <c r="K8" s="1543"/>
    </row>
    <row r="9" spans="1:11" ht="21" x14ac:dyDescent="0.2">
      <c r="A9" s="239" t="s">
        <v>105</v>
      </c>
      <c r="B9" s="1323"/>
      <c r="C9" s="1323"/>
      <c r="D9" s="559"/>
      <c r="E9" s="1323"/>
      <c r="F9" s="1314"/>
      <c r="G9" s="1323" t="s">
        <v>5536</v>
      </c>
      <c r="H9" s="282"/>
      <c r="I9" s="1311" t="s">
        <v>26</v>
      </c>
      <c r="J9" s="1323"/>
      <c r="K9" s="1543"/>
    </row>
    <row r="10" spans="1:11" ht="21" x14ac:dyDescent="0.2">
      <c r="A10" s="239" t="s">
        <v>35</v>
      </c>
      <c r="B10" s="1311"/>
      <c r="C10" s="1311"/>
      <c r="D10" s="1311"/>
      <c r="E10" s="1311"/>
      <c r="F10" s="1311"/>
      <c r="G10" s="1311"/>
      <c r="H10" s="1311" t="s">
        <v>4521</v>
      </c>
      <c r="I10" s="1311"/>
      <c r="J10" s="1311"/>
      <c r="K10" s="1542"/>
    </row>
    <row r="11" spans="1:11" ht="21" x14ac:dyDescent="0.2">
      <c r="A11" s="239" t="s">
        <v>37</v>
      </c>
      <c r="B11" s="1311"/>
      <c r="C11" s="1311"/>
      <c r="D11" s="1311"/>
      <c r="E11" s="1311"/>
      <c r="F11" s="1311"/>
      <c r="G11" s="1311" t="s">
        <v>4978</v>
      </c>
      <c r="H11" s="1311"/>
      <c r="I11" s="1311"/>
      <c r="J11" s="1311"/>
      <c r="K11" s="1542"/>
    </row>
    <row r="12" spans="1:11" ht="21" x14ac:dyDescent="0.2">
      <c r="A12" s="239" t="s">
        <v>40</v>
      </c>
      <c r="B12" s="1311"/>
      <c r="C12" s="1311"/>
      <c r="D12" s="1311"/>
      <c r="E12" s="1311" t="s">
        <v>4979</v>
      </c>
      <c r="F12" s="1311"/>
      <c r="G12" s="1311"/>
      <c r="H12" s="1356"/>
      <c r="I12" s="1311"/>
      <c r="J12" s="1311"/>
      <c r="K12" s="1542"/>
    </row>
    <row r="13" spans="1:11" ht="21" x14ac:dyDescent="0.2">
      <c r="A13" s="239" t="s">
        <v>45</v>
      </c>
      <c r="B13" s="1311"/>
      <c r="C13" s="1311"/>
      <c r="D13" s="1311"/>
      <c r="E13" s="1311"/>
      <c r="F13" s="1311"/>
      <c r="G13" s="1311" t="s">
        <v>5538</v>
      </c>
      <c r="H13" s="1311"/>
      <c r="I13" s="1311"/>
      <c r="J13" s="1311" t="s">
        <v>4781</v>
      </c>
      <c r="K13" s="1542"/>
    </row>
    <row r="14" spans="1:11" ht="21" x14ac:dyDescent="0.2">
      <c r="A14" s="239" t="s">
        <v>49</v>
      </c>
      <c r="B14" s="1311"/>
      <c r="C14" s="1311"/>
      <c r="D14" s="1311"/>
      <c r="E14" s="1311"/>
      <c r="F14" s="1311"/>
      <c r="G14" s="1311"/>
      <c r="H14" s="1326" t="s">
        <v>4332</v>
      </c>
      <c r="I14" s="1311"/>
      <c r="J14" s="1311"/>
      <c r="K14" s="1542"/>
    </row>
    <row r="15" spans="1:11" ht="21" x14ac:dyDescent="0.2">
      <c r="A15" s="239" t="s">
        <v>5905</v>
      </c>
      <c r="B15" s="1311"/>
      <c r="C15" s="1311"/>
      <c r="D15" s="1311"/>
      <c r="E15" s="1311"/>
      <c r="F15" s="1311" t="s">
        <v>4764</v>
      </c>
      <c r="G15" s="1311" t="s">
        <v>198</v>
      </c>
      <c r="H15" s="1410"/>
      <c r="I15" s="1311"/>
      <c r="J15" s="1311"/>
      <c r="K15" s="1542"/>
    </row>
    <row r="16" spans="1:11" ht="21" x14ac:dyDescent="0.2">
      <c r="A16" s="239" t="s">
        <v>123</v>
      </c>
      <c r="B16" s="1321"/>
      <c r="C16" s="1321"/>
      <c r="D16" s="1321" t="s">
        <v>58</v>
      </c>
      <c r="E16" s="1321"/>
      <c r="F16" s="1321"/>
      <c r="G16" s="1321"/>
      <c r="H16" s="1321"/>
      <c r="I16" s="1321"/>
      <c r="J16" s="1321"/>
      <c r="K16" s="1584"/>
    </row>
    <row r="17" spans="1:11" x14ac:dyDescent="0.2">
      <c r="A17" s="239"/>
      <c r="B17" s="1311" t="s">
        <v>8</v>
      </c>
      <c r="C17" s="1311" t="s">
        <v>9</v>
      </c>
      <c r="D17" s="1311" t="s">
        <v>10</v>
      </c>
      <c r="E17" s="762" t="s">
        <v>11</v>
      </c>
      <c r="F17" s="1311" t="s">
        <v>12</v>
      </c>
      <c r="G17" s="1311" t="s">
        <v>13</v>
      </c>
      <c r="H17" s="1311" t="s">
        <v>14</v>
      </c>
      <c r="I17" s="1311" t="s">
        <v>15</v>
      </c>
      <c r="J17" s="1311" t="s">
        <v>16</v>
      </c>
      <c r="K17" s="1542" t="s">
        <v>491</v>
      </c>
    </row>
    <row r="18" spans="1:11" ht="21" x14ac:dyDescent="0.2">
      <c r="A18" s="239" t="s">
        <v>60</v>
      </c>
      <c r="B18" s="1323"/>
      <c r="C18" s="1323"/>
      <c r="D18" s="1323"/>
      <c r="E18" s="1323"/>
      <c r="F18" s="1311" t="s">
        <v>4253</v>
      </c>
      <c r="G18" s="1503"/>
      <c r="H18" s="1503"/>
      <c r="I18" s="1503"/>
      <c r="J18" s="1503"/>
      <c r="K18" s="1555"/>
    </row>
    <row r="19" spans="1:11" ht="30" x14ac:dyDescent="0.2">
      <c r="A19" s="239" t="s">
        <v>64</v>
      </c>
      <c r="B19" s="1311"/>
      <c r="C19" s="1311"/>
      <c r="D19" s="1311"/>
      <c r="E19" s="1311"/>
      <c r="F19" s="1311"/>
      <c r="G19" s="1311" t="s">
        <v>5906</v>
      </c>
      <c r="H19" s="1311"/>
      <c r="I19" s="1311"/>
      <c r="J19" s="1311"/>
      <c r="K19" s="1542"/>
    </row>
    <row r="20" spans="1:11" ht="21" x14ac:dyDescent="0.2">
      <c r="A20" s="239" t="s">
        <v>66</v>
      </c>
      <c r="B20" s="1311"/>
      <c r="C20" s="1311"/>
      <c r="D20" s="1311"/>
      <c r="E20" s="1311"/>
      <c r="F20" s="1311" t="s">
        <v>128</v>
      </c>
      <c r="G20" s="1311"/>
      <c r="H20" s="1311"/>
      <c r="I20" s="1311"/>
      <c r="J20" s="1311"/>
      <c r="K20" s="1542"/>
    </row>
    <row r="21" spans="1:11" ht="21" x14ac:dyDescent="0.2">
      <c r="A21" s="239" t="s">
        <v>70</v>
      </c>
      <c r="B21" s="1311"/>
      <c r="C21" s="1311"/>
      <c r="D21" s="1311"/>
      <c r="E21" s="1311"/>
      <c r="F21" s="1311" t="s">
        <v>3541</v>
      </c>
      <c r="G21" s="1311"/>
      <c r="H21" s="1311"/>
      <c r="I21" s="1311"/>
      <c r="J21" s="1311"/>
      <c r="K21" s="1542"/>
    </row>
    <row r="22" spans="1:11" ht="21" x14ac:dyDescent="0.2">
      <c r="A22" s="239" t="s">
        <v>73</v>
      </c>
      <c r="B22" s="1311"/>
      <c r="C22" s="1311"/>
      <c r="D22" s="1311"/>
      <c r="E22" s="1311"/>
      <c r="F22" s="1311"/>
      <c r="G22" s="1311"/>
      <c r="H22" s="1311" t="s">
        <v>5907</v>
      </c>
      <c r="I22" s="1311"/>
      <c r="J22" s="1311"/>
      <c r="K22" s="1542"/>
    </row>
    <row r="23" spans="1:11" ht="21" x14ac:dyDescent="0.2">
      <c r="A23" s="239" t="s">
        <v>132</v>
      </c>
      <c r="B23" s="1311"/>
      <c r="C23" s="1311"/>
      <c r="D23" s="1311"/>
      <c r="E23" s="1311"/>
      <c r="F23" s="1323" t="s">
        <v>4934</v>
      </c>
      <c r="G23" s="1311"/>
      <c r="H23" s="1311"/>
      <c r="I23" s="1311"/>
      <c r="J23" s="1311"/>
      <c r="K23" s="1542"/>
    </row>
    <row r="24" spans="1:11" ht="30" x14ac:dyDescent="0.2">
      <c r="A24" s="239" t="s">
        <v>136</v>
      </c>
      <c r="B24" s="1311"/>
      <c r="C24" s="1311"/>
      <c r="D24" s="1311"/>
      <c r="E24" s="1311"/>
      <c r="F24" s="1311"/>
      <c r="G24" s="1311"/>
      <c r="H24" s="1311" t="s">
        <v>5908</v>
      </c>
      <c r="I24" s="1311"/>
      <c r="J24" s="1311"/>
      <c r="K24" s="1542"/>
    </row>
    <row r="25" spans="1:11" ht="21" x14ac:dyDescent="0.2">
      <c r="A25" s="239" t="s">
        <v>139</v>
      </c>
      <c r="B25" s="1311"/>
      <c r="C25" s="1311"/>
      <c r="D25" s="1311"/>
      <c r="E25" s="1311"/>
      <c r="F25" s="1311"/>
      <c r="G25" s="1311"/>
      <c r="H25" s="1311" t="s">
        <v>4996</v>
      </c>
      <c r="I25" s="1311"/>
      <c r="J25" s="1311"/>
      <c r="K25" s="1542"/>
    </row>
    <row r="26" spans="1:11" ht="21" x14ac:dyDescent="0.2">
      <c r="A26" s="239" t="s">
        <v>141</v>
      </c>
      <c r="B26" s="1311"/>
      <c r="C26" s="1347"/>
      <c r="D26" s="1311"/>
      <c r="E26" s="1311"/>
      <c r="F26" s="1311"/>
      <c r="G26" s="1311"/>
      <c r="H26" s="1311" t="s">
        <v>5909</v>
      </c>
      <c r="I26" s="1311"/>
      <c r="J26" s="1311"/>
      <c r="K26" s="1542"/>
    </row>
    <row r="27" spans="1:11" ht="21" x14ac:dyDescent="0.2">
      <c r="A27" s="1545" t="s">
        <v>144</v>
      </c>
      <c r="B27" s="1547"/>
      <c r="C27" s="1547"/>
      <c r="D27" s="1547"/>
      <c r="E27" s="1547"/>
      <c r="F27" s="1547"/>
      <c r="G27" s="1547" t="s">
        <v>5544</v>
      </c>
      <c r="H27" s="1547"/>
      <c r="I27" s="1547"/>
      <c r="J27" s="1547"/>
      <c r="K27" s="1548"/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62F01-1F81-49B6-84B9-E534A8E806BF}">
  <dimension ref="A1:J30"/>
  <sheetViews>
    <sheetView topLeftCell="A18" workbookViewId="0">
      <selection sqref="A1:J30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5910</v>
      </c>
      <c r="H1" s="559"/>
      <c r="I1" s="559"/>
      <c r="J1" s="559"/>
    </row>
    <row r="2" spans="1:10" x14ac:dyDescent="0.2">
      <c r="A2" s="1482" t="s">
        <v>4674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261" t="s">
        <v>5911</v>
      </c>
      <c r="B3" s="91"/>
      <c r="C3" s="91"/>
      <c r="D3" s="91"/>
      <c r="E3" s="91"/>
      <c r="F3" s="91"/>
      <c r="G3" s="91"/>
      <c r="H3" s="91"/>
      <c r="I3" s="91"/>
      <c r="J3" s="91"/>
    </row>
    <row r="4" spans="1:10" x14ac:dyDescent="0.2">
      <c r="A4" s="1261" t="s">
        <v>5912</v>
      </c>
      <c r="B4" s="91"/>
      <c r="C4" s="91"/>
      <c r="D4" s="91"/>
      <c r="E4" s="91"/>
      <c r="F4" s="91"/>
      <c r="G4" s="91"/>
      <c r="H4" s="91"/>
      <c r="I4" s="91"/>
      <c r="J4" s="91"/>
    </row>
    <row r="5" spans="1:10" x14ac:dyDescent="0.2">
      <c r="A5" s="1640" t="s">
        <v>3</v>
      </c>
      <c r="B5" s="1641"/>
      <c r="C5" s="1641" t="s">
        <v>5913</v>
      </c>
      <c r="D5" s="1641" t="s">
        <v>970</v>
      </c>
      <c r="E5" s="1641" t="s">
        <v>625</v>
      </c>
      <c r="F5" s="1641"/>
      <c r="G5" s="1641"/>
      <c r="H5" s="1641"/>
      <c r="I5" s="1641"/>
      <c r="J5" s="1642"/>
    </row>
    <row r="6" spans="1:10" ht="14.25" customHeight="1" x14ac:dyDescent="0.2">
      <c r="A6" s="1643" t="s">
        <v>237</v>
      </c>
      <c r="B6" s="1546" t="s">
        <v>8</v>
      </c>
      <c r="C6" s="1546" t="s">
        <v>9</v>
      </c>
      <c r="D6" s="1546" t="s">
        <v>10</v>
      </c>
      <c r="E6" s="1546" t="s">
        <v>11</v>
      </c>
      <c r="F6" s="1546" t="s">
        <v>12</v>
      </c>
      <c r="G6" s="1546" t="s">
        <v>13</v>
      </c>
      <c r="H6" s="1546" t="s">
        <v>14</v>
      </c>
      <c r="I6" s="1547" t="s">
        <v>15</v>
      </c>
      <c r="J6" s="1548" t="s">
        <v>16</v>
      </c>
    </row>
    <row r="7" spans="1:10" ht="21" x14ac:dyDescent="0.2">
      <c r="A7" s="1454" t="s">
        <v>17</v>
      </c>
      <c r="B7" s="780"/>
      <c r="C7" s="1323"/>
      <c r="D7" s="238"/>
      <c r="E7" s="1323"/>
      <c r="F7" s="1314"/>
      <c r="G7" s="1323"/>
      <c r="H7" s="1323" t="s">
        <v>4234</v>
      </c>
      <c r="I7" s="454"/>
      <c r="J7" s="522"/>
    </row>
    <row r="8" spans="1:10" ht="21" x14ac:dyDescent="0.2">
      <c r="A8" s="239" t="s">
        <v>19</v>
      </c>
      <c r="B8" s="1311"/>
      <c r="C8" s="1311"/>
      <c r="D8" s="1311"/>
      <c r="E8" s="1311"/>
      <c r="F8" s="1311"/>
      <c r="G8" s="1311"/>
      <c r="H8" s="1311" t="s">
        <v>5527</v>
      </c>
      <c r="I8" s="1311"/>
      <c r="J8" s="1542"/>
    </row>
    <row r="9" spans="1:10" ht="21" x14ac:dyDescent="0.2">
      <c r="A9" s="239" t="s">
        <v>23</v>
      </c>
      <c r="B9" s="1311"/>
      <c r="C9" s="1311"/>
      <c r="D9" s="940"/>
      <c r="E9" s="952" t="s">
        <v>5914</v>
      </c>
      <c r="F9" s="1311"/>
      <c r="G9" s="952" t="s">
        <v>5915</v>
      </c>
      <c r="H9" s="1311" t="s">
        <v>3153</v>
      </c>
      <c r="I9" s="1354"/>
      <c r="J9" s="1583"/>
    </row>
    <row r="10" spans="1:10" ht="21" x14ac:dyDescent="0.2">
      <c r="A10" s="1454" t="s">
        <v>27</v>
      </c>
      <c r="B10" s="1311"/>
      <c r="C10" s="1316"/>
      <c r="D10" s="1311"/>
      <c r="E10" s="1311"/>
      <c r="F10" s="1311"/>
      <c r="G10" s="1311"/>
      <c r="H10" s="1311" t="s">
        <v>3534</v>
      </c>
      <c r="I10" s="1311"/>
      <c r="J10" s="1542"/>
    </row>
    <row r="11" spans="1:10" ht="21" x14ac:dyDescent="0.2">
      <c r="A11" s="239" t="s">
        <v>105</v>
      </c>
      <c r="B11" s="1311"/>
      <c r="C11" s="1311"/>
      <c r="D11" s="1311"/>
      <c r="E11" s="1311"/>
      <c r="F11" s="1311" t="s">
        <v>4825</v>
      </c>
      <c r="G11" s="1311"/>
      <c r="H11" s="1311"/>
      <c r="I11" s="1311"/>
      <c r="J11" s="1542"/>
    </row>
    <row r="12" spans="1:10" ht="30" x14ac:dyDescent="0.2">
      <c r="A12" s="239" t="s">
        <v>35</v>
      </c>
      <c r="B12" s="1311"/>
      <c r="C12" s="1311"/>
      <c r="D12" s="1311"/>
      <c r="E12" s="1311"/>
      <c r="F12" s="1311"/>
      <c r="G12" s="1311" t="s">
        <v>5916</v>
      </c>
      <c r="H12" s="946" t="s">
        <v>5917</v>
      </c>
      <c r="I12" s="1311"/>
      <c r="J12" s="1542"/>
    </row>
    <row r="13" spans="1:10" ht="21" x14ac:dyDescent="0.2">
      <c r="A13" s="239" t="s">
        <v>37</v>
      </c>
      <c r="B13" s="1311"/>
      <c r="C13" s="1311"/>
      <c r="D13" s="1311"/>
      <c r="E13" s="1311" t="s">
        <v>4216</v>
      </c>
      <c r="F13" s="1311"/>
      <c r="G13" s="1316"/>
      <c r="H13" s="1316"/>
      <c r="I13" s="1316"/>
      <c r="J13" s="1542"/>
    </row>
    <row r="14" spans="1:10" ht="21" x14ac:dyDescent="0.2">
      <c r="A14" s="239" t="s">
        <v>40</v>
      </c>
      <c r="B14" s="1311" t="s">
        <v>5876</v>
      </c>
      <c r="C14" s="1311"/>
      <c r="D14" s="1311"/>
      <c r="E14" s="1311"/>
      <c r="F14" s="1311" t="s">
        <v>4217</v>
      </c>
      <c r="G14" s="1311"/>
      <c r="H14" s="1356"/>
      <c r="I14" s="1311"/>
      <c r="J14" s="1542"/>
    </row>
    <row r="15" spans="1:10" ht="21" x14ac:dyDescent="0.2">
      <c r="A15" s="239" t="s">
        <v>45</v>
      </c>
      <c r="B15" s="1311"/>
      <c r="C15" s="1311"/>
      <c r="D15" s="1311"/>
      <c r="E15" s="1311"/>
      <c r="F15" s="1410"/>
      <c r="G15" s="1326"/>
      <c r="H15" s="1311"/>
      <c r="I15" s="1311"/>
      <c r="J15" s="1542" t="s">
        <v>5918</v>
      </c>
    </row>
    <row r="16" spans="1:10" ht="21" x14ac:dyDescent="0.2">
      <c r="A16" s="239" t="s">
        <v>49</v>
      </c>
      <c r="B16" s="1311"/>
      <c r="C16" s="1311"/>
      <c r="D16" s="1311"/>
      <c r="E16" s="1311"/>
      <c r="F16" s="1311"/>
      <c r="G16" s="1311" t="s">
        <v>4219</v>
      </c>
      <c r="H16" s="1311"/>
      <c r="I16" s="1311"/>
      <c r="J16" s="1542"/>
    </row>
    <row r="17" spans="1:10" ht="21" x14ac:dyDescent="0.2">
      <c r="A17" s="239" t="s">
        <v>52</v>
      </c>
      <c r="B17" s="1311"/>
      <c r="C17" s="1311"/>
      <c r="D17" s="1311"/>
      <c r="E17" s="1311"/>
      <c r="F17" s="1311"/>
      <c r="G17" s="1311" t="s">
        <v>4498</v>
      </c>
      <c r="H17" s="1311"/>
      <c r="I17" s="1311"/>
      <c r="J17" s="1542"/>
    </row>
    <row r="18" spans="1:10" ht="21" x14ac:dyDescent="0.2">
      <c r="A18" s="239" t="s">
        <v>123</v>
      </c>
      <c r="B18" s="1321"/>
      <c r="C18" s="1321"/>
      <c r="D18" s="952" t="s">
        <v>5919</v>
      </c>
      <c r="E18" s="1311"/>
      <c r="F18" s="1321" t="s">
        <v>4220</v>
      </c>
      <c r="G18" s="1433" t="s">
        <v>5920</v>
      </c>
      <c r="H18" s="1311"/>
      <c r="I18" s="1321"/>
      <c r="J18" s="1584"/>
    </row>
    <row r="19" spans="1:10" x14ac:dyDescent="0.2">
      <c r="A19" s="239"/>
      <c r="B19" s="1311" t="s">
        <v>8</v>
      </c>
      <c r="C19" s="1311" t="s">
        <v>9</v>
      </c>
      <c r="D19" s="1311" t="s">
        <v>10</v>
      </c>
      <c r="E19" s="1311" t="s">
        <v>11</v>
      </c>
      <c r="F19" s="1311" t="s">
        <v>12</v>
      </c>
      <c r="G19" s="1311" t="s">
        <v>13</v>
      </c>
      <c r="H19" s="1311" t="s">
        <v>14</v>
      </c>
      <c r="I19" s="1311" t="s">
        <v>15</v>
      </c>
      <c r="J19" s="1542" t="s">
        <v>16</v>
      </c>
    </row>
    <row r="20" spans="1:10" ht="21" x14ac:dyDescent="0.2">
      <c r="A20" s="239" t="s">
        <v>60</v>
      </c>
      <c r="B20" s="1323"/>
      <c r="C20" s="1323"/>
      <c r="D20" s="1323"/>
      <c r="E20" s="1323"/>
      <c r="F20" s="1323"/>
      <c r="G20" s="1529" t="s">
        <v>3410</v>
      </c>
      <c r="H20" s="1529" t="s">
        <v>4764</v>
      </c>
      <c r="I20" s="1529"/>
      <c r="J20" s="1543"/>
    </row>
    <row r="21" spans="1:10" ht="21" x14ac:dyDescent="0.2">
      <c r="A21" s="239" t="s">
        <v>64</v>
      </c>
      <c r="B21" s="1311"/>
      <c r="C21" s="1311"/>
      <c r="D21" s="1311"/>
      <c r="E21" s="1311"/>
      <c r="F21" s="1520" t="s">
        <v>5921</v>
      </c>
      <c r="G21" s="1311" t="s">
        <v>5381</v>
      </c>
      <c r="H21" s="1356"/>
      <c r="I21" s="1311"/>
      <c r="J21" s="1544"/>
    </row>
    <row r="22" spans="1:10" ht="21" x14ac:dyDescent="0.2">
      <c r="A22" s="239" t="s">
        <v>66</v>
      </c>
      <c r="B22" s="1311"/>
      <c r="C22" s="1311"/>
      <c r="D22" s="1311"/>
      <c r="E22" s="1311"/>
      <c r="F22" s="1341" t="s">
        <v>4959</v>
      </c>
      <c r="G22" s="1311"/>
      <c r="H22" s="1311"/>
      <c r="I22" s="1311"/>
      <c r="J22" s="1544"/>
    </row>
    <row r="23" spans="1:10" ht="21" x14ac:dyDescent="0.2">
      <c r="A23" s="239" t="s">
        <v>70</v>
      </c>
      <c r="B23" s="1311"/>
      <c r="C23" s="1311"/>
      <c r="D23" s="1311"/>
      <c r="E23" s="1311"/>
      <c r="F23" s="1311" t="s">
        <v>3370</v>
      </c>
      <c r="G23" s="1323"/>
      <c r="H23" s="1323"/>
      <c r="I23" s="1323"/>
      <c r="J23" s="1587"/>
    </row>
    <row r="24" spans="1:10" ht="30" x14ac:dyDescent="0.2">
      <c r="A24" s="239" t="s">
        <v>73</v>
      </c>
      <c r="B24" s="1323"/>
      <c r="C24" s="1278" t="s">
        <v>5922</v>
      </c>
      <c r="D24" s="1323"/>
      <c r="E24" s="1323"/>
      <c r="F24" s="1311"/>
      <c r="G24" s="1311"/>
      <c r="H24" s="1311"/>
      <c r="I24" s="1311"/>
      <c r="J24" s="1542"/>
    </row>
    <row r="25" spans="1:10" ht="21" x14ac:dyDescent="0.2">
      <c r="A25" s="239" t="s">
        <v>132</v>
      </c>
      <c r="B25" s="1311"/>
      <c r="C25" s="1311"/>
      <c r="D25" s="1311"/>
      <c r="E25" s="1311" t="s">
        <v>4962</v>
      </c>
      <c r="F25" s="1311"/>
      <c r="G25" s="1311" t="s">
        <v>134</v>
      </c>
      <c r="H25" s="1410"/>
      <c r="I25" s="1311"/>
      <c r="J25" s="1542"/>
    </row>
    <row r="26" spans="1:10" ht="21" x14ac:dyDescent="0.2">
      <c r="A26" s="239" t="s">
        <v>136</v>
      </c>
      <c r="B26" s="1311"/>
      <c r="C26" s="1311"/>
      <c r="D26" s="1311"/>
      <c r="E26" s="952" t="s">
        <v>5923</v>
      </c>
      <c r="F26" s="1311"/>
      <c r="G26" s="1311"/>
      <c r="H26" s="1311" t="s">
        <v>5386</v>
      </c>
      <c r="I26" s="1311"/>
      <c r="J26" s="1542"/>
    </row>
    <row r="27" spans="1:10" ht="21" x14ac:dyDescent="0.2">
      <c r="A27" s="239" t="s">
        <v>139</v>
      </c>
      <c r="B27" s="1311"/>
      <c r="C27" s="1311"/>
      <c r="D27" s="1311"/>
      <c r="E27" s="1311"/>
      <c r="F27" s="1311" t="s">
        <v>4226</v>
      </c>
      <c r="G27" s="1311"/>
      <c r="H27" s="1311"/>
      <c r="I27" s="1311"/>
      <c r="J27" s="1542"/>
    </row>
    <row r="28" spans="1:10" ht="23.25" customHeight="1" x14ac:dyDescent="0.2">
      <c r="A28" s="239" t="s">
        <v>141</v>
      </c>
      <c r="B28" s="1311"/>
      <c r="C28" s="1311"/>
      <c r="D28" s="1311"/>
      <c r="E28" s="1311"/>
      <c r="F28" s="1311"/>
      <c r="G28" s="1311" t="s">
        <v>5898</v>
      </c>
      <c r="H28" s="1311"/>
      <c r="I28" s="1311"/>
      <c r="J28" s="1542"/>
    </row>
    <row r="29" spans="1:10" ht="21" x14ac:dyDescent="0.2">
      <c r="A29" s="239" t="s">
        <v>144</v>
      </c>
      <c r="B29" s="1311"/>
      <c r="C29" s="1311"/>
      <c r="D29" s="1311"/>
      <c r="E29" s="1311"/>
      <c r="F29" s="1311"/>
      <c r="G29" s="1311"/>
      <c r="H29" s="1311" t="s">
        <v>5531</v>
      </c>
      <c r="I29" s="1311"/>
      <c r="J29" s="1542"/>
    </row>
    <row r="30" spans="1:10" x14ac:dyDescent="0.2">
      <c r="A30" s="1545"/>
      <c r="B30" s="1546" t="s">
        <v>8</v>
      </c>
      <c r="C30" s="1546" t="s">
        <v>9</v>
      </c>
      <c r="D30" s="1546" t="s">
        <v>10</v>
      </c>
      <c r="E30" s="1546" t="s">
        <v>11</v>
      </c>
      <c r="F30" s="1546" t="s">
        <v>12</v>
      </c>
      <c r="G30" s="1546" t="s">
        <v>13</v>
      </c>
      <c r="H30" s="1546" t="s">
        <v>14</v>
      </c>
      <c r="I30" s="1547" t="s">
        <v>15</v>
      </c>
      <c r="J30" s="1548" t="s">
        <v>16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CA291-A616-43C6-AE5C-202C644EA135}">
  <dimension ref="A1:K29"/>
  <sheetViews>
    <sheetView topLeftCell="A15" workbookViewId="0">
      <selection sqref="A1:K29"/>
    </sheetView>
  </sheetViews>
  <sheetFormatPr defaultRowHeight="15" x14ac:dyDescent="0.2"/>
  <sheetData>
    <row r="1" spans="1:11" x14ac:dyDescent="0.2">
      <c r="A1" s="559"/>
      <c r="B1" s="1480" t="s">
        <v>0</v>
      </c>
      <c r="C1" s="1480"/>
      <c r="D1" s="1480"/>
      <c r="E1" s="1480"/>
      <c r="F1" s="559"/>
      <c r="G1" s="1481" t="s">
        <v>5924</v>
      </c>
      <c r="H1" s="559"/>
      <c r="I1" s="559"/>
      <c r="J1" s="559"/>
      <c r="K1" s="559"/>
    </row>
    <row r="2" spans="1:11" x14ac:dyDescent="0.2">
      <c r="A2" s="559" t="s">
        <v>4701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261" t="s">
        <v>5911</v>
      </c>
      <c r="B3" s="91"/>
      <c r="C3" s="91"/>
      <c r="D3" s="91"/>
      <c r="E3" s="91"/>
      <c r="F3" s="91"/>
      <c r="G3" s="91"/>
      <c r="H3" s="91"/>
      <c r="I3" s="91"/>
      <c r="J3" s="91"/>
      <c r="K3" s="559"/>
    </row>
    <row r="4" spans="1:11" x14ac:dyDescent="0.2">
      <c r="A4" s="1261" t="s">
        <v>5912</v>
      </c>
      <c r="B4" s="91"/>
      <c r="C4" s="91"/>
      <c r="D4" s="91"/>
      <c r="E4" s="91"/>
      <c r="F4" s="91"/>
      <c r="G4" s="91"/>
      <c r="H4" s="91"/>
      <c r="I4" s="91"/>
      <c r="J4" s="91"/>
      <c r="K4" s="559"/>
    </row>
    <row r="5" spans="1:11" x14ac:dyDescent="0.2">
      <c r="A5" s="1644" t="s">
        <v>3</v>
      </c>
      <c r="B5" s="1645"/>
      <c r="C5" s="1645" t="s">
        <v>970</v>
      </c>
      <c r="D5" s="1645" t="s">
        <v>2278</v>
      </c>
      <c r="E5" s="1645" t="s">
        <v>625</v>
      </c>
      <c r="F5" s="1645" t="s">
        <v>971</v>
      </c>
      <c r="G5" s="1645"/>
      <c r="H5" s="1645"/>
      <c r="I5" s="1645"/>
      <c r="J5" s="1645"/>
      <c r="K5" s="1646"/>
    </row>
    <row r="6" spans="1:11" ht="24.75" x14ac:dyDescent="0.2">
      <c r="A6" s="1643" t="s">
        <v>237</v>
      </c>
      <c r="B6" s="1546" t="s">
        <v>8</v>
      </c>
      <c r="C6" s="1546" t="s">
        <v>9</v>
      </c>
      <c r="D6" s="1546" t="s">
        <v>10</v>
      </c>
      <c r="E6" s="1546" t="s">
        <v>11</v>
      </c>
      <c r="F6" s="1546" t="s">
        <v>12</v>
      </c>
      <c r="G6" s="1546" t="s">
        <v>13</v>
      </c>
      <c r="H6" s="1546" t="s">
        <v>14</v>
      </c>
      <c r="I6" s="1546" t="s">
        <v>15</v>
      </c>
      <c r="J6" s="1546" t="s">
        <v>16</v>
      </c>
      <c r="K6" s="1647" t="s">
        <v>91</v>
      </c>
    </row>
    <row r="7" spans="1:11" ht="30" x14ac:dyDescent="0.2">
      <c r="A7" s="1454" t="s">
        <v>17</v>
      </c>
      <c r="B7" s="1323"/>
      <c r="C7" s="1323"/>
      <c r="D7" s="1323"/>
      <c r="E7" s="1323"/>
      <c r="F7" s="1314" t="s">
        <v>4969</v>
      </c>
      <c r="G7" s="1314"/>
      <c r="H7" s="1314" t="s">
        <v>5606</v>
      </c>
      <c r="I7" s="1323"/>
      <c r="J7" s="1323"/>
      <c r="K7" s="1543"/>
    </row>
    <row r="8" spans="1:11" ht="53.25" customHeight="1" x14ac:dyDescent="0.2">
      <c r="A8" s="239" t="s">
        <v>19</v>
      </c>
      <c r="B8" s="1311"/>
      <c r="C8" s="1278" t="s">
        <v>5925</v>
      </c>
      <c r="D8" s="944" t="s">
        <v>5926</v>
      </c>
      <c r="E8" s="1311"/>
      <c r="F8" s="1316"/>
      <c r="G8" s="944" t="s">
        <v>5927</v>
      </c>
      <c r="I8" s="1311"/>
      <c r="J8" s="1311"/>
      <c r="K8" s="1542"/>
    </row>
    <row r="9" spans="1:11" ht="21" x14ac:dyDescent="0.2">
      <c r="A9" s="239" t="s">
        <v>23</v>
      </c>
      <c r="B9" s="952" t="s">
        <v>5928</v>
      </c>
      <c r="C9" s="1311"/>
      <c r="D9" s="1311"/>
      <c r="E9" s="952" t="s">
        <v>5929</v>
      </c>
      <c r="F9" s="1311"/>
      <c r="G9" s="1311"/>
      <c r="H9" s="1311" t="s">
        <v>3422</v>
      </c>
      <c r="I9" s="1354"/>
      <c r="J9" s="1354"/>
      <c r="K9" s="1583"/>
    </row>
    <row r="10" spans="1:11" ht="42" customHeight="1" x14ac:dyDescent="0.2">
      <c r="A10" s="1454" t="s">
        <v>27</v>
      </c>
      <c r="B10" s="1323"/>
      <c r="C10" s="1323"/>
      <c r="D10" s="1323"/>
      <c r="E10" s="1276" t="s">
        <v>5930</v>
      </c>
      <c r="F10" s="1314" t="s">
        <v>30</v>
      </c>
      <c r="G10" s="1323"/>
      <c r="H10" s="282"/>
      <c r="I10" s="1323"/>
      <c r="J10" s="1323"/>
      <c r="K10" s="1543"/>
    </row>
    <row r="11" spans="1:11" ht="42" customHeight="1" x14ac:dyDescent="0.2">
      <c r="A11" s="239" t="s">
        <v>105</v>
      </c>
      <c r="B11" s="1323"/>
      <c r="C11" s="1323"/>
      <c r="E11" s="1323"/>
      <c r="F11" s="1314"/>
      <c r="G11" s="1323" t="s">
        <v>5536</v>
      </c>
      <c r="H11" s="282"/>
      <c r="I11" s="946" t="s">
        <v>5931</v>
      </c>
      <c r="J11" s="1323"/>
      <c r="K11" s="1543"/>
    </row>
    <row r="12" spans="1:11" ht="21" x14ac:dyDescent="0.2">
      <c r="A12" s="239" t="s">
        <v>35</v>
      </c>
      <c r="B12" s="1311"/>
      <c r="C12" s="1311"/>
      <c r="D12" s="952" t="s">
        <v>5932</v>
      </c>
      <c r="E12" s="1311"/>
      <c r="F12" s="1311"/>
      <c r="G12" s="1311"/>
      <c r="H12" s="1311" t="s">
        <v>4521</v>
      </c>
      <c r="I12" s="1311"/>
      <c r="J12" s="1311"/>
      <c r="K12" s="1542"/>
    </row>
    <row r="13" spans="1:11" ht="21" x14ac:dyDescent="0.2">
      <c r="A13" s="239" t="s">
        <v>37</v>
      </c>
      <c r="B13" s="1311"/>
      <c r="C13" s="1311"/>
      <c r="D13" s="1311"/>
      <c r="E13" s="1311"/>
      <c r="F13" s="1311"/>
      <c r="G13" s="1311" t="s">
        <v>4978</v>
      </c>
      <c r="H13" s="1311"/>
      <c r="I13" s="1311"/>
      <c r="J13" s="1311"/>
      <c r="K13" s="1542"/>
    </row>
    <row r="14" spans="1:11" ht="21" x14ac:dyDescent="0.2">
      <c r="A14" s="239" t="s">
        <v>40</v>
      </c>
      <c r="B14" s="1311"/>
      <c r="C14" s="1311"/>
      <c r="D14" s="1311"/>
      <c r="E14" s="1311" t="s">
        <v>4979</v>
      </c>
      <c r="F14" s="1311"/>
      <c r="G14" s="1311"/>
      <c r="H14" s="1356"/>
      <c r="I14" s="1311"/>
      <c r="J14" s="1311"/>
      <c r="K14" s="1542"/>
    </row>
    <row r="15" spans="1:11" ht="46.5" customHeight="1" x14ac:dyDescent="0.2">
      <c r="A15" s="239" t="s">
        <v>45</v>
      </c>
      <c r="B15" s="1311"/>
      <c r="C15" s="1311"/>
      <c r="D15" s="944" t="s">
        <v>5933</v>
      </c>
      <c r="E15" s="1311"/>
      <c r="F15" s="1311"/>
      <c r="G15" s="1311" t="s">
        <v>5538</v>
      </c>
      <c r="H15" s="1311"/>
      <c r="I15" s="1311"/>
      <c r="J15" s="1311" t="s">
        <v>4781</v>
      </c>
      <c r="K15" s="1542"/>
    </row>
    <row r="16" spans="1:11" ht="21" x14ac:dyDescent="0.2">
      <c r="A16" s="239" t="s">
        <v>49</v>
      </c>
      <c r="B16" s="1311"/>
      <c r="C16" s="1311"/>
      <c r="D16" s="1311"/>
      <c r="E16" s="1311"/>
      <c r="F16" s="952" t="s">
        <v>5934</v>
      </c>
      <c r="G16" s="1311"/>
      <c r="H16" s="1326" t="s">
        <v>4332</v>
      </c>
      <c r="I16" s="1311"/>
      <c r="J16" s="1311"/>
      <c r="K16" s="1542"/>
    </row>
    <row r="17" spans="1:11" ht="21" x14ac:dyDescent="0.2">
      <c r="A17" s="239" t="s">
        <v>5905</v>
      </c>
      <c r="B17" s="1311"/>
      <c r="C17" s="1311"/>
      <c r="D17" s="1311"/>
      <c r="E17" s="1311"/>
      <c r="F17" s="1311" t="s">
        <v>4764</v>
      </c>
      <c r="G17" s="1311" t="s">
        <v>198</v>
      </c>
      <c r="H17" s="1410"/>
      <c r="I17" s="1311"/>
      <c r="J17" s="1311"/>
      <c r="K17" s="1542"/>
    </row>
    <row r="18" spans="1:11" ht="21" x14ac:dyDescent="0.2">
      <c r="A18" s="239" t="s">
        <v>123</v>
      </c>
      <c r="B18" s="1120" t="s">
        <v>5935</v>
      </c>
      <c r="C18" s="1321"/>
      <c r="D18" s="1321" t="s">
        <v>58</v>
      </c>
      <c r="E18" s="1321"/>
      <c r="F18" s="1321"/>
      <c r="G18" s="1321"/>
      <c r="H18" s="1321"/>
      <c r="I18" s="1321"/>
      <c r="J18" s="1321"/>
      <c r="K18" s="1584"/>
    </row>
    <row r="19" spans="1:11" x14ac:dyDescent="0.2">
      <c r="A19" s="239"/>
      <c r="B19" s="1311" t="s">
        <v>8</v>
      </c>
      <c r="C19" s="1311" t="s">
        <v>9</v>
      </c>
      <c r="D19" s="1311" t="s">
        <v>10</v>
      </c>
      <c r="E19" s="762" t="s">
        <v>11</v>
      </c>
      <c r="F19" s="1311" t="s">
        <v>12</v>
      </c>
      <c r="G19" s="1311" t="s">
        <v>13</v>
      </c>
      <c r="H19" s="1311" t="s">
        <v>14</v>
      </c>
      <c r="I19" s="1311" t="s">
        <v>15</v>
      </c>
      <c r="J19" s="1311" t="s">
        <v>16</v>
      </c>
      <c r="K19" s="1542" t="s">
        <v>491</v>
      </c>
    </row>
    <row r="20" spans="1:11" ht="21" x14ac:dyDescent="0.2">
      <c r="A20" s="239" t="s">
        <v>60</v>
      </c>
      <c r="B20" s="1323"/>
      <c r="C20" s="1323"/>
      <c r="D20" s="1323"/>
      <c r="E20" s="1323"/>
      <c r="F20" s="1311" t="s">
        <v>4253</v>
      </c>
      <c r="G20" s="1503"/>
      <c r="H20" s="1503"/>
      <c r="I20" s="1503"/>
      <c r="J20" s="1503"/>
      <c r="K20" s="1555"/>
    </row>
    <row r="21" spans="1:11" ht="30" x14ac:dyDescent="0.2">
      <c r="A21" s="239" t="s">
        <v>64</v>
      </c>
      <c r="B21" s="1311"/>
      <c r="C21" s="1311"/>
      <c r="D21" s="1311"/>
      <c r="E21" s="1311"/>
      <c r="F21" s="1311"/>
      <c r="G21" s="1311" t="s">
        <v>5906</v>
      </c>
      <c r="H21" s="1311"/>
      <c r="I21" s="1311"/>
      <c r="J21" s="1311"/>
      <c r="K21" s="1542"/>
    </row>
    <row r="22" spans="1:11" ht="21" x14ac:dyDescent="0.2">
      <c r="A22" s="239" t="s">
        <v>66</v>
      </c>
      <c r="B22" s="1311"/>
      <c r="C22" s="1311"/>
      <c r="D22" s="1311"/>
      <c r="E22" s="1311"/>
      <c r="F22" s="1311" t="s">
        <v>128</v>
      </c>
      <c r="G22" s="1311"/>
      <c r="H22" s="1311"/>
      <c r="I22" s="1311"/>
      <c r="J22" s="1311"/>
      <c r="K22" s="1542"/>
    </row>
    <row r="23" spans="1:11" ht="21" x14ac:dyDescent="0.2">
      <c r="A23" s="239" t="s">
        <v>70</v>
      </c>
      <c r="B23" s="1311"/>
      <c r="C23" s="1311"/>
      <c r="D23" s="1311"/>
      <c r="E23" s="1311"/>
      <c r="F23" s="1311" t="s">
        <v>3541</v>
      </c>
      <c r="G23" s="1311"/>
      <c r="H23" s="1311"/>
      <c r="I23" s="1311"/>
      <c r="J23" s="1311"/>
      <c r="K23" s="1542"/>
    </row>
    <row r="24" spans="1:11" ht="38.25" customHeight="1" x14ac:dyDescent="0.2">
      <c r="A24" s="239" t="s">
        <v>73</v>
      </c>
      <c r="B24" s="1311"/>
      <c r="C24" s="1311"/>
      <c r="D24" s="944" t="s">
        <v>5936</v>
      </c>
      <c r="E24" s="1311"/>
      <c r="F24" s="1311"/>
      <c r="G24" s="1311" t="s">
        <v>4202</v>
      </c>
      <c r="H24" s="946" t="s">
        <v>5937</v>
      </c>
      <c r="I24" s="1311"/>
      <c r="J24" s="1311"/>
      <c r="K24" s="1542"/>
    </row>
    <row r="25" spans="1:11" ht="21" x14ac:dyDescent="0.2">
      <c r="A25" s="239" t="s">
        <v>132</v>
      </c>
      <c r="B25" s="1311"/>
      <c r="C25" s="1311"/>
      <c r="D25" s="1311"/>
      <c r="E25" s="1311"/>
      <c r="F25" s="1323" t="s">
        <v>4934</v>
      </c>
      <c r="G25" s="1311"/>
      <c r="H25" s="1311"/>
      <c r="I25" s="1311"/>
      <c r="J25" s="1311"/>
      <c r="K25" s="1542"/>
    </row>
    <row r="26" spans="1:11" ht="21" x14ac:dyDescent="0.2">
      <c r="A26" s="239" t="s">
        <v>136</v>
      </c>
      <c r="B26" s="1311"/>
      <c r="C26" s="1311"/>
      <c r="D26" s="1311"/>
      <c r="E26" s="1311"/>
      <c r="F26" s="1311"/>
      <c r="G26" s="1311"/>
      <c r="H26" s="1311" t="s">
        <v>5542</v>
      </c>
      <c r="I26" s="1311"/>
      <c r="J26" s="1311"/>
      <c r="K26" s="1542"/>
    </row>
    <row r="27" spans="1:11" ht="21" x14ac:dyDescent="0.2">
      <c r="A27" s="239" t="s">
        <v>139</v>
      </c>
      <c r="B27" s="1311"/>
      <c r="C27" s="1311"/>
      <c r="D27" s="1311"/>
      <c r="E27" s="1311"/>
      <c r="F27" s="1311"/>
      <c r="G27" s="1311"/>
      <c r="H27" s="1311" t="s">
        <v>4996</v>
      </c>
      <c r="I27" s="1311"/>
      <c r="J27" s="1311"/>
      <c r="K27" s="1542"/>
    </row>
    <row r="28" spans="1:11" ht="21" x14ac:dyDescent="0.2">
      <c r="A28" s="239" t="s">
        <v>141</v>
      </c>
      <c r="B28" s="1311"/>
      <c r="C28" s="1347"/>
      <c r="D28" s="1311"/>
      <c r="E28" s="1311"/>
      <c r="F28" s="1311"/>
      <c r="G28" s="1311"/>
      <c r="H28" s="1311" t="s">
        <v>5909</v>
      </c>
      <c r="I28" s="1311"/>
      <c r="J28" s="1311"/>
      <c r="K28" s="1542"/>
    </row>
    <row r="29" spans="1:11" ht="21" x14ac:dyDescent="0.2">
      <c r="A29" s="1545" t="s">
        <v>144</v>
      </c>
      <c r="B29" s="1547"/>
      <c r="C29" s="1547"/>
      <c r="D29" s="1547"/>
      <c r="E29" s="1547"/>
      <c r="F29" s="1547"/>
      <c r="G29" s="1547" t="s">
        <v>5544</v>
      </c>
      <c r="H29" s="1547"/>
      <c r="I29" s="1547"/>
      <c r="J29" s="1547"/>
      <c r="K29" s="1548"/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01AC6-6841-8945-BDEA-01DF07ECF0C6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D3201-AF14-4E03-9C88-BE644DD47F48}">
  <dimension ref="A1:J30"/>
  <sheetViews>
    <sheetView workbookViewId="0">
      <selection activeCell="J30" sqref="A1:J30"/>
    </sheetView>
  </sheetViews>
  <sheetFormatPr defaultRowHeight="15" x14ac:dyDescent="0.2"/>
  <cols>
    <col min="3" max="3" width="11.1640625" customWidth="1"/>
  </cols>
  <sheetData>
    <row r="1" spans="1:10" x14ac:dyDescent="0.2">
      <c r="B1" s="931" t="s">
        <v>0</v>
      </c>
      <c r="C1" s="931"/>
      <c r="D1" s="931"/>
      <c r="E1" s="931"/>
      <c r="G1" s="214" t="s">
        <v>5938</v>
      </c>
    </row>
    <row r="2" spans="1:10" x14ac:dyDescent="0.2">
      <c r="A2" t="s">
        <v>4701</v>
      </c>
    </row>
    <row r="3" spans="1:10" x14ac:dyDescent="0.2">
      <c r="A3" s="1261" t="s">
        <v>5911</v>
      </c>
      <c r="B3" s="91"/>
      <c r="C3" s="91"/>
      <c r="D3" s="91"/>
      <c r="E3" s="91"/>
      <c r="F3" s="91"/>
      <c r="G3" s="91"/>
      <c r="H3" s="91"/>
      <c r="I3" s="91"/>
      <c r="J3" s="91"/>
    </row>
    <row r="4" spans="1:10" x14ac:dyDescent="0.2">
      <c r="A4" s="1261" t="s">
        <v>5912</v>
      </c>
      <c r="B4" s="91"/>
      <c r="C4" s="91"/>
      <c r="D4" s="91"/>
      <c r="E4" s="91"/>
      <c r="F4" s="91"/>
      <c r="G4" s="91"/>
      <c r="H4" s="91"/>
      <c r="I4" s="91"/>
      <c r="J4" s="91"/>
    </row>
    <row r="5" spans="1:10" x14ac:dyDescent="0.2">
      <c r="A5" s="1649" t="s">
        <v>3</v>
      </c>
      <c r="B5" s="1650" t="s">
        <v>625</v>
      </c>
      <c r="C5" s="1650" t="s">
        <v>2278</v>
      </c>
      <c r="D5" s="1650" t="s">
        <v>5939</v>
      </c>
      <c r="E5" s="1650" t="s">
        <v>5940</v>
      </c>
      <c r="F5" s="1650" t="s">
        <v>971</v>
      </c>
      <c r="G5" s="1650" t="s">
        <v>3884</v>
      </c>
      <c r="H5" s="1650" t="s">
        <v>1155</v>
      </c>
      <c r="I5" s="1651"/>
      <c r="J5" s="1652"/>
    </row>
    <row r="6" spans="1:10" ht="24.75" x14ac:dyDescent="0.2">
      <c r="A6" s="1648" t="s">
        <v>237</v>
      </c>
      <c r="B6" s="461" t="s">
        <v>8</v>
      </c>
      <c r="C6" s="1313" t="s">
        <v>9</v>
      </c>
      <c r="D6" s="1313" t="s">
        <v>10</v>
      </c>
      <c r="E6" s="1313" t="s">
        <v>11</v>
      </c>
      <c r="F6" s="1313" t="s">
        <v>12</v>
      </c>
      <c r="G6" s="1313" t="s">
        <v>13</v>
      </c>
      <c r="H6" s="1313" t="s">
        <v>14</v>
      </c>
      <c r="I6" s="1374" t="s">
        <v>15</v>
      </c>
      <c r="J6" s="1543" t="s">
        <v>16</v>
      </c>
    </row>
    <row r="7" spans="1:10" ht="30" x14ac:dyDescent="0.2">
      <c r="A7" s="1454" t="s">
        <v>17</v>
      </c>
      <c r="B7" s="1335" t="s">
        <v>4553</v>
      </c>
      <c r="C7" s="1323"/>
      <c r="D7" s="1323"/>
      <c r="E7" s="1323"/>
      <c r="F7" s="1278" t="s">
        <v>5941</v>
      </c>
      <c r="G7" s="1323"/>
      <c r="H7" s="1323"/>
      <c r="I7" s="1374"/>
      <c r="J7" s="1632"/>
    </row>
    <row r="8" spans="1:10" ht="30" x14ac:dyDescent="0.2">
      <c r="A8" s="239" t="s">
        <v>19</v>
      </c>
      <c r="B8" s="1311"/>
      <c r="C8" s="1311"/>
      <c r="D8" s="1318"/>
      <c r="E8" s="952" t="s">
        <v>5942</v>
      </c>
      <c r="F8" s="1281" t="s">
        <v>5943</v>
      </c>
      <c r="G8" s="1311"/>
      <c r="H8" s="1354"/>
      <c r="I8" s="1430"/>
      <c r="J8" s="1632"/>
    </row>
    <row r="9" spans="1:10" ht="30" x14ac:dyDescent="0.2">
      <c r="A9" s="239" t="s">
        <v>23</v>
      </c>
      <c r="B9" s="1318"/>
      <c r="C9" s="1368"/>
      <c r="D9" s="1311"/>
      <c r="E9" s="1311"/>
      <c r="F9" s="952" t="s">
        <v>5944</v>
      </c>
      <c r="G9" s="1311" t="s">
        <v>25</v>
      </c>
      <c r="H9" s="1318" t="s">
        <v>26</v>
      </c>
      <c r="I9" s="1431"/>
      <c r="J9" s="1632"/>
    </row>
    <row r="10" spans="1:10" ht="21" x14ac:dyDescent="0.2">
      <c r="A10" s="1454" t="s">
        <v>27</v>
      </c>
      <c r="B10" s="1313"/>
      <c r="C10" s="1335" t="s">
        <v>5945</v>
      </c>
      <c r="D10" s="1323"/>
      <c r="E10" s="1313"/>
      <c r="F10" s="1325" t="s">
        <v>5946</v>
      </c>
      <c r="G10" s="1323"/>
      <c r="H10" s="1323" t="s">
        <v>5009</v>
      </c>
      <c r="I10" s="1374"/>
      <c r="J10" s="1632"/>
    </row>
    <row r="11" spans="1:10" ht="52.5" customHeight="1" x14ac:dyDescent="0.2">
      <c r="A11" s="239" t="s">
        <v>105</v>
      </c>
      <c r="B11" s="1313"/>
      <c r="C11" s="1313"/>
      <c r="D11" s="1335" t="s">
        <v>5947</v>
      </c>
      <c r="E11" s="1313"/>
      <c r="F11" s="1276" t="s">
        <v>5948</v>
      </c>
      <c r="G11" s="1276" t="s">
        <v>5949</v>
      </c>
      <c r="H11" s="282"/>
      <c r="I11" s="1374"/>
      <c r="J11" s="1632" t="s">
        <v>39</v>
      </c>
    </row>
    <row r="12" spans="1:10" ht="42.75" customHeight="1" x14ac:dyDescent="0.2">
      <c r="A12" s="239" t="s">
        <v>35</v>
      </c>
      <c r="B12" s="1318"/>
      <c r="C12" s="1311"/>
      <c r="D12" s="1318"/>
      <c r="E12" s="952" t="s">
        <v>5950</v>
      </c>
      <c r="F12" s="1311" t="s">
        <v>26</v>
      </c>
      <c r="G12" s="1318"/>
      <c r="H12" s="1311"/>
      <c r="I12" s="1341"/>
      <c r="J12" s="1632"/>
    </row>
    <row r="13" spans="1:10" ht="55.5" customHeight="1" x14ac:dyDescent="0.2">
      <c r="A13" s="239" t="s">
        <v>37</v>
      </c>
      <c r="B13" s="1318"/>
      <c r="C13" s="952" t="s">
        <v>5951</v>
      </c>
      <c r="D13" s="1311"/>
      <c r="E13" s="1311"/>
      <c r="F13" s="1311" t="s">
        <v>5952</v>
      </c>
      <c r="G13" s="946" t="s">
        <v>5953</v>
      </c>
      <c r="H13" s="1328"/>
      <c r="I13" s="1341"/>
      <c r="J13" s="1633"/>
    </row>
    <row r="14" spans="1:10" ht="21" x14ac:dyDescent="0.2">
      <c r="A14" s="239" t="s">
        <v>40</v>
      </c>
      <c r="B14" s="1311"/>
      <c r="C14" s="1311"/>
      <c r="D14" s="1311"/>
      <c r="E14" s="952" t="s">
        <v>5954</v>
      </c>
      <c r="F14" s="1311"/>
      <c r="G14" s="1311" t="s">
        <v>5955</v>
      </c>
      <c r="H14" s="1356"/>
      <c r="I14" s="1341"/>
      <c r="J14" s="1633"/>
    </row>
    <row r="15" spans="1:10" ht="21" x14ac:dyDescent="0.2">
      <c r="A15" s="239" t="s">
        <v>45</v>
      </c>
      <c r="B15" s="1311"/>
      <c r="C15" s="1318"/>
      <c r="D15" s="1318"/>
      <c r="E15" s="1311"/>
      <c r="F15" s="1311" t="s">
        <v>4272</v>
      </c>
      <c r="G15" s="946" t="s">
        <v>5956</v>
      </c>
      <c r="H15" s="559"/>
      <c r="I15" s="1341"/>
      <c r="J15" s="1633"/>
    </row>
    <row r="16" spans="1:10" ht="21" x14ac:dyDescent="0.2">
      <c r="A16" s="239" t="s">
        <v>49</v>
      </c>
      <c r="B16" s="1318"/>
      <c r="C16" s="1311"/>
      <c r="D16" s="1311"/>
      <c r="E16" s="1318"/>
      <c r="F16" s="1318"/>
      <c r="G16" s="1311" t="s">
        <v>5016</v>
      </c>
      <c r="H16" s="1311"/>
      <c r="I16" s="1341"/>
      <c r="J16" s="1633"/>
    </row>
    <row r="17" spans="1:10" ht="21" x14ac:dyDescent="0.2">
      <c r="A17" s="239" t="s">
        <v>52</v>
      </c>
      <c r="B17" s="1311"/>
      <c r="C17" s="1311"/>
      <c r="D17" s="1311"/>
      <c r="E17" s="952" t="s">
        <v>5957</v>
      </c>
      <c r="F17" s="1311"/>
      <c r="G17" s="1311"/>
      <c r="H17" s="1311" t="s">
        <v>198</v>
      </c>
      <c r="I17" s="1341"/>
      <c r="J17" s="1633"/>
    </row>
    <row r="18" spans="1:10" ht="21" x14ac:dyDescent="0.2">
      <c r="A18" s="239" t="s">
        <v>123</v>
      </c>
      <c r="B18" s="1318"/>
      <c r="C18" s="1311"/>
      <c r="D18" s="952" t="s">
        <v>5958</v>
      </c>
      <c r="E18" s="1311" t="s">
        <v>5017</v>
      </c>
      <c r="F18" s="1311"/>
      <c r="G18" s="1311"/>
      <c r="H18" s="1311"/>
      <c r="I18" s="1341"/>
      <c r="J18" s="1633"/>
    </row>
    <row r="19" spans="1:10" x14ac:dyDescent="0.2">
      <c r="A19" s="239"/>
      <c r="B19" s="1409" t="s">
        <v>8</v>
      </c>
      <c r="C19" s="1409" t="s">
        <v>9</v>
      </c>
      <c r="D19" s="1409" t="s">
        <v>10</v>
      </c>
      <c r="E19" s="1432" t="s">
        <v>11</v>
      </c>
      <c r="F19" s="1409" t="s">
        <v>12</v>
      </c>
      <c r="G19" s="1409" t="s">
        <v>13</v>
      </c>
      <c r="H19" s="1409"/>
      <c r="I19" s="1341" t="s">
        <v>15</v>
      </c>
      <c r="J19" s="1542" t="s">
        <v>16</v>
      </c>
    </row>
    <row r="20" spans="1:10" ht="21" x14ac:dyDescent="0.2">
      <c r="A20" s="239" t="s">
        <v>60</v>
      </c>
      <c r="B20" s="1311"/>
      <c r="C20" s="1311"/>
      <c r="D20" s="1318"/>
      <c r="E20" s="1311"/>
      <c r="F20" s="1311" t="s">
        <v>5959</v>
      </c>
      <c r="G20" s="1362" t="s">
        <v>5960</v>
      </c>
      <c r="H20" s="1311"/>
      <c r="I20" s="1341"/>
      <c r="J20" s="1633"/>
    </row>
    <row r="21" spans="1:10" ht="21" x14ac:dyDescent="0.2">
      <c r="A21" s="239" t="s">
        <v>64</v>
      </c>
      <c r="B21" s="1311"/>
      <c r="C21" s="1311"/>
      <c r="D21" s="1318"/>
      <c r="E21" s="1311"/>
      <c r="F21" s="1311" t="s">
        <v>5020</v>
      </c>
      <c r="G21" s="1318"/>
      <c r="H21" s="1311"/>
      <c r="I21" s="1341"/>
      <c r="J21" s="1633"/>
    </row>
    <row r="22" spans="1:10" ht="21" x14ac:dyDescent="0.2">
      <c r="A22" s="239" t="s">
        <v>66</v>
      </c>
      <c r="B22" s="1318"/>
      <c r="C22" s="1311"/>
      <c r="D22" s="1318"/>
      <c r="E22" s="1311"/>
      <c r="F22" s="1311"/>
      <c r="G22" s="1311" t="s">
        <v>5022</v>
      </c>
      <c r="H22" s="1311" t="s">
        <v>219</v>
      </c>
      <c r="I22" s="1341"/>
      <c r="J22" s="1633"/>
    </row>
    <row r="23" spans="1:10" ht="21" x14ac:dyDescent="0.2">
      <c r="A23" s="239" t="s">
        <v>70</v>
      </c>
      <c r="B23" s="1318"/>
      <c r="C23" s="1311"/>
      <c r="D23" s="1318"/>
      <c r="E23" s="1311" t="s">
        <v>5024</v>
      </c>
      <c r="F23" s="1311"/>
      <c r="G23" s="1311"/>
      <c r="H23" s="1311"/>
      <c r="I23" s="1341"/>
      <c r="J23" s="1633"/>
    </row>
    <row r="24" spans="1:10" ht="21" x14ac:dyDescent="0.2">
      <c r="A24" s="239" t="s">
        <v>73</v>
      </c>
      <c r="B24" s="1362" t="s">
        <v>5961</v>
      </c>
      <c r="C24" s="1311"/>
      <c r="D24" s="1444" t="s">
        <v>5962</v>
      </c>
      <c r="E24" s="1347"/>
      <c r="F24" s="1311" t="s">
        <v>74</v>
      </c>
      <c r="G24" s="1311"/>
      <c r="H24" s="559"/>
      <c r="I24" s="1341"/>
      <c r="J24" s="1633"/>
    </row>
    <row r="25" spans="1:10" ht="21" x14ac:dyDescent="0.2">
      <c r="A25" s="239" t="s">
        <v>132</v>
      </c>
      <c r="B25" s="1318"/>
      <c r="C25" s="952" t="s">
        <v>5963</v>
      </c>
      <c r="D25" s="1311"/>
      <c r="E25" s="1311" t="s">
        <v>5027</v>
      </c>
      <c r="F25" s="1311"/>
      <c r="G25" s="1311"/>
      <c r="H25" s="1311"/>
      <c r="I25" s="1341"/>
      <c r="J25" s="1633"/>
    </row>
    <row r="26" spans="1:10" ht="55.5" customHeight="1" x14ac:dyDescent="0.2">
      <c r="A26" s="239" t="s">
        <v>136</v>
      </c>
      <c r="B26" s="946" t="s">
        <v>5964</v>
      </c>
      <c r="C26" s="952" t="s">
        <v>5965</v>
      </c>
      <c r="D26" s="1311" t="s">
        <v>5295</v>
      </c>
      <c r="E26" s="1311"/>
      <c r="F26" s="1311"/>
      <c r="G26" s="1311"/>
      <c r="H26" s="1311"/>
      <c r="I26" s="1341"/>
      <c r="J26" s="1633"/>
    </row>
    <row r="27" spans="1:10" ht="21" x14ac:dyDescent="0.2">
      <c r="A27" s="239" t="s">
        <v>139</v>
      </c>
      <c r="B27" s="1318"/>
      <c r="C27" s="952" t="s">
        <v>5966</v>
      </c>
      <c r="D27" s="1311"/>
      <c r="E27" s="1311"/>
      <c r="F27" s="1311"/>
      <c r="G27" s="1311" t="s">
        <v>5031</v>
      </c>
      <c r="H27" s="1311"/>
      <c r="I27" s="1341"/>
      <c r="J27" s="1633"/>
    </row>
    <row r="28" spans="1:10" ht="21" x14ac:dyDescent="0.2">
      <c r="A28" s="239" t="s">
        <v>141</v>
      </c>
      <c r="B28" s="1318"/>
      <c r="C28" s="1311"/>
      <c r="D28" s="1311"/>
      <c r="E28" s="1311"/>
      <c r="F28" s="1311" t="s">
        <v>5032</v>
      </c>
      <c r="G28" s="1311"/>
      <c r="H28" s="1311"/>
      <c r="I28" s="1341"/>
      <c r="J28" s="1634"/>
    </row>
    <row r="29" spans="1:10" ht="21" x14ac:dyDescent="0.2">
      <c r="A29" s="239" t="s">
        <v>144</v>
      </c>
      <c r="B29" s="1409"/>
      <c r="C29" s="1321"/>
      <c r="D29" s="1311"/>
      <c r="E29" s="1321"/>
      <c r="F29" s="1311"/>
      <c r="G29" s="1321" t="s">
        <v>4900</v>
      </c>
      <c r="H29" s="1321"/>
      <c r="I29" s="1342"/>
      <c r="J29" s="1633"/>
    </row>
    <row r="30" spans="1:10" x14ac:dyDescent="0.2">
      <c r="A30" s="1545"/>
      <c r="B30" s="1546" t="s">
        <v>8</v>
      </c>
      <c r="C30" s="1546" t="s">
        <v>9</v>
      </c>
      <c r="D30" s="1546" t="s">
        <v>10</v>
      </c>
      <c r="E30" s="1546" t="s">
        <v>11</v>
      </c>
      <c r="F30" s="1546" t="s">
        <v>12</v>
      </c>
      <c r="G30" s="1546" t="s">
        <v>13</v>
      </c>
      <c r="H30" s="1546" t="s">
        <v>14</v>
      </c>
      <c r="I30" s="1563" t="s">
        <v>15</v>
      </c>
      <c r="J30" s="1548" t="s">
        <v>16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78373-8EB0-4AC8-B048-8F313F39C1BA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BAE0A-6525-AB44-BB56-679FD91CB67E}">
  <dimension ref="A1:J28"/>
  <sheetViews>
    <sheetView topLeftCell="A21" workbookViewId="0">
      <selection sqref="A1:J28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5967</v>
      </c>
    </row>
    <row r="2" spans="1:10" x14ac:dyDescent="0.2">
      <c r="A2" t="s">
        <v>4701</v>
      </c>
    </row>
    <row r="3" spans="1:10" x14ac:dyDescent="0.2">
      <c r="A3" s="1649" t="s">
        <v>3</v>
      </c>
      <c r="B3" s="1650" t="s">
        <v>971</v>
      </c>
      <c r="C3" s="1650" t="s">
        <v>3417</v>
      </c>
      <c r="D3" s="1650"/>
      <c r="E3" s="1650"/>
      <c r="F3" s="1650"/>
      <c r="G3" s="1650"/>
      <c r="H3" s="1650"/>
      <c r="I3" s="1651"/>
      <c r="J3" s="1652"/>
    </row>
    <row r="4" spans="1:10" ht="24.75" x14ac:dyDescent="0.2">
      <c r="A4" s="1648" t="s">
        <v>237</v>
      </c>
      <c r="B4" s="461" t="s">
        <v>8</v>
      </c>
      <c r="C4" s="1313" t="s">
        <v>9</v>
      </c>
      <c r="D4" s="1313" t="s">
        <v>10</v>
      </c>
      <c r="E4" s="1313" t="s">
        <v>11</v>
      </c>
      <c r="F4" s="1313" t="s">
        <v>12</v>
      </c>
      <c r="G4" s="1313" t="s">
        <v>13</v>
      </c>
      <c r="H4" s="1313" t="s">
        <v>14</v>
      </c>
      <c r="I4" s="1374" t="s">
        <v>15</v>
      </c>
      <c r="J4" s="1543" t="s">
        <v>16</v>
      </c>
    </row>
    <row r="5" spans="1:10" ht="21" x14ac:dyDescent="0.2">
      <c r="A5" s="1454" t="s">
        <v>17</v>
      </c>
      <c r="B5" s="1313"/>
      <c r="C5" s="1323"/>
      <c r="D5" s="1323"/>
      <c r="E5" s="1323"/>
      <c r="F5" s="1323" t="s">
        <v>175</v>
      </c>
      <c r="G5" s="1323"/>
      <c r="H5" s="1323"/>
      <c r="I5" s="1374"/>
      <c r="J5" s="1632"/>
    </row>
    <row r="6" spans="1:10" ht="21" x14ac:dyDescent="0.2">
      <c r="A6" s="239" t="s">
        <v>19</v>
      </c>
      <c r="B6" s="1311"/>
      <c r="C6" s="1311"/>
      <c r="D6" s="1318"/>
      <c r="E6" s="952" t="s">
        <v>5968</v>
      </c>
      <c r="F6" s="1316" t="s">
        <v>21</v>
      </c>
      <c r="G6" s="1311"/>
      <c r="H6" s="1354"/>
      <c r="I6" s="1430"/>
      <c r="J6" s="1632"/>
    </row>
    <row r="7" spans="1:10" ht="22.5" x14ac:dyDescent="0.2">
      <c r="A7" s="239" t="s">
        <v>23</v>
      </c>
      <c r="B7" s="1318"/>
      <c r="C7" s="1368"/>
      <c r="D7" s="1311"/>
      <c r="E7" s="1311"/>
      <c r="F7" s="1311"/>
      <c r="G7" s="1311" t="s">
        <v>25</v>
      </c>
      <c r="H7" s="1318" t="s">
        <v>26</v>
      </c>
      <c r="I7" s="1431"/>
      <c r="J7" s="1632"/>
    </row>
    <row r="8" spans="1:10" ht="21" x14ac:dyDescent="0.2">
      <c r="A8" s="1454" t="s">
        <v>27</v>
      </c>
      <c r="B8" s="1313"/>
      <c r="C8" s="1313"/>
      <c r="D8" s="1323"/>
      <c r="E8" s="1313"/>
      <c r="F8" s="1314"/>
      <c r="G8" s="1323"/>
      <c r="H8" s="1323" t="s">
        <v>5009</v>
      </c>
      <c r="I8" s="1374"/>
      <c r="J8" s="1632"/>
    </row>
    <row r="9" spans="1:10" ht="22.5" x14ac:dyDescent="0.2">
      <c r="A9" s="239" t="s">
        <v>105</v>
      </c>
      <c r="B9" s="1313"/>
      <c r="C9" s="1313"/>
      <c r="D9" s="1335" t="s">
        <v>5969</v>
      </c>
      <c r="E9" s="1313"/>
      <c r="F9" s="1323" t="s">
        <v>34</v>
      </c>
      <c r="G9" s="1323"/>
      <c r="H9" s="282"/>
      <c r="I9" s="1374"/>
      <c r="J9" s="1632" t="s">
        <v>39</v>
      </c>
    </row>
    <row r="10" spans="1:10" ht="21" x14ac:dyDescent="0.2">
      <c r="A10" s="239" t="s">
        <v>35</v>
      </c>
      <c r="B10" s="1318"/>
      <c r="C10" s="1311"/>
      <c r="D10" s="1318"/>
      <c r="E10" s="1311" t="s">
        <v>110</v>
      </c>
      <c r="F10" s="1311" t="s">
        <v>26</v>
      </c>
      <c r="G10" s="1318"/>
      <c r="H10" s="1311"/>
      <c r="I10" s="1341"/>
      <c r="J10" s="1632"/>
    </row>
    <row r="11" spans="1:10" ht="34.5" x14ac:dyDescent="0.2">
      <c r="A11" s="239" t="s">
        <v>37</v>
      </c>
      <c r="B11" s="1318"/>
      <c r="C11" s="1311"/>
      <c r="D11" s="1311"/>
      <c r="E11" s="1311"/>
      <c r="F11" s="1311" t="s">
        <v>5970</v>
      </c>
      <c r="G11" s="1311"/>
      <c r="H11" s="1291" t="s">
        <v>5971</v>
      </c>
      <c r="I11" s="1341"/>
      <c r="J11" s="1633"/>
    </row>
    <row r="12" spans="1:10" ht="21" x14ac:dyDescent="0.2">
      <c r="A12" s="239" t="s">
        <v>40</v>
      </c>
      <c r="B12" s="1311"/>
      <c r="C12" s="1311"/>
      <c r="D12" s="1311"/>
      <c r="E12" s="1311"/>
      <c r="F12" s="1311"/>
      <c r="G12" s="1311" t="s">
        <v>5955</v>
      </c>
      <c r="H12" s="1356"/>
      <c r="I12" s="1341"/>
      <c r="J12" s="1633"/>
    </row>
    <row r="13" spans="1:10" ht="30" x14ac:dyDescent="0.2">
      <c r="A13" s="239" t="s">
        <v>45</v>
      </c>
      <c r="B13" s="944" t="s">
        <v>5972</v>
      </c>
      <c r="C13" s="1318"/>
      <c r="D13" s="1318"/>
      <c r="E13" s="1311"/>
      <c r="F13" s="1311"/>
      <c r="G13" s="1311"/>
      <c r="H13" s="1324" t="s">
        <v>48</v>
      </c>
      <c r="I13" s="1341"/>
      <c r="J13" s="1633"/>
    </row>
    <row r="14" spans="1:10" ht="21" x14ac:dyDescent="0.2">
      <c r="A14" s="239" t="s">
        <v>49</v>
      </c>
      <c r="B14" s="1318"/>
      <c r="C14" s="1311"/>
      <c r="D14" s="1311"/>
      <c r="E14" s="1318"/>
      <c r="F14" s="1318"/>
      <c r="G14" s="1311" t="s">
        <v>5016</v>
      </c>
      <c r="H14" s="1311"/>
      <c r="I14" s="1341"/>
      <c r="J14" s="1633"/>
    </row>
    <row r="15" spans="1:10" ht="21" x14ac:dyDescent="0.2">
      <c r="A15" s="239" t="s">
        <v>52</v>
      </c>
      <c r="B15" s="1311"/>
      <c r="C15" s="1311"/>
      <c r="D15" s="1311"/>
      <c r="E15" s="1311"/>
      <c r="F15" s="1311"/>
      <c r="G15" s="1311"/>
      <c r="H15" s="1311" t="s">
        <v>198</v>
      </c>
      <c r="I15" s="1341"/>
      <c r="J15" s="1633"/>
    </row>
    <row r="16" spans="1:10" ht="21" x14ac:dyDescent="0.2">
      <c r="A16" s="239" t="s">
        <v>123</v>
      </c>
      <c r="B16" s="1318"/>
      <c r="C16" s="1311"/>
      <c r="D16" s="1311"/>
      <c r="E16" s="1311" t="s">
        <v>5017</v>
      </c>
      <c r="F16" s="1311"/>
      <c r="G16" s="1311"/>
      <c r="H16" s="1311"/>
      <c r="I16" s="1341"/>
      <c r="J16" s="1633"/>
    </row>
    <row r="17" spans="1:10" x14ac:dyDescent="0.2">
      <c r="A17" s="239"/>
      <c r="B17" s="1409" t="s">
        <v>8</v>
      </c>
      <c r="C17" s="1409" t="s">
        <v>9</v>
      </c>
      <c r="D17" s="1409" t="s">
        <v>10</v>
      </c>
      <c r="E17" s="1432" t="s">
        <v>11</v>
      </c>
      <c r="F17" s="1409" t="s">
        <v>12</v>
      </c>
      <c r="G17" s="1409" t="s">
        <v>13</v>
      </c>
      <c r="H17" s="1409"/>
      <c r="I17" s="1341" t="s">
        <v>15</v>
      </c>
      <c r="J17" s="1542" t="s">
        <v>16</v>
      </c>
    </row>
    <row r="18" spans="1:10" ht="21" x14ac:dyDescent="0.2">
      <c r="A18" s="239" t="s">
        <v>60</v>
      </c>
      <c r="B18" s="1311"/>
      <c r="C18" s="1311"/>
      <c r="D18" s="1318"/>
      <c r="E18" s="1311"/>
      <c r="F18" s="1311"/>
      <c r="G18" s="1311" t="s">
        <v>63</v>
      </c>
      <c r="H18" s="1311"/>
      <c r="I18" s="1341"/>
      <c r="J18" s="1633"/>
    </row>
    <row r="19" spans="1:10" ht="21" x14ac:dyDescent="0.2">
      <c r="A19" s="239" t="s">
        <v>64</v>
      </c>
      <c r="B19" s="1311"/>
      <c r="C19" s="1311"/>
      <c r="D19" s="1318"/>
      <c r="E19" s="1311"/>
      <c r="F19" s="1311" t="s">
        <v>5973</v>
      </c>
      <c r="G19" s="1318"/>
      <c r="H19" s="1311"/>
      <c r="I19" s="1341"/>
      <c r="J19" s="1633"/>
    </row>
    <row r="20" spans="1:10" ht="21" x14ac:dyDescent="0.2">
      <c r="A20" s="239" t="s">
        <v>66</v>
      </c>
      <c r="B20" s="1318"/>
      <c r="C20" s="1311"/>
      <c r="D20" s="1318"/>
      <c r="E20" s="1311"/>
      <c r="F20" s="1311"/>
      <c r="G20" s="1311" t="s">
        <v>5974</v>
      </c>
      <c r="H20" s="1311" t="s">
        <v>219</v>
      </c>
      <c r="I20" s="1341"/>
      <c r="J20" s="1633"/>
    </row>
    <row r="21" spans="1:10" ht="21" x14ac:dyDescent="0.2">
      <c r="A21" s="239" t="s">
        <v>70</v>
      </c>
      <c r="B21" s="1318"/>
      <c r="C21" s="1311"/>
      <c r="D21" s="1318"/>
      <c r="E21" s="1311" t="s">
        <v>5975</v>
      </c>
      <c r="F21" s="1311"/>
      <c r="G21" s="1311"/>
      <c r="H21" s="1311"/>
      <c r="I21" s="1341"/>
      <c r="J21" s="1633"/>
    </row>
    <row r="22" spans="1:10" ht="21" x14ac:dyDescent="0.2">
      <c r="A22" s="239" t="s">
        <v>73</v>
      </c>
      <c r="B22" s="1311"/>
      <c r="C22" s="1311"/>
      <c r="D22" s="1311"/>
      <c r="E22" s="1347"/>
      <c r="F22" s="1311" t="s">
        <v>74</v>
      </c>
      <c r="G22" s="1311"/>
      <c r="H22" s="559"/>
      <c r="I22" s="1341"/>
      <c r="J22" s="1633"/>
    </row>
    <row r="23" spans="1:10" ht="21" x14ac:dyDescent="0.2">
      <c r="A23" s="239" t="s">
        <v>132</v>
      </c>
      <c r="B23" s="1318"/>
      <c r="C23" s="1311"/>
      <c r="D23" s="1311"/>
      <c r="E23" s="1311" t="s">
        <v>5976</v>
      </c>
      <c r="F23" s="1311"/>
      <c r="G23" s="1311"/>
      <c r="H23" s="1311"/>
      <c r="I23" s="1341"/>
      <c r="J23" s="1633"/>
    </row>
    <row r="24" spans="1:10" ht="30" x14ac:dyDescent="0.2">
      <c r="A24" s="239" t="s">
        <v>136</v>
      </c>
      <c r="B24" s="1311"/>
      <c r="C24" s="952" t="s">
        <v>5977</v>
      </c>
      <c r="D24" s="944" t="s">
        <v>5978</v>
      </c>
      <c r="E24" s="1311"/>
      <c r="F24" s="1311"/>
      <c r="G24" s="944" t="s">
        <v>5979</v>
      </c>
      <c r="H24" s="944" t="s">
        <v>5979</v>
      </c>
      <c r="I24" s="1341"/>
      <c r="J24" s="1633"/>
    </row>
    <row r="25" spans="1:10" ht="48" x14ac:dyDescent="0.2">
      <c r="A25" s="239" t="s">
        <v>139</v>
      </c>
      <c r="B25" s="1318"/>
      <c r="C25" s="952" t="s">
        <v>5980</v>
      </c>
      <c r="D25" s="1311"/>
      <c r="E25" s="952" t="s">
        <v>5981</v>
      </c>
      <c r="F25" s="1311"/>
      <c r="G25" s="1311" t="s">
        <v>5031</v>
      </c>
      <c r="H25" s="1311"/>
      <c r="I25" s="1341"/>
      <c r="J25" s="1633"/>
    </row>
    <row r="26" spans="1:10" ht="21" x14ac:dyDescent="0.2">
      <c r="A26" s="239" t="s">
        <v>141</v>
      </c>
      <c r="B26" s="1318"/>
      <c r="C26" s="1311"/>
      <c r="D26" s="1311"/>
      <c r="E26" s="1311"/>
      <c r="F26" s="1311" t="s">
        <v>5032</v>
      </c>
      <c r="G26" s="1311"/>
      <c r="H26" s="1311"/>
      <c r="I26" s="1341"/>
      <c r="J26" s="1634"/>
    </row>
    <row r="27" spans="1:10" ht="30" x14ac:dyDescent="0.2">
      <c r="A27" s="239" t="s">
        <v>144</v>
      </c>
      <c r="B27" s="1409"/>
      <c r="C27" s="1321"/>
      <c r="D27" s="1311"/>
      <c r="E27" s="1321"/>
      <c r="F27" s="1311"/>
      <c r="G27" s="1321" t="s">
        <v>4900</v>
      </c>
      <c r="H27" s="1283" t="s">
        <v>5982</v>
      </c>
      <c r="I27" s="1283" t="s">
        <v>5982</v>
      </c>
      <c r="J27" s="1633"/>
    </row>
    <row r="28" spans="1:10" x14ac:dyDescent="0.2">
      <c r="A28" s="1545"/>
      <c r="B28" s="1546" t="s">
        <v>8</v>
      </c>
      <c r="C28" s="1546" t="s">
        <v>9</v>
      </c>
      <c r="D28" s="1546" t="s">
        <v>10</v>
      </c>
      <c r="E28" s="1546" t="s">
        <v>11</v>
      </c>
      <c r="F28" s="1546" t="s">
        <v>12</v>
      </c>
      <c r="G28" s="1546" t="s">
        <v>13</v>
      </c>
      <c r="H28" s="1546" t="s">
        <v>14</v>
      </c>
      <c r="I28" s="1563" t="s">
        <v>15</v>
      </c>
      <c r="J28" s="1548" t="s">
        <v>16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A483B-C083-4769-97B8-5ACA1B8B8400}">
  <dimension ref="A1:P31"/>
  <sheetViews>
    <sheetView topLeftCell="A16" workbookViewId="0">
      <selection sqref="A1:J31"/>
    </sheetView>
  </sheetViews>
  <sheetFormatPr defaultRowHeight="15" x14ac:dyDescent="0.2"/>
  <cols>
    <col min="12" max="12" width="8.47265625" customWidth="1"/>
    <col min="13" max="13" width="11.1640625" customWidth="1"/>
    <col min="14" max="14" width="10.625" customWidth="1"/>
    <col min="15" max="15" width="6.9921875" customWidth="1"/>
    <col min="16" max="16" width="11.703125" customWidth="1"/>
  </cols>
  <sheetData>
    <row r="1" spans="1:16" x14ac:dyDescent="0.2">
      <c r="A1" s="931" t="s">
        <v>0</v>
      </c>
      <c r="C1" s="931"/>
      <c r="D1" s="931"/>
      <c r="E1" s="931"/>
      <c r="G1" s="214" t="s">
        <v>5983</v>
      </c>
    </row>
    <row r="2" spans="1:16" x14ac:dyDescent="0.2">
      <c r="A2" s="91" t="s">
        <v>5984</v>
      </c>
      <c r="B2" s="91"/>
      <c r="C2" s="642"/>
      <c r="D2" s="642"/>
      <c r="E2" s="642"/>
      <c r="F2" s="91"/>
      <c r="G2" s="90"/>
      <c r="H2" s="91"/>
      <c r="I2" s="91"/>
      <c r="J2" s="91"/>
      <c r="L2" s="214" t="s">
        <v>5985</v>
      </c>
      <c r="M2" s="214"/>
      <c r="N2" s="214"/>
      <c r="O2" s="214"/>
      <c r="P2" s="214"/>
    </row>
    <row r="3" spans="1:16" x14ac:dyDescent="0.2">
      <c r="A3" s="91" t="s">
        <v>5986</v>
      </c>
      <c r="B3" s="91"/>
      <c r="C3" s="642"/>
      <c r="D3" s="642"/>
      <c r="E3" s="642"/>
      <c r="F3" s="91"/>
      <c r="G3" s="90"/>
      <c r="H3" s="91"/>
      <c r="I3" s="91"/>
      <c r="J3" s="91"/>
      <c r="L3" s="189" t="s">
        <v>5862</v>
      </c>
      <c r="M3" s="1669">
        <v>44901</v>
      </c>
      <c r="N3" s="1668">
        <v>44937</v>
      </c>
      <c r="O3" s="1668"/>
      <c r="P3" s="1668">
        <v>44945</v>
      </c>
    </row>
    <row r="4" spans="1:16" x14ac:dyDescent="0.2">
      <c r="A4" s="1348" t="s">
        <v>4610</v>
      </c>
      <c r="B4" s="670"/>
      <c r="L4" s="716" t="s">
        <v>5454</v>
      </c>
      <c r="M4" s="715" t="s">
        <v>5864</v>
      </c>
      <c r="N4" s="711" t="s">
        <v>5987</v>
      </c>
      <c r="O4" s="711"/>
      <c r="P4" s="711"/>
    </row>
    <row r="5" spans="1:16" x14ac:dyDescent="0.2">
      <c r="A5" s="1564" t="s">
        <v>3</v>
      </c>
      <c r="B5" s="1538" t="s">
        <v>89</v>
      </c>
      <c r="C5" s="1538" t="s">
        <v>494</v>
      </c>
      <c r="D5" s="1538" t="s">
        <v>5988</v>
      </c>
      <c r="E5" s="1538" t="s">
        <v>288</v>
      </c>
      <c r="F5" s="1538"/>
      <c r="G5" s="1538"/>
      <c r="H5" s="1538"/>
      <c r="I5" s="1565"/>
      <c r="J5" s="1566"/>
      <c r="L5" s="716" t="s">
        <v>5455</v>
      </c>
      <c r="M5" s="715" t="s">
        <v>5455</v>
      </c>
      <c r="N5" s="715" t="s">
        <v>5455</v>
      </c>
      <c r="O5" s="715"/>
      <c r="P5" s="715"/>
    </row>
    <row r="6" spans="1:16" x14ac:dyDescent="0.2">
      <c r="A6" s="1463" t="s">
        <v>90</v>
      </c>
      <c r="B6" s="1318" t="s">
        <v>8</v>
      </c>
      <c r="C6" s="1318" t="s">
        <v>9</v>
      </c>
      <c r="D6" s="1318" t="s">
        <v>10</v>
      </c>
      <c r="E6" s="1318" t="s">
        <v>11</v>
      </c>
      <c r="F6" s="1318" t="s">
        <v>12</v>
      </c>
      <c r="G6" s="1318" t="s">
        <v>13</v>
      </c>
      <c r="H6" s="1318" t="s">
        <v>14</v>
      </c>
      <c r="I6" s="1341" t="s">
        <v>15</v>
      </c>
      <c r="J6" s="1543" t="s">
        <v>16</v>
      </c>
      <c r="L6" s="695" t="s">
        <v>5458</v>
      </c>
      <c r="M6" s="706" t="s">
        <v>5458</v>
      </c>
      <c r="N6" s="706" t="s">
        <v>5458</v>
      </c>
      <c r="O6" s="706"/>
      <c r="P6" s="1514"/>
    </row>
    <row r="7" spans="1:16" ht="21" x14ac:dyDescent="0.2">
      <c r="A7" s="1454" t="s">
        <v>17</v>
      </c>
      <c r="B7" s="1323"/>
      <c r="C7" s="1323"/>
      <c r="D7" s="1323"/>
      <c r="E7" s="1323"/>
      <c r="F7" s="1323"/>
      <c r="G7" s="1427"/>
      <c r="H7" s="1445"/>
      <c r="I7" s="1505" t="s">
        <v>95</v>
      </c>
      <c r="J7" s="1567"/>
      <c r="L7" s="1514"/>
      <c r="M7" s="1514"/>
      <c r="N7" s="1514"/>
      <c r="O7" s="1512" t="s">
        <v>17</v>
      </c>
      <c r="P7" s="1514"/>
    </row>
    <row r="8" spans="1:16" ht="30" x14ac:dyDescent="0.2">
      <c r="A8" s="239" t="s">
        <v>19</v>
      </c>
      <c r="B8" s="1505"/>
      <c r="C8" s="1311"/>
      <c r="D8" s="1311"/>
      <c r="E8" s="1396" t="s">
        <v>5989</v>
      </c>
      <c r="F8" s="1316"/>
      <c r="G8" s="1311"/>
      <c r="H8" s="1311" t="s">
        <v>5441</v>
      </c>
      <c r="I8" s="1341"/>
      <c r="J8" s="1567"/>
      <c r="L8" s="1659"/>
      <c r="M8" s="1659"/>
      <c r="N8" s="1659"/>
      <c r="O8" s="1317" t="s">
        <v>19</v>
      </c>
      <c r="P8" s="1659"/>
    </row>
    <row r="9" spans="1:16" ht="21" x14ac:dyDescent="0.2">
      <c r="A9" s="239" t="s">
        <v>23</v>
      </c>
      <c r="B9" s="1311"/>
      <c r="C9" s="1311"/>
      <c r="D9" s="1311"/>
      <c r="E9" s="1661"/>
      <c r="F9" s="1311"/>
      <c r="G9" s="1311"/>
      <c r="H9" s="1449"/>
      <c r="I9" s="1341" t="s">
        <v>5442</v>
      </c>
      <c r="J9" s="1670" t="s">
        <v>5990</v>
      </c>
      <c r="L9" s="1658">
        <v>1</v>
      </c>
      <c r="M9" s="1658"/>
      <c r="N9" s="1658"/>
      <c r="O9" s="1317" t="s">
        <v>23</v>
      </c>
      <c r="P9" s="1658"/>
    </row>
    <row r="10" spans="1:16" ht="21" x14ac:dyDescent="0.2">
      <c r="A10" s="1454" t="s">
        <v>27</v>
      </c>
      <c r="B10" s="1311"/>
      <c r="C10" s="1311"/>
      <c r="D10" s="1311"/>
      <c r="E10" s="1311"/>
      <c r="F10" s="1311"/>
      <c r="G10" s="1311"/>
      <c r="H10" s="1311" t="s">
        <v>103</v>
      </c>
      <c r="I10" s="1341"/>
      <c r="J10" s="1567"/>
      <c r="L10" s="1659"/>
      <c r="M10" s="1659"/>
      <c r="N10" s="1659"/>
      <c r="O10" s="1512" t="s">
        <v>27</v>
      </c>
      <c r="P10" s="1659"/>
    </row>
    <row r="11" spans="1:16" ht="21" x14ac:dyDescent="0.2">
      <c r="A11" s="239" t="s">
        <v>105</v>
      </c>
      <c r="B11" s="952" t="s">
        <v>5991</v>
      </c>
      <c r="C11" s="1311"/>
      <c r="D11" s="1311"/>
      <c r="E11" s="1311"/>
      <c r="F11" s="1311"/>
      <c r="G11" s="1311" t="s">
        <v>5042</v>
      </c>
      <c r="H11" s="1311"/>
      <c r="I11" s="1447"/>
      <c r="J11" s="1567"/>
      <c r="L11" s="1659"/>
      <c r="M11" s="1659"/>
      <c r="N11" s="1659">
        <v>2</v>
      </c>
      <c r="O11" s="1317" t="s">
        <v>105</v>
      </c>
      <c r="P11" s="1659"/>
    </row>
    <row r="12" spans="1:16" ht="21" x14ac:dyDescent="0.2">
      <c r="A12" s="239" t="s">
        <v>35</v>
      </c>
      <c r="B12" s="1311"/>
      <c r="C12" s="1383"/>
      <c r="D12" s="1311"/>
      <c r="E12" s="1506"/>
      <c r="F12" s="1311"/>
      <c r="G12" s="1311"/>
      <c r="H12" s="1311" t="s">
        <v>4828</v>
      </c>
      <c r="I12" s="1341"/>
      <c r="J12" s="1542"/>
      <c r="L12" s="1658"/>
      <c r="M12" s="1658"/>
      <c r="N12" s="1658"/>
      <c r="O12" s="1317" t="s">
        <v>35</v>
      </c>
      <c r="P12" s="1658"/>
    </row>
    <row r="13" spans="1:16" ht="21" x14ac:dyDescent="0.2">
      <c r="A13" s="239" t="s">
        <v>37</v>
      </c>
      <c r="B13" s="1311"/>
      <c r="C13" s="1311"/>
      <c r="D13" s="1311"/>
      <c r="E13" s="1311"/>
      <c r="F13" s="1311"/>
      <c r="G13" s="1311"/>
      <c r="H13" s="1427" t="s">
        <v>4396</v>
      </c>
      <c r="I13" s="1341"/>
      <c r="J13" s="1567"/>
      <c r="L13" s="1659">
        <v>0</v>
      </c>
      <c r="M13" s="1659">
        <v>3</v>
      </c>
      <c r="N13" s="1659">
        <v>2</v>
      </c>
      <c r="O13" s="1317" t="s">
        <v>37</v>
      </c>
      <c r="P13" s="1659"/>
    </row>
    <row r="14" spans="1:16" ht="21" x14ac:dyDescent="0.2">
      <c r="A14" s="239" t="s">
        <v>40</v>
      </c>
      <c r="B14" s="1311"/>
      <c r="C14" s="952" t="s">
        <v>5992</v>
      </c>
      <c r="D14" s="1311"/>
      <c r="E14" s="1311"/>
      <c r="F14" s="1311"/>
      <c r="G14" s="1311" t="s">
        <v>5044</v>
      </c>
      <c r="H14" s="1326" t="s">
        <v>4829</v>
      </c>
      <c r="I14" s="1341"/>
      <c r="J14" s="1567"/>
      <c r="L14" s="1659">
        <v>2</v>
      </c>
      <c r="M14" s="1659">
        <v>2</v>
      </c>
      <c r="N14" s="1659">
        <v>0</v>
      </c>
      <c r="O14" s="1317" t="s">
        <v>40</v>
      </c>
      <c r="P14" s="1659"/>
    </row>
    <row r="15" spans="1:16" ht="39" customHeight="1" x14ac:dyDescent="0.2">
      <c r="A15" s="239" t="s">
        <v>45</v>
      </c>
      <c r="B15" s="1311"/>
      <c r="C15" s="952" t="s">
        <v>5993</v>
      </c>
      <c r="D15" s="1311"/>
      <c r="E15" s="1311"/>
      <c r="F15" s="1311" t="s">
        <v>4246</v>
      </c>
      <c r="G15" s="952" t="s">
        <v>5994</v>
      </c>
      <c r="H15" s="1311"/>
      <c r="I15" s="559"/>
      <c r="J15" s="1567"/>
      <c r="L15" s="1659">
        <v>5</v>
      </c>
      <c r="M15" s="1659">
        <v>3</v>
      </c>
      <c r="N15" s="1659">
        <v>2</v>
      </c>
      <c r="O15" s="1317" t="s">
        <v>45</v>
      </c>
      <c r="P15" s="1659"/>
    </row>
    <row r="16" spans="1:16" ht="21" x14ac:dyDescent="0.2">
      <c r="A16" s="239" t="s">
        <v>49</v>
      </c>
      <c r="B16" s="1311"/>
      <c r="C16" s="1311"/>
      <c r="D16" s="1311"/>
      <c r="E16" s="1311"/>
      <c r="F16" s="1311"/>
      <c r="G16" s="1311"/>
      <c r="H16" s="1311" t="s">
        <v>167</v>
      </c>
      <c r="I16" s="1341"/>
      <c r="J16" s="1567"/>
      <c r="L16" s="1659">
        <v>2</v>
      </c>
      <c r="M16" s="1659">
        <v>2</v>
      </c>
      <c r="N16" s="1659">
        <v>2</v>
      </c>
      <c r="O16" s="1317" t="s">
        <v>49</v>
      </c>
      <c r="P16" s="1659"/>
    </row>
    <row r="17" spans="1:16" ht="21" x14ac:dyDescent="0.2">
      <c r="A17" s="239" t="s">
        <v>52</v>
      </c>
      <c r="B17" s="952" t="s">
        <v>5995</v>
      </c>
      <c r="C17" s="1311"/>
      <c r="D17" s="1311"/>
      <c r="E17" s="1311"/>
      <c r="F17" s="1311"/>
      <c r="G17" s="1311"/>
      <c r="H17" s="1311" t="s">
        <v>121</v>
      </c>
      <c r="I17" s="1341"/>
      <c r="J17" s="1542"/>
      <c r="L17" s="1658">
        <v>3</v>
      </c>
      <c r="M17" s="1658">
        <v>3</v>
      </c>
      <c r="N17" s="1658">
        <v>3</v>
      </c>
      <c r="O17" s="1317" t="s">
        <v>52</v>
      </c>
      <c r="P17" s="1658"/>
    </row>
    <row r="18" spans="1:16" ht="21" x14ac:dyDescent="0.2">
      <c r="A18" s="239" t="s">
        <v>123</v>
      </c>
      <c r="B18" s="1321"/>
      <c r="C18" s="1311"/>
      <c r="D18" s="1311"/>
      <c r="E18" s="952" t="s">
        <v>5996</v>
      </c>
      <c r="F18" s="1311"/>
      <c r="G18" s="1311"/>
      <c r="H18" s="1311"/>
      <c r="I18" s="1341" t="s">
        <v>5450</v>
      </c>
      <c r="J18" s="1567"/>
      <c r="L18" s="1659">
        <v>0</v>
      </c>
      <c r="M18" s="1659">
        <v>0</v>
      </c>
      <c r="N18" s="1659">
        <v>1</v>
      </c>
      <c r="O18" s="1317" t="s">
        <v>123</v>
      </c>
      <c r="P18" s="1659"/>
    </row>
    <row r="19" spans="1:16" x14ac:dyDescent="0.2">
      <c r="A19" s="239"/>
      <c r="B19" s="1311" t="s">
        <v>8</v>
      </c>
      <c r="C19" s="1311" t="s">
        <v>9</v>
      </c>
      <c r="D19" s="1311" t="s">
        <v>10</v>
      </c>
      <c r="E19" s="1311" t="s">
        <v>11</v>
      </c>
      <c r="F19" s="1311" t="s">
        <v>12</v>
      </c>
      <c r="G19" s="1311" t="s">
        <v>13</v>
      </c>
      <c r="H19" s="1311" t="s">
        <v>14</v>
      </c>
      <c r="I19" s="1341" t="s">
        <v>15</v>
      </c>
      <c r="J19" s="1542" t="s">
        <v>16</v>
      </c>
      <c r="L19" s="1658"/>
      <c r="M19" s="1658"/>
      <c r="N19" s="1658"/>
      <c r="O19" s="1317"/>
      <c r="P19" s="1658"/>
    </row>
    <row r="20" spans="1:16" ht="21" x14ac:dyDescent="0.2">
      <c r="A20" s="239" t="s">
        <v>60</v>
      </c>
      <c r="B20" s="1311"/>
      <c r="C20" s="1311"/>
      <c r="D20" s="952" t="s">
        <v>5997</v>
      </c>
      <c r="E20" s="1311" t="s">
        <v>63</v>
      </c>
      <c r="F20" s="1311"/>
      <c r="G20" s="1311"/>
      <c r="H20" s="1311"/>
      <c r="I20" s="1341"/>
      <c r="J20" s="1567"/>
      <c r="L20" s="1659">
        <v>0</v>
      </c>
      <c r="M20" s="1659">
        <v>4</v>
      </c>
      <c r="N20" s="1659">
        <v>3</v>
      </c>
      <c r="O20" s="1317" t="s">
        <v>60</v>
      </c>
      <c r="P20" s="1659"/>
    </row>
    <row r="21" spans="1:16" ht="39" x14ac:dyDescent="0.2">
      <c r="A21" s="239" t="s">
        <v>64</v>
      </c>
      <c r="B21" s="1311"/>
      <c r="C21" s="1311"/>
      <c r="D21" s="1311"/>
      <c r="E21" s="1311"/>
      <c r="F21" s="1311"/>
      <c r="G21" s="1311"/>
      <c r="H21" s="1311" t="s">
        <v>5998</v>
      </c>
      <c r="I21" s="1341"/>
      <c r="J21" s="1567"/>
      <c r="L21" s="1659">
        <v>5</v>
      </c>
      <c r="M21" s="1659">
        <v>6</v>
      </c>
      <c r="N21" s="1659">
        <v>4</v>
      </c>
      <c r="O21" s="1317" t="s">
        <v>64</v>
      </c>
      <c r="P21" s="1659"/>
    </row>
    <row r="22" spans="1:16" ht="30" x14ac:dyDescent="0.2">
      <c r="A22" s="239" t="s">
        <v>66</v>
      </c>
      <c r="B22" s="1311"/>
      <c r="C22" s="1311"/>
      <c r="D22" s="1311"/>
      <c r="E22" s="1311"/>
      <c r="F22" s="1311"/>
      <c r="G22" s="952" t="s">
        <v>5999</v>
      </c>
      <c r="H22" s="1311"/>
      <c r="I22" s="1341"/>
      <c r="J22" s="1567"/>
      <c r="L22" s="1659">
        <v>0</v>
      </c>
      <c r="M22" s="1659">
        <v>0</v>
      </c>
      <c r="N22" s="1659">
        <v>0</v>
      </c>
      <c r="O22" s="1317" t="s">
        <v>66</v>
      </c>
      <c r="P22" s="1659"/>
    </row>
    <row r="23" spans="1:16" ht="30" x14ac:dyDescent="0.2">
      <c r="A23" s="239" t="s">
        <v>70</v>
      </c>
      <c r="B23" s="1311"/>
      <c r="C23" s="1311"/>
      <c r="D23" s="952" t="s">
        <v>6000</v>
      </c>
      <c r="E23" s="1311" t="s">
        <v>4836</v>
      </c>
      <c r="F23" s="1311"/>
      <c r="G23" s="1311"/>
      <c r="H23" s="559"/>
      <c r="I23" s="1341"/>
      <c r="J23" s="1567"/>
      <c r="L23" s="1659">
        <v>2</v>
      </c>
      <c r="M23" s="1659">
        <v>4</v>
      </c>
      <c r="N23" s="1659">
        <v>2</v>
      </c>
      <c r="O23" s="1317" t="s">
        <v>70</v>
      </c>
      <c r="P23" s="1659"/>
    </row>
    <row r="24" spans="1:16" ht="21" x14ac:dyDescent="0.2">
      <c r="A24" s="239" t="s">
        <v>73</v>
      </c>
      <c r="B24" s="1311"/>
      <c r="C24" s="1321"/>
      <c r="D24" s="1311"/>
      <c r="E24" s="952" t="s">
        <v>6001</v>
      </c>
      <c r="F24" s="1311"/>
      <c r="G24" s="1311"/>
      <c r="H24" s="1311"/>
      <c r="I24" s="1341"/>
      <c r="J24" s="1567"/>
      <c r="L24" s="1659">
        <v>0</v>
      </c>
      <c r="M24" s="1659">
        <v>2</v>
      </c>
      <c r="N24" s="1659">
        <v>1</v>
      </c>
      <c r="O24" s="1317" t="s">
        <v>73</v>
      </c>
      <c r="P24" s="1659"/>
    </row>
    <row r="25" spans="1:16" ht="21" x14ac:dyDescent="0.2">
      <c r="A25" s="239" t="s">
        <v>132</v>
      </c>
      <c r="B25" s="1311" t="s">
        <v>133</v>
      </c>
      <c r="C25" s="1311"/>
      <c r="D25" s="1311"/>
      <c r="E25" s="1311"/>
      <c r="F25" s="1311"/>
      <c r="G25" s="1311" t="s">
        <v>134</v>
      </c>
      <c r="H25" s="1311"/>
      <c r="I25" s="1311"/>
      <c r="J25" s="1542"/>
      <c r="L25" s="1658">
        <v>0</v>
      </c>
      <c r="M25" s="1658">
        <v>0</v>
      </c>
      <c r="N25" s="1658">
        <v>0</v>
      </c>
      <c r="O25" s="1317" t="s">
        <v>132</v>
      </c>
      <c r="P25" s="1658"/>
    </row>
    <row r="26" spans="1:16" ht="30" x14ac:dyDescent="0.2">
      <c r="A26" s="239" t="s">
        <v>136</v>
      </c>
      <c r="B26" s="1311"/>
      <c r="C26" s="1311"/>
      <c r="D26" s="952" t="s">
        <v>6002</v>
      </c>
      <c r="E26" s="952" t="s">
        <v>6002</v>
      </c>
      <c r="F26" s="1311"/>
      <c r="G26" s="1311"/>
      <c r="H26" s="1311" t="s">
        <v>5843</v>
      </c>
      <c r="I26" s="1341"/>
      <c r="J26" s="1567"/>
      <c r="L26" s="1659">
        <v>2</v>
      </c>
      <c r="M26" s="1659">
        <v>0</v>
      </c>
      <c r="N26" s="1659">
        <v>0</v>
      </c>
      <c r="O26" s="1317" t="s">
        <v>136</v>
      </c>
      <c r="P26" s="1659"/>
    </row>
    <row r="27" spans="1:16" ht="30" x14ac:dyDescent="0.2">
      <c r="A27" s="239" t="s">
        <v>139</v>
      </c>
      <c r="B27" s="1311"/>
      <c r="C27" s="1311"/>
      <c r="D27" s="1311"/>
      <c r="E27" s="1311"/>
      <c r="F27" s="1311"/>
      <c r="G27" s="1311"/>
      <c r="H27" s="1311" t="s">
        <v>140</v>
      </c>
      <c r="I27" s="1341"/>
      <c r="J27" s="1567"/>
      <c r="L27" s="1659">
        <v>0</v>
      </c>
      <c r="M27" s="1659">
        <v>1</v>
      </c>
      <c r="N27" s="1659">
        <v>0</v>
      </c>
      <c r="O27" s="1317" t="s">
        <v>139</v>
      </c>
      <c r="P27" s="1659"/>
    </row>
    <row r="28" spans="1:16" ht="21" x14ac:dyDescent="0.2">
      <c r="A28" s="239" t="s">
        <v>141</v>
      </c>
      <c r="B28" s="1311"/>
      <c r="C28" s="1311"/>
      <c r="D28" s="1311"/>
      <c r="E28" s="1311"/>
      <c r="F28" s="1311"/>
      <c r="G28" s="1311"/>
      <c r="H28" s="1321" t="s">
        <v>142</v>
      </c>
      <c r="I28" s="1341"/>
      <c r="J28" s="1567"/>
      <c r="L28" s="1659">
        <v>0</v>
      </c>
      <c r="M28" s="1659">
        <v>0</v>
      </c>
      <c r="N28" s="1659">
        <v>2</v>
      </c>
      <c r="O28" s="1317" t="s">
        <v>141</v>
      </c>
      <c r="P28" s="1659"/>
    </row>
    <row r="29" spans="1:16" ht="44.25" customHeight="1" x14ac:dyDescent="0.2">
      <c r="A29" s="239" t="s">
        <v>144</v>
      </c>
      <c r="B29" s="1321"/>
      <c r="C29" s="1311"/>
      <c r="D29" s="1321"/>
      <c r="E29" s="1321"/>
      <c r="F29" s="1321" t="s">
        <v>145</v>
      </c>
      <c r="G29" s="1342"/>
      <c r="H29" s="1513" t="s">
        <v>6003</v>
      </c>
      <c r="I29" s="1513" t="s">
        <v>6003</v>
      </c>
      <c r="J29" s="1567"/>
      <c r="L29" s="1659">
        <v>7</v>
      </c>
      <c r="M29" s="1659">
        <v>3</v>
      </c>
      <c r="N29" s="1659">
        <v>2</v>
      </c>
      <c r="O29" s="1317" t="s">
        <v>144</v>
      </c>
      <c r="P29" s="1659"/>
    </row>
    <row r="30" spans="1:16" x14ac:dyDescent="0.2">
      <c r="A30" s="1545" t="s">
        <v>75</v>
      </c>
      <c r="B30" s="1546" t="s">
        <v>8</v>
      </c>
      <c r="C30" s="1570" t="s">
        <v>9</v>
      </c>
      <c r="D30" s="1570" t="s">
        <v>10</v>
      </c>
      <c r="E30" s="1570" t="s">
        <v>11</v>
      </c>
      <c r="F30" s="1570" t="s">
        <v>12</v>
      </c>
      <c r="G30" s="1570" t="s">
        <v>13</v>
      </c>
      <c r="H30" s="1571" t="s">
        <v>148</v>
      </c>
      <c r="I30" s="1572" t="s">
        <v>15</v>
      </c>
      <c r="J30" s="1573" t="s">
        <v>16</v>
      </c>
      <c r="L30" t="s">
        <v>6004</v>
      </c>
    </row>
    <row r="31" spans="1:16" x14ac:dyDescent="0.2">
      <c r="B31" t="s">
        <v>6005</v>
      </c>
      <c r="L31" s="696" t="s">
        <v>6006</v>
      </c>
      <c r="M31" s="1344"/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3B0A1-14A2-6240-8B26-F2958688A8A9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A1AA6-E388-40FF-A181-E8B8C63F4D83}">
  <dimension ref="A1:T31"/>
  <sheetViews>
    <sheetView topLeftCell="A14" workbookViewId="0">
      <selection sqref="A1:J30"/>
    </sheetView>
  </sheetViews>
  <sheetFormatPr defaultRowHeight="15" x14ac:dyDescent="0.2"/>
  <cols>
    <col min="13" max="13" width="10.0859375" customWidth="1"/>
    <col min="14" max="14" width="10.89453125" customWidth="1"/>
    <col min="16" max="16" width="10.22265625" customWidth="1"/>
  </cols>
  <sheetData>
    <row r="1" spans="1:17" x14ac:dyDescent="0.2">
      <c r="A1" s="1480" t="s">
        <v>0</v>
      </c>
      <c r="B1" s="559"/>
      <c r="C1" s="1480"/>
      <c r="D1" s="1480"/>
      <c r="E1" s="1480"/>
      <c r="F1" s="1481"/>
      <c r="G1" s="1481" t="s">
        <v>6007</v>
      </c>
      <c r="H1" s="559"/>
      <c r="I1" s="559"/>
      <c r="J1" s="559"/>
    </row>
    <row r="2" spans="1:17" x14ac:dyDescent="0.2">
      <c r="A2" s="91" t="s">
        <v>5984</v>
      </c>
      <c r="B2" s="91"/>
      <c r="C2" s="642"/>
      <c r="D2" s="642"/>
      <c r="E2" s="642"/>
      <c r="F2" s="91"/>
      <c r="G2" s="90"/>
      <c r="H2" s="91"/>
      <c r="I2" s="91"/>
      <c r="J2" s="91"/>
      <c r="L2" s="214" t="s">
        <v>5985</v>
      </c>
      <c r="M2" s="214"/>
      <c r="N2" s="214"/>
      <c r="O2" s="214"/>
      <c r="P2" s="214"/>
    </row>
    <row r="3" spans="1:17" x14ac:dyDescent="0.2">
      <c r="A3" s="91" t="s">
        <v>5986</v>
      </c>
      <c r="B3" s="91"/>
      <c r="C3" s="642"/>
      <c r="D3" s="642"/>
      <c r="E3" s="642"/>
      <c r="F3" s="91"/>
      <c r="G3" s="90"/>
      <c r="H3" s="91"/>
      <c r="I3" s="91"/>
      <c r="J3" s="91"/>
      <c r="L3" s="189" t="s">
        <v>5862</v>
      </c>
      <c r="M3" s="1669">
        <v>44901</v>
      </c>
      <c r="N3" s="1668">
        <v>44937</v>
      </c>
      <c r="O3" s="1668"/>
      <c r="P3" s="1668">
        <v>44945</v>
      </c>
    </row>
    <row r="4" spans="1:17" x14ac:dyDescent="0.2">
      <c r="A4" s="1510" t="s">
        <v>4610</v>
      </c>
      <c r="B4" s="1312"/>
      <c r="C4" s="559"/>
      <c r="D4" s="559"/>
      <c r="E4" s="559"/>
      <c r="F4" s="559"/>
      <c r="G4" s="559"/>
      <c r="H4" s="559"/>
      <c r="I4" s="559"/>
      <c r="J4" s="559"/>
      <c r="L4" s="716" t="s">
        <v>5454</v>
      </c>
      <c r="M4" s="715" t="s">
        <v>5864</v>
      </c>
      <c r="N4" s="711" t="s">
        <v>5987</v>
      </c>
      <c r="O4" s="711"/>
      <c r="P4" s="711"/>
    </row>
    <row r="5" spans="1:17" x14ac:dyDescent="0.2">
      <c r="A5" s="1564" t="s">
        <v>3</v>
      </c>
      <c r="B5" s="1552" t="s">
        <v>89</v>
      </c>
      <c r="C5" s="1552" t="s">
        <v>6008</v>
      </c>
      <c r="D5" s="1552" t="s">
        <v>288</v>
      </c>
      <c r="E5" s="1552" t="s">
        <v>6009</v>
      </c>
      <c r="F5" s="1552" t="s">
        <v>2257</v>
      </c>
      <c r="G5" s="1552" t="s">
        <v>6010</v>
      </c>
      <c r="H5" s="1552"/>
      <c r="I5" s="1553"/>
      <c r="J5" s="1554"/>
      <c r="L5" s="716" t="s">
        <v>5455</v>
      </c>
      <c r="M5" s="715" t="s">
        <v>5455</v>
      </c>
      <c r="N5" s="715" t="s">
        <v>5455</v>
      </c>
      <c r="O5" s="715"/>
      <c r="P5" s="715"/>
    </row>
    <row r="6" spans="1:17" x14ac:dyDescent="0.2">
      <c r="A6" s="1657" t="s">
        <v>7</v>
      </c>
      <c r="B6" s="1391" t="s">
        <v>8</v>
      </c>
      <c r="C6" s="1391" t="s">
        <v>9</v>
      </c>
      <c r="D6" s="1391" t="s">
        <v>10</v>
      </c>
      <c r="E6" s="1391" t="s">
        <v>11</v>
      </c>
      <c r="F6" s="1391" t="s">
        <v>12</v>
      </c>
      <c r="G6" s="1391" t="s">
        <v>13</v>
      </c>
      <c r="H6" s="1391" t="s">
        <v>14</v>
      </c>
      <c r="I6" s="1392" t="s">
        <v>15</v>
      </c>
      <c r="J6" s="1638" t="s">
        <v>16</v>
      </c>
      <c r="L6" s="695" t="s">
        <v>5458</v>
      </c>
      <c r="M6" s="706" t="s">
        <v>5458</v>
      </c>
      <c r="N6" s="706" t="s">
        <v>5458</v>
      </c>
      <c r="O6" s="706"/>
      <c r="P6" s="1514"/>
    </row>
    <row r="7" spans="1:17" ht="21" x14ac:dyDescent="0.2">
      <c r="A7" s="1635" t="s">
        <v>17</v>
      </c>
      <c r="B7" s="1552"/>
      <c r="C7" s="1552"/>
      <c r="D7" s="1552"/>
      <c r="E7" s="1552"/>
      <c r="F7" s="1636"/>
      <c r="G7" s="1552"/>
      <c r="H7" s="1552" t="s">
        <v>4903</v>
      </c>
      <c r="I7" s="1552" t="s">
        <v>6011</v>
      </c>
      <c r="J7" s="1637"/>
      <c r="L7" s="1514"/>
      <c r="M7" s="1514"/>
      <c r="N7" s="1514"/>
      <c r="O7" s="1512" t="s">
        <v>17</v>
      </c>
      <c r="P7" s="1514"/>
    </row>
    <row r="8" spans="1:17" ht="21" x14ac:dyDescent="0.2">
      <c r="A8" s="1466" t="s">
        <v>19</v>
      </c>
      <c r="B8" s="1383"/>
      <c r="C8" s="1396" t="s">
        <v>6012</v>
      </c>
      <c r="D8" s="1383"/>
      <c r="E8" s="1396" t="s">
        <v>6013</v>
      </c>
      <c r="F8" s="1516"/>
      <c r="G8" s="1383"/>
      <c r="H8" s="1383" t="s">
        <v>5821</v>
      </c>
      <c r="I8" s="1517"/>
      <c r="J8" s="1631" t="s">
        <v>6014</v>
      </c>
      <c r="L8" s="1659"/>
      <c r="M8" s="1659"/>
      <c r="N8" s="1659"/>
      <c r="O8" s="1317" t="s">
        <v>19</v>
      </c>
      <c r="P8" s="1659"/>
    </row>
    <row r="9" spans="1:17" ht="21" x14ac:dyDescent="0.2">
      <c r="A9" s="1466" t="s">
        <v>23</v>
      </c>
      <c r="B9" s="1383"/>
      <c r="C9" s="1383"/>
      <c r="E9" s="1383"/>
      <c r="F9" s="1383"/>
      <c r="G9" s="1383"/>
      <c r="H9" s="1383" t="s">
        <v>5823</v>
      </c>
      <c r="I9" s="1517"/>
      <c r="J9" s="1631" t="s">
        <v>6014</v>
      </c>
      <c r="L9" s="1658">
        <v>1</v>
      </c>
      <c r="M9" s="1658"/>
      <c r="N9" s="1658"/>
      <c r="O9" s="1317" t="s">
        <v>23</v>
      </c>
      <c r="P9" s="1658"/>
    </row>
    <row r="10" spans="1:17" ht="21" x14ac:dyDescent="0.2">
      <c r="A10" s="1465" t="s">
        <v>27</v>
      </c>
      <c r="B10" s="1383"/>
      <c r="C10" s="1383"/>
      <c r="D10" s="1383"/>
      <c r="E10" s="1383"/>
      <c r="F10" s="1383"/>
      <c r="G10" s="1383"/>
      <c r="H10" s="1383" t="s">
        <v>4908</v>
      </c>
      <c r="I10" s="1383"/>
      <c r="J10" s="1631" t="s">
        <v>6014</v>
      </c>
      <c r="L10" s="1659"/>
      <c r="M10" s="1659"/>
      <c r="N10" s="1659"/>
      <c r="O10" s="1512" t="s">
        <v>27</v>
      </c>
      <c r="P10" s="1659"/>
    </row>
    <row r="11" spans="1:17" ht="21" x14ac:dyDescent="0.2">
      <c r="A11" s="1466" t="s">
        <v>105</v>
      </c>
      <c r="B11" s="1383"/>
      <c r="C11" s="1383"/>
      <c r="D11" s="1396" t="s">
        <v>6015</v>
      </c>
      <c r="E11" s="1383"/>
      <c r="F11" s="1383"/>
      <c r="G11" s="1383"/>
      <c r="H11" s="1383" t="s">
        <v>5826</v>
      </c>
      <c r="I11" s="1383" t="s">
        <v>6011</v>
      </c>
      <c r="J11" s="1631"/>
      <c r="L11" s="1659">
        <v>2</v>
      </c>
      <c r="M11" s="1659"/>
      <c r="N11" s="1659">
        <v>2</v>
      </c>
      <c r="O11" s="1317" t="s">
        <v>105</v>
      </c>
      <c r="P11" s="1659" t="s">
        <v>6016</v>
      </c>
    </row>
    <row r="12" spans="1:17" ht="21" x14ac:dyDescent="0.2">
      <c r="A12" s="1466" t="s">
        <v>35</v>
      </c>
      <c r="B12" s="1523" t="s">
        <v>6017</v>
      </c>
      <c r="C12" s="1523" t="s">
        <v>6017</v>
      </c>
      <c r="D12" s="1523" t="s">
        <v>6017</v>
      </c>
      <c r="E12" s="1383"/>
      <c r="F12" s="1383"/>
      <c r="G12" s="1383"/>
      <c r="H12" s="1383" t="s">
        <v>110</v>
      </c>
      <c r="I12" s="1383"/>
      <c r="J12" s="1559"/>
      <c r="L12" s="1658"/>
      <c r="M12" s="1658"/>
      <c r="N12" s="1658"/>
      <c r="O12" s="1317" t="s">
        <v>35</v>
      </c>
      <c r="P12" s="1658"/>
    </row>
    <row r="13" spans="1:17" ht="30" x14ac:dyDescent="0.2">
      <c r="A13" s="1466" t="s">
        <v>37</v>
      </c>
      <c r="B13" s="1503"/>
      <c r="C13" s="1383"/>
      <c r="D13" s="1383"/>
      <c r="E13" s="1383"/>
      <c r="F13" s="1383"/>
      <c r="G13" s="1383"/>
      <c r="H13" s="1519" t="s">
        <v>6018</v>
      </c>
      <c r="I13" s="1525" t="s">
        <v>189</v>
      </c>
      <c r="J13" s="1631" t="s">
        <v>6014</v>
      </c>
      <c r="L13" s="1659">
        <v>0</v>
      </c>
      <c r="M13" s="1659">
        <v>3</v>
      </c>
      <c r="N13" s="1659">
        <v>2</v>
      </c>
      <c r="O13" s="1317" t="s">
        <v>37</v>
      </c>
      <c r="P13" s="1659" t="s">
        <v>6019</v>
      </c>
      <c r="Q13" t="s">
        <v>6020</v>
      </c>
    </row>
    <row r="14" spans="1:17" ht="30" x14ac:dyDescent="0.2">
      <c r="A14" s="1466" t="s">
        <v>40</v>
      </c>
      <c r="B14" s="1383"/>
      <c r="C14" s="1383"/>
      <c r="D14" s="1383"/>
      <c r="E14" s="1383"/>
      <c r="F14" s="1383"/>
      <c r="G14" s="1383" t="s">
        <v>6021</v>
      </c>
      <c r="H14" s="1326"/>
      <c r="I14" s="1525" t="s">
        <v>193</v>
      </c>
      <c r="J14" s="1631" t="s">
        <v>6014</v>
      </c>
      <c r="L14" s="1659">
        <v>2</v>
      </c>
      <c r="M14" s="1659">
        <v>2</v>
      </c>
      <c r="N14" s="1659">
        <v>0</v>
      </c>
      <c r="O14" s="1317" t="s">
        <v>40</v>
      </c>
      <c r="P14" s="1659"/>
    </row>
    <row r="15" spans="1:17" ht="21" x14ac:dyDescent="0.2">
      <c r="A15" s="1466" t="s">
        <v>45</v>
      </c>
      <c r="B15" s="1383"/>
      <c r="C15" s="1383"/>
      <c r="D15" s="1383"/>
      <c r="E15" s="1383"/>
      <c r="F15" s="1383"/>
      <c r="G15" s="1383"/>
      <c r="H15" s="1326" t="s">
        <v>195</v>
      </c>
      <c r="I15" s="1420" t="s">
        <v>6022</v>
      </c>
      <c r="J15" s="1556"/>
      <c r="L15" s="1659">
        <v>5</v>
      </c>
      <c r="M15" s="1659">
        <v>3</v>
      </c>
      <c r="N15" s="1659">
        <v>2</v>
      </c>
      <c r="O15" s="1317" t="s">
        <v>45</v>
      </c>
      <c r="P15" s="1659"/>
    </row>
    <row r="16" spans="1:17" ht="21" x14ac:dyDescent="0.2">
      <c r="A16" s="1466" t="s">
        <v>49</v>
      </c>
      <c r="B16" s="1383"/>
      <c r="C16" s="1383"/>
      <c r="D16" s="1383"/>
      <c r="E16" s="1383"/>
      <c r="F16" s="1383"/>
      <c r="G16" s="1383"/>
      <c r="H16" s="1420" t="s">
        <v>4917</v>
      </c>
      <c r="I16" s="1420"/>
      <c r="J16" s="1556"/>
      <c r="L16" s="1659">
        <v>2</v>
      </c>
      <c r="M16" s="1659">
        <v>2</v>
      </c>
      <c r="N16" s="1659">
        <v>2</v>
      </c>
      <c r="O16" s="1317" t="s">
        <v>49</v>
      </c>
      <c r="P16" s="1659"/>
    </row>
    <row r="17" spans="1:20" ht="21" x14ac:dyDescent="0.2">
      <c r="A17" s="1466" t="s">
        <v>52</v>
      </c>
      <c r="B17" s="1383"/>
      <c r="C17" s="1383"/>
      <c r="D17" s="1383"/>
      <c r="E17" s="1383"/>
      <c r="F17" s="1383" t="s">
        <v>198</v>
      </c>
      <c r="G17" s="1383"/>
      <c r="H17" s="1383"/>
      <c r="I17" s="1420"/>
      <c r="J17" s="1556"/>
      <c r="L17" s="1658">
        <v>3</v>
      </c>
      <c r="M17" s="1658">
        <v>3</v>
      </c>
      <c r="N17" s="1658">
        <v>3</v>
      </c>
      <c r="O17" s="1317" t="s">
        <v>52</v>
      </c>
      <c r="P17" s="1514" t="s">
        <v>6023</v>
      </c>
      <c r="Q17" t="s">
        <v>6024</v>
      </c>
      <c r="R17" t="s">
        <v>6025</v>
      </c>
      <c r="S17" t="s">
        <v>5477</v>
      </c>
    </row>
    <row r="18" spans="1:20" ht="21" x14ac:dyDescent="0.2">
      <c r="A18" s="1466" t="s">
        <v>123</v>
      </c>
      <c r="B18" s="1383"/>
      <c r="C18" s="1383"/>
      <c r="D18" s="1383"/>
      <c r="E18" s="1383"/>
      <c r="F18" s="1383"/>
      <c r="G18" s="1383" t="s">
        <v>4919</v>
      </c>
      <c r="H18" s="1383"/>
      <c r="I18" s="1420" t="s">
        <v>6026</v>
      </c>
      <c r="J18" s="1557"/>
      <c r="L18" s="1659">
        <v>0</v>
      </c>
      <c r="M18" s="1659">
        <v>0</v>
      </c>
      <c r="N18" s="1659">
        <v>1</v>
      </c>
      <c r="O18" s="1317" t="s">
        <v>123</v>
      </c>
      <c r="P18" s="1672" t="s">
        <v>6027</v>
      </c>
      <c r="R18" t="s">
        <v>6028</v>
      </c>
    </row>
    <row r="19" spans="1:20" x14ac:dyDescent="0.2">
      <c r="A19" s="1466"/>
      <c r="B19" s="1383" t="s">
        <v>8</v>
      </c>
      <c r="C19" s="1383" t="s">
        <v>9</v>
      </c>
      <c r="D19" s="1383" t="s">
        <v>10</v>
      </c>
      <c r="E19" s="1383" t="s">
        <v>11</v>
      </c>
      <c r="F19" s="1383" t="s">
        <v>12</v>
      </c>
      <c r="G19" s="1383" t="s">
        <v>13</v>
      </c>
      <c r="H19" s="1383" t="s">
        <v>14</v>
      </c>
      <c r="I19" s="1420" t="s">
        <v>15</v>
      </c>
      <c r="J19" s="1559" t="s">
        <v>16</v>
      </c>
      <c r="L19" s="1658"/>
      <c r="M19" s="1658"/>
      <c r="N19" s="1658"/>
      <c r="O19" s="1317"/>
      <c r="P19" s="1658"/>
    </row>
    <row r="20" spans="1:20" ht="21" x14ac:dyDescent="0.2">
      <c r="A20" s="1466" t="s">
        <v>60</v>
      </c>
      <c r="B20" s="1383"/>
      <c r="C20" s="1383"/>
      <c r="D20" s="1383"/>
      <c r="E20" s="1383"/>
      <c r="F20" s="1383"/>
      <c r="G20" s="1383"/>
      <c r="H20" s="1383" t="s">
        <v>6029</v>
      </c>
      <c r="I20" s="1420"/>
      <c r="J20" s="1556"/>
      <c r="L20" s="1659">
        <v>0</v>
      </c>
      <c r="M20" s="1659">
        <v>4</v>
      </c>
      <c r="N20" s="1659">
        <v>3</v>
      </c>
      <c r="O20" s="1317" t="s">
        <v>60</v>
      </c>
      <c r="P20" s="1514" t="s">
        <v>5479</v>
      </c>
      <c r="Q20" t="s">
        <v>6030</v>
      </c>
      <c r="R20" t="s">
        <v>6031</v>
      </c>
      <c r="S20" t="s">
        <v>6032</v>
      </c>
      <c r="T20" t="s">
        <v>5480</v>
      </c>
    </row>
    <row r="21" spans="1:20" ht="21" x14ac:dyDescent="0.2">
      <c r="A21" s="1466" t="s">
        <v>64</v>
      </c>
      <c r="B21" s="1383"/>
      <c r="C21" s="1383"/>
      <c r="D21" s="1383"/>
      <c r="E21" s="1383"/>
      <c r="F21" s="1396" t="s">
        <v>6033</v>
      </c>
      <c r="G21" s="1383" t="s">
        <v>208</v>
      </c>
      <c r="H21" s="1383"/>
      <c r="I21" s="1383"/>
      <c r="J21" s="1559" t="s">
        <v>210</v>
      </c>
      <c r="L21" s="1659">
        <v>5</v>
      </c>
      <c r="M21" s="1659">
        <v>6</v>
      </c>
      <c r="N21" s="1659">
        <v>4</v>
      </c>
      <c r="O21" s="1317" t="s">
        <v>64</v>
      </c>
      <c r="P21" s="1659" t="s">
        <v>5211</v>
      </c>
      <c r="Q21" t="s">
        <v>5210</v>
      </c>
      <c r="R21" t="s">
        <v>5212</v>
      </c>
      <c r="S21" t="s">
        <v>5483</v>
      </c>
    </row>
    <row r="22" spans="1:20" ht="21" x14ac:dyDescent="0.2">
      <c r="A22" s="1466" t="s">
        <v>66</v>
      </c>
      <c r="B22" s="1421" t="s">
        <v>406</v>
      </c>
      <c r="C22" s="1383"/>
      <c r="D22" s="1383"/>
      <c r="E22" s="1383" t="s">
        <v>211</v>
      </c>
      <c r="F22" s="1383"/>
      <c r="G22" s="1383"/>
      <c r="H22" s="1383"/>
      <c r="I22" s="1420"/>
      <c r="J22" s="1556"/>
      <c r="L22" s="1659">
        <v>0</v>
      </c>
      <c r="M22" s="1659">
        <v>0</v>
      </c>
      <c r="N22" s="1659">
        <v>0</v>
      </c>
      <c r="O22" s="1317" t="s">
        <v>66</v>
      </c>
      <c r="P22" s="1659"/>
    </row>
    <row r="23" spans="1:20" ht="21" x14ac:dyDescent="0.2">
      <c r="A23" s="1466" t="s">
        <v>70</v>
      </c>
      <c r="B23" s="1383"/>
      <c r="C23" s="1383"/>
      <c r="D23" s="1396" t="s">
        <v>6034</v>
      </c>
      <c r="E23" s="1383"/>
      <c r="F23" s="1383"/>
      <c r="G23" s="1383" t="s">
        <v>214</v>
      </c>
      <c r="H23" s="1383"/>
      <c r="I23" s="1420"/>
      <c r="J23" s="1559"/>
      <c r="L23" s="1659">
        <v>2</v>
      </c>
      <c r="M23" s="1659">
        <v>4</v>
      </c>
      <c r="N23" s="1659">
        <v>2</v>
      </c>
      <c r="O23" s="1317" t="s">
        <v>70</v>
      </c>
      <c r="P23" s="1514" t="s">
        <v>5214</v>
      </c>
      <c r="Q23" t="s">
        <v>5215</v>
      </c>
    </row>
    <row r="24" spans="1:20" ht="39" x14ac:dyDescent="0.2">
      <c r="A24" s="1466" t="s">
        <v>73</v>
      </c>
      <c r="B24" s="1421" t="s">
        <v>6035</v>
      </c>
      <c r="C24" s="1421" t="s">
        <v>6035</v>
      </c>
      <c r="D24" s="1383"/>
      <c r="E24" s="1383" t="s">
        <v>5857</v>
      </c>
      <c r="F24" s="1403"/>
      <c r="G24" s="1396" t="s">
        <v>6036</v>
      </c>
      <c r="H24" s="1383"/>
      <c r="I24" s="1420"/>
      <c r="J24" s="1559"/>
      <c r="L24" s="1659">
        <v>0</v>
      </c>
      <c r="M24" s="1659">
        <v>2</v>
      </c>
      <c r="N24" s="1659">
        <v>1</v>
      </c>
      <c r="O24" s="1317" t="s">
        <v>73</v>
      </c>
      <c r="P24" s="1514" t="s">
        <v>6037</v>
      </c>
      <c r="Q24" t="s">
        <v>6038</v>
      </c>
      <c r="R24" t="s">
        <v>6039</v>
      </c>
      <c r="S24" t="s">
        <v>5894</v>
      </c>
    </row>
    <row r="25" spans="1:20" ht="23.25" x14ac:dyDescent="0.2">
      <c r="A25" s="1466" t="s">
        <v>132</v>
      </c>
      <c r="B25" s="1383"/>
      <c r="C25" s="1383"/>
      <c r="D25" s="1383" t="s">
        <v>5242</v>
      </c>
      <c r="E25" s="1383"/>
      <c r="F25" s="1424" t="s">
        <v>6040</v>
      </c>
      <c r="G25" s="1383" t="s">
        <v>6041</v>
      </c>
      <c r="H25" s="1671" t="s">
        <v>6042</v>
      </c>
      <c r="I25" s="1383"/>
      <c r="J25" s="1586"/>
      <c r="L25" s="1658">
        <v>0</v>
      </c>
      <c r="M25" s="1658">
        <v>0</v>
      </c>
      <c r="N25" s="1658">
        <v>0</v>
      </c>
      <c r="O25" s="1317" t="s">
        <v>132</v>
      </c>
      <c r="P25" s="1658"/>
    </row>
    <row r="26" spans="1:20" ht="21" x14ac:dyDescent="0.2">
      <c r="A26" s="1466" t="s">
        <v>136</v>
      </c>
      <c r="B26" s="1383"/>
      <c r="C26" s="1383"/>
      <c r="D26" s="1383"/>
      <c r="E26" s="1383"/>
      <c r="F26" s="1383" t="s">
        <v>222</v>
      </c>
      <c r="G26" s="1383"/>
      <c r="H26" s="1383"/>
      <c r="I26" s="1420"/>
      <c r="J26" s="1559"/>
      <c r="L26" s="1659">
        <v>2</v>
      </c>
      <c r="M26" s="1659">
        <v>0</v>
      </c>
      <c r="N26" s="1659">
        <v>0</v>
      </c>
      <c r="O26" s="1317" t="s">
        <v>136</v>
      </c>
      <c r="P26" s="1659"/>
    </row>
    <row r="27" spans="1:20" ht="21" x14ac:dyDescent="0.2">
      <c r="A27" s="1466" t="s">
        <v>139</v>
      </c>
      <c r="B27" s="1383"/>
      <c r="C27" s="1383"/>
      <c r="D27" s="1399" t="s">
        <v>6043</v>
      </c>
      <c r="E27" s="1399" t="s">
        <v>6043</v>
      </c>
      <c r="F27" s="1383"/>
      <c r="G27" s="1383"/>
      <c r="H27" s="1383" t="s">
        <v>223</v>
      </c>
      <c r="I27" s="1420"/>
      <c r="J27" s="1561"/>
      <c r="L27" s="1659">
        <v>0</v>
      </c>
      <c r="M27" s="1659">
        <v>1</v>
      </c>
      <c r="N27" s="1659">
        <v>0</v>
      </c>
      <c r="O27" s="1317" t="s">
        <v>139</v>
      </c>
      <c r="P27" s="1659"/>
    </row>
    <row r="28" spans="1:20" ht="21" x14ac:dyDescent="0.2">
      <c r="A28" s="1466" t="s">
        <v>141</v>
      </c>
      <c r="B28" s="1383"/>
      <c r="C28" s="1383"/>
      <c r="D28" s="1383"/>
      <c r="E28" s="1383"/>
      <c r="F28" s="1383"/>
      <c r="G28" s="1383"/>
      <c r="H28" s="1383" t="s">
        <v>5580</v>
      </c>
      <c r="I28" s="1420"/>
      <c r="J28" s="1556"/>
      <c r="L28" s="1659">
        <v>0</v>
      </c>
      <c r="M28" s="1659">
        <v>0</v>
      </c>
      <c r="N28" s="1659">
        <v>2</v>
      </c>
      <c r="O28" s="1317" t="s">
        <v>141</v>
      </c>
      <c r="P28" s="1659"/>
    </row>
    <row r="29" spans="1:20" ht="30" x14ac:dyDescent="0.2">
      <c r="A29" s="1466" t="s">
        <v>144</v>
      </c>
      <c r="B29" s="1391"/>
      <c r="C29" s="1441"/>
      <c r="D29" s="1391"/>
      <c r="E29" s="1391"/>
      <c r="F29" s="1396" t="s">
        <v>6044</v>
      </c>
      <c r="G29" s="1499" t="s">
        <v>6045</v>
      </c>
      <c r="H29" s="1391" t="s">
        <v>5583</v>
      </c>
      <c r="I29" s="1392"/>
      <c r="J29" s="1556"/>
      <c r="L29" s="1659">
        <v>7</v>
      </c>
      <c r="M29" s="1659">
        <v>3</v>
      </c>
      <c r="N29" s="1659">
        <v>2</v>
      </c>
      <c r="O29" s="1317" t="s">
        <v>144</v>
      </c>
      <c r="P29" s="1659"/>
    </row>
    <row r="30" spans="1:20" x14ac:dyDescent="0.2">
      <c r="A30" s="1562" t="s">
        <v>75</v>
      </c>
      <c r="B30" s="1547" t="s">
        <v>8</v>
      </c>
      <c r="C30" s="1547" t="s">
        <v>9</v>
      </c>
      <c r="D30" s="1547" t="s">
        <v>10</v>
      </c>
      <c r="E30" s="1547" t="s">
        <v>11</v>
      </c>
      <c r="F30" s="1547" t="s">
        <v>12</v>
      </c>
      <c r="G30" s="1547" t="s">
        <v>13</v>
      </c>
      <c r="H30" s="1547" t="s">
        <v>14</v>
      </c>
      <c r="I30" s="1563" t="s">
        <v>15</v>
      </c>
      <c r="J30" s="1548" t="s">
        <v>16</v>
      </c>
      <c r="L30" t="s">
        <v>6004</v>
      </c>
    </row>
    <row r="31" spans="1:20" x14ac:dyDescent="0.2">
      <c r="L31" s="696" t="s">
        <v>6006</v>
      </c>
      <c r="M31" s="1344"/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26A8C-05EA-4C7D-BBB6-153C01DAEAF7}">
  <dimension ref="A1:T31"/>
  <sheetViews>
    <sheetView topLeftCell="A11" workbookViewId="0">
      <selection sqref="A1:J30"/>
    </sheetView>
  </sheetViews>
  <sheetFormatPr defaultRowHeight="15" x14ac:dyDescent="0.2"/>
  <cols>
    <col min="12" max="12" width="10.89453125" bestFit="1" customWidth="1"/>
    <col min="13" max="13" width="11.56640625" customWidth="1"/>
    <col min="14" max="14" width="11.43359375" customWidth="1"/>
    <col min="16" max="16" width="12.9140625" customWidth="1"/>
  </cols>
  <sheetData>
    <row r="1" spans="1:20" x14ac:dyDescent="0.2">
      <c r="A1" s="1480" t="s">
        <v>0</v>
      </c>
      <c r="B1" s="559"/>
      <c r="C1" s="1480"/>
      <c r="D1" s="1480"/>
      <c r="E1" s="1480"/>
      <c r="F1" s="1481"/>
      <c r="G1" s="1481" t="s">
        <v>6046</v>
      </c>
      <c r="H1" s="559"/>
      <c r="I1" s="559"/>
    </row>
    <row r="2" spans="1:20" x14ac:dyDescent="0.2">
      <c r="A2" s="1482" t="s">
        <v>4674</v>
      </c>
      <c r="B2" s="559"/>
      <c r="C2" s="559"/>
      <c r="D2" s="559"/>
      <c r="E2" s="559"/>
      <c r="F2" s="559"/>
      <c r="G2" s="559"/>
      <c r="H2" s="559"/>
      <c r="I2" s="559"/>
      <c r="J2" s="559"/>
      <c r="L2" s="214" t="s">
        <v>5985</v>
      </c>
      <c r="M2" s="214"/>
      <c r="N2" s="214"/>
      <c r="O2" s="214"/>
      <c r="P2" s="214"/>
    </row>
    <row r="3" spans="1:20" x14ac:dyDescent="0.2">
      <c r="A3" s="91" t="s">
        <v>5984</v>
      </c>
      <c r="B3" s="91"/>
      <c r="C3" s="642"/>
      <c r="D3" s="642"/>
      <c r="E3" s="642"/>
      <c r="F3" s="91"/>
      <c r="G3" s="90"/>
      <c r="H3" s="91"/>
      <c r="I3" s="91"/>
      <c r="J3" s="91"/>
      <c r="L3" s="1682">
        <v>44886</v>
      </c>
      <c r="M3" s="1669">
        <v>44901</v>
      </c>
      <c r="N3" s="1668">
        <v>44937</v>
      </c>
      <c r="O3" s="1668"/>
      <c r="P3" s="1668">
        <v>44945</v>
      </c>
    </row>
    <row r="4" spans="1:20" x14ac:dyDescent="0.2">
      <c r="A4" s="91" t="s">
        <v>5986</v>
      </c>
      <c r="B4" s="91"/>
      <c r="C4" s="642"/>
      <c r="D4" s="642"/>
      <c r="E4" s="642"/>
      <c r="F4" s="91"/>
      <c r="G4" s="90"/>
      <c r="H4" s="91"/>
      <c r="I4" s="91"/>
      <c r="J4" s="91"/>
      <c r="L4" s="716" t="s">
        <v>5454</v>
      </c>
      <c r="M4" s="715" t="s">
        <v>5864</v>
      </c>
      <c r="N4" s="711" t="s">
        <v>5987</v>
      </c>
      <c r="O4" s="711"/>
      <c r="P4" s="697"/>
    </row>
    <row r="5" spans="1:20" x14ac:dyDescent="0.2">
      <c r="A5" s="1640" t="s">
        <v>3</v>
      </c>
      <c r="B5" s="1641" t="s">
        <v>89</v>
      </c>
      <c r="C5" s="1641" t="s">
        <v>6047</v>
      </c>
      <c r="D5" s="1641"/>
      <c r="E5" s="1641"/>
      <c r="F5" s="1641"/>
      <c r="G5" s="1641"/>
      <c r="H5" s="1641"/>
      <c r="I5" s="1676" t="s">
        <v>6048</v>
      </c>
      <c r="J5" s="1677"/>
      <c r="L5" s="716" t="s">
        <v>5455</v>
      </c>
      <c r="M5" s="715" t="s">
        <v>5455</v>
      </c>
      <c r="N5" s="715" t="s">
        <v>5455</v>
      </c>
      <c r="O5" s="715"/>
      <c r="P5" s="716"/>
    </row>
    <row r="6" spans="1:20" ht="24.75" x14ac:dyDescent="0.2">
      <c r="A6" s="1643" t="s">
        <v>237</v>
      </c>
      <c r="B6" s="1546" t="s">
        <v>8</v>
      </c>
      <c r="C6" s="1546" t="s">
        <v>9</v>
      </c>
      <c r="D6" s="1546" t="s">
        <v>10</v>
      </c>
      <c r="E6" s="1546" t="s">
        <v>11</v>
      </c>
      <c r="F6" s="1546" t="s">
        <v>12</v>
      </c>
      <c r="G6" s="1546" t="s">
        <v>13</v>
      </c>
      <c r="H6" s="1546" t="s">
        <v>14</v>
      </c>
      <c r="I6" s="1547" t="s">
        <v>15</v>
      </c>
      <c r="J6" s="1548" t="s">
        <v>16</v>
      </c>
      <c r="L6" s="695" t="s">
        <v>5458</v>
      </c>
      <c r="M6" s="706" t="s">
        <v>5458</v>
      </c>
      <c r="N6" s="706" t="s">
        <v>5458</v>
      </c>
      <c r="O6" s="706"/>
      <c r="P6" s="695"/>
    </row>
    <row r="7" spans="1:20" ht="21" x14ac:dyDescent="0.2">
      <c r="A7" s="1454" t="s">
        <v>17</v>
      </c>
      <c r="B7" s="780"/>
      <c r="C7" s="1323"/>
      <c r="D7" s="238"/>
      <c r="E7" s="1323"/>
      <c r="F7" s="1314"/>
      <c r="G7" s="1323"/>
      <c r="H7" s="1323" t="s">
        <v>4234</v>
      </c>
      <c r="I7" s="454"/>
      <c r="J7" s="522"/>
      <c r="L7" s="1514"/>
      <c r="M7" s="1514"/>
      <c r="N7" s="1514"/>
      <c r="O7" s="1512" t="s">
        <v>17</v>
      </c>
      <c r="P7" s="1514"/>
    </row>
    <row r="8" spans="1:20" ht="21" x14ac:dyDescent="0.2">
      <c r="A8" s="239" t="s">
        <v>19</v>
      </c>
      <c r="B8" s="952" t="s">
        <v>6049</v>
      </c>
      <c r="C8" s="952" t="s">
        <v>6050</v>
      </c>
      <c r="D8" s="952" t="s">
        <v>6051</v>
      </c>
      <c r="E8" s="952" t="s">
        <v>6052</v>
      </c>
      <c r="F8" s="1311"/>
      <c r="G8" s="1311"/>
      <c r="H8" s="1311" t="s">
        <v>5527</v>
      </c>
      <c r="I8" s="1311"/>
      <c r="J8" s="1631" t="s">
        <v>6053</v>
      </c>
      <c r="L8" s="1659"/>
      <c r="M8" s="1659"/>
      <c r="N8" s="1659"/>
      <c r="O8" s="1317" t="s">
        <v>19</v>
      </c>
      <c r="P8" s="1659"/>
    </row>
    <row r="9" spans="1:20" ht="21" x14ac:dyDescent="0.2">
      <c r="A9" s="239" t="s">
        <v>23</v>
      </c>
      <c r="B9" s="1311"/>
      <c r="C9" s="1311"/>
      <c r="D9" s="1311"/>
      <c r="E9" s="1311"/>
      <c r="F9" s="559"/>
      <c r="G9" s="1311"/>
      <c r="H9" s="1311" t="s">
        <v>3153</v>
      </c>
      <c r="I9" s="1673"/>
      <c r="J9" s="1631" t="s">
        <v>6054</v>
      </c>
      <c r="L9" s="1658">
        <v>1</v>
      </c>
      <c r="M9" s="1658"/>
      <c r="N9" s="1658"/>
      <c r="O9" s="1317" t="s">
        <v>23</v>
      </c>
      <c r="P9" s="1658"/>
    </row>
    <row r="10" spans="1:20" ht="21" x14ac:dyDescent="0.2">
      <c r="A10" s="1454" t="s">
        <v>27</v>
      </c>
      <c r="B10" s="1311"/>
      <c r="C10" s="1316"/>
      <c r="D10" s="1311"/>
      <c r="E10" s="1311"/>
      <c r="F10" s="1311"/>
      <c r="G10" s="1311"/>
      <c r="H10" s="1311" t="s">
        <v>3534</v>
      </c>
      <c r="I10" s="1311"/>
      <c r="J10" s="1631" t="s">
        <v>6055</v>
      </c>
      <c r="L10" s="1659"/>
      <c r="M10" s="1659"/>
      <c r="N10" s="1659"/>
      <c r="O10" s="1512" t="s">
        <v>27</v>
      </c>
      <c r="P10" s="1659"/>
    </row>
    <row r="11" spans="1:20" ht="21" x14ac:dyDescent="0.2">
      <c r="A11" s="239" t="s">
        <v>105</v>
      </c>
      <c r="B11" s="1311"/>
      <c r="C11" s="1311"/>
      <c r="D11" s="952" t="s">
        <v>6056</v>
      </c>
      <c r="E11" s="1311"/>
      <c r="F11" s="1311" t="s">
        <v>4825</v>
      </c>
      <c r="G11" s="1311"/>
      <c r="H11" s="1311"/>
      <c r="I11" s="1311"/>
      <c r="J11" s="1542"/>
      <c r="L11" s="1659">
        <v>2</v>
      </c>
      <c r="M11" s="1659"/>
      <c r="N11" s="1659">
        <v>2</v>
      </c>
      <c r="O11" s="1317" t="s">
        <v>105</v>
      </c>
      <c r="P11" s="1659" t="s">
        <v>6016</v>
      </c>
    </row>
    <row r="12" spans="1:20" ht="21" x14ac:dyDescent="0.2">
      <c r="A12" s="239" t="s">
        <v>35</v>
      </c>
      <c r="B12" s="1311"/>
      <c r="C12" s="1311"/>
      <c r="D12" s="1311"/>
      <c r="E12" s="1311"/>
      <c r="F12" s="1311"/>
      <c r="G12" s="1311"/>
      <c r="H12" s="1311" t="s">
        <v>6057</v>
      </c>
      <c r="I12" s="1311"/>
      <c r="J12" s="1542"/>
      <c r="L12" s="1658"/>
      <c r="M12" s="1658"/>
      <c r="N12" s="1658"/>
      <c r="O12" s="1317" t="s">
        <v>35</v>
      </c>
      <c r="P12" s="1658"/>
    </row>
    <row r="13" spans="1:20" ht="21" x14ac:dyDescent="0.2">
      <c r="A13" s="239" t="s">
        <v>37</v>
      </c>
      <c r="B13" s="1311"/>
      <c r="C13" s="1311"/>
      <c r="D13" s="1311"/>
      <c r="E13" s="1311" t="s">
        <v>4216</v>
      </c>
      <c r="F13" s="1678" t="s">
        <v>94</v>
      </c>
      <c r="G13" s="1316"/>
      <c r="H13" s="1316"/>
      <c r="I13" s="1316"/>
      <c r="J13" s="1631" t="s">
        <v>6058</v>
      </c>
      <c r="L13" s="1659">
        <v>0</v>
      </c>
      <c r="M13" s="1659">
        <v>3</v>
      </c>
      <c r="N13" s="1659">
        <v>2</v>
      </c>
      <c r="O13" s="1317" t="s">
        <v>37</v>
      </c>
      <c r="P13" s="1659" t="s">
        <v>6019</v>
      </c>
      <c r="Q13" t="s">
        <v>6020</v>
      </c>
    </row>
    <row r="14" spans="1:20" ht="21" x14ac:dyDescent="0.2">
      <c r="A14" s="239" t="s">
        <v>40</v>
      </c>
      <c r="B14" s="1311"/>
      <c r="C14" s="1311"/>
      <c r="D14" s="1311"/>
      <c r="E14" s="1311"/>
      <c r="F14" s="1311" t="s">
        <v>4217</v>
      </c>
      <c r="G14" s="1311"/>
      <c r="H14" s="1356"/>
      <c r="I14" s="1311"/>
      <c r="J14" s="1631" t="s">
        <v>6059</v>
      </c>
      <c r="L14" s="1659">
        <v>2</v>
      </c>
      <c r="M14" s="1659">
        <v>2</v>
      </c>
      <c r="N14" s="1659">
        <v>0</v>
      </c>
      <c r="O14" s="1317" t="s">
        <v>40</v>
      </c>
      <c r="P14" s="1659"/>
    </row>
    <row r="15" spans="1:20" ht="21" x14ac:dyDescent="0.2">
      <c r="A15" s="239" t="s">
        <v>45</v>
      </c>
      <c r="B15" s="1311"/>
      <c r="C15" s="1311"/>
      <c r="D15" s="1311"/>
      <c r="E15" s="1311"/>
      <c r="F15" s="1410"/>
      <c r="G15" s="1326"/>
      <c r="H15" s="1678" t="s">
        <v>94</v>
      </c>
      <c r="I15" s="1311"/>
      <c r="J15" s="1542" t="s">
        <v>5877</v>
      </c>
      <c r="L15" s="1659">
        <v>5</v>
      </c>
      <c r="M15" s="1659">
        <v>3</v>
      </c>
      <c r="N15" s="1659">
        <v>2</v>
      </c>
      <c r="O15" s="1317" t="s">
        <v>45</v>
      </c>
      <c r="P15" s="1659"/>
    </row>
    <row r="16" spans="1:20" ht="21" x14ac:dyDescent="0.2">
      <c r="A16" s="239" t="s">
        <v>49</v>
      </c>
      <c r="B16" s="1311"/>
      <c r="C16" s="1311"/>
      <c r="D16" s="1311"/>
      <c r="E16" s="1311"/>
      <c r="F16" s="1311"/>
      <c r="G16" s="1311" t="s">
        <v>4219</v>
      </c>
      <c r="H16" s="1311"/>
      <c r="I16" s="1311"/>
      <c r="J16" s="1542"/>
      <c r="L16" s="1659">
        <v>2</v>
      </c>
      <c r="M16" s="1659">
        <v>2</v>
      </c>
      <c r="N16" s="1659">
        <v>2</v>
      </c>
      <c r="O16" s="1317" t="s">
        <v>49</v>
      </c>
      <c r="P16" s="1672" t="s">
        <v>5473</v>
      </c>
      <c r="Q16" t="s">
        <v>5880</v>
      </c>
      <c r="R16" t="s">
        <v>5199</v>
      </c>
      <c r="T16" t="s">
        <v>6060</v>
      </c>
    </row>
    <row r="17" spans="1:20" ht="21" x14ac:dyDescent="0.2">
      <c r="A17" s="239" t="s">
        <v>52</v>
      </c>
      <c r="B17" s="1311"/>
      <c r="C17" s="1311"/>
      <c r="D17" s="1311"/>
      <c r="E17" s="1311"/>
      <c r="F17" s="1311"/>
      <c r="G17" s="1311" t="s">
        <v>4498</v>
      </c>
      <c r="H17" s="1311"/>
      <c r="I17" s="1311"/>
      <c r="J17" s="1542"/>
      <c r="L17" s="1658">
        <v>3</v>
      </c>
      <c r="M17" s="1658">
        <v>3</v>
      </c>
      <c r="N17" s="1658">
        <v>3</v>
      </c>
      <c r="O17" s="1317" t="s">
        <v>52</v>
      </c>
      <c r="P17" s="1514" t="s">
        <v>6023</v>
      </c>
      <c r="Q17" t="s">
        <v>6024</v>
      </c>
      <c r="R17" t="s">
        <v>6025</v>
      </c>
      <c r="S17" t="s">
        <v>5477</v>
      </c>
    </row>
    <row r="18" spans="1:20" ht="21" x14ac:dyDescent="0.2">
      <c r="A18" s="239" t="s">
        <v>123</v>
      </c>
      <c r="B18" s="1321"/>
      <c r="C18" s="1321"/>
      <c r="D18" s="1311"/>
      <c r="E18" s="1311"/>
      <c r="F18" s="1321" t="s">
        <v>4220</v>
      </c>
      <c r="G18" s="1324"/>
      <c r="H18" s="1311"/>
      <c r="I18" s="1321"/>
      <c r="J18" s="1584"/>
      <c r="L18" s="1659">
        <v>0</v>
      </c>
      <c r="M18" s="1659">
        <v>0</v>
      </c>
      <c r="N18" s="1659">
        <v>1</v>
      </c>
      <c r="O18" s="1317" t="s">
        <v>123</v>
      </c>
      <c r="P18" s="1672" t="s">
        <v>6027</v>
      </c>
      <c r="R18" t="s">
        <v>6028</v>
      </c>
    </row>
    <row r="19" spans="1:20" x14ac:dyDescent="0.2">
      <c r="A19" s="239"/>
      <c r="B19" s="1311" t="s">
        <v>8</v>
      </c>
      <c r="C19" s="1311" t="s">
        <v>9</v>
      </c>
      <c r="D19" s="1311" t="s">
        <v>10</v>
      </c>
      <c r="E19" s="1311" t="s">
        <v>11</v>
      </c>
      <c r="F19" s="1311" t="s">
        <v>12</v>
      </c>
      <c r="G19" s="1311" t="s">
        <v>13</v>
      </c>
      <c r="H19" s="1311" t="s">
        <v>14</v>
      </c>
      <c r="I19" s="1311" t="s">
        <v>15</v>
      </c>
      <c r="J19" s="1542" t="s">
        <v>16</v>
      </c>
      <c r="L19" s="1658"/>
      <c r="M19" s="1658"/>
      <c r="N19" s="1658"/>
      <c r="O19" s="1317"/>
      <c r="P19" s="1658"/>
    </row>
    <row r="20" spans="1:20" ht="21" x14ac:dyDescent="0.2">
      <c r="A20" s="239" t="s">
        <v>60</v>
      </c>
      <c r="B20" s="1323"/>
      <c r="C20" s="1323"/>
      <c r="D20" s="1323"/>
      <c r="E20" s="1323"/>
      <c r="F20" s="1278" t="s">
        <v>6061</v>
      </c>
      <c r="G20" s="1529" t="s">
        <v>3410</v>
      </c>
      <c r="H20" s="1529" t="s">
        <v>4764</v>
      </c>
      <c r="I20" s="1674" t="s">
        <v>6062</v>
      </c>
      <c r="J20" s="1543"/>
      <c r="L20" s="1659">
        <v>0</v>
      </c>
      <c r="M20" s="1659">
        <v>4</v>
      </c>
      <c r="N20" s="1659">
        <v>3</v>
      </c>
      <c r="O20" s="1317" t="s">
        <v>60</v>
      </c>
      <c r="P20" s="1514" t="s">
        <v>5479</v>
      </c>
      <c r="Q20" t="s">
        <v>6030</v>
      </c>
      <c r="R20" t="s">
        <v>6031</v>
      </c>
      <c r="S20" t="s">
        <v>6032</v>
      </c>
      <c r="T20" t="s">
        <v>5480</v>
      </c>
    </row>
    <row r="21" spans="1:20" ht="21" x14ac:dyDescent="0.2">
      <c r="A21" s="239" t="s">
        <v>64</v>
      </c>
      <c r="B21" s="1311"/>
      <c r="C21" s="1311"/>
      <c r="D21" s="1311"/>
      <c r="E21" s="1311"/>
      <c r="F21" s="1341"/>
      <c r="G21" s="1311" t="s">
        <v>5381</v>
      </c>
      <c r="H21" s="1356"/>
      <c r="I21" s="1311"/>
      <c r="J21" s="1544"/>
      <c r="L21" s="1659">
        <v>5</v>
      </c>
      <c r="M21" s="1659">
        <v>6</v>
      </c>
      <c r="N21" s="1659">
        <v>4</v>
      </c>
      <c r="O21" s="1317" t="s">
        <v>64</v>
      </c>
      <c r="P21" s="1659" t="s">
        <v>5211</v>
      </c>
      <c r="Q21" t="s">
        <v>5210</v>
      </c>
      <c r="R21" t="s">
        <v>5212</v>
      </c>
      <c r="S21" t="s">
        <v>5483</v>
      </c>
      <c r="T21" t="s">
        <v>5208</v>
      </c>
    </row>
    <row r="22" spans="1:20" ht="21" x14ac:dyDescent="0.2">
      <c r="A22" s="239" t="s">
        <v>66</v>
      </c>
      <c r="B22" s="1311"/>
      <c r="C22" s="1311"/>
      <c r="D22" s="1311"/>
      <c r="E22" s="1311"/>
      <c r="F22" s="1341" t="s">
        <v>4959</v>
      </c>
      <c r="G22" s="1678" t="s">
        <v>94</v>
      </c>
      <c r="H22" s="1311"/>
      <c r="I22" s="1311"/>
      <c r="J22" s="1544"/>
      <c r="L22" s="1659">
        <v>0</v>
      </c>
      <c r="M22" s="1659">
        <v>0</v>
      </c>
      <c r="N22" s="1659">
        <v>0</v>
      </c>
      <c r="O22" s="1317" t="s">
        <v>66</v>
      </c>
      <c r="P22" s="1659"/>
    </row>
    <row r="23" spans="1:20" ht="21" x14ac:dyDescent="0.2">
      <c r="A23" s="239" t="s">
        <v>70</v>
      </c>
      <c r="B23" s="1311"/>
      <c r="C23" s="1311"/>
      <c r="D23" s="1311"/>
      <c r="E23" s="1311"/>
      <c r="F23" s="1311" t="s">
        <v>3370</v>
      </c>
      <c r="G23" s="1678" t="s">
        <v>94</v>
      </c>
      <c r="H23" s="1323"/>
      <c r="I23" s="1323"/>
      <c r="J23" s="1675" t="s">
        <v>6063</v>
      </c>
      <c r="L23" s="1659">
        <v>2</v>
      </c>
      <c r="M23" s="1659">
        <v>4</v>
      </c>
      <c r="N23" s="1659">
        <v>2</v>
      </c>
      <c r="O23" s="1317" t="s">
        <v>70</v>
      </c>
      <c r="P23" s="1514" t="s">
        <v>5214</v>
      </c>
      <c r="Q23" t="s">
        <v>5215</v>
      </c>
      <c r="R23" t="s">
        <v>6064</v>
      </c>
    </row>
    <row r="24" spans="1:20" ht="21" x14ac:dyDescent="0.2">
      <c r="A24" s="239" t="s">
        <v>73</v>
      </c>
      <c r="B24" s="1323"/>
      <c r="C24" s="1323" t="s">
        <v>131</v>
      </c>
      <c r="D24" s="1323"/>
      <c r="E24" s="1323"/>
      <c r="F24" s="1311"/>
      <c r="G24" s="559"/>
      <c r="H24" s="1311"/>
      <c r="I24" s="1311" t="s">
        <v>588</v>
      </c>
      <c r="J24" s="1542"/>
      <c r="L24" s="1659">
        <v>0</v>
      </c>
      <c r="M24" s="1659">
        <v>2</v>
      </c>
      <c r="N24" s="1659">
        <v>1</v>
      </c>
      <c r="O24" s="1317" t="s">
        <v>73</v>
      </c>
      <c r="P24" s="1514" t="s">
        <v>6037</v>
      </c>
      <c r="Q24" t="s">
        <v>6038</v>
      </c>
      <c r="R24" t="s">
        <v>6039</v>
      </c>
      <c r="S24" t="s">
        <v>5894</v>
      </c>
    </row>
    <row r="25" spans="1:20" ht="21" x14ac:dyDescent="0.2">
      <c r="A25" s="239" t="s">
        <v>132</v>
      </c>
      <c r="B25" s="1311"/>
      <c r="C25" s="1311"/>
      <c r="D25" s="1311"/>
      <c r="E25" s="940" t="s">
        <v>4962</v>
      </c>
      <c r="F25" s="1311"/>
      <c r="G25" s="1311" t="s">
        <v>134</v>
      </c>
      <c r="H25" s="1678" t="s">
        <v>94</v>
      </c>
      <c r="I25" s="1311"/>
      <c r="J25" s="1542"/>
      <c r="L25" s="1658">
        <v>0</v>
      </c>
      <c r="M25" s="1658">
        <v>0</v>
      </c>
      <c r="N25" s="1658">
        <v>0</v>
      </c>
      <c r="O25" s="1317" t="s">
        <v>132</v>
      </c>
      <c r="P25" s="1658"/>
    </row>
    <row r="26" spans="1:20" ht="21" x14ac:dyDescent="0.2">
      <c r="A26" s="239" t="s">
        <v>136</v>
      </c>
      <c r="B26" s="1311"/>
      <c r="C26" s="559"/>
      <c r="D26" s="1311"/>
      <c r="E26" s="1311"/>
      <c r="F26" s="1311"/>
      <c r="G26" s="1311"/>
      <c r="H26" s="1311" t="s">
        <v>5386</v>
      </c>
      <c r="I26" s="1311"/>
      <c r="J26" s="1542"/>
      <c r="L26" s="1659">
        <v>2</v>
      </c>
      <c r="M26" s="1659">
        <v>0</v>
      </c>
      <c r="N26" s="1659">
        <v>0</v>
      </c>
      <c r="O26" s="1317" t="s">
        <v>136</v>
      </c>
      <c r="P26" s="1659"/>
    </row>
    <row r="27" spans="1:20" ht="21" x14ac:dyDescent="0.2">
      <c r="A27" s="239" t="s">
        <v>139</v>
      </c>
      <c r="B27" s="1311"/>
      <c r="C27" s="1311"/>
      <c r="D27" s="1311"/>
      <c r="E27" s="1311"/>
      <c r="F27" s="1311" t="s">
        <v>4226</v>
      </c>
      <c r="G27" s="1311"/>
      <c r="H27" s="1311"/>
      <c r="I27" s="1311"/>
      <c r="J27" s="1542"/>
      <c r="L27" s="1659">
        <v>0</v>
      </c>
      <c r="M27" s="1659">
        <v>1</v>
      </c>
      <c r="N27" s="1659">
        <v>0</v>
      </c>
      <c r="O27" s="1317" t="s">
        <v>139</v>
      </c>
      <c r="P27" s="1659"/>
    </row>
    <row r="28" spans="1:20" ht="21" x14ac:dyDescent="0.2">
      <c r="A28" s="239" t="s">
        <v>141</v>
      </c>
      <c r="B28" s="1311"/>
      <c r="C28" s="1311"/>
      <c r="D28" s="1311"/>
      <c r="E28" s="1311"/>
      <c r="F28" s="1311"/>
      <c r="G28" s="1311" t="s">
        <v>5898</v>
      </c>
      <c r="H28" s="1311" t="s">
        <v>6065</v>
      </c>
      <c r="I28" s="1311"/>
      <c r="J28" s="1542"/>
      <c r="L28" s="1659">
        <v>0</v>
      </c>
      <c r="M28" s="1659">
        <v>0</v>
      </c>
      <c r="N28" s="1659">
        <v>2</v>
      </c>
      <c r="O28" s="1317" t="s">
        <v>141</v>
      </c>
      <c r="P28" s="1659"/>
    </row>
    <row r="29" spans="1:20" ht="21" x14ac:dyDescent="0.2">
      <c r="A29" s="239" t="s">
        <v>144</v>
      </c>
      <c r="B29" s="1311"/>
      <c r="C29" s="1311"/>
      <c r="D29" s="1311"/>
      <c r="E29" s="1311"/>
      <c r="F29" s="1311"/>
      <c r="G29" s="1311"/>
      <c r="H29" s="1311" t="s">
        <v>5531</v>
      </c>
      <c r="I29" s="1311"/>
      <c r="J29" s="1542"/>
      <c r="L29" s="1659">
        <v>7</v>
      </c>
      <c r="M29" s="1659">
        <v>3</v>
      </c>
      <c r="N29" s="1659">
        <v>2</v>
      </c>
      <c r="O29" s="1317" t="s">
        <v>144</v>
      </c>
      <c r="P29" s="1659" t="s">
        <v>5227</v>
      </c>
      <c r="Q29" t="s">
        <v>6066</v>
      </c>
    </row>
    <row r="30" spans="1:20" x14ac:dyDescent="0.2">
      <c r="A30" s="1545"/>
      <c r="B30" s="1546" t="s">
        <v>8</v>
      </c>
      <c r="C30" s="1546" t="s">
        <v>9</v>
      </c>
      <c r="D30" s="1546" t="s">
        <v>10</v>
      </c>
      <c r="E30" s="1546" t="s">
        <v>11</v>
      </c>
      <c r="F30" s="1546" t="s">
        <v>12</v>
      </c>
      <c r="G30" s="1546" t="s">
        <v>13</v>
      </c>
      <c r="H30" s="1546" t="s">
        <v>14</v>
      </c>
      <c r="I30" s="1547" t="s">
        <v>15</v>
      </c>
      <c r="J30" s="1548" t="s">
        <v>16</v>
      </c>
      <c r="L30" s="296" t="s">
        <v>6004</v>
      </c>
      <c r="M30" s="296"/>
      <c r="N30" s="296"/>
      <c r="O30" s="296"/>
      <c r="P30" s="296"/>
    </row>
    <row r="31" spans="1:20" x14ac:dyDescent="0.2">
      <c r="L31" s="1683" t="s">
        <v>6006</v>
      </c>
      <c r="M31" s="1684"/>
      <c r="N31" s="296"/>
      <c r="O31" s="296"/>
      <c r="P31" s="296"/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3A8FD-5658-4A4E-937D-E0E86EA3DE83}">
  <dimension ref="A1:U32"/>
  <sheetViews>
    <sheetView topLeftCell="A18" zoomScaleNormal="60" zoomScaleSheetLayoutView="100" workbookViewId="0">
      <selection sqref="A1:K32"/>
    </sheetView>
  </sheetViews>
  <sheetFormatPr defaultRowHeight="15" x14ac:dyDescent="0.2"/>
  <cols>
    <col min="13" max="14" width="10.76171875" customWidth="1"/>
    <col min="15" max="15" width="10.625" customWidth="1"/>
    <col min="17" max="17" width="11.02734375" customWidth="1"/>
  </cols>
  <sheetData>
    <row r="1" spans="1:21" x14ac:dyDescent="0.2">
      <c r="A1" s="559"/>
      <c r="B1" s="1480" t="s">
        <v>0</v>
      </c>
      <c r="C1" s="1480"/>
      <c r="D1" s="1480"/>
      <c r="E1" s="1480"/>
      <c r="F1" s="559"/>
      <c r="G1" s="1481" t="s">
        <v>6067</v>
      </c>
      <c r="H1" s="559"/>
      <c r="I1" s="559"/>
      <c r="J1" s="559"/>
      <c r="K1" s="559"/>
    </row>
    <row r="2" spans="1:21" x14ac:dyDescent="0.2">
      <c r="A2" s="559" t="s">
        <v>4701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M2" s="214" t="s">
        <v>5985</v>
      </c>
      <c r="N2" s="214"/>
      <c r="O2" s="214"/>
      <c r="P2" s="214"/>
      <c r="Q2" s="214"/>
    </row>
    <row r="3" spans="1:21" x14ac:dyDescent="0.2">
      <c r="A3" s="91" t="s">
        <v>5984</v>
      </c>
      <c r="B3" s="91"/>
      <c r="C3" s="642"/>
      <c r="D3" s="642"/>
      <c r="E3" s="642"/>
      <c r="F3" s="91"/>
      <c r="G3" s="90"/>
      <c r="H3" s="91"/>
      <c r="I3" s="91"/>
      <c r="J3" s="91"/>
      <c r="M3" s="1682">
        <v>44886</v>
      </c>
      <c r="N3" s="1669">
        <v>44901</v>
      </c>
      <c r="O3" s="1668">
        <v>44937</v>
      </c>
      <c r="P3" s="1668"/>
      <c r="Q3" s="1668">
        <v>44945</v>
      </c>
    </row>
    <row r="4" spans="1:21" x14ac:dyDescent="0.2">
      <c r="A4" s="91" t="s">
        <v>5986</v>
      </c>
      <c r="B4" s="91"/>
      <c r="C4" s="642"/>
      <c r="D4" s="642"/>
      <c r="E4" s="642"/>
      <c r="F4" s="91"/>
      <c r="G4" s="90"/>
      <c r="H4" s="91"/>
      <c r="I4" s="91"/>
      <c r="J4" s="91"/>
      <c r="M4" s="716" t="s">
        <v>5454</v>
      </c>
      <c r="N4" s="715" t="s">
        <v>5864</v>
      </c>
      <c r="O4" s="711" t="s">
        <v>5987</v>
      </c>
      <c r="P4" s="711"/>
      <c r="Q4" s="697"/>
    </row>
    <row r="5" spans="1:21" x14ac:dyDescent="0.2">
      <c r="A5" s="1640" t="s">
        <v>3</v>
      </c>
      <c r="B5" s="1641" t="s">
        <v>89</v>
      </c>
      <c r="C5" s="1641"/>
      <c r="D5" s="1641"/>
      <c r="E5" s="1641"/>
      <c r="F5" s="1641"/>
      <c r="G5" s="1641"/>
      <c r="H5" s="1641"/>
      <c r="I5" s="1641"/>
      <c r="J5" s="1641"/>
      <c r="K5" s="1642"/>
      <c r="M5" s="716" t="s">
        <v>5455</v>
      </c>
      <c r="N5" s="715" t="s">
        <v>5455</v>
      </c>
      <c r="O5" s="715" t="s">
        <v>5455</v>
      </c>
      <c r="P5" s="715"/>
      <c r="Q5" s="716"/>
    </row>
    <row r="6" spans="1:21" ht="24.75" x14ac:dyDescent="0.2">
      <c r="A6" s="1643" t="s">
        <v>237</v>
      </c>
      <c r="B6" s="1546" t="s">
        <v>8</v>
      </c>
      <c r="C6" s="1546" t="s">
        <v>9</v>
      </c>
      <c r="D6" s="1546" t="s">
        <v>10</v>
      </c>
      <c r="E6" s="1546" t="s">
        <v>11</v>
      </c>
      <c r="F6" s="1546" t="s">
        <v>12</v>
      </c>
      <c r="G6" s="1546" t="s">
        <v>13</v>
      </c>
      <c r="H6" s="1546" t="s">
        <v>14</v>
      </c>
      <c r="I6" s="1546" t="s">
        <v>15</v>
      </c>
      <c r="J6" s="1546" t="s">
        <v>16</v>
      </c>
      <c r="K6" s="1647" t="s">
        <v>91</v>
      </c>
      <c r="M6" s="695" t="s">
        <v>5458</v>
      </c>
      <c r="N6" s="706" t="s">
        <v>5458</v>
      </c>
      <c r="O6" s="706" t="s">
        <v>5458</v>
      </c>
      <c r="P6" s="706"/>
      <c r="Q6" s="695"/>
    </row>
    <row r="7" spans="1:21" ht="30" x14ac:dyDescent="0.2">
      <c r="A7" s="1454" t="s">
        <v>17</v>
      </c>
      <c r="B7" s="1323"/>
      <c r="C7" s="1323"/>
      <c r="D7" s="1323"/>
      <c r="E7" s="1323"/>
      <c r="F7" s="1314" t="s">
        <v>4969</v>
      </c>
      <c r="G7" s="1314"/>
      <c r="H7" s="1314" t="s">
        <v>5606</v>
      </c>
      <c r="I7" s="1323"/>
      <c r="J7" s="1323"/>
      <c r="K7" s="1543"/>
      <c r="M7" s="1514"/>
      <c r="N7" s="1514"/>
      <c r="O7" s="1514"/>
      <c r="P7" s="1512" t="s">
        <v>17</v>
      </c>
      <c r="Q7" s="1514"/>
    </row>
    <row r="8" spans="1:21" ht="21" x14ac:dyDescent="0.2">
      <c r="A8" s="239" t="s">
        <v>19</v>
      </c>
      <c r="B8" s="1311"/>
      <c r="C8" s="1323"/>
      <c r="D8" s="1311"/>
      <c r="E8" s="952" t="s">
        <v>6068</v>
      </c>
      <c r="F8" s="1316"/>
      <c r="G8" s="1311" t="s">
        <v>5904</v>
      </c>
      <c r="H8" s="559"/>
      <c r="I8" s="1311"/>
      <c r="J8" s="1311" t="s">
        <v>6069</v>
      </c>
      <c r="K8" s="1631" t="s">
        <v>6069</v>
      </c>
      <c r="M8" s="1659"/>
      <c r="N8" s="1659"/>
      <c r="O8" s="1659"/>
      <c r="P8" s="1317" t="s">
        <v>19</v>
      </c>
      <c r="Q8" s="1659"/>
    </row>
    <row r="9" spans="1:21" ht="21" x14ac:dyDescent="0.2">
      <c r="A9" s="239" t="s">
        <v>23</v>
      </c>
      <c r="B9" s="1311"/>
      <c r="C9" s="1311"/>
      <c r="D9" s="1311"/>
      <c r="E9" s="1311"/>
      <c r="F9" s="1311"/>
      <c r="G9" s="1311"/>
      <c r="H9" s="1311" t="s">
        <v>3422</v>
      </c>
      <c r="I9" s="1354"/>
      <c r="J9" s="1311" t="s">
        <v>6070</v>
      </c>
      <c r="K9" s="1631" t="s">
        <v>6070</v>
      </c>
      <c r="M9" s="1658">
        <v>1</v>
      </c>
      <c r="N9" s="1658"/>
      <c r="O9" s="1658"/>
      <c r="P9" s="1317" t="s">
        <v>23</v>
      </c>
      <c r="Q9" s="1658"/>
    </row>
    <row r="10" spans="1:21" ht="24.75" customHeight="1" x14ac:dyDescent="0.2">
      <c r="A10" s="1454" t="s">
        <v>27</v>
      </c>
      <c r="B10" s="1323"/>
      <c r="C10" s="1323"/>
      <c r="D10" s="1323"/>
      <c r="E10" s="1323"/>
      <c r="F10" s="1314" t="s">
        <v>30</v>
      </c>
      <c r="G10" s="1323"/>
      <c r="H10" s="282"/>
      <c r="I10" s="1323"/>
      <c r="J10" s="1311" t="s">
        <v>6071</v>
      </c>
      <c r="K10" s="1631" t="s">
        <v>6072</v>
      </c>
      <c r="M10" s="1659"/>
      <c r="N10" s="1659"/>
      <c r="O10" s="1659"/>
      <c r="P10" s="1512" t="s">
        <v>27</v>
      </c>
      <c r="Q10" s="1659"/>
    </row>
    <row r="11" spans="1:21" ht="21" x14ac:dyDescent="0.2">
      <c r="A11" s="239" t="s">
        <v>105</v>
      </c>
      <c r="B11" s="1323"/>
      <c r="C11" s="1278" t="s">
        <v>6073</v>
      </c>
      <c r="D11" s="559"/>
      <c r="E11" s="1323"/>
      <c r="F11" s="1314"/>
      <c r="G11" s="1323" t="s">
        <v>5536</v>
      </c>
      <c r="H11" s="282"/>
      <c r="I11" s="1311" t="s">
        <v>26</v>
      </c>
      <c r="J11" s="1323"/>
      <c r="K11" s="1543"/>
      <c r="M11" s="1659">
        <v>2</v>
      </c>
      <c r="N11" s="1659"/>
      <c r="O11" s="1659">
        <v>2</v>
      </c>
      <c r="P11" s="1317" t="s">
        <v>105</v>
      </c>
      <c r="Q11" s="1659" t="s">
        <v>6016</v>
      </c>
    </row>
    <row r="12" spans="1:21" ht="21" x14ac:dyDescent="0.2">
      <c r="A12" s="239" t="s">
        <v>35</v>
      </c>
      <c r="B12" s="1311"/>
      <c r="C12" s="1311"/>
      <c r="D12" s="1311"/>
      <c r="E12" s="1311"/>
      <c r="F12" s="1311"/>
      <c r="G12" s="1269" t="s">
        <v>94</v>
      </c>
      <c r="H12" s="1311" t="s">
        <v>4521</v>
      </c>
      <c r="I12" s="1311" t="s">
        <v>6074</v>
      </c>
      <c r="J12" s="944" t="s">
        <v>6074</v>
      </c>
      <c r="K12" s="424"/>
      <c r="M12" s="1658"/>
      <c r="N12" s="1658"/>
      <c r="O12" s="1658"/>
      <c r="P12" s="1317" t="s">
        <v>35</v>
      </c>
      <c r="Q12" s="1658"/>
    </row>
    <row r="13" spans="1:21" ht="21" x14ac:dyDescent="0.2">
      <c r="A13" s="239"/>
      <c r="B13" s="1311"/>
      <c r="C13" s="1311"/>
      <c r="D13" s="1311"/>
      <c r="E13" s="1311"/>
      <c r="F13" s="1311"/>
      <c r="G13" s="940"/>
      <c r="H13" s="1311"/>
      <c r="I13" s="1311"/>
      <c r="J13" s="1311" t="s">
        <v>6075</v>
      </c>
      <c r="K13" s="1631" t="s">
        <v>6076</v>
      </c>
      <c r="M13" s="1659">
        <v>0</v>
      </c>
      <c r="N13" s="1659">
        <v>3</v>
      </c>
      <c r="O13" s="1659">
        <v>2</v>
      </c>
      <c r="P13" s="1317" t="s">
        <v>37</v>
      </c>
      <c r="Q13" s="1659" t="s">
        <v>6019</v>
      </c>
      <c r="R13" t="s">
        <v>6020</v>
      </c>
    </row>
    <row r="14" spans="1:21" ht="21" x14ac:dyDescent="0.2">
      <c r="A14" s="239" t="s">
        <v>37</v>
      </c>
      <c r="B14" s="1311"/>
      <c r="C14" s="1311"/>
      <c r="D14" s="1311"/>
      <c r="E14" s="1311"/>
      <c r="F14" s="1311"/>
      <c r="G14" s="1311" t="s">
        <v>4978</v>
      </c>
      <c r="H14" s="1269" t="s">
        <v>94</v>
      </c>
      <c r="I14" s="1681"/>
      <c r="J14" s="1521" t="s">
        <v>6077</v>
      </c>
      <c r="K14" s="1679" t="s">
        <v>6078</v>
      </c>
      <c r="M14" s="1659">
        <v>2</v>
      </c>
      <c r="N14" s="1659">
        <v>2</v>
      </c>
      <c r="O14" s="1659">
        <v>0</v>
      </c>
      <c r="P14" s="1317" t="s">
        <v>40</v>
      </c>
      <c r="Q14" s="1659"/>
    </row>
    <row r="15" spans="1:21" ht="21" x14ac:dyDescent="0.2">
      <c r="A15" s="239"/>
      <c r="B15" s="1311"/>
      <c r="C15" s="1311"/>
      <c r="D15" s="1311"/>
      <c r="E15" s="1311"/>
      <c r="F15" s="1311"/>
      <c r="G15" s="1311"/>
      <c r="H15" s="1269"/>
      <c r="I15" s="1681"/>
      <c r="J15" s="1311" t="s">
        <v>6079</v>
      </c>
      <c r="K15" s="1631" t="s">
        <v>6079</v>
      </c>
      <c r="M15" s="1659">
        <v>5</v>
      </c>
      <c r="N15" s="1659">
        <v>3</v>
      </c>
      <c r="O15" s="1659">
        <v>2</v>
      </c>
      <c r="P15" s="1317" t="s">
        <v>45</v>
      </c>
      <c r="Q15" s="1659"/>
    </row>
    <row r="16" spans="1:21" ht="27" customHeight="1" x14ac:dyDescent="0.2">
      <c r="A16" s="239" t="s">
        <v>40</v>
      </c>
      <c r="B16" s="1311"/>
      <c r="C16" s="1311"/>
      <c r="D16" s="1311"/>
      <c r="E16" s="1311" t="s">
        <v>4979</v>
      </c>
      <c r="F16" s="1311"/>
      <c r="G16" s="1311"/>
      <c r="I16" s="1521" t="s">
        <v>6080</v>
      </c>
      <c r="K16" s="1679" t="s">
        <v>6081</v>
      </c>
      <c r="M16" s="1659">
        <v>2</v>
      </c>
      <c r="N16" s="1659">
        <v>2</v>
      </c>
      <c r="O16" s="1659">
        <v>2</v>
      </c>
      <c r="P16" s="1317" t="s">
        <v>49</v>
      </c>
      <c r="Q16" s="1672" t="s">
        <v>5473</v>
      </c>
      <c r="R16" t="s">
        <v>5880</v>
      </c>
      <c r="S16" t="s">
        <v>5199</v>
      </c>
      <c r="U16" t="s">
        <v>6060</v>
      </c>
    </row>
    <row r="17" spans="1:21" ht="48" x14ac:dyDescent="0.2">
      <c r="A17" s="239" t="s">
        <v>45</v>
      </c>
      <c r="B17" s="1311"/>
      <c r="C17" s="1311"/>
      <c r="D17" s="1311"/>
      <c r="E17" s="1311"/>
      <c r="F17" s="1311"/>
      <c r="G17" s="1311" t="s">
        <v>5538</v>
      </c>
      <c r="H17" s="1269" t="s">
        <v>94</v>
      </c>
      <c r="I17" s="1311" t="s">
        <v>6082</v>
      </c>
      <c r="J17" s="1311" t="s">
        <v>6082</v>
      </c>
      <c r="K17" s="1542"/>
      <c r="M17" s="1658">
        <v>3</v>
      </c>
      <c r="N17" s="1658">
        <v>3</v>
      </c>
      <c r="O17" s="1658">
        <v>3</v>
      </c>
      <c r="P17" s="1317" t="s">
        <v>52</v>
      </c>
      <c r="Q17" s="1514" t="s">
        <v>6023</v>
      </c>
      <c r="R17" t="s">
        <v>6024</v>
      </c>
      <c r="S17" t="s">
        <v>6025</v>
      </c>
      <c r="T17" t="s">
        <v>5477</v>
      </c>
    </row>
    <row r="18" spans="1:21" ht="21" x14ac:dyDescent="0.2">
      <c r="A18" s="239" t="s">
        <v>49</v>
      </c>
      <c r="B18" s="1311"/>
      <c r="C18" s="1311"/>
      <c r="D18" s="1311"/>
      <c r="E18" s="1311"/>
      <c r="F18" s="1311"/>
      <c r="G18" s="1269" t="s">
        <v>94</v>
      </c>
      <c r="H18" s="1326" t="s">
        <v>4332</v>
      </c>
      <c r="I18" s="1311"/>
      <c r="J18" s="1311"/>
      <c r="K18" s="1542"/>
      <c r="M18" s="1659">
        <v>0</v>
      </c>
      <c r="N18" s="1659">
        <v>0</v>
      </c>
      <c r="O18" s="1659">
        <v>1</v>
      </c>
      <c r="P18" s="1317" t="s">
        <v>123</v>
      </c>
      <c r="Q18" s="1672" t="s">
        <v>6027</v>
      </c>
      <c r="S18" t="s">
        <v>6028</v>
      </c>
    </row>
    <row r="19" spans="1:21" ht="24" customHeight="1" x14ac:dyDescent="0.2">
      <c r="A19" s="239" t="s">
        <v>6083</v>
      </c>
      <c r="B19" s="1311"/>
      <c r="C19" s="1311"/>
      <c r="D19" s="1311"/>
      <c r="E19" s="1311"/>
      <c r="F19" s="1311"/>
      <c r="G19" s="1311" t="s">
        <v>198</v>
      </c>
      <c r="H19" s="1410"/>
      <c r="I19" s="1311"/>
      <c r="J19" s="1311"/>
      <c r="K19" s="1542"/>
      <c r="M19" s="1658"/>
      <c r="N19" s="1658"/>
      <c r="O19" s="1658"/>
      <c r="P19" s="1317"/>
      <c r="Q19" s="1658"/>
    </row>
    <row r="20" spans="1:21" ht="21" x14ac:dyDescent="0.2">
      <c r="A20" s="239" t="s">
        <v>123</v>
      </c>
      <c r="B20" s="1321"/>
      <c r="C20" s="1321"/>
      <c r="D20" s="1321" t="s">
        <v>58</v>
      </c>
      <c r="E20" s="1321"/>
      <c r="F20" s="1321"/>
      <c r="G20" s="1321"/>
      <c r="H20" s="1321"/>
      <c r="I20" s="1321"/>
      <c r="J20" s="1321"/>
      <c r="K20" s="1584"/>
      <c r="M20" s="1659">
        <v>0</v>
      </c>
      <c r="N20" s="1659">
        <v>4</v>
      </c>
      <c r="O20" s="1659">
        <v>3</v>
      </c>
      <c r="P20" s="1317" t="s">
        <v>60</v>
      </c>
      <c r="Q20" s="1514" t="s">
        <v>5479</v>
      </c>
      <c r="R20" t="s">
        <v>6030</v>
      </c>
      <c r="S20" t="s">
        <v>6031</v>
      </c>
      <c r="T20" t="s">
        <v>6032</v>
      </c>
      <c r="U20" t="s">
        <v>5480</v>
      </c>
    </row>
    <row r="21" spans="1:21" ht="21" x14ac:dyDescent="0.2">
      <c r="A21" s="239"/>
      <c r="B21" s="1311" t="s">
        <v>8</v>
      </c>
      <c r="C21" s="1311" t="s">
        <v>9</v>
      </c>
      <c r="D21" s="1311" t="s">
        <v>10</v>
      </c>
      <c r="E21" s="762" t="s">
        <v>11</v>
      </c>
      <c r="F21" s="1311" t="s">
        <v>12</v>
      </c>
      <c r="G21" s="1311" t="s">
        <v>13</v>
      </c>
      <c r="H21" s="1311" t="s">
        <v>14</v>
      </c>
      <c r="I21" s="1311" t="s">
        <v>15</v>
      </c>
      <c r="J21" s="1311" t="s">
        <v>16</v>
      </c>
      <c r="K21" s="1542" t="s">
        <v>491</v>
      </c>
      <c r="M21" s="1659">
        <v>5</v>
      </c>
      <c r="N21" s="1659">
        <v>6</v>
      </c>
      <c r="O21" s="1659">
        <v>4</v>
      </c>
      <c r="P21" s="1317" t="s">
        <v>64</v>
      </c>
      <c r="Q21" s="1659" t="s">
        <v>5211</v>
      </c>
      <c r="R21" t="s">
        <v>5210</v>
      </c>
      <c r="S21" t="s">
        <v>5212</v>
      </c>
      <c r="T21" t="s">
        <v>5483</v>
      </c>
      <c r="U21" t="s">
        <v>5208</v>
      </c>
    </row>
    <row r="22" spans="1:21" ht="30" customHeight="1" x14ac:dyDescent="0.2">
      <c r="A22" s="239" t="s">
        <v>60</v>
      </c>
      <c r="B22" s="1323"/>
      <c r="C22" s="1323"/>
      <c r="D22" s="1323"/>
      <c r="E22" s="1323"/>
      <c r="F22" s="1311" t="s">
        <v>4253</v>
      </c>
      <c r="G22" s="1269" t="s">
        <v>94</v>
      </c>
      <c r="H22" s="1503"/>
      <c r="I22" s="1503" t="s">
        <v>6084</v>
      </c>
      <c r="J22" s="1585" t="s">
        <v>6081</v>
      </c>
      <c r="K22" s="1555"/>
      <c r="M22" s="1659">
        <v>0</v>
      </c>
      <c r="N22" s="1659">
        <v>0</v>
      </c>
      <c r="O22" s="1659">
        <v>0</v>
      </c>
      <c r="P22" s="1317" t="s">
        <v>66</v>
      </c>
      <c r="Q22" s="1659"/>
    </row>
    <row r="23" spans="1:21" ht="30" x14ac:dyDescent="0.2">
      <c r="A23" s="239" t="s">
        <v>64</v>
      </c>
      <c r="B23" s="1311"/>
      <c r="C23" s="1311"/>
      <c r="D23" s="1311"/>
      <c r="E23" s="1311"/>
      <c r="F23" s="1269" t="s">
        <v>94</v>
      </c>
      <c r="G23" s="1311" t="s">
        <v>5906</v>
      </c>
      <c r="H23" s="1311"/>
      <c r="I23" s="1311"/>
      <c r="J23" s="1311"/>
      <c r="K23" s="1542"/>
      <c r="M23" s="1659">
        <v>2</v>
      </c>
      <c r="N23" s="1659">
        <v>4</v>
      </c>
      <c r="O23" s="1659">
        <v>2</v>
      </c>
      <c r="P23" s="1317" t="s">
        <v>70</v>
      </c>
      <c r="Q23" s="1514" t="s">
        <v>5214</v>
      </c>
      <c r="R23" t="s">
        <v>5215</v>
      </c>
      <c r="S23" t="s">
        <v>6064</v>
      </c>
    </row>
    <row r="24" spans="1:21" ht="21" x14ac:dyDescent="0.2">
      <c r="A24" s="239" t="s">
        <v>66</v>
      </c>
      <c r="B24" s="1311"/>
      <c r="C24" s="1311"/>
      <c r="D24" s="1311"/>
      <c r="E24" s="1311"/>
      <c r="F24" s="1311" t="s">
        <v>128</v>
      </c>
      <c r="G24" s="1311"/>
      <c r="H24" s="1311"/>
      <c r="I24" s="1311"/>
      <c r="J24" s="1311"/>
      <c r="K24" s="1542"/>
      <c r="M24" s="1659">
        <v>0</v>
      </c>
      <c r="N24" s="1659">
        <v>2</v>
      </c>
      <c r="O24" s="1659">
        <v>1</v>
      </c>
      <c r="P24" s="1317" t="s">
        <v>73</v>
      </c>
      <c r="Q24" s="1514" t="s">
        <v>6037</v>
      </c>
      <c r="R24" t="s">
        <v>6038</v>
      </c>
      <c r="S24" t="s">
        <v>6039</v>
      </c>
      <c r="T24" t="s">
        <v>5894</v>
      </c>
    </row>
    <row r="25" spans="1:21" ht="21" x14ac:dyDescent="0.2">
      <c r="A25" s="239" t="s">
        <v>70</v>
      </c>
      <c r="B25" s="1311"/>
      <c r="C25" s="1311"/>
      <c r="D25" s="1311"/>
      <c r="E25" s="1311"/>
      <c r="F25" s="1311" t="s">
        <v>3541</v>
      </c>
      <c r="G25" s="1311"/>
      <c r="H25" s="1311"/>
      <c r="I25" s="1311"/>
      <c r="J25" s="1311"/>
      <c r="K25" s="1542"/>
      <c r="M25" s="1658">
        <v>0</v>
      </c>
      <c r="N25" s="1658">
        <v>0</v>
      </c>
      <c r="O25" s="1658">
        <v>0</v>
      </c>
      <c r="P25" s="1317" t="s">
        <v>132</v>
      </c>
      <c r="Q25" s="1658"/>
    </row>
    <row r="26" spans="1:21" ht="21" x14ac:dyDescent="0.2">
      <c r="A26" s="239" t="s">
        <v>73</v>
      </c>
      <c r="B26" s="1311"/>
      <c r="C26" s="1311"/>
      <c r="D26" s="1311"/>
      <c r="E26" s="1311"/>
      <c r="F26" s="1311"/>
      <c r="G26" s="1311"/>
      <c r="H26" s="1311" t="s">
        <v>5907</v>
      </c>
      <c r="I26" s="1311"/>
      <c r="J26" s="1311"/>
      <c r="K26" s="1542"/>
      <c r="M26" s="1659">
        <v>2</v>
      </c>
      <c r="N26" s="1659">
        <v>0</v>
      </c>
      <c r="O26" s="1659">
        <v>0</v>
      </c>
      <c r="P26" s="1317" t="s">
        <v>136</v>
      </c>
      <c r="Q26" s="1659"/>
    </row>
    <row r="27" spans="1:21" ht="21" x14ac:dyDescent="0.2">
      <c r="A27" s="239" t="s">
        <v>132</v>
      </c>
      <c r="B27" s="1311"/>
      <c r="C27" s="1311"/>
      <c r="D27" s="1311"/>
      <c r="E27" s="1311"/>
      <c r="F27" s="1323" t="s">
        <v>4934</v>
      </c>
      <c r="G27" s="1311"/>
      <c r="H27" s="1311"/>
      <c r="I27" s="1311"/>
      <c r="J27" s="1311"/>
      <c r="K27" s="1542"/>
      <c r="M27" s="1659">
        <v>0</v>
      </c>
      <c r="N27" s="1659">
        <v>1</v>
      </c>
      <c r="O27" s="1659">
        <v>0</v>
      </c>
      <c r="P27" s="1317" t="s">
        <v>139</v>
      </c>
      <c r="Q27" s="1659"/>
    </row>
    <row r="28" spans="1:21" ht="22.5" customHeight="1" x14ac:dyDescent="0.2">
      <c r="A28" s="239" t="s">
        <v>136</v>
      </c>
      <c r="B28" s="1311"/>
      <c r="C28" s="1311"/>
      <c r="D28" s="1311"/>
      <c r="E28" s="1311"/>
      <c r="F28" s="1311"/>
      <c r="G28" s="1311"/>
      <c r="H28" s="1311" t="s">
        <v>6085</v>
      </c>
      <c r="I28" s="1311"/>
      <c r="J28" s="1311"/>
      <c r="K28" s="1542"/>
      <c r="M28" s="1659">
        <v>0</v>
      </c>
      <c r="N28" s="1659">
        <v>0</v>
      </c>
      <c r="O28" s="1659">
        <v>2</v>
      </c>
      <c r="P28" s="1317" t="s">
        <v>141</v>
      </c>
      <c r="Q28" s="1659" t="s">
        <v>5899</v>
      </c>
      <c r="R28" t="s">
        <v>5900</v>
      </c>
    </row>
    <row r="29" spans="1:21" ht="39" x14ac:dyDescent="0.2">
      <c r="A29" s="239" t="s">
        <v>139</v>
      </c>
      <c r="B29" s="1311"/>
      <c r="C29" s="1311" t="s">
        <v>223</v>
      </c>
      <c r="D29" s="1311"/>
      <c r="E29" s="1311"/>
      <c r="F29" s="1311"/>
      <c r="G29" s="1311"/>
      <c r="H29" s="944" t="s">
        <v>6086</v>
      </c>
      <c r="I29" s="1311"/>
      <c r="J29" s="1311"/>
      <c r="K29" s="1542"/>
      <c r="M29" s="1659">
        <v>7</v>
      </c>
      <c r="N29" s="1659">
        <v>3</v>
      </c>
      <c r="O29" s="1659">
        <v>2</v>
      </c>
      <c r="P29" s="1317" t="s">
        <v>144</v>
      </c>
      <c r="Q29" s="1659" t="s">
        <v>5227</v>
      </c>
      <c r="R29" t="s">
        <v>6066</v>
      </c>
    </row>
    <row r="30" spans="1:21" ht="39" x14ac:dyDescent="0.2">
      <c r="A30" s="239" t="s">
        <v>141</v>
      </c>
      <c r="B30" s="1311"/>
      <c r="C30" s="1347"/>
      <c r="D30" s="1311"/>
      <c r="E30" s="1311"/>
      <c r="F30" s="1311"/>
      <c r="G30" s="1311" t="s">
        <v>4227</v>
      </c>
      <c r="H30" s="944" t="s">
        <v>6087</v>
      </c>
      <c r="I30" s="1311"/>
      <c r="J30" s="1311"/>
      <c r="K30" s="1542"/>
      <c r="M30" t="s">
        <v>6004</v>
      </c>
    </row>
    <row r="31" spans="1:21" ht="30" x14ac:dyDescent="0.2">
      <c r="A31" s="1545" t="s">
        <v>144</v>
      </c>
      <c r="B31" s="1547"/>
      <c r="C31" s="1547"/>
      <c r="D31" s="1547"/>
      <c r="E31" s="1547"/>
      <c r="F31" s="1547"/>
      <c r="G31" s="1547" t="s">
        <v>5544</v>
      </c>
      <c r="H31" s="1680" t="s">
        <v>94</v>
      </c>
      <c r="I31" s="1547" t="s">
        <v>6088</v>
      </c>
      <c r="J31" s="1122" t="s">
        <v>6089</v>
      </c>
      <c r="K31" s="1548"/>
      <c r="M31" s="1685" t="s">
        <v>6006</v>
      </c>
      <c r="N31" s="1686"/>
      <c r="O31" s="1010"/>
      <c r="P31" s="1010"/>
      <c r="Q31" s="1010"/>
    </row>
    <row r="32" spans="1:21" x14ac:dyDescent="0.2">
      <c r="B32" t="s">
        <v>6005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083F4-04A5-4C08-9DAB-FE99EE4296DD}">
  <dimension ref="A1:J29"/>
  <sheetViews>
    <sheetView topLeftCell="L5" workbookViewId="0">
      <selection activeCell="L6" sqref="L6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6090</v>
      </c>
    </row>
    <row r="2" spans="1:10" x14ac:dyDescent="0.2">
      <c r="A2" t="s">
        <v>4701</v>
      </c>
    </row>
    <row r="3" spans="1:10" x14ac:dyDescent="0.2">
      <c r="A3" s="1649" t="s">
        <v>3</v>
      </c>
      <c r="B3" s="1650" t="s">
        <v>287</v>
      </c>
      <c r="C3" s="1650" t="s">
        <v>1707</v>
      </c>
      <c r="D3" s="1650" t="s">
        <v>3884</v>
      </c>
      <c r="E3" s="1650"/>
      <c r="F3" s="1650"/>
      <c r="G3" s="1650"/>
      <c r="H3" s="1650"/>
      <c r="I3" s="1651"/>
      <c r="J3" s="1652"/>
    </row>
    <row r="4" spans="1:10" ht="24.75" x14ac:dyDescent="0.2">
      <c r="A4" s="1648" t="s">
        <v>237</v>
      </c>
      <c r="B4" s="461" t="s">
        <v>8</v>
      </c>
      <c r="C4" s="1313" t="s">
        <v>9</v>
      </c>
      <c r="D4" s="1313" t="s">
        <v>10</v>
      </c>
      <c r="E4" s="1313" t="s">
        <v>11</v>
      </c>
      <c r="F4" s="1313" t="s">
        <v>12</v>
      </c>
      <c r="G4" s="1313" t="s">
        <v>13</v>
      </c>
      <c r="H4" s="1313" t="s">
        <v>14</v>
      </c>
      <c r="I4" s="1374" t="s">
        <v>15</v>
      </c>
      <c r="J4" s="1543" t="s">
        <v>16</v>
      </c>
    </row>
    <row r="5" spans="1:10" ht="22.5" x14ac:dyDescent="0.2">
      <c r="A5" s="1454" t="s">
        <v>17</v>
      </c>
      <c r="B5" s="1335" t="s">
        <v>6091</v>
      </c>
      <c r="C5" s="1323"/>
      <c r="D5" s="1323"/>
      <c r="E5" s="1323"/>
      <c r="F5" s="1323" t="s">
        <v>175</v>
      </c>
      <c r="G5" s="1323"/>
      <c r="H5" s="1323"/>
      <c r="I5" s="1374"/>
      <c r="J5" s="1632"/>
    </row>
    <row r="6" spans="1:10" ht="30" x14ac:dyDescent="0.2">
      <c r="A6" s="239" t="s">
        <v>19</v>
      </c>
      <c r="B6" s="1311"/>
      <c r="C6" s="1311"/>
      <c r="D6" s="1318"/>
      <c r="E6" s="1311"/>
      <c r="F6" s="1281" t="s">
        <v>6092</v>
      </c>
      <c r="G6" s="1311"/>
      <c r="H6" s="1354"/>
      <c r="I6" s="1430"/>
      <c r="J6" s="1631" t="s">
        <v>6053</v>
      </c>
    </row>
    <row r="7" spans="1:10" ht="22.5" x14ac:dyDescent="0.2">
      <c r="A7" s="239" t="s">
        <v>23</v>
      </c>
      <c r="B7" s="1318"/>
      <c r="C7" s="1368"/>
      <c r="D7" s="1311"/>
      <c r="E7" s="1311"/>
      <c r="F7" s="1311"/>
      <c r="G7" s="1311" t="s">
        <v>25</v>
      </c>
      <c r="H7" s="1318" t="s">
        <v>26</v>
      </c>
      <c r="I7" s="1431"/>
      <c r="J7" s="1631" t="s">
        <v>6054</v>
      </c>
    </row>
    <row r="8" spans="1:10" ht="22.5" x14ac:dyDescent="0.2">
      <c r="A8" s="1454" t="s">
        <v>27</v>
      </c>
      <c r="B8" s="1313"/>
      <c r="C8" s="1335" t="s">
        <v>6093</v>
      </c>
      <c r="D8" s="560"/>
      <c r="E8" s="1313"/>
      <c r="F8" s="1314"/>
      <c r="G8" s="1323"/>
      <c r="H8" s="1323" t="s">
        <v>5009</v>
      </c>
      <c r="I8" s="1374"/>
      <c r="J8" s="1631" t="s">
        <v>6055</v>
      </c>
    </row>
    <row r="9" spans="1:10" ht="21" x14ac:dyDescent="0.2">
      <c r="A9" s="239" t="s">
        <v>105</v>
      </c>
      <c r="B9" s="1313"/>
      <c r="C9" s="1313"/>
      <c r="D9" s="1313"/>
      <c r="E9" s="1313"/>
      <c r="F9" s="1323" t="s">
        <v>34</v>
      </c>
      <c r="G9" s="1323"/>
      <c r="H9" s="282"/>
      <c r="I9" s="1374"/>
      <c r="J9" s="1542"/>
    </row>
    <row r="10" spans="1:10" ht="30" x14ac:dyDescent="0.2">
      <c r="A10" s="239" t="s">
        <v>35</v>
      </c>
      <c r="B10" s="1318"/>
      <c r="C10" s="1311"/>
      <c r="D10" s="1318"/>
      <c r="E10" s="952" t="s">
        <v>6094</v>
      </c>
      <c r="F10" s="1311" t="s">
        <v>26</v>
      </c>
      <c r="G10" s="1318"/>
      <c r="H10" s="1311"/>
      <c r="I10" s="1341"/>
      <c r="J10" s="1542"/>
    </row>
    <row r="11" spans="1:10" ht="30" x14ac:dyDescent="0.2">
      <c r="A11" s="239" t="s">
        <v>37</v>
      </c>
      <c r="B11" s="1318"/>
      <c r="C11" s="1311"/>
      <c r="D11" s="1311"/>
      <c r="E11" s="1311"/>
      <c r="F11" s="1311" t="s">
        <v>5970</v>
      </c>
      <c r="G11" s="1311" t="s">
        <v>5011</v>
      </c>
      <c r="H11" s="1328"/>
      <c r="I11" s="1341"/>
      <c r="J11" s="1631" t="s">
        <v>6058</v>
      </c>
    </row>
    <row r="12" spans="1:10" ht="21" x14ac:dyDescent="0.2">
      <c r="A12" s="239" t="s">
        <v>40</v>
      </c>
      <c r="B12" s="1311"/>
      <c r="C12" s="1311"/>
      <c r="D12" s="1311"/>
      <c r="E12" s="1311"/>
      <c r="F12" s="1311"/>
      <c r="G12" s="1311" t="s">
        <v>5955</v>
      </c>
      <c r="H12" s="1690"/>
      <c r="I12" s="1342"/>
      <c r="J12" s="1631" t="s">
        <v>6059</v>
      </c>
    </row>
    <row r="13" spans="1:10" ht="21" x14ac:dyDescent="0.2">
      <c r="A13" s="239" t="s">
        <v>45</v>
      </c>
      <c r="B13" s="1311"/>
      <c r="C13" s="1318"/>
      <c r="D13" s="1318"/>
      <c r="E13" s="1311"/>
      <c r="F13" s="1311"/>
      <c r="G13" s="1341" t="s">
        <v>48</v>
      </c>
      <c r="H13" s="1691" t="s">
        <v>6095</v>
      </c>
      <c r="I13" s="1691" t="s">
        <v>6095</v>
      </c>
      <c r="J13" s="1689"/>
    </row>
    <row r="14" spans="1:10" ht="21" x14ac:dyDescent="0.2">
      <c r="A14" s="239" t="s">
        <v>49</v>
      </c>
      <c r="B14" s="1318"/>
      <c r="C14" s="1311"/>
      <c r="D14" s="1311"/>
      <c r="E14" s="1318"/>
      <c r="F14" s="1318"/>
      <c r="G14" s="1311" t="s">
        <v>5016</v>
      </c>
      <c r="H14" s="1323"/>
      <c r="I14" s="1374"/>
      <c r="J14" s="1633"/>
    </row>
    <row r="15" spans="1:10" ht="21" x14ac:dyDescent="0.2">
      <c r="A15" s="239" t="s">
        <v>52</v>
      </c>
      <c r="B15" s="1311"/>
      <c r="C15" s="1311"/>
      <c r="D15" s="1311"/>
      <c r="E15" s="1311"/>
      <c r="F15" s="1311"/>
      <c r="G15" s="1311"/>
      <c r="H15" s="1311" t="s">
        <v>198</v>
      </c>
      <c r="I15" s="1341"/>
      <c r="J15" s="1633"/>
    </row>
    <row r="16" spans="1:10" ht="21" x14ac:dyDescent="0.2">
      <c r="A16" s="239" t="s">
        <v>123</v>
      </c>
      <c r="B16" s="1318"/>
      <c r="C16" s="1311"/>
      <c r="D16" s="1311"/>
      <c r="E16" s="1311" t="s">
        <v>5017</v>
      </c>
      <c r="F16" s="1311"/>
      <c r="G16" s="1311"/>
      <c r="H16" s="1311"/>
      <c r="I16" s="1341"/>
      <c r="J16" s="1633"/>
    </row>
    <row r="17" spans="1:10" x14ac:dyDescent="0.2">
      <c r="A17" s="239"/>
      <c r="B17" s="1409" t="s">
        <v>8</v>
      </c>
      <c r="C17" s="1409" t="s">
        <v>9</v>
      </c>
      <c r="D17" s="1409" t="s">
        <v>10</v>
      </c>
      <c r="E17" s="1432" t="s">
        <v>11</v>
      </c>
      <c r="F17" s="1409" t="s">
        <v>12</v>
      </c>
      <c r="G17" s="1409" t="s">
        <v>13</v>
      </c>
      <c r="H17" s="1409"/>
      <c r="I17" s="1341" t="s">
        <v>15</v>
      </c>
      <c r="J17" s="1542" t="s">
        <v>16</v>
      </c>
    </row>
    <row r="18" spans="1:10" ht="21" x14ac:dyDescent="0.2">
      <c r="A18" s="239" t="s">
        <v>60</v>
      </c>
      <c r="B18" s="1311"/>
      <c r="C18" s="1311"/>
      <c r="D18" s="1318"/>
      <c r="E18" s="1311"/>
      <c r="F18" s="1311"/>
      <c r="G18" s="1311" t="s">
        <v>63</v>
      </c>
      <c r="H18" s="1311"/>
      <c r="I18" s="1341"/>
      <c r="J18" s="1633"/>
    </row>
    <row r="19" spans="1:10" ht="21" x14ac:dyDescent="0.2">
      <c r="A19" s="239" t="s">
        <v>64</v>
      </c>
      <c r="B19" s="1311"/>
      <c r="C19" s="1311"/>
      <c r="D19" s="1318"/>
      <c r="E19" s="1311"/>
      <c r="F19" s="1311" t="s">
        <v>5973</v>
      </c>
      <c r="G19" s="1318"/>
      <c r="H19" s="1311"/>
      <c r="I19" s="1341"/>
      <c r="J19" s="1633"/>
    </row>
    <row r="20" spans="1:10" ht="30" x14ac:dyDescent="0.2">
      <c r="A20" s="239" t="s">
        <v>66</v>
      </c>
      <c r="B20" s="1333" t="s">
        <v>6096</v>
      </c>
      <c r="C20" s="1311"/>
      <c r="D20" s="1318"/>
      <c r="E20" s="952" t="s">
        <v>6097</v>
      </c>
      <c r="F20" s="952" t="s">
        <v>6098</v>
      </c>
      <c r="G20" s="1311" t="s">
        <v>5974</v>
      </c>
      <c r="H20" s="1311" t="s">
        <v>219</v>
      </c>
      <c r="I20" s="1341"/>
      <c r="J20" s="1633"/>
    </row>
    <row r="21" spans="1:10" ht="21" x14ac:dyDescent="0.2">
      <c r="A21" s="239" t="s">
        <v>70</v>
      </c>
      <c r="B21" s="1318"/>
      <c r="C21" s="1311"/>
      <c r="D21" s="1318"/>
      <c r="E21" s="1311" t="s">
        <v>5975</v>
      </c>
      <c r="F21" s="1269" t="s">
        <v>94</v>
      </c>
      <c r="G21" s="1311"/>
      <c r="H21" s="1311"/>
      <c r="I21" s="1341"/>
      <c r="J21" s="1633"/>
    </row>
    <row r="22" spans="1:10" ht="21" x14ac:dyDescent="0.2">
      <c r="A22" s="239" t="s">
        <v>73</v>
      </c>
      <c r="B22" s="1311"/>
      <c r="C22" s="1311"/>
      <c r="D22" s="952" t="s">
        <v>6099</v>
      </c>
      <c r="E22" s="1347"/>
      <c r="F22" s="1311" t="s">
        <v>74</v>
      </c>
      <c r="G22" s="1311"/>
      <c r="H22" s="559"/>
      <c r="I22" s="1341"/>
      <c r="J22" s="1633"/>
    </row>
    <row r="23" spans="1:10" ht="21" x14ac:dyDescent="0.2">
      <c r="A23" s="239" t="s">
        <v>132</v>
      </c>
      <c r="B23" s="1318"/>
      <c r="C23" s="1311"/>
      <c r="D23" s="1311"/>
      <c r="E23" s="1311" t="s">
        <v>5976</v>
      </c>
      <c r="F23" s="1269" t="s">
        <v>94</v>
      </c>
      <c r="G23" s="1311"/>
      <c r="H23" s="1311"/>
      <c r="I23" s="1341"/>
      <c r="J23" s="1633"/>
    </row>
    <row r="24" spans="1:10" ht="21" x14ac:dyDescent="0.2">
      <c r="A24" s="239" t="s">
        <v>136</v>
      </c>
      <c r="B24" s="1311"/>
      <c r="C24" s="1311"/>
      <c r="D24" s="1311" t="s">
        <v>5295</v>
      </c>
      <c r="E24" s="1311"/>
      <c r="F24" s="1311"/>
      <c r="G24" s="1311"/>
      <c r="H24" s="1311"/>
      <c r="I24" s="1341"/>
      <c r="J24" s="1633"/>
    </row>
    <row r="25" spans="1:10" ht="21" x14ac:dyDescent="0.2">
      <c r="A25" s="239" t="s">
        <v>139</v>
      </c>
      <c r="B25" s="1318"/>
      <c r="C25" s="1311"/>
      <c r="D25" s="1311"/>
      <c r="E25" s="1311"/>
      <c r="F25" s="1311"/>
      <c r="G25" s="1311" t="s">
        <v>5031</v>
      </c>
      <c r="H25" s="1269" t="s">
        <v>94</v>
      </c>
      <c r="I25" s="1341"/>
      <c r="J25" s="1633"/>
    </row>
    <row r="26" spans="1:10" ht="21" x14ac:dyDescent="0.2">
      <c r="A26" s="239" t="s">
        <v>141</v>
      </c>
      <c r="B26" s="1318"/>
      <c r="C26" s="1311"/>
      <c r="D26" s="1311"/>
      <c r="E26" s="1311"/>
      <c r="F26" s="1311" t="s">
        <v>5032</v>
      </c>
      <c r="G26" s="1269" t="s">
        <v>94</v>
      </c>
      <c r="H26" s="1311"/>
      <c r="I26" s="1341"/>
      <c r="J26" s="1634"/>
    </row>
    <row r="27" spans="1:10" ht="21" x14ac:dyDescent="0.2">
      <c r="A27" s="239" t="s">
        <v>144</v>
      </c>
      <c r="B27" s="1409"/>
      <c r="C27" s="1321"/>
      <c r="D27" s="1311"/>
      <c r="E27" s="1321"/>
      <c r="F27" s="1311"/>
      <c r="G27" s="1321" t="s">
        <v>4900</v>
      </c>
      <c r="H27" s="1321"/>
      <c r="I27" s="1321"/>
      <c r="J27" s="1633"/>
    </row>
    <row r="28" spans="1:10" x14ac:dyDescent="0.2">
      <c r="A28" s="1545"/>
      <c r="B28" s="1546" t="s">
        <v>8</v>
      </c>
      <c r="C28" s="1546" t="s">
        <v>9</v>
      </c>
      <c r="D28" s="1546" t="s">
        <v>10</v>
      </c>
      <c r="E28" s="1546" t="s">
        <v>11</v>
      </c>
      <c r="F28" s="1546" t="s">
        <v>12</v>
      </c>
      <c r="G28" s="1546" t="s">
        <v>13</v>
      </c>
      <c r="H28" s="1546" t="s">
        <v>14</v>
      </c>
      <c r="I28" s="1563" t="s">
        <v>15</v>
      </c>
      <c r="J28" s="1548" t="s">
        <v>16</v>
      </c>
    </row>
    <row r="29" spans="1:10" x14ac:dyDescent="0.2">
      <c r="B29" t="s">
        <v>6005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53E8A-0AC7-4CB3-8804-0C30893BC87F}">
  <dimension ref="A1:J32"/>
  <sheetViews>
    <sheetView workbookViewId="0"/>
  </sheetViews>
  <sheetFormatPr defaultRowHeight="15" x14ac:dyDescent="0.2"/>
  <sheetData>
    <row r="1" spans="1:10" x14ac:dyDescent="0.2">
      <c r="A1" s="931" t="s">
        <v>0</v>
      </c>
      <c r="C1" s="931"/>
      <c r="D1" s="931"/>
      <c r="E1" s="931"/>
      <c r="G1" s="214" t="s">
        <v>6100</v>
      </c>
    </row>
    <row r="2" spans="1:10" x14ac:dyDescent="0.2">
      <c r="A2" s="1429" t="s">
        <v>4610</v>
      </c>
      <c r="B2" s="670"/>
    </row>
    <row r="3" spans="1:10" x14ac:dyDescent="0.2">
      <c r="A3" s="1692" t="s">
        <v>6101</v>
      </c>
      <c r="B3" s="1502"/>
      <c r="C3" s="1010"/>
      <c r="D3" s="1010"/>
      <c r="E3" s="1010"/>
      <c r="F3" s="1010"/>
      <c r="G3" s="1010"/>
      <c r="H3" s="1010"/>
      <c r="I3" s="1010"/>
      <c r="J3" s="1010"/>
    </row>
    <row r="4" spans="1:10" x14ac:dyDescent="0.2">
      <c r="A4" s="1693" t="s">
        <v>6102</v>
      </c>
      <c r="B4" s="1502"/>
      <c r="C4" s="1010"/>
      <c r="D4" s="1010"/>
      <c r="E4" s="1010"/>
      <c r="F4" s="1010"/>
      <c r="G4" s="1010"/>
      <c r="H4" s="1010"/>
      <c r="I4" s="1010"/>
      <c r="J4" s="1010"/>
    </row>
    <row r="5" spans="1:10" x14ac:dyDescent="0.2">
      <c r="A5" s="1693" t="s">
        <v>6103</v>
      </c>
      <c r="B5" s="1502"/>
      <c r="C5" s="1010"/>
      <c r="D5" s="1010"/>
      <c r="E5" s="1010"/>
      <c r="F5" s="1010"/>
      <c r="G5" s="1010"/>
      <c r="H5" s="1010"/>
      <c r="I5" s="1010"/>
      <c r="J5" s="1010"/>
    </row>
    <row r="6" spans="1:10" x14ac:dyDescent="0.2">
      <c r="A6" s="1564" t="s">
        <v>3</v>
      </c>
      <c r="B6" s="1694" t="s">
        <v>6104</v>
      </c>
      <c r="C6" s="1694" t="s">
        <v>287</v>
      </c>
      <c r="D6" s="1538" t="s">
        <v>6105</v>
      </c>
      <c r="E6" s="1538" t="s">
        <v>2707</v>
      </c>
      <c r="F6" s="1538"/>
      <c r="G6" s="1538"/>
      <c r="H6" s="1538"/>
      <c r="I6" s="1565"/>
      <c r="J6" s="1566"/>
    </row>
    <row r="7" spans="1:10" x14ac:dyDescent="0.2">
      <c r="A7" s="1463" t="s">
        <v>90</v>
      </c>
      <c r="B7" s="1318" t="s">
        <v>8</v>
      </c>
      <c r="C7" s="1318" t="s">
        <v>9</v>
      </c>
      <c r="D7" s="1318" t="s">
        <v>10</v>
      </c>
      <c r="E7" s="1318" t="s">
        <v>11</v>
      </c>
      <c r="F7" s="1318" t="s">
        <v>12</v>
      </c>
      <c r="G7" s="1318" t="s">
        <v>13</v>
      </c>
      <c r="H7" s="1318" t="s">
        <v>14</v>
      </c>
      <c r="I7" s="1341" t="s">
        <v>15</v>
      </c>
      <c r="J7" s="1543" t="s">
        <v>16</v>
      </c>
    </row>
    <row r="8" spans="1:10" ht="21" x14ac:dyDescent="0.2">
      <c r="A8" s="1454" t="s">
        <v>17</v>
      </c>
      <c r="B8" s="1323"/>
      <c r="C8" s="1323"/>
      <c r="D8" s="1278" t="s">
        <v>6106</v>
      </c>
      <c r="E8" s="1323"/>
      <c r="F8" s="1323"/>
      <c r="G8" s="1427" t="s">
        <v>6107</v>
      </c>
      <c r="H8" s="1269"/>
      <c r="I8" s="1497" t="s">
        <v>777</v>
      </c>
      <c r="J8" s="1567"/>
    </row>
    <row r="9" spans="1:10" ht="30" x14ac:dyDescent="0.2">
      <c r="A9" s="239" t="s">
        <v>19</v>
      </c>
      <c r="B9" s="1505"/>
      <c r="C9" s="1311"/>
      <c r="D9" s="1311"/>
      <c r="E9" s="1383"/>
      <c r="F9" s="1316"/>
      <c r="G9" s="1311"/>
      <c r="H9" s="1311" t="s">
        <v>5441</v>
      </c>
      <c r="I9" s="1341"/>
      <c r="J9" s="1567"/>
    </row>
    <row r="10" spans="1:10" ht="21" x14ac:dyDescent="0.2">
      <c r="A10" s="239" t="s">
        <v>23</v>
      </c>
      <c r="B10" s="1311"/>
      <c r="C10" s="1311"/>
      <c r="D10" s="1311"/>
      <c r="E10" s="1661"/>
      <c r="F10" s="1311" t="s">
        <v>100</v>
      </c>
      <c r="G10" s="952" t="s">
        <v>6108</v>
      </c>
      <c r="H10" s="1269" t="s">
        <v>94</v>
      </c>
      <c r="I10" s="1341" t="s">
        <v>5442</v>
      </c>
      <c r="J10" s="1542" t="s">
        <v>5442</v>
      </c>
    </row>
    <row r="11" spans="1:10" ht="21" x14ac:dyDescent="0.2">
      <c r="A11" s="1454" t="s">
        <v>27</v>
      </c>
      <c r="B11" s="952" t="s">
        <v>6109</v>
      </c>
      <c r="C11" s="1311"/>
      <c r="D11" s="1311"/>
      <c r="E11" s="1311"/>
      <c r="F11" s="1311"/>
      <c r="G11" s="1311"/>
      <c r="H11" s="1311" t="s">
        <v>103</v>
      </c>
      <c r="I11" s="1341"/>
      <c r="J11" s="1567"/>
    </row>
    <row r="12" spans="1:10" ht="21" x14ac:dyDescent="0.2">
      <c r="A12" s="239" t="s">
        <v>105</v>
      </c>
      <c r="B12" s="1311"/>
      <c r="C12" s="1311"/>
      <c r="D12" s="1311"/>
      <c r="E12" s="1311"/>
      <c r="F12" s="1311"/>
      <c r="G12" s="1311" t="s">
        <v>5042</v>
      </c>
      <c r="H12" s="1311"/>
      <c r="I12" s="1447"/>
      <c r="J12" s="1567"/>
    </row>
    <row r="13" spans="1:10" ht="21" x14ac:dyDescent="0.2">
      <c r="A13" s="239" t="s">
        <v>35</v>
      </c>
      <c r="B13" s="1311"/>
      <c r="C13" s="1383"/>
      <c r="D13" s="1311"/>
      <c r="E13" s="1506"/>
      <c r="F13" s="1311"/>
      <c r="G13" s="1311"/>
      <c r="H13" s="1311" t="s">
        <v>4828</v>
      </c>
      <c r="I13" s="1269" t="s">
        <v>94</v>
      </c>
      <c r="J13" s="1542"/>
    </row>
    <row r="14" spans="1:10" ht="21" x14ac:dyDescent="0.2">
      <c r="A14" s="239" t="s">
        <v>37</v>
      </c>
      <c r="B14" s="1311"/>
      <c r="C14" s="1311"/>
      <c r="D14" s="952" t="s">
        <v>6110</v>
      </c>
      <c r="E14" s="1311"/>
      <c r="F14" s="1311"/>
      <c r="G14" s="1269" t="s">
        <v>94</v>
      </c>
      <c r="H14" s="1427" t="s">
        <v>4396</v>
      </c>
      <c r="I14" s="1341"/>
      <c r="J14" s="1567"/>
    </row>
    <row r="15" spans="1:10" ht="21" x14ac:dyDescent="0.2">
      <c r="A15" s="239" t="s">
        <v>40</v>
      </c>
      <c r="B15" s="1311"/>
      <c r="C15" s="1311"/>
      <c r="D15" s="1311"/>
      <c r="E15" s="1311"/>
      <c r="F15" s="952" t="s">
        <v>6111</v>
      </c>
      <c r="G15" s="1311" t="s">
        <v>5044</v>
      </c>
      <c r="H15" s="1326" t="s">
        <v>4829</v>
      </c>
      <c r="I15" s="1341"/>
      <c r="J15" s="1567"/>
    </row>
    <row r="16" spans="1:10" ht="21" x14ac:dyDescent="0.2">
      <c r="A16" s="239" t="s">
        <v>45</v>
      </c>
      <c r="B16" s="1311"/>
      <c r="C16" s="1311"/>
      <c r="D16" s="1311"/>
      <c r="E16" s="1311"/>
      <c r="F16" s="1311" t="s">
        <v>4246</v>
      </c>
      <c r="G16" s="1311"/>
      <c r="H16" s="1311"/>
      <c r="I16" s="559"/>
      <c r="J16" s="1567"/>
    </row>
    <row r="17" spans="1:10" ht="21" x14ac:dyDescent="0.2">
      <c r="A17" s="239" t="s">
        <v>49</v>
      </c>
      <c r="B17" s="1311"/>
      <c r="C17" s="1311"/>
      <c r="D17" s="1311"/>
      <c r="E17" s="1311"/>
      <c r="F17" s="1311"/>
      <c r="G17" s="1311"/>
      <c r="H17" s="1311" t="s">
        <v>167</v>
      </c>
      <c r="I17" s="1341"/>
      <c r="J17" s="1567"/>
    </row>
    <row r="18" spans="1:10" ht="21" x14ac:dyDescent="0.2">
      <c r="A18" s="239" t="s">
        <v>52</v>
      </c>
      <c r="B18" s="1311"/>
      <c r="C18" s="1311"/>
      <c r="D18" s="1311"/>
      <c r="E18" s="952" t="s">
        <v>6110</v>
      </c>
      <c r="F18" s="1311"/>
      <c r="G18" s="1269" t="s">
        <v>94</v>
      </c>
      <c r="H18" s="1311" t="s">
        <v>121</v>
      </c>
      <c r="I18" s="1341"/>
      <c r="J18" s="1542"/>
    </row>
    <row r="19" spans="1:10" ht="21" x14ac:dyDescent="0.2">
      <c r="A19" s="239" t="s">
        <v>123</v>
      </c>
      <c r="B19" s="1321"/>
      <c r="C19" s="1311"/>
      <c r="D19" s="1311"/>
      <c r="E19" s="1311"/>
      <c r="F19" s="1311"/>
      <c r="G19" s="1269" t="s">
        <v>94</v>
      </c>
      <c r="H19" s="1311"/>
      <c r="I19" s="1341" t="s">
        <v>5450</v>
      </c>
      <c r="J19" s="1567"/>
    </row>
    <row r="20" spans="1:10" x14ac:dyDescent="0.2">
      <c r="A20" s="239"/>
      <c r="B20" s="1311" t="s">
        <v>8</v>
      </c>
      <c r="C20" s="1311" t="s">
        <v>9</v>
      </c>
      <c r="D20" s="1311" t="s">
        <v>10</v>
      </c>
      <c r="E20" s="1311" t="s">
        <v>11</v>
      </c>
      <c r="F20" s="1311" t="s">
        <v>12</v>
      </c>
      <c r="G20" s="1311" t="s">
        <v>13</v>
      </c>
      <c r="H20" s="1311" t="s">
        <v>14</v>
      </c>
      <c r="I20" s="1341" t="s">
        <v>15</v>
      </c>
      <c r="J20" s="1542" t="s">
        <v>16</v>
      </c>
    </row>
    <row r="21" spans="1:10" ht="21" x14ac:dyDescent="0.2">
      <c r="A21" s="239" t="s">
        <v>60</v>
      </c>
      <c r="B21" s="1311"/>
      <c r="C21" s="1311"/>
      <c r="D21" s="1311"/>
      <c r="E21" s="1311" t="s">
        <v>63</v>
      </c>
      <c r="F21" s="1311"/>
      <c r="G21" s="1311"/>
      <c r="H21" s="1311"/>
      <c r="I21" s="1341"/>
      <c r="J21" s="1567"/>
    </row>
    <row r="22" spans="1:10" ht="39" x14ac:dyDescent="0.2">
      <c r="A22" s="239" t="s">
        <v>64</v>
      </c>
      <c r="B22" s="1311"/>
      <c r="C22" s="1311"/>
      <c r="D22" s="1311"/>
      <c r="E22" s="1311"/>
      <c r="F22" s="1311"/>
      <c r="G22" s="1311"/>
      <c r="H22" s="1311" t="s">
        <v>6112</v>
      </c>
      <c r="I22" s="1341"/>
      <c r="J22" s="1567"/>
    </row>
    <row r="23" spans="1:10" ht="25.5" customHeight="1" x14ac:dyDescent="0.2">
      <c r="A23" s="239" t="s">
        <v>66</v>
      </c>
      <c r="B23" s="952" t="s">
        <v>6113</v>
      </c>
      <c r="C23" s="952" t="s">
        <v>6113</v>
      </c>
      <c r="D23" s="1311"/>
      <c r="E23" s="1311"/>
      <c r="F23" s="1311"/>
      <c r="G23" s="1311" t="s">
        <v>128</v>
      </c>
      <c r="H23" s="1311"/>
      <c r="I23" s="1341"/>
      <c r="J23" s="1567"/>
    </row>
    <row r="24" spans="1:10" ht="21" x14ac:dyDescent="0.2">
      <c r="A24" s="239" t="s">
        <v>70</v>
      </c>
      <c r="B24" s="1311"/>
      <c r="C24" s="1311"/>
      <c r="D24" s="1311"/>
      <c r="E24" s="1311" t="s">
        <v>4836</v>
      </c>
      <c r="F24" s="1311"/>
      <c r="G24" s="1311"/>
      <c r="H24" s="559"/>
      <c r="I24" s="1341"/>
      <c r="J24" s="1567"/>
    </row>
    <row r="25" spans="1:10" ht="21" x14ac:dyDescent="0.2">
      <c r="A25" s="239" t="s">
        <v>73</v>
      </c>
      <c r="B25" s="1311"/>
      <c r="C25" s="1321"/>
      <c r="D25" s="1311"/>
      <c r="E25" s="1311"/>
      <c r="F25" s="1311"/>
      <c r="G25" s="1311" t="s">
        <v>131</v>
      </c>
      <c r="H25" s="1311"/>
      <c r="I25" s="1341"/>
      <c r="J25" s="1567"/>
    </row>
    <row r="26" spans="1:10" ht="21" x14ac:dyDescent="0.2">
      <c r="A26" s="239" t="s">
        <v>132</v>
      </c>
      <c r="B26" s="1311" t="s">
        <v>133</v>
      </c>
      <c r="C26" s="1311"/>
      <c r="D26" s="1311"/>
      <c r="E26" s="1311"/>
      <c r="F26" s="1311"/>
      <c r="G26" s="1311" t="s">
        <v>134</v>
      </c>
      <c r="H26" s="1269" t="s">
        <v>94</v>
      </c>
      <c r="I26" s="1311"/>
      <c r="J26" s="1542"/>
    </row>
    <row r="27" spans="1:10" ht="30" x14ac:dyDescent="0.2">
      <c r="A27" s="239" t="s">
        <v>136</v>
      </c>
      <c r="B27" s="1311"/>
      <c r="C27" s="1311"/>
      <c r="D27" s="1311"/>
      <c r="E27" s="1311"/>
      <c r="F27" s="1311"/>
      <c r="G27" s="1311"/>
      <c r="H27" s="1311" t="s">
        <v>5843</v>
      </c>
      <c r="I27" s="1341"/>
      <c r="J27" s="1567"/>
    </row>
    <row r="28" spans="1:10" ht="21" x14ac:dyDescent="0.2">
      <c r="A28" s="239" t="s">
        <v>139</v>
      </c>
      <c r="B28" s="1311"/>
      <c r="C28" s="1311"/>
      <c r="D28" s="1311"/>
      <c r="E28" s="1311"/>
      <c r="F28" s="1311"/>
      <c r="G28" s="1311"/>
      <c r="H28" s="1311" t="s">
        <v>140</v>
      </c>
      <c r="I28" s="1341"/>
      <c r="J28" s="1567"/>
    </row>
    <row r="29" spans="1:10" ht="21" x14ac:dyDescent="0.2">
      <c r="A29" s="239" t="s">
        <v>141</v>
      </c>
      <c r="B29" s="1311"/>
      <c r="C29" s="1311"/>
      <c r="D29" s="1311"/>
      <c r="E29" s="1311"/>
      <c r="F29" s="1311"/>
      <c r="G29" s="1311"/>
      <c r="H29" s="1321" t="s">
        <v>142</v>
      </c>
      <c r="I29" s="1349" t="s">
        <v>6114</v>
      </c>
      <c r="J29" s="1567"/>
    </row>
    <row r="30" spans="1:10" ht="21" x14ac:dyDescent="0.2">
      <c r="A30" s="239" t="s">
        <v>144</v>
      </c>
      <c r="B30" s="1321"/>
      <c r="C30" s="1311"/>
      <c r="D30" s="1321"/>
      <c r="E30" s="1321"/>
      <c r="F30" s="1321" t="s">
        <v>145</v>
      </c>
      <c r="G30" s="1269" t="s">
        <v>94</v>
      </c>
      <c r="H30" s="1654"/>
      <c r="I30" s="1654"/>
      <c r="J30" s="1567"/>
    </row>
    <row r="31" spans="1:10" x14ac:dyDescent="0.2">
      <c r="A31" s="1545" t="s">
        <v>75</v>
      </c>
      <c r="B31" s="1546" t="s">
        <v>8</v>
      </c>
      <c r="C31" s="1570" t="s">
        <v>9</v>
      </c>
      <c r="D31" s="1570" t="s">
        <v>10</v>
      </c>
      <c r="E31" s="1570" t="s">
        <v>11</v>
      </c>
      <c r="F31" s="1570" t="s">
        <v>12</v>
      </c>
      <c r="G31" s="1570" t="s">
        <v>13</v>
      </c>
      <c r="H31" s="1571" t="s">
        <v>148</v>
      </c>
      <c r="I31" s="1572" t="s">
        <v>15</v>
      </c>
      <c r="J31" s="1573" t="s">
        <v>16</v>
      </c>
    </row>
    <row r="32" spans="1:10" x14ac:dyDescent="0.2">
      <c r="B32" t="s">
        <v>6115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EA260-E811-42C9-ABD5-379FE97AC719}">
  <dimension ref="A1:J32"/>
  <sheetViews>
    <sheetView topLeftCell="A17" workbookViewId="0">
      <selection sqref="A1:J32"/>
    </sheetView>
  </sheetViews>
  <sheetFormatPr defaultRowHeight="15" x14ac:dyDescent="0.2"/>
  <cols>
    <col min="9" max="9" width="8.7421875" customWidth="1"/>
    <col min="10" max="10" width="9.68359375" customWidth="1"/>
  </cols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6116</v>
      </c>
      <c r="H1" s="559"/>
      <c r="I1" s="559"/>
      <c r="J1" s="559"/>
    </row>
    <row r="2" spans="1:10" x14ac:dyDescent="0.2">
      <c r="A2" s="1693" t="s">
        <v>6102</v>
      </c>
      <c r="B2" s="1502"/>
      <c r="C2" s="1010"/>
      <c r="D2" s="1010"/>
      <c r="E2" s="1010"/>
      <c r="F2" s="1010"/>
      <c r="G2" s="1010"/>
      <c r="H2" s="1010"/>
      <c r="I2" s="1010"/>
      <c r="J2" s="1010"/>
    </row>
    <row r="3" spans="1:10" x14ac:dyDescent="0.2">
      <c r="A3" s="1693" t="s">
        <v>6103</v>
      </c>
      <c r="B3" s="1502"/>
      <c r="C3" s="1010"/>
      <c r="D3" s="1010"/>
      <c r="E3" s="1010"/>
      <c r="F3" s="1010"/>
      <c r="G3" s="1010"/>
      <c r="H3" s="1010"/>
      <c r="I3" s="1010"/>
      <c r="J3" s="1010"/>
    </row>
    <row r="4" spans="1:10" x14ac:dyDescent="0.2">
      <c r="A4" s="1510" t="s">
        <v>4610</v>
      </c>
      <c r="B4" s="1312"/>
      <c r="C4" s="559"/>
      <c r="D4" s="559"/>
      <c r="E4" s="559"/>
      <c r="F4" s="559"/>
      <c r="G4" s="559"/>
      <c r="H4" s="559"/>
      <c r="I4" s="559"/>
      <c r="J4" s="559"/>
    </row>
    <row r="5" spans="1:10" x14ac:dyDescent="0.2">
      <c r="A5" s="1564" t="s">
        <v>3</v>
      </c>
      <c r="B5" s="1552" t="s">
        <v>287</v>
      </c>
      <c r="C5" s="1552" t="s">
        <v>2707</v>
      </c>
      <c r="D5" s="1552" t="s">
        <v>1639</v>
      </c>
      <c r="E5" s="1552" t="s">
        <v>1156</v>
      </c>
      <c r="F5" s="1552"/>
      <c r="G5" s="1552"/>
      <c r="H5" s="1552"/>
      <c r="I5" s="1553"/>
      <c r="J5" s="1554"/>
    </row>
    <row r="6" spans="1:10" x14ac:dyDescent="0.2">
      <c r="A6" s="1657" t="s">
        <v>7</v>
      </c>
      <c r="B6" s="1391" t="s">
        <v>8</v>
      </c>
      <c r="C6" s="1391" t="s">
        <v>9</v>
      </c>
      <c r="D6" s="1391" t="s">
        <v>10</v>
      </c>
      <c r="E6" s="1391" t="s">
        <v>11</v>
      </c>
      <c r="F6" s="1391" t="s">
        <v>12</v>
      </c>
      <c r="G6" s="1391" t="s">
        <v>13</v>
      </c>
      <c r="H6" s="1391" t="s">
        <v>14</v>
      </c>
      <c r="I6" s="1392" t="s">
        <v>15</v>
      </c>
      <c r="J6" s="1638" t="s">
        <v>16</v>
      </c>
    </row>
    <row r="7" spans="1:10" ht="21" x14ac:dyDescent="0.2">
      <c r="A7" s="1635" t="s">
        <v>17</v>
      </c>
      <c r="B7" s="1552"/>
      <c r="C7" s="1552"/>
      <c r="D7" s="1552"/>
      <c r="E7" s="1696" t="s">
        <v>6117</v>
      </c>
      <c r="F7" s="1695" t="s">
        <v>6118</v>
      </c>
      <c r="G7" s="1696" t="s">
        <v>6119</v>
      </c>
      <c r="H7" s="1552" t="s">
        <v>175</v>
      </c>
      <c r="I7" s="1552" t="s">
        <v>176</v>
      </c>
      <c r="J7" s="1637"/>
    </row>
    <row r="8" spans="1:10" ht="21" x14ac:dyDescent="0.2">
      <c r="A8" s="1466" t="s">
        <v>19</v>
      </c>
      <c r="B8" s="1383"/>
      <c r="C8" s="1383"/>
      <c r="D8" s="1383"/>
      <c r="E8" s="1383"/>
      <c r="F8" s="1516"/>
      <c r="G8" s="1383"/>
      <c r="H8" s="1383" t="s">
        <v>5821</v>
      </c>
      <c r="I8" s="1517"/>
      <c r="J8" s="1631" t="s">
        <v>187</v>
      </c>
    </row>
    <row r="9" spans="1:10" ht="23.25" x14ac:dyDescent="0.2">
      <c r="A9" s="1466" t="s">
        <v>23</v>
      </c>
      <c r="B9" s="1421" t="s">
        <v>6120</v>
      </c>
      <c r="C9" s="1383"/>
      <c r="D9" s="1280" t="s">
        <v>6121</v>
      </c>
      <c r="E9" s="1383"/>
      <c r="F9" s="1383"/>
      <c r="G9" s="1383"/>
      <c r="H9" s="1383" t="s">
        <v>5823</v>
      </c>
      <c r="I9" s="1517"/>
      <c r="J9" s="1631" t="s">
        <v>181</v>
      </c>
    </row>
    <row r="10" spans="1:10" ht="21" x14ac:dyDescent="0.2">
      <c r="A10" s="1465" t="s">
        <v>27</v>
      </c>
      <c r="B10" s="1383"/>
      <c r="C10" s="1396" t="s">
        <v>6122</v>
      </c>
      <c r="D10" s="1383"/>
      <c r="E10" s="1383"/>
      <c r="F10" s="1383"/>
      <c r="G10" s="1383"/>
      <c r="H10" s="1383" t="s">
        <v>103</v>
      </c>
      <c r="I10" s="1383"/>
      <c r="J10" s="1631" t="s">
        <v>183</v>
      </c>
    </row>
    <row r="11" spans="1:10" ht="30" x14ac:dyDescent="0.2">
      <c r="A11" s="1466" t="s">
        <v>105</v>
      </c>
      <c r="B11" s="1396" t="s">
        <v>6123</v>
      </c>
      <c r="C11" s="1383"/>
      <c r="D11" s="1383"/>
      <c r="E11" s="1424" t="s">
        <v>6124</v>
      </c>
      <c r="F11" s="1383"/>
      <c r="G11" s="1383"/>
      <c r="H11" s="1383" t="s">
        <v>5826</v>
      </c>
      <c r="I11" s="1383" t="s">
        <v>185</v>
      </c>
      <c r="J11" s="1631"/>
    </row>
    <row r="12" spans="1:10" ht="21" x14ac:dyDescent="0.2">
      <c r="A12" s="1466" t="s">
        <v>35</v>
      </c>
      <c r="B12" s="1516"/>
      <c r="C12" s="1516"/>
      <c r="D12" s="1516"/>
      <c r="E12" s="1383"/>
      <c r="F12" s="1383"/>
      <c r="G12" s="1383"/>
      <c r="H12" s="1383" t="s">
        <v>110</v>
      </c>
      <c r="I12" s="1383"/>
      <c r="J12" s="1559"/>
    </row>
    <row r="13" spans="1:10" ht="30" x14ac:dyDescent="0.2">
      <c r="A13" s="1466" t="s">
        <v>37</v>
      </c>
      <c r="B13" s="1503"/>
      <c r="C13" s="1383"/>
      <c r="D13" s="1383"/>
      <c r="E13" s="1383"/>
      <c r="F13" s="1383"/>
      <c r="G13" s="1383"/>
      <c r="H13" s="1519" t="s">
        <v>6018</v>
      </c>
      <c r="I13" s="1420" t="s">
        <v>189</v>
      </c>
      <c r="J13" s="1631" t="s">
        <v>190</v>
      </c>
    </row>
    <row r="14" spans="1:10" ht="30" x14ac:dyDescent="0.2">
      <c r="A14" s="1466" t="s">
        <v>40</v>
      </c>
      <c r="B14" s="1383"/>
      <c r="C14" s="1383"/>
      <c r="D14" s="1383"/>
      <c r="E14" s="1383"/>
      <c r="F14" s="1383"/>
      <c r="G14" s="1383" t="s">
        <v>6021</v>
      </c>
      <c r="H14" s="1698" t="s">
        <v>6125</v>
      </c>
      <c r="I14" s="1420" t="s">
        <v>193</v>
      </c>
      <c r="J14" s="1631" t="s">
        <v>194</v>
      </c>
    </row>
    <row r="15" spans="1:10" ht="21" x14ac:dyDescent="0.2">
      <c r="A15" s="1466" t="s">
        <v>45</v>
      </c>
      <c r="B15" s="1383"/>
      <c r="C15" s="1383"/>
      <c r="D15" s="1383"/>
      <c r="E15" s="1383"/>
      <c r="F15" s="1383"/>
      <c r="G15" s="1383"/>
      <c r="H15" s="1326" t="s">
        <v>195</v>
      </c>
      <c r="I15" s="1420" t="s">
        <v>6126</v>
      </c>
      <c r="J15" s="1556"/>
    </row>
    <row r="16" spans="1:10" ht="30.75" customHeight="1" x14ac:dyDescent="0.2">
      <c r="A16" s="1466" t="s">
        <v>49</v>
      </c>
      <c r="B16" s="1424" t="s">
        <v>6127</v>
      </c>
      <c r="C16" s="1424" t="s">
        <v>6127</v>
      </c>
      <c r="D16" s="1383"/>
      <c r="E16" s="1383"/>
      <c r="F16" s="1424" t="s">
        <v>6128</v>
      </c>
      <c r="G16" s="1383" t="s">
        <v>6129</v>
      </c>
      <c r="H16" s="1426" t="s">
        <v>6130</v>
      </c>
      <c r="I16" s="1420"/>
      <c r="J16" s="1556"/>
    </row>
    <row r="17" spans="1:10" ht="21" x14ac:dyDescent="0.2">
      <c r="A17" s="1466" t="s">
        <v>52</v>
      </c>
      <c r="B17" s="1396" t="s">
        <v>6131</v>
      </c>
      <c r="C17" s="1383"/>
      <c r="D17" s="1383"/>
      <c r="E17" s="1383"/>
      <c r="F17" s="1383" t="s">
        <v>198</v>
      </c>
      <c r="G17" s="1383"/>
      <c r="H17" s="1383"/>
      <c r="I17" s="1420"/>
      <c r="J17" s="1556"/>
    </row>
    <row r="18" spans="1:10" ht="39" x14ac:dyDescent="0.2">
      <c r="A18" s="1466" t="s">
        <v>123</v>
      </c>
      <c r="B18" s="1383"/>
      <c r="C18" s="1396" t="s">
        <v>6132</v>
      </c>
      <c r="D18" s="1383"/>
      <c r="E18" s="1383"/>
      <c r="F18" s="1383"/>
      <c r="G18" s="1383" t="s">
        <v>201</v>
      </c>
      <c r="H18" s="1383"/>
      <c r="I18" s="1426" t="s">
        <v>6133</v>
      </c>
      <c r="J18" s="1557"/>
    </row>
    <row r="19" spans="1:10" ht="21" x14ac:dyDescent="0.2">
      <c r="A19" s="1466"/>
      <c r="B19" s="1383"/>
      <c r="C19" s="1383"/>
      <c r="D19" s="1383"/>
      <c r="E19" s="1383"/>
      <c r="F19" s="1383"/>
      <c r="G19" s="1383"/>
      <c r="H19" s="1383"/>
      <c r="I19" s="1420"/>
      <c r="J19" s="1697" t="s">
        <v>6134</v>
      </c>
    </row>
    <row r="20" spans="1:10" x14ac:dyDescent="0.2">
      <c r="A20" s="1466"/>
      <c r="B20" s="1383" t="s">
        <v>8</v>
      </c>
      <c r="C20" s="1383" t="s">
        <v>9</v>
      </c>
      <c r="D20" s="1383" t="s">
        <v>10</v>
      </c>
      <c r="E20" s="1383" t="s">
        <v>11</v>
      </c>
      <c r="F20" s="1383" t="s">
        <v>12</v>
      </c>
      <c r="G20" s="1383" t="s">
        <v>13</v>
      </c>
      <c r="H20" s="1383" t="s">
        <v>14</v>
      </c>
      <c r="I20" s="1420" t="s">
        <v>15</v>
      </c>
      <c r="J20" s="1559" t="s">
        <v>16</v>
      </c>
    </row>
    <row r="21" spans="1:10" ht="21" x14ac:dyDescent="0.2">
      <c r="A21" s="1466" t="s">
        <v>60</v>
      </c>
      <c r="B21" s="1383"/>
      <c r="C21" s="1383"/>
      <c r="D21" s="1383"/>
      <c r="E21" s="1383"/>
      <c r="F21" s="1383"/>
      <c r="G21" s="1383"/>
      <c r="H21" s="1383" t="s">
        <v>6135</v>
      </c>
      <c r="I21" s="1420"/>
      <c r="J21" s="1556"/>
    </row>
    <row r="22" spans="1:10" ht="21" x14ac:dyDescent="0.2">
      <c r="A22" s="1466" t="s">
        <v>64</v>
      </c>
      <c r="B22" s="1383"/>
      <c r="C22" s="1383"/>
      <c r="D22" s="1383"/>
      <c r="E22" s="1383"/>
      <c r="F22" s="1383"/>
      <c r="G22" s="1383" t="s">
        <v>208</v>
      </c>
      <c r="H22" s="1383"/>
      <c r="I22" s="1383"/>
      <c r="J22" s="1559" t="s">
        <v>210</v>
      </c>
    </row>
    <row r="23" spans="1:10" ht="30.75" customHeight="1" x14ac:dyDescent="0.2">
      <c r="A23" s="1466" t="s">
        <v>66</v>
      </c>
      <c r="B23" s="1383"/>
      <c r="C23" s="1383"/>
      <c r="D23" s="1383"/>
      <c r="E23" s="1424" t="s">
        <v>6136</v>
      </c>
      <c r="F23" s="1383"/>
      <c r="G23" s="1383"/>
      <c r="H23" s="1383"/>
      <c r="I23" s="1420"/>
      <c r="J23" s="1556"/>
    </row>
    <row r="24" spans="1:10" ht="51" customHeight="1" x14ac:dyDescent="0.2">
      <c r="A24" s="1466" t="s">
        <v>70</v>
      </c>
      <c r="B24" s="1383"/>
      <c r="C24" s="1383"/>
      <c r="D24" s="1396" t="s">
        <v>6137</v>
      </c>
      <c r="E24" s="1383"/>
      <c r="F24" s="1383"/>
      <c r="G24" s="1383" t="s">
        <v>214</v>
      </c>
      <c r="H24" s="1383"/>
      <c r="I24" s="1426" t="s">
        <v>6138</v>
      </c>
      <c r="J24" s="1697" t="s">
        <v>6139</v>
      </c>
    </row>
    <row r="25" spans="1:10" ht="21" x14ac:dyDescent="0.2">
      <c r="A25" s="1466" t="s">
        <v>73</v>
      </c>
      <c r="B25" s="1383"/>
      <c r="C25" s="1383"/>
      <c r="D25" s="1383"/>
      <c r="E25" s="1383" t="s">
        <v>5857</v>
      </c>
      <c r="F25" s="1383"/>
      <c r="G25" s="1396" t="s">
        <v>6140</v>
      </c>
      <c r="H25" s="1383"/>
      <c r="I25" s="1420"/>
      <c r="J25" s="1559"/>
    </row>
    <row r="26" spans="1:10" ht="21" x14ac:dyDescent="0.2">
      <c r="A26" s="1466" t="s">
        <v>132</v>
      </c>
      <c r="B26" s="1383"/>
      <c r="C26" s="1383"/>
      <c r="D26" s="1383" t="s">
        <v>5242</v>
      </c>
      <c r="E26" s="1383"/>
      <c r="F26" s="1383"/>
      <c r="G26" s="1383" t="s">
        <v>6041</v>
      </c>
      <c r="H26" s="1579"/>
      <c r="I26" s="1383"/>
      <c r="J26" s="1586"/>
    </row>
    <row r="27" spans="1:10" ht="36.75" customHeight="1" x14ac:dyDescent="0.2">
      <c r="A27" s="1466" t="s">
        <v>136</v>
      </c>
      <c r="B27" s="1383"/>
      <c r="C27" s="1383"/>
      <c r="D27" s="1383"/>
      <c r="E27" s="1383"/>
      <c r="F27" s="1383" t="s">
        <v>222</v>
      </c>
      <c r="G27" s="1383"/>
      <c r="H27" s="1424" t="s">
        <v>6141</v>
      </c>
      <c r="I27" s="1424" t="s">
        <v>6141</v>
      </c>
      <c r="J27" s="1559"/>
    </row>
    <row r="28" spans="1:10" ht="25.5" customHeight="1" x14ac:dyDescent="0.2">
      <c r="A28" s="1466" t="s">
        <v>139</v>
      </c>
      <c r="B28" s="1383"/>
      <c r="C28" s="1383"/>
      <c r="D28" s="1383"/>
      <c r="E28" s="1383"/>
      <c r="F28" s="1383" t="s">
        <v>3460</v>
      </c>
      <c r="G28" s="1383"/>
      <c r="H28" s="1424" t="s">
        <v>6142</v>
      </c>
      <c r="I28" s="1426" t="s">
        <v>6143</v>
      </c>
      <c r="J28" s="1561"/>
    </row>
    <row r="29" spans="1:10" ht="21" x14ac:dyDescent="0.2">
      <c r="A29" s="1466" t="s">
        <v>141</v>
      </c>
      <c r="B29" s="1383"/>
      <c r="C29" s="1383"/>
      <c r="D29" s="1383"/>
      <c r="E29" s="1383"/>
      <c r="F29" s="1383"/>
      <c r="G29" s="1383" t="s">
        <v>6144</v>
      </c>
      <c r="H29" s="1421" t="s">
        <v>6145</v>
      </c>
      <c r="I29" s="1420"/>
      <c r="J29" s="1556"/>
    </row>
    <row r="30" spans="1:10" ht="21" x14ac:dyDescent="0.2">
      <c r="A30" s="1466" t="s">
        <v>144</v>
      </c>
      <c r="B30" s="1391"/>
      <c r="C30" s="1441"/>
      <c r="D30" s="1391"/>
      <c r="E30" s="1391"/>
      <c r="F30" s="1383"/>
      <c r="G30" s="1391"/>
      <c r="H30" s="1391" t="s">
        <v>5583</v>
      </c>
      <c r="I30" s="1392"/>
      <c r="J30" s="1556"/>
    </row>
    <row r="31" spans="1:10" x14ac:dyDescent="0.2">
      <c r="A31" s="1562" t="s">
        <v>75</v>
      </c>
      <c r="B31" s="1547" t="s">
        <v>8</v>
      </c>
      <c r="C31" s="1547" t="s">
        <v>9</v>
      </c>
      <c r="D31" s="1547" t="s">
        <v>10</v>
      </c>
      <c r="E31" s="1547" t="s">
        <v>11</v>
      </c>
      <c r="F31" s="1547" t="s">
        <v>12</v>
      </c>
      <c r="G31" s="1547" t="s">
        <v>13</v>
      </c>
      <c r="H31" s="1547" t="s">
        <v>14</v>
      </c>
      <c r="I31" s="1563" t="s">
        <v>15</v>
      </c>
      <c r="J31" s="1548" t="s">
        <v>16</v>
      </c>
    </row>
    <row r="32" spans="1:10" x14ac:dyDescent="0.2">
      <c r="B32" t="s">
        <v>6115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E69DD-6313-4104-935F-9BDBD29C1BD8}">
  <dimension ref="A1:J30"/>
  <sheetViews>
    <sheetView topLeftCell="A14" workbookViewId="0">
      <selection sqref="A1:J30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6146</v>
      </c>
      <c r="H1" s="559"/>
      <c r="I1" s="559"/>
    </row>
    <row r="2" spans="1:10" x14ac:dyDescent="0.2">
      <c r="A2" s="1482" t="s">
        <v>4674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693" t="s">
        <v>6103</v>
      </c>
      <c r="B3" s="1502"/>
      <c r="C3" s="1010"/>
      <c r="D3" s="1010"/>
      <c r="E3" s="1010"/>
      <c r="F3" s="1010"/>
      <c r="G3" s="1010"/>
      <c r="H3" s="1010"/>
      <c r="I3" s="1010"/>
      <c r="J3" s="1010"/>
    </row>
    <row r="4" spans="1:10" x14ac:dyDescent="0.2">
      <c r="A4" s="1640" t="s">
        <v>3</v>
      </c>
      <c r="B4" s="1641" t="s">
        <v>2707</v>
      </c>
      <c r="C4" s="1641" t="s">
        <v>1639</v>
      </c>
      <c r="D4" s="1641"/>
      <c r="E4" s="1641"/>
      <c r="F4" s="1641"/>
      <c r="G4" s="1641"/>
      <c r="H4" s="1641"/>
      <c r="I4" s="1687"/>
      <c r="J4" s="1688"/>
    </row>
    <row r="5" spans="1:10" ht="24.75" x14ac:dyDescent="0.2">
      <c r="A5" s="1643" t="s">
        <v>237</v>
      </c>
      <c r="B5" s="1546" t="s">
        <v>8</v>
      </c>
      <c r="C5" s="1546" t="s">
        <v>9</v>
      </c>
      <c r="D5" s="1546" t="s">
        <v>10</v>
      </c>
      <c r="E5" s="1546" t="s">
        <v>11</v>
      </c>
      <c r="F5" s="1546" t="s">
        <v>12</v>
      </c>
      <c r="G5" s="1546" t="s">
        <v>13</v>
      </c>
      <c r="H5" s="1546" t="s">
        <v>14</v>
      </c>
      <c r="I5" s="1547" t="s">
        <v>15</v>
      </c>
      <c r="J5" s="1548" t="s">
        <v>16</v>
      </c>
    </row>
    <row r="6" spans="1:10" ht="21" x14ac:dyDescent="0.2">
      <c r="A6" s="1454" t="s">
        <v>17</v>
      </c>
      <c r="B6" s="780"/>
      <c r="C6" s="1323"/>
      <c r="D6" s="238"/>
      <c r="E6" s="1323"/>
      <c r="F6" s="1314"/>
      <c r="G6" s="1323"/>
      <c r="H6" s="1323" t="s">
        <v>4234</v>
      </c>
      <c r="I6" s="454"/>
      <c r="J6" s="522"/>
    </row>
    <row r="7" spans="1:10" ht="21" x14ac:dyDescent="0.2">
      <c r="A7" s="239" t="s">
        <v>19</v>
      </c>
      <c r="B7" s="1311"/>
      <c r="C7" s="1311"/>
      <c r="D7" s="1311"/>
      <c r="E7" s="1311"/>
      <c r="F7" s="1311"/>
      <c r="G7" s="1311"/>
      <c r="H7" s="1311" t="s">
        <v>5527</v>
      </c>
      <c r="I7" s="1311"/>
      <c r="J7" s="1631" t="s">
        <v>6053</v>
      </c>
    </row>
    <row r="8" spans="1:10" ht="21" x14ac:dyDescent="0.2">
      <c r="A8" s="239" t="s">
        <v>23</v>
      </c>
      <c r="B8" s="1311"/>
      <c r="C8" s="1311"/>
      <c r="D8" s="1311"/>
      <c r="E8" s="1311"/>
      <c r="F8" s="952" t="s">
        <v>6147</v>
      </c>
      <c r="G8" s="1311"/>
      <c r="H8" s="1311" t="s">
        <v>3153</v>
      </c>
      <c r="I8" s="1673"/>
      <c r="J8" s="1631" t="s">
        <v>6054</v>
      </c>
    </row>
    <row r="9" spans="1:10" ht="21" x14ac:dyDescent="0.2">
      <c r="A9" s="1454" t="s">
        <v>27</v>
      </c>
      <c r="B9" s="1311"/>
      <c r="C9" s="1316"/>
      <c r="D9" s="1311"/>
      <c r="E9" s="1311"/>
      <c r="F9" s="1311"/>
      <c r="G9" s="952" t="s">
        <v>6148</v>
      </c>
      <c r="H9" s="1311" t="s">
        <v>3534</v>
      </c>
      <c r="I9" s="1311"/>
      <c r="J9" s="1631" t="s">
        <v>6055</v>
      </c>
    </row>
    <row r="10" spans="1:10" ht="21" x14ac:dyDescent="0.2">
      <c r="A10" s="239" t="s">
        <v>105</v>
      </c>
      <c r="B10" s="1311"/>
      <c r="C10" s="1311"/>
      <c r="D10" s="1311"/>
      <c r="E10" s="1311"/>
      <c r="F10" s="1311" t="s">
        <v>4825</v>
      </c>
      <c r="G10" s="1311"/>
      <c r="H10" s="1311"/>
      <c r="I10" s="1311"/>
      <c r="J10" s="1542"/>
    </row>
    <row r="11" spans="1:10" ht="21" x14ac:dyDescent="0.2">
      <c r="A11" s="239" t="s">
        <v>35</v>
      </c>
      <c r="B11" s="1311"/>
      <c r="C11" s="1311"/>
      <c r="D11" s="1311"/>
      <c r="E11" s="1311"/>
      <c r="F11" s="1311"/>
      <c r="G11" s="1311"/>
      <c r="H11" s="1311" t="s">
        <v>6057</v>
      </c>
      <c r="I11" s="1311"/>
      <c r="J11" s="1542"/>
    </row>
    <row r="12" spans="1:10" ht="21" x14ac:dyDescent="0.2">
      <c r="A12" s="239" t="s">
        <v>37</v>
      </c>
      <c r="B12" s="952" t="s">
        <v>6149</v>
      </c>
      <c r="C12" s="952" t="s">
        <v>6150</v>
      </c>
      <c r="D12" s="1311"/>
      <c r="E12" s="1311" t="s">
        <v>4216</v>
      </c>
      <c r="F12" s="1311"/>
      <c r="G12" s="1316"/>
      <c r="H12" s="1316"/>
      <c r="I12" s="1316"/>
      <c r="J12" s="1631" t="s">
        <v>6058</v>
      </c>
    </row>
    <row r="13" spans="1:10" ht="21" x14ac:dyDescent="0.2">
      <c r="A13" s="239" t="s">
        <v>40</v>
      </c>
      <c r="B13" s="1311"/>
      <c r="C13" s="1311"/>
      <c r="D13" s="1311"/>
      <c r="E13" s="1311"/>
      <c r="F13" s="1311" t="s">
        <v>4217</v>
      </c>
      <c r="G13" s="1311"/>
      <c r="H13" s="1356"/>
      <c r="I13" s="1311"/>
      <c r="J13" s="1631" t="s">
        <v>6059</v>
      </c>
    </row>
    <row r="14" spans="1:10" ht="39" x14ac:dyDescent="0.2">
      <c r="A14" s="239" t="s">
        <v>45</v>
      </c>
      <c r="B14" s="1311"/>
      <c r="C14" s="1311"/>
      <c r="D14" s="1311"/>
      <c r="E14" s="1311"/>
      <c r="F14" s="1410"/>
      <c r="G14" s="1326"/>
      <c r="H14" s="1311"/>
      <c r="I14" s="1311" t="s">
        <v>6151</v>
      </c>
      <c r="J14" s="1700" t="s">
        <v>6152</v>
      </c>
    </row>
    <row r="15" spans="1:10" ht="21" x14ac:dyDescent="0.2">
      <c r="A15" s="239" t="s">
        <v>49</v>
      </c>
      <c r="B15" s="1311"/>
      <c r="C15" s="1311"/>
      <c r="D15" s="1311"/>
      <c r="E15" s="1311"/>
      <c r="F15" s="1311"/>
      <c r="G15" s="1311" t="s">
        <v>4219</v>
      </c>
      <c r="H15" s="1311"/>
      <c r="I15" s="1311"/>
      <c r="J15" s="1542"/>
    </row>
    <row r="16" spans="1:10" ht="30" x14ac:dyDescent="0.2">
      <c r="A16" s="239" t="s">
        <v>52</v>
      </c>
      <c r="B16" s="940"/>
      <c r="C16" s="944" t="s">
        <v>6153</v>
      </c>
      <c r="D16" s="1311" t="s">
        <v>6154</v>
      </c>
      <c r="E16" s="952" t="s">
        <v>6155</v>
      </c>
      <c r="F16" s="1311"/>
      <c r="G16" s="946" t="s">
        <v>6156</v>
      </c>
      <c r="H16" s="1311"/>
      <c r="I16" s="1311"/>
      <c r="J16" s="1542"/>
    </row>
    <row r="17" spans="1:10" ht="30" x14ac:dyDescent="0.2">
      <c r="A17" s="239" t="s">
        <v>123</v>
      </c>
      <c r="B17" s="1321"/>
      <c r="C17" s="1321"/>
      <c r="D17" s="944" t="s">
        <v>6157</v>
      </c>
      <c r="E17" s="1311"/>
      <c r="F17" s="1321" t="s">
        <v>4220</v>
      </c>
      <c r="G17" s="1324"/>
      <c r="H17" s="944" t="s">
        <v>6158</v>
      </c>
      <c r="I17" s="1321"/>
      <c r="J17" s="1584"/>
    </row>
    <row r="18" spans="1:10" x14ac:dyDescent="0.2">
      <c r="A18" s="239"/>
      <c r="B18" s="1311" t="s">
        <v>8</v>
      </c>
      <c r="C18" s="1311" t="s">
        <v>9</v>
      </c>
      <c r="D18" s="1311" t="s">
        <v>10</v>
      </c>
      <c r="E18" s="1311" t="s">
        <v>11</v>
      </c>
      <c r="F18" s="1311" t="s">
        <v>12</v>
      </c>
      <c r="G18" s="1311" t="s">
        <v>13</v>
      </c>
      <c r="H18" s="1311" t="s">
        <v>14</v>
      </c>
      <c r="I18" s="1311" t="s">
        <v>15</v>
      </c>
      <c r="J18" s="1542" t="s">
        <v>16</v>
      </c>
    </row>
    <row r="19" spans="1:10" ht="21" x14ac:dyDescent="0.2">
      <c r="A19" s="239" t="s">
        <v>60</v>
      </c>
      <c r="B19" s="1323"/>
      <c r="C19" s="1323"/>
      <c r="D19" s="1323"/>
      <c r="E19" s="1323"/>
      <c r="F19" s="1323"/>
      <c r="G19" s="1529" t="s">
        <v>3410</v>
      </c>
      <c r="H19" s="1529" t="s">
        <v>4764</v>
      </c>
      <c r="I19" s="1529"/>
      <c r="J19" s="1543"/>
    </row>
    <row r="20" spans="1:10" ht="21" x14ac:dyDescent="0.2">
      <c r="A20" s="239" t="s">
        <v>64</v>
      </c>
      <c r="B20" s="1311"/>
      <c r="C20" s="1311"/>
      <c r="D20" s="1311"/>
      <c r="E20" s="1311"/>
      <c r="F20" s="1341"/>
      <c r="G20" s="1311" t="s">
        <v>5381</v>
      </c>
      <c r="H20" s="1356"/>
      <c r="I20" s="1311"/>
      <c r="J20" s="1544"/>
    </row>
    <row r="21" spans="1:10" ht="21" x14ac:dyDescent="0.2">
      <c r="A21" s="239" t="s">
        <v>66</v>
      </c>
      <c r="B21" s="1311"/>
      <c r="C21" s="1311"/>
      <c r="D21" s="1311"/>
      <c r="E21" s="944" t="s">
        <v>6159</v>
      </c>
      <c r="F21" s="1341" t="s">
        <v>4959</v>
      </c>
      <c r="G21" s="1311"/>
      <c r="H21" s="1311"/>
      <c r="I21" s="1311"/>
      <c r="J21" s="1544"/>
    </row>
    <row r="22" spans="1:10" ht="30" x14ac:dyDescent="0.2">
      <c r="A22" s="239" t="s">
        <v>70</v>
      </c>
      <c r="B22" s="1311"/>
      <c r="C22" s="1311"/>
      <c r="D22" s="1311"/>
      <c r="E22" s="1311"/>
      <c r="F22" s="1311" t="s">
        <v>3370</v>
      </c>
      <c r="G22" s="1311"/>
      <c r="H22" s="1323"/>
      <c r="I22" s="1323"/>
      <c r="J22" s="1581" t="s">
        <v>6160</v>
      </c>
    </row>
    <row r="23" spans="1:10" ht="21" x14ac:dyDescent="0.2">
      <c r="A23" s="239" t="s">
        <v>73</v>
      </c>
      <c r="B23" s="1323"/>
      <c r="C23" s="1323" t="s">
        <v>131</v>
      </c>
      <c r="D23" s="1323"/>
      <c r="E23" s="1323"/>
      <c r="F23" s="1311"/>
      <c r="G23" s="559"/>
      <c r="H23" s="1311"/>
      <c r="I23" s="1311" t="s">
        <v>588</v>
      </c>
      <c r="J23" s="1542"/>
    </row>
    <row r="24" spans="1:10" ht="39" x14ac:dyDescent="0.2">
      <c r="A24" s="239" t="s">
        <v>132</v>
      </c>
      <c r="B24" s="1311"/>
      <c r="C24" s="1311"/>
      <c r="D24" s="1311"/>
      <c r="E24" s="1311" t="s">
        <v>4962</v>
      </c>
      <c r="F24" s="1311"/>
      <c r="G24" s="1311" t="s">
        <v>134</v>
      </c>
      <c r="H24" s="1311"/>
      <c r="I24" s="1311" t="s">
        <v>6161</v>
      </c>
      <c r="J24" s="1700" t="s">
        <v>6162</v>
      </c>
    </row>
    <row r="25" spans="1:10" ht="21" x14ac:dyDescent="0.2">
      <c r="A25" s="239" t="s">
        <v>136</v>
      </c>
      <c r="B25" s="1311"/>
      <c r="C25" s="559"/>
      <c r="D25" s="1311"/>
      <c r="E25" s="1311"/>
      <c r="F25" s="1311"/>
      <c r="G25" s="952" t="s">
        <v>6163</v>
      </c>
      <c r="H25" s="1311" t="s">
        <v>5386</v>
      </c>
      <c r="I25" s="1311"/>
      <c r="J25" s="1542"/>
    </row>
    <row r="26" spans="1:10" ht="21" x14ac:dyDescent="0.2">
      <c r="A26" s="239" t="s">
        <v>139</v>
      </c>
      <c r="B26" s="1311" t="s">
        <v>6164</v>
      </c>
      <c r="C26" s="1311"/>
      <c r="D26" s="1311"/>
      <c r="E26" s="1311"/>
      <c r="F26" s="1311" t="s">
        <v>4226</v>
      </c>
      <c r="G26" s="1311"/>
      <c r="H26" s="1311"/>
      <c r="I26" s="1311"/>
      <c r="J26" s="1542"/>
    </row>
    <row r="27" spans="1:10" ht="25.5" x14ac:dyDescent="0.2">
      <c r="A27" s="239" t="s">
        <v>141</v>
      </c>
      <c r="B27" s="1311"/>
      <c r="C27" s="1311"/>
      <c r="D27" s="952" t="s">
        <v>6165</v>
      </c>
      <c r="E27" s="965" t="s">
        <v>6166</v>
      </c>
      <c r="F27" s="952" t="s">
        <v>6167</v>
      </c>
      <c r="G27" s="1311" t="s">
        <v>5898</v>
      </c>
      <c r="H27" s="1311" t="s">
        <v>6065</v>
      </c>
      <c r="I27" s="1311"/>
      <c r="J27" s="1542"/>
    </row>
    <row r="28" spans="1:10" ht="21" x14ac:dyDescent="0.2">
      <c r="A28" s="239" t="s">
        <v>144</v>
      </c>
      <c r="B28" s="1311"/>
      <c r="C28" s="1311"/>
      <c r="D28" s="1311"/>
      <c r="E28" s="1311"/>
      <c r="F28" s="1311"/>
      <c r="G28" s="1311"/>
      <c r="H28" s="1311" t="s">
        <v>5531</v>
      </c>
      <c r="I28" s="1311"/>
      <c r="J28" s="1542"/>
    </row>
    <row r="29" spans="1:10" x14ac:dyDescent="0.2">
      <c r="A29" s="1545"/>
      <c r="B29" s="1546" t="s">
        <v>8</v>
      </c>
      <c r="C29" s="1546" t="s">
        <v>9</v>
      </c>
      <c r="D29" s="1546" t="s">
        <v>10</v>
      </c>
      <c r="E29" s="1546" t="s">
        <v>11</v>
      </c>
      <c r="F29" s="1546" t="s">
        <v>12</v>
      </c>
      <c r="G29" s="1546" t="s">
        <v>13</v>
      </c>
      <c r="H29" s="1546" t="s">
        <v>14</v>
      </c>
      <c r="I29" s="1547" t="s">
        <v>15</v>
      </c>
      <c r="J29" s="1548" t="s">
        <v>16</v>
      </c>
    </row>
    <row r="30" spans="1:10" x14ac:dyDescent="0.2">
      <c r="B30" t="s">
        <v>6168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60074-23E7-45D4-BB69-9EAB7833E29F}">
  <dimension ref="A1:K28"/>
  <sheetViews>
    <sheetView topLeftCell="A14" workbookViewId="0">
      <selection activeCell="C25" sqref="C25"/>
    </sheetView>
  </sheetViews>
  <sheetFormatPr defaultRowHeight="15" x14ac:dyDescent="0.2"/>
  <sheetData>
    <row r="1" spans="1:11" x14ac:dyDescent="0.2">
      <c r="A1" s="559"/>
      <c r="B1" s="1480" t="s">
        <v>0</v>
      </c>
      <c r="C1" s="1480"/>
      <c r="D1" s="1480"/>
      <c r="E1" s="1480"/>
      <c r="F1" s="559"/>
      <c r="G1" s="1481" t="s">
        <v>6169</v>
      </c>
      <c r="H1" s="559"/>
      <c r="I1" s="559"/>
      <c r="J1" s="559"/>
      <c r="K1" s="559"/>
    </row>
    <row r="2" spans="1:11" x14ac:dyDescent="0.2">
      <c r="A2" s="559" t="s">
        <v>6170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640" t="s">
        <v>3</v>
      </c>
      <c r="B3" s="1641"/>
      <c r="C3" s="1641"/>
      <c r="D3" s="1641"/>
      <c r="E3" s="1641"/>
      <c r="F3" s="1641"/>
      <c r="G3" s="1641"/>
      <c r="H3" s="1641"/>
      <c r="I3" s="1641"/>
      <c r="J3" s="1641"/>
      <c r="K3" s="1642"/>
    </row>
    <row r="4" spans="1:11" ht="24.75" x14ac:dyDescent="0.2">
      <c r="A4" s="1643" t="s">
        <v>237</v>
      </c>
      <c r="B4" s="1546" t="s">
        <v>8</v>
      </c>
      <c r="C4" s="1546" t="s">
        <v>9</v>
      </c>
      <c r="D4" s="1546" t="s">
        <v>10</v>
      </c>
      <c r="E4" s="1546" t="s">
        <v>11</v>
      </c>
      <c r="F4" s="1546" t="s">
        <v>12</v>
      </c>
      <c r="G4" s="1546" t="s">
        <v>13</v>
      </c>
      <c r="H4" s="1546" t="s">
        <v>14</v>
      </c>
      <c r="I4" s="1546" t="s">
        <v>15</v>
      </c>
      <c r="J4" s="1546" t="s">
        <v>16</v>
      </c>
      <c r="K4" s="1647" t="s">
        <v>91</v>
      </c>
    </row>
    <row r="5" spans="1:11" ht="30" x14ac:dyDescent="0.2">
      <c r="A5" s="1454" t="s">
        <v>17</v>
      </c>
      <c r="B5" s="1323"/>
      <c r="C5" s="1323"/>
      <c r="D5" s="1323"/>
      <c r="E5" s="1323"/>
      <c r="F5" s="1314" t="s">
        <v>4969</v>
      </c>
      <c r="G5" s="1314"/>
      <c r="H5" s="1314" t="s">
        <v>5606</v>
      </c>
      <c r="I5" s="1323"/>
      <c r="J5" s="1323"/>
      <c r="K5" s="1543"/>
    </row>
    <row r="6" spans="1:11" ht="21" x14ac:dyDescent="0.2">
      <c r="A6" s="239" t="s">
        <v>19</v>
      </c>
      <c r="B6" s="1311"/>
      <c r="C6" s="1323"/>
      <c r="D6" s="1311"/>
      <c r="E6" s="1311"/>
      <c r="F6" s="1316"/>
      <c r="G6" s="1311" t="s">
        <v>5904</v>
      </c>
      <c r="H6" s="559"/>
      <c r="I6" s="1311"/>
      <c r="J6" s="1311" t="s">
        <v>6069</v>
      </c>
      <c r="K6" s="1631" t="s">
        <v>6069</v>
      </c>
    </row>
    <row r="7" spans="1:11" ht="21" x14ac:dyDescent="0.2">
      <c r="A7" s="239" t="s">
        <v>23</v>
      </c>
      <c r="B7" s="1311"/>
      <c r="C7" s="1311"/>
      <c r="D7" s="1311"/>
      <c r="E7" s="1311"/>
      <c r="F7" s="1311"/>
      <c r="G7" s="1311"/>
      <c r="H7" s="1311" t="s">
        <v>3422</v>
      </c>
      <c r="I7" s="1354"/>
      <c r="J7" s="1311" t="s">
        <v>6070</v>
      </c>
      <c r="K7" s="1631" t="s">
        <v>6070</v>
      </c>
    </row>
    <row r="8" spans="1:11" ht="30" x14ac:dyDescent="0.2">
      <c r="A8" s="1454" t="s">
        <v>27</v>
      </c>
      <c r="B8" s="1323"/>
      <c r="C8" s="1323"/>
      <c r="D8" s="1323"/>
      <c r="E8" s="1323"/>
      <c r="F8" s="1325" t="s">
        <v>6171</v>
      </c>
      <c r="G8" s="1323"/>
      <c r="H8" s="282"/>
      <c r="I8" s="1323"/>
      <c r="J8" s="1311" t="s">
        <v>6071</v>
      </c>
      <c r="K8" s="1631" t="s">
        <v>6072</v>
      </c>
    </row>
    <row r="9" spans="1:11" ht="23.25" x14ac:dyDescent="0.2">
      <c r="A9" s="239" t="s">
        <v>105</v>
      </c>
      <c r="B9" s="1323"/>
      <c r="C9" s="1323"/>
      <c r="D9" s="1699" t="s">
        <v>6172</v>
      </c>
      <c r="E9" s="1323"/>
      <c r="F9" s="1314"/>
      <c r="G9" s="1323" t="s">
        <v>5536</v>
      </c>
      <c r="H9" s="1269" t="s">
        <v>94</v>
      </c>
      <c r="I9" s="1311" t="s">
        <v>26</v>
      </c>
      <c r="J9" s="1323"/>
      <c r="K9" s="1543"/>
    </row>
    <row r="10" spans="1:11" ht="21" x14ac:dyDescent="0.2">
      <c r="A10" s="239" t="s">
        <v>35</v>
      </c>
      <c r="B10" s="1311"/>
      <c r="C10" s="1311"/>
      <c r="D10" s="1311"/>
      <c r="E10" s="1311"/>
      <c r="F10" s="1311"/>
      <c r="G10" s="1269" t="s">
        <v>94</v>
      </c>
      <c r="H10" s="1311" t="s">
        <v>4521</v>
      </c>
      <c r="I10" s="1311"/>
      <c r="J10" s="1311"/>
      <c r="K10" s="1543"/>
    </row>
    <row r="11" spans="1:11" ht="21" x14ac:dyDescent="0.2">
      <c r="A11" s="239" t="s">
        <v>37</v>
      </c>
      <c r="B11" s="1311"/>
      <c r="C11" s="1311"/>
      <c r="D11" s="1311"/>
      <c r="E11" s="1311"/>
      <c r="F11" s="1311"/>
      <c r="G11" s="1311" t="s">
        <v>4978</v>
      </c>
      <c r="H11" s="1269" t="s">
        <v>94</v>
      </c>
      <c r="I11" s="1503"/>
      <c r="J11" s="1311" t="s">
        <v>6075</v>
      </c>
      <c r="K11" s="1631" t="s">
        <v>6076</v>
      </c>
    </row>
    <row r="12" spans="1:11" ht="21" x14ac:dyDescent="0.2">
      <c r="A12" s="239" t="s">
        <v>40</v>
      </c>
      <c r="B12" s="1311"/>
      <c r="C12" s="1311"/>
      <c r="D12" s="1311"/>
      <c r="E12" s="1311" t="s">
        <v>4979</v>
      </c>
      <c r="F12" s="952" t="s">
        <v>6173</v>
      </c>
      <c r="G12" s="952" t="s">
        <v>6173</v>
      </c>
      <c r="H12" s="1269" t="s">
        <v>94</v>
      </c>
      <c r="I12" s="1503"/>
      <c r="J12" s="1311" t="s">
        <v>6079</v>
      </c>
      <c r="K12" s="1631" t="s">
        <v>6079</v>
      </c>
    </row>
    <row r="13" spans="1:11" ht="27.75" customHeight="1" x14ac:dyDescent="0.2">
      <c r="A13" s="239" t="s">
        <v>45</v>
      </c>
      <c r="B13" s="1311"/>
      <c r="C13" s="1311"/>
      <c r="D13" s="1311"/>
      <c r="E13" s="1311"/>
      <c r="F13" s="1311"/>
      <c r="G13" s="1311" t="s">
        <v>5538</v>
      </c>
      <c r="H13" s="1269" t="s">
        <v>94</v>
      </c>
      <c r="I13" s="1311" t="s">
        <v>4781</v>
      </c>
      <c r="J13" s="1311" t="s">
        <v>4781</v>
      </c>
      <c r="K13" s="1542"/>
    </row>
    <row r="14" spans="1:11" ht="21" x14ac:dyDescent="0.2">
      <c r="A14" s="239" t="s">
        <v>49</v>
      </c>
      <c r="B14" s="952" t="s">
        <v>6174</v>
      </c>
      <c r="C14" s="1311"/>
      <c r="D14" s="1311"/>
      <c r="E14" s="1311"/>
      <c r="F14" s="1311"/>
      <c r="G14" s="1269" t="s">
        <v>94</v>
      </c>
      <c r="H14" s="1326" t="s">
        <v>4332</v>
      </c>
      <c r="I14" s="1311"/>
      <c r="J14" s="1311"/>
      <c r="K14" s="1542"/>
    </row>
    <row r="15" spans="1:11" ht="30" x14ac:dyDescent="0.2">
      <c r="A15" s="239" t="s">
        <v>6083</v>
      </c>
      <c r="B15" s="1311"/>
      <c r="C15" s="1311"/>
      <c r="D15" s="1311"/>
      <c r="E15" s="952" t="s">
        <v>6175</v>
      </c>
      <c r="F15" s="1311"/>
      <c r="G15" s="1311" t="s">
        <v>198</v>
      </c>
      <c r="H15" s="1410"/>
      <c r="I15" s="1311"/>
      <c r="J15" s="1311"/>
      <c r="K15" s="1542"/>
    </row>
    <row r="16" spans="1:11" ht="21" x14ac:dyDescent="0.2">
      <c r="A16" s="239" t="s">
        <v>123</v>
      </c>
      <c r="B16" s="1321"/>
      <c r="C16" s="1321"/>
      <c r="D16" s="1321" t="s">
        <v>58</v>
      </c>
      <c r="E16" s="1321"/>
      <c r="F16" s="1321"/>
      <c r="G16" s="1321"/>
      <c r="H16" s="1321"/>
      <c r="I16" s="1321"/>
      <c r="J16" s="1321"/>
      <c r="K16" s="1584"/>
    </row>
    <row r="17" spans="1:11" x14ac:dyDescent="0.2">
      <c r="A17" s="239"/>
      <c r="B17" s="1311" t="s">
        <v>8</v>
      </c>
      <c r="C17" s="1311" t="s">
        <v>9</v>
      </c>
      <c r="D17" s="1311" t="s">
        <v>10</v>
      </c>
      <c r="E17" s="762" t="s">
        <v>11</v>
      </c>
      <c r="F17" s="1311" t="s">
        <v>12</v>
      </c>
      <c r="G17" s="1311" t="s">
        <v>13</v>
      </c>
      <c r="H17" s="1311" t="s">
        <v>14</v>
      </c>
      <c r="I17" s="1311" t="s">
        <v>15</v>
      </c>
      <c r="J17" s="1311" t="s">
        <v>16</v>
      </c>
      <c r="K17" s="1542" t="s">
        <v>491</v>
      </c>
    </row>
    <row r="18" spans="1:11" ht="21" x14ac:dyDescent="0.2">
      <c r="A18" s="239" t="s">
        <v>60</v>
      </c>
      <c r="B18" s="1323"/>
      <c r="C18" s="1323"/>
      <c r="D18" s="1323"/>
      <c r="E18" s="1323"/>
      <c r="F18" s="1311" t="s">
        <v>4253</v>
      </c>
      <c r="G18" s="1269" t="s">
        <v>94</v>
      </c>
      <c r="H18" s="1503"/>
      <c r="I18" s="1503"/>
      <c r="J18" s="1503"/>
      <c r="K18" s="1555"/>
    </row>
    <row r="19" spans="1:11" ht="30" x14ac:dyDescent="0.2">
      <c r="A19" s="239" t="s">
        <v>64</v>
      </c>
      <c r="B19" s="1311"/>
      <c r="C19" s="1311"/>
      <c r="D19" s="1311"/>
      <c r="E19" s="1311"/>
      <c r="F19" s="1269" t="s">
        <v>94</v>
      </c>
      <c r="G19" s="1311" t="s">
        <v>5906</v>
      </c>
      <c r="H19" s="1311"/>
      <c r="I19" s="1311"/>
      <c r="J19" s="1311"/>
      <c r="K19" s="1542"/>
    </row>
    <row r="20" spans="1:11" ht="21" x14ac:dyDescent="0.2">
      <c r="A20" s="239" t="s">
        <v>66</v>
      </c>
      <c r="B20" s="1311"/>
      <c r="C20" s="1311"/>
      <c r="D20" s="1311"/>
      <c r="E20" s="1311"/>
      <c r="F20" s="1311" t="s">
        <v>128</v>
      </c>
      <c r="G20" s="1311"/>
      <c r="H20" s="1311"/>
      <c r="I20" s="1311"/>
      <c r="J20" s="1311"/>
      <c r="K20" s="1542"/>
    </row>
    <row r="21" spans="1:11" ht="21" x14ac:dyDescent="0.2">
      <c r="A21" s="239" t="s">
        <v>70</v>
      </c>
      <c r="B21" s="1311"/>
      <c r="C21" s="1311"/>
      <c r="D21" s="1311"/>
      <c r="E21" s="1311"/>
      <c r="F21" s="1311" t="s">
        <v>3541</v>
      </c>
      <c r="G21" s="1311"/>
      <c r="H21" s="1311"/>
      <c r="I21" s="1311"/>
      <c r="J21" s="1311"/>
      <c r="K21" s="1542"/>
    </row>
    <row r="22" spans="1:11" ht="21" x14ac:dyDescent="0.2">
      <c r="A22" s="239" t="s">
        <v>73</v>
      </c>
      <c r="B22" s="1311"/>
      <c r="C22" s="1311"/>
      <c r="D22" s="1311"/>
      <c r="E22" s="1311"/>
      <c r="F22" s="1311"/>
      <c r="G22" s="1311"/>
      <c r="H22" s="1311" t="s">
        <v>5907</v>
      </c>
      <c r="I22" s="1311"/>
      <c r="J22" s="1311"/>
      <c r="K22" s="1542"/>
    </row>
    <row r="23" spans="1:11" ht="21" x14ac:dyDescent="0.2">
      <c r="A23" s="239" t="s">
        <v>132</v>
      </c>
      <c r="B23" s="1311"/>
      <c r="C23" s="1311"/>
      <c r="D23" s="1311"/>
      <c r="E23" s="1311"/>
      <c r="F23" s="1323" t="s">
        <v>4934</v>
      </c>
      <c r="G23" s="1311"/>
      <c r="H23" s="1311"/>
      <c r="I23" s="1311"/>
      <c r="J23" s="1311"/>
      <c r="K23" s="1542"/>
    </row>
    <row r="24" spans="1:11" ht="21" x14ac:dyDescent="0.2">
      <c r="A24" s="239" t="s">
        <v>136</v>
      </c>
      <c r="B24" s="1311"/>
      <c r="C24" s="1311"/>
      <c r="D24" s="1311"/>
      <c r="E24" s="1311"/>
      <c r="F24" s="1311"/>
      <c r="G24" s="1311"/>
      <c r="H24" s="1311" t="s">
        <v>6085</v>
      </c>
      <c r="I24" s="1311"/>
      <c r="J24" s="1311"/>
      <c r="K24" s="1542"/>
    </row>
    <row r="25" spans="1:11" ht="30" x14ac:dyDescent="0.2">
      <c r="A25" s="239" t="s">
        <v>139</v>
      </c>
      <c r="B25" s="1311"/>
      <c r="C25" s="952" t="s">
        <v>6176</v>
      </c>
      <c r="D25" s="1311"/>
      <c r="E25" s="1311"/>
      <c r="F25" s="1311"/>
      <c r="G25" s="1311"/>
      <c r="H25" s="1311" t="s">
        <v>6177</v>
      </c>
      <c r="I25" s="1311"/>
      <c r="J25" s="1311"/>
      <c r="K25" s="1542"/>
    </row>
    <row r="26" spans="1:11" ht="30" x14ac:dyDescent="0.2">
      <c r="A26" s="239" t="s">
        <v>141</v>
      </c>
      <c r="B26" s="1311"/>
      <c r="C26" s="1347"/>
      <c r="D26" s="1311"/>
      <c r="E26" s="1311"/>
      <c r="F26" s="1311"/>
      <c r="G26" s="952" t="s">
        <v>6178</v>
      </c>
      <c r="H26" s="1311" t="s">
        <v>6179</v>
      </c>
      <c r="I26" s="1311"/>
      <c r="J26" s="1311"/>
      <c r="K26" s="1542"/>
    </row>
    <row r="27" spans="1:11" ht="21" x14ac:dyDescent="0.2">
      <c r="A27" s="1545" t="s">
        <v>144</v>
      </c>
      <c r="B27" s="1547"/>
      <c r="C27" s="1547"/>
      <c r="D27" s="1547"/>
      <c r="E27" s="1547"/>
      <c r="F27" s="1547"/>
      <c r="G27" s="1547" t="s">
        <v>5544</v>
      </c>
      <c r="H27" s="1680" t="s">
        <v>94</v>
      </c>
      <c r="I27" s="1547"/>
      <c r="J27" s="1547"/>
      <c r="K27" s="1548"/>
    </row>
    <row r="28" spans="1:11" x14ac:dyDescent="0.2">
      <c r="B28" t="s">
        <v>6005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B7674-C566-4FB5-A7EA-32AA29A56AAC}">
  <dimension ref="A1:J32"/>
  <sheetViews>
    <sheetView topLeftCell="A19" workbookViewId="0">
      <selection sqref="A1:J32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6180</v>
      </c>
    </row>
    <row r="2" spans="1:10" x14ac:dyDescent="0.2">
      <c r="A2" t="s">
        <v>6181</v>
      </c>
    </row>
    <row r="3" spans="1:10" x14ac:dyDescent="0.2">
      <c r="A3" s="1649" t="s">
        <v>3</v>
      </c>
      <c r="B3" s="1650" t="s">
        <v>2707</v>
      </c>
      <c r="C3" s="1650" t="s">
        <v>1639</v>
      </c>
      <c r="D3" s="1650"/>
      <c r="E3" s="1650"/>
      <c r="F3" s="1650"/>
      <c r="G3" s="1650"/>
      <c r="H3" s="1650"/>
      <c r="I3" s="1651"/>
      <c r="J3" s="1652"/>
    </row>
    <row r="4" spans="1:10" ht="24.75" x14ac:dyDescent="0.2">
      <c r="A4" s="1648" t="s">
        <v>237</v>
      </c>
      <c r="B4" s="461" t="s">
        <v>8</v>
      </c>
      <c r="C4" s="1313" t="s">
        <v>9</v>
      </c>
      <c r="D4" s="1313" t="s">
        <v>10</v>
      </c>
      <c r="E4" s="1313" t="s">
        <v>11</v>
      </c>
      <c r="F4" s="1313" t="s">
        <v>12</v>
      </c>
      <c r="G4" s="1313" t="s">
        <v>13</v>
      </c>
      <c r="H4" s="1313" t="s">
        <v>14</v>
      </c>
      <c r="I4" s="1374" t="s">
        <v>15</v>
      </c>
      <c r="J4" s="1543" t="s">
        <v>16</v>
      </c>
    </row>
    <row r="5" spans="1:10" ht="21" x14ac:dyDescent="0.2">
      <c r="A5" s="1454" t="s">
        <v>17</v>
      </c>
      <c r="B5" s="1202"/>
      <c r="C5" s="1276" t="s">
        <v>6182</v>
      </c>
      <c r="D5" s="560"/>
      <c r="E5" s="560"/>
      <c r="F5" s="560" t="s">
        <v>175</v>
      </c>
      <c r="G5" s="560"/>
      <c r="H5" s="560"/>
      <c r="I5" s="1397"/>
      <c r="J5" s="701"/>
    </row>
    <row r="6" spans="1:10" ht="21" x14ac:dyDescent="0.2">
      <c r="A6" s="239" t="s">
        <v>19</v>
      </c>
      <c r="B6" s="940"/>
      <c r="C6" s="940"/>
      <c r="D6" s="950"/>
      <c r="E6" s="940"/>
      <c r="F6" s="938" t="s">
        <v>21</v>
      </c>
      <c r="G6" s="940"/>
      <c r="H6" s="218"/>
      <c r="I6" s="1407"/>
      <c r="J6" s="1701" t="s">
        <v>6053</v>
      </c>
    </row>
    <row r="7" spans="1:10" ht="30" x14ac:dyDescent="0.2">
      <c r="A7" s="239" t="s">
        <v>23</v>
      </c>
      <c r="B7" s="1708" t="s">
        <v>6183</v>
      </c>
      <c r="C7" s="1708" t="s">
        <v>6184</v>
      </c>
      <c r="D7" s="944" t="s">
        <v>6185</v>
      </c>
      <c r="E7" s="944" t="s">
        <v>6185</v>
      </c>
      <c r="F7" s="1269" t="s">
        <v>6186</v>
      </c>
      <c r="G7" s="1269" t="s">
        <v>6187</v>
      </c>
      <c r="H7" s="950" t="s">
        <v>26</v>
      </c>
      <c r="I7" s="1408"/>
      <c r="J7" s="1701" t="s">
        <v>6054</v>
      </c>
    </row>
    <row r="8" spans="1:10" ht="24.75" x14ac:dyDescent="0.2">
      <c r="A8" s="239"/>
      <c r="B8" s="1705" t="s">
        <v>6188</v>
      </c>
      <c r="C8" s="1706" t="s">
        <v>6189</v>
      </c>
      <c r="D8" s="1707" t="s">
        <v>6190</v>
      </c>
      <c r="E8" s="1707" t="s">
        <v>6191</v>
      </c>
      <c r="F8" s="1707" t="s">
        <v>6192</v>
      </c>
      <c r="G8" s="560"/>
      <c r="H8" s="1202"/>
      <c r="I8" s="1704"/>
      <c r="J8" s="1701"/>
    </row>
    <row r="9" spans="1:10" ht="21" x14ac:dyDescent="0.2">
      <c r="A9" s="239"/>
      <c r="B9" s="1202"/>
      <c r="C9" s="1709"/>
      <c r="D9" s="560"/>
      <c r="E9" s="1707" t="s">
        <v>6193</v>
      </c>
      <c r="F9" s="1707" t="s">
        <v>6193</v>
      </c>
      <c r="G9" s="560"/>
      <c r="H9" s="1202"/>
      <c r="I9" s="1704"/>
      <c r="J9" s="1701"/>
    </row>
    <row r="10" spans="1:10" ht="30" x14ac:dyDescent="0.2">
      <c r="A10" s="1454" t="s">
        <v>27</v>
      </c>
      <c r="B10" s="1202"/>
      <c r="C10" s="1202"/>
      <c r="D10" s="1278" t="s">
        <v>6194</v>
      </c>
      <c r="E10" s="1202"/>
      <c r="F10" s="1273"/>
      <c r="G10" s="1276" t="s">
        <v>6195</v>
      </c>
      <c r="H10" s="1198" t="s">
        <v>6196</v>
      </c>
      <c r="I10" s="1397"/>
      <c r="J10" s="1701" t="s">
        <v>6055</v>
      </c>
    </row>
    <row r="11" spans="1:10" ht="21" x14ac:dyDescent="0.2">
      <c r="A11" s="239" t="s">
        <v>105</v>
      </c>
      <c r="B11" s="1202"/>
      <c r="C11" s="1202"/>
      <c r="D11" s="1202"/>
      <c r="E11" s="1202"/>
      <c r="F11" s="560" t="s">
        <v>34</v>
      </c>
      <c r="G11" s="560"/>
      <c r="H11" s="53"/>
      <c r="I11" s="1397"/>
      <c r="J11" s="1028"/>
    </row>
    <row r="12" spans="1:10" ht="21" x14ac:dyDescent="0.2">
      <c r="A12" s="239" t="s">
        <v>35</v>
      </c>
      <c r="B12" s="950"/>
      <c r="C12" s="940"/>
      <c r="D12" s="950"/>
      <c r="E12" s="940" t="s">
        <v>110</v>
      </c>
      <c r="F12" s="940" t="s">
        <v>26</v>
      </c>
      <c r="G12" s="950"/>
      <c r="H12" s="940"/>
      <c r="I12" s="1270"/>
      <c r="J12" s="1028"/>
    </row>
    <row r="13" spans="1:10" ht="30" x14ac:dyDescent="0.2">
      <c r="A13" s="239" t="s">
        <v>37</v>
      </c>
      <c r="B13" s="950"/>
      <c r="C13" s="940"/>
      <c r="D13" s="940"/>
      <c r="E13" s="952" t="s">
        <v>6111</v>
      </c>
      <c r="F13" s="940" t="s">
        <v>5970</v>
      </c>
      <c r="G13" s="940" t="s">
        <v>5011</v>
      </c>
      <c r="H13" s="1257"/>
      <c r="I13" s="1270"/>
      <c r="J13" s="1701" t="s">
        <v>6058</v>
      </c>
    </row>
    <row r="14" spans="1:10" ht="21" x14ac:dyDescent="0.2">
      <c r="A14" s="239" t="s">
        <v>40</v>
      </c>
      <c r="B14" s="946" t="s">
        <v>2721</v>
      </c>
      <c r="C14" s="940"/>
      <c r="D14" s="944" t="s">
        <v>6197</v>
      </c>
      <c r="E14" s="940"/>
      <c r="F14" s="940"/>
      <c r="G14" s="940" t="s">
        <v>5955</v>
      </c>
      <c r="H14" s="194"/>
      <c r="I14" s="1271"/>
      <c r="J14" s="1701" t="s">
        <v>6059</v>
      </c>
    </row>
    <row r="15" spans="1:10" ht="21" x14ac:dyDescent="0.2">
      <c r="A15" s="239" t="s">
        <v>45</v>
      </c>
      <c r="B15" s="940"/>
      <c r="C15" s="950"/>
      <c r="D15" s="950"/>
      <c r="E15" s="940"/>
      <c r="F15" s="940"/>
      <c r="G15" s="1270" t="s">
        <v>48</v>
      </c>
      <c r="H15" s="1582"/>
      <c r="I15" s="1582"/>
      <c r="J15" s="1702"/>
    </row>
    <row r="16" spans="1:10" ht="21" x14ac:dyDescent="0.2">
      <c r="A16" s="239" t="s">
        <v>49</v>
      </c>
      <c r="B16" s="950"/>
      <c r="C16" s="952" t="s">
        <v>6198</v>
      </c>
      <c r="D16" s="940"/>
      <c r="E16" s="950"/>
      <c r="F16" s="950"/>
      <c r="G16" s="940" t="s">
        <v>5016</v>
      </c>
      <c r="H16" s="560"/>
      <c r="I16" s="1397"/>
      <c r="J16" s="1703"/>
    </row>
    <row r="17" spans="1:10" ht="30" x14ac:dyDescent="0.2">
      <c r="A17" s="239" t="s">
        <v>52</v>
      </c>
      <c r="B17" s="944" t="s">
        <v>6199</v>
      </c>
      <c r="C17" s="944" t="s">
        <v>6199</v>
      </c>
      <c r="D17" s="952" t="s">
        <v>6200</v>
      </c>
      <c r="E17" s="940"/>
      <c r="F17" s="940"/>
      <c r="G17" s="940"/>
      <c r="H17" s="940" t="s">
        <v>198</v>
      </c>
      <c r="I17" s="1270"/>
      <c r="J17" s="1703"/>
    </row>
    <row r="18" spans="1:10" ht="30" x14ac:dyDescent="0.2">
      <c r="A18" s="239" t="s">
        <v>123</v>
      </c>
      <c r="B18" s="950"/>
      <c r="C18" s="940"/>
      <c r="D18" s="940"/>
      <c r="E18" s="940" t="s">
        <v>5017</v>
      </c>
      <c r="F18" s="944" t="s">
        <v>6201</v>
      </c>
      <c r="G18" s="944" t="s">
        <v>6201</v>
      </c>
      <c r="H18" s="946" t="s">
        <v>6202</v>
      </c>
      <c r="I18" s="1270"/>
      <c r="J18" s="1703"/>
    </row>
    <row r="19" spans="1:10" x14ac:dyDescent="0.2">
      <c r="A19" s="239"/>
      <c r="B19" s="1218" t="s">
        <v>8</v>
      </c>
      <c r="C19" s="1218" t="s">
        <v>9</v>
      </c>
      <c r="D19" s="1218" t="s">
        <v>10</v>
      </c>
      <c r="E19" s="1251" t="s">
        <v>11</v>
      </c>
      <c r="F19" s="1218" t="s">
        <v>12</v>
      </c>
      <c r="G19" s="1218" t="s">
        <v>13</v>
      </c>
      <c r="H19" s="1218"/>
      <c r="I19" s="1270" t="s">
        <v>15</v>
      </c>
      <c r="J19" s="1028" t="s">
        <v>16</v>
      </c>
    </row>
    <row r="20" spans="1:10" ht="21" x14ac:dyDescent="0.2">
      <c r="A20" s="239" t="s">
        <v>60</v>
      </c>
      <c r="B20" s="1369" t="s">
        <v>5018</v>
      </c>
      <c r="C20" s="940"/>
      <c r="D20" s="950"/>
      <c r="E20" s="940"/>
      <c r="F20" s="940"/>
      <c r="G20" s="940" t="s">
        <v>63</v>
      </c>
      <c r="H20" s="940"/>
      <c r="I20" s="1270"/>
      <c r="J20" s="1703"/>
    </row>
    <row r="21" spans="1:10" ht="21" x14ac:dyDescent="0.2">
      <c r="A21" s="239" t="s">
        <v>64</v>
      </c>
      <c r="B21" s="940"/>
      <c r="C21" s="940"/>
      <c r="D21" s="950"/>
      <c r="E21" s="940"/>
      <c r="F21" s="940" t="s">
        <v>5973</v>
      </c>
      <c r="G21" s="950"/>
      <c r="H21" s="940"/>
      <c r="I21" s="1270"/>
      <c r="J21" s="1703"/>
    </row>
    <row r="22" spans="1:10" ht="21" x14ac:dyDescent="0.2">
      <c r="A22" s="239" t="s">
        <v>66</v>
      </c>
      <c r="B22" s="950"/>
      <c r="C22" s="940"/>
      <c r="D22" s="950"/>
      <c r="E22" s="940" t="s">
        <v>6203</v>
      </c>
      <c r="F22" s="940" t="s">
        <v>6203</v>
      </c>
      <c r="G22" s="940" t="s">
        <v>5974</v>
      </c>
      <c r="H22" s="940" t="s">
        <v>219</v>
      </c>
      <c r="I22" s="1270"/>
      <c r="J22" s="1703"/>
    </row>
    <row r="23" spans="1:10" ht="30" x14ac:dyDescent="0.2">
      <c r="A23" s="239"/>
      <c r="B23" s="950"/>
      <c r="C23" s="1036" t="s">
        <v>6204</v>
      </c>
      <c r="D23" s="1036" t="s">
        <v>6204</v>
      </c>
      <c r="E23" s="1036" t="s">
        <v>6204</v>
      </c>
      <c r="F23" s="940"/>
      <c r="G23" s="940"/>
      <c r="H23" s="940"/>
      <c r="I23" s="1270"/>
      <c r="J23" s="1703"/>
    </row>
    <row r="24" spans="1:10" ht="30" x14ac:dyDescent="0.2">
      <c r="A24" s="239" t="s">
        <v>70</v>
      </c>
      <c r="B24" s="950"/>
      <c r="C24" s="940"/>
      <c r="D24" s="950"/>
      <c r="E24" s="940" t="s">
        <v>5975</v>
      </c>
      <c r="F24" s="1269" t="s">
        <v>94</v>
      </c>
      <c r="G24" s="1036" t="s">
        <v>6205</v>
      </c>
      <c r="H24" s="1036" t="s">
        <v>6205</v>
      </c>
      <c r="I24" s="1270"/>
      <c r="J24" s="1703"/>
    </row>
    <row r="25" spans="1:10" ht="21" x14ac:dyDescent="0.2">
      <c r="A25" s="239" t="s">
        <v>73</v>
      </c>
      <c r="B25" s="940"/>
      <c r="C25" s="940"/>
      <c r="D25" s="940"/>
      <c r="E25" s="1398"/>
      <c r="F25" s="940" t="s">
        <v>74</v>
      </c>
      <c r="G25" s="940"/>
      <c r="H25" s="940"/>
      <c r="I25" s="1270"/>
      <c r="J25" s="1703"/>
    </row>
    <row r="26" spans="1:10" ht="21" x14ac:dyDescent="0.2">
      <c r="A26" s="239" t="s">
        <v>132</v>
      </c>
      <c r="B26" s="950"/>
      <c r="C26" s="940"/>
      <c r="D26" s="940"/>
      <c r="E26" s="940" t="s">
        <v>5976</v>
      </c>
      <c r="F26" s="1269" t="s">
        <v>94</v>
      </c>
      <c r="G26" s="940"/>
      <c r="I26" s="1270"/>
      <c r="J26" s="1703"/>
    </row>
    <row r="27" spans="1:10" ht="39" x14ac:dyDescent="0.2">
      <c r="A27" s="239" t="s">
        <v>136</v>
      </c>
      <c r="B27" s="940"/>
      <c r="C27" s="940"/>
      <c r="D27" s="944" t="s">
        <v>6206</v>
      </c>
      <c r="E27" s="940"/>
      <c r="F27" s="940"/>
      <c r="G27" s="944" t="s">
        <v>6207</v>
      </c>
      <c r="H27" s="944" t="s">
        <v>6207</v>
      </c>
      <c r="I27" s="1270"/>
      <c r="J27" s="1703"/>
    </row>
    <row r="28" spans="1:10" ht="32.25" x14ac:dyDescent="0.2">
      <c r="A28" s="239" t="s">
        <v>139</v>
      </c>
      <c r="B28" s="948" t="s">
        <v>6208</v>
      </c>
      <c r="C28" s="940"/>
      <c r="D28" s="940"/>
      <c r="E28" s="940"/>
      <c r="F28" s="940"/>
      <c r="G28" s="940" t="s">
        <v>5031</v>
      </c>
      <c r="H28" s="1269" t="s">
        <v>94</v>
      </c>
      <c r="I28" s="1270" t="s">
        <v>616</v>
      </c>
      <c r="J28" s="1703"/>
    </row>
    <row r="29" spans="1:10" ht="30" x14ac:dyDescent="0.2">
      <c r="A29" s="239" t="s">
        <v>141</v>
      </c>
      <c r="B29" s="950"/>
      <c r="C29" s="940"/>
      <c r="D29" s="940"/>
      <c r="E29" s="940"/>
      <c r="F29" s="952" t="s">
        <v>6209</v>
      </c>
      <c r="G29" s="1269" t="s">
        <v>94</v>
      </c>
      <c r="H29" s="940"/>
      <c r="I29" s="1270"/>
      <c r="J29" s="1710" t="s">
        <v>2739</v>
      </c>
    </row>
    <row r="30" spans="1:10" ht="21" x14ac:dyDescent="0.2">
      <c r="A30" s="239" t="s">
        <v>144</v>
      </c>
      <c r="B30" s="1218"/>
      <c r="C30" s="1115"/>
      <c r="D30" s="940"/>
      <c r="E30" s="1115"/>
      <c r="F30" s="940"/>
      <c r="G30" s="1115" t="s">
        <v>4900</v>
      </c>
      <c r="H30" s="1115"/>
      <c r="I30" s="1115"/>
      <c r="J30" s="1703"/>
    </row>
    <row r="31" spans="1:10" x14ac:dyDescent="0.2">
      <c r="A31" s="1545"/>
      <c r="B31" s="1546" t="s">
        <v>8</v>
      </c>
      <c r="C31" s="1546" t="s">
        <v>9</v>
      </c>
      <c r="D31" s="1546" t="s">
        <v>10</v>
      </c>
      <c r="E31" s="1546" t="s">
        <v>11</v>
      </c>
      <c r="F31" s="1546" t="s">
        <v>12</v>
      </c>
      <c r="G31" s="1546" t="s">
        <v>13</v>
      </c>
      <c r="H31" s="1546" t="s">
        <v>14</v>
      </c>
      <c r="I31" s="1563" t="s">
        <v>15</v>
      </c>
      <c r="J31" s="1548" t="s">
        <v>16</v>
      </c>
    </row>
    <row r="32" spans="1:10" x14ac:dyDescent="0.2">
      <c r="B32" t="s">
        <v>149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8B70B-9841-4296-B021-2EB98E948756}">
  <dimension ref="A1:K30"/>
  <sheetViews>
    <sheetView topLeftCell="A12" workbookViewId="0">
      <selection sqref="A1:J29"/>
    </sheetView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559"/>
      <c r="G1" s="1481" t="s">
        <v>6210</v>
      </c>
      <c r="H1" s="559"/>
      <c r="I1" s="559"/>
      <c r="J1" s="559"/>
    </row>
    <row r="2" spans="1:11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t="s">
        <v>5681</v>
      </c>
    </row>
    <row r="3" spans="1:11" x14ac:dyDescent="0.2">
      <c r="A3" s="1564" t="s">
        <v>3</v>
      </c>
      <c r="B3" s="1694"/>
      <c r="C3" s="1694" t="s">
        <v>668</v>
      </c>
      <c r="D3" s="1538" t="s">
        <v>2266</v>
      </c>
      <c r="E3" s="1538" t="s">
        <v>371</v>
      </c>
      <c r="F3" s="1538" t="s">
        <v>1639</v>
      </c>
      <c r="G3" s="1538" t="s">
        <v>6211</v>
      </c>
      <c r="H3" s="1538"/>
      <c r="I3" s="1565"/>
      <c r="J3" s="1566"/>
      <c r="K3" t="s">
        <v>6212</v>
      </c>
    </row>
    <row r="4" spans="1:11" x14ac:dyDescent="0.2">
      <c r="A4" s="1463" t="s">
        <v>90</v>
      </c>
      <c r="B4" s="1318" t="s">
        <v>8</v>
      </c>
      <c r="C4" s="1318" t="s">
        <v>9</v>
      </c>
      <c r="D4" s="1268" t="s">
        <v>10</v>
      </c>
      <c r="E4" s="1268" t="s">
        <v>11</v>
      </c>
      <c r="F4" s="1318" t="s">
        <v>12</v>
      </c>
      <c r="G4" s="1268" t="s">
        <v>13</v>
      </c>
      <c r="H4" s="1318" t="s">
        <v>14</v>
      </c>
      <c r="I4" s="1341" t="s">
        <v>15</v>
      </c>
      <c r="J4" s="1543" t="s">
        <v>16</v>
      </c>
    </row>
    <row r="5" spans="1:11" ht="40.5" x14ac:dyDescent="0.2">
      <c r="A5" s="1454" t="s">
        <v>17</v>
      </c>
      <c r="B5" s="1323"/>
      <c r="C5" s="1323"/>
      <c r="D5" s="1323"/>
      <c r="E5" s="1323"/>
      <c r="F5" s="1323"/>
      <c r="G5" s="1713" t="s">
        <v>6213</v>
      </c>
      <c r="H5" s="1311">
        <v>0</v>
      </c>
      <c r="I5" s="1497" t="s">
        <v>6214</v>
      </c>
      <c r="J5" s="1567"/>
    </row>
    <row r="6" spans="1:11" ht="30.75" x14ac:dyDescent="0.2">
      <c r="A6" s="239" t="s">
        <v>19</v>
      </c>
      <c r="B6" s="1505"/>
      <c r="C6" s="1311"/>
      <c r="D6" s="1311"/>
      <c r="E6" s="1383"/>
      <c r="F6" s="1316"/>
      <c r="G6" s="1311"/>
      <c r="H6" s="1311" t="s">
        <v>5441</v>
      </c>
      <c r="I6" s="1341"/>
      <c r="J6" s="1670" t="s">
        <v>6215</v>
      </c>
      <c r="K6" t="s">
        <v>6216</v>
      </c>
    </row>
    <row r="7" spans="1:11" ht="30.75" x14ac:dyDescent="0.2">
      <c r="A7" s="239" t="s">
        <v>23</v>
      </c>
      <c r="B7" s="1311"/>
      <c r="C7" s="1311"/>
      <c r="D7" s="1311"/>
      <c r="E7" s="1383"/>
      <c r="F7" s="1311" t="s">
        <v>100</v>
      </c>
      <c r="G7" s="952" t="s">
        <v>6217</v>
      </c>
      <c r="H7" s="1678" t="s">
        <v>94</v>
      </c>
      <c r="J7" s="1670" t="s">
        <v>6218</v>
      </c>
      <c r="K7" t="s">
        <v>6219</v>
      </c>
    </row>
    <row r="8" spans="1:11" x14ac:dyDescent="0.2">
      <c r="A8" s="239"/>
      <c r="B8" s="1311"/>
      <c r="C8" s="1311"/>
      <c r="D8" s="1311"/>
      <c r="E8" s="1661"/>
      <c r="F8" s="1311"/>
      <c r="G8" s="1311"/>
      <c r="H8" s="940"/>
      <c r="I8" s="1341" t="s">
        <v>5442</v>
      </c>
      <c r="J8" s="1542" t="s">
        <v>5442</v>
      </c>
    </row>
    <row r="9" spans="1:11" ht="30.75" x14ac:dyDescent="0.2">
      <c r="A9" s="1454" t="s">
        <v>27</v>
      </c>
      <c r="B9" s="1311"/>
      <c r="C9" s="1311"/>
      <c r="D9" s="952" t="s">
        <v>6122</v>
      </c>
      <c r="E9" s="1311"/>
      <c r="F9" s="1311"/>
      <c r="G9" s="1311"/>
      <c r="H9" s="1311" t="s">
        <v>103</v>
      </c>
      <c r="I9" s="1341"/>
      <c r="J9" s="1670" t="s">
        <v>6220</v>
      </c>
    </row>
    <row r="10" spans="1:11" ht="21" x14ac:dyDescent="0.2">
      <c r="A10" s="239" t="s">
        <v>105</v>
      </c>
      <c r="B10" s="1311"/>
      <c r="C10" s="1311"/>
      <c r="D10" s="1311"/>
      <c r="E10" s="1311"/>
      <c r="F10" s="1311"/>
      <c r="G10" s="1311" t="s">
        <v>5042</v>
      </c>
      <c r="H10" s="1311"/>
      <c r="I10" s="1447"/>
      <c r="J10" s="1567"/>
    </row>
    <row r="11" spans="1:11" ht="21" x14ac:dyDescent="0.2">
      <c r="A11" s="239" t="s">
        <v>35</v>
      </c>
      <c r="B11" s="1311"/>
      <c r="C11" s="1383"/>
      <c r="D11" s="1311"/>
      <c r="E11" s="1506"/>
      <c r="F11" s="1311"/>
      <c r="G11" s="1311"/>
      <c r="H11" s="1311" t="s">
        <v>4828</v>
      </c>
      <c r="I11" s="1678" t="s">
        <v>94</v>
      </c>
      <c r="J11" s="1714" t="s">
        <v>753</v>
      </c>
    </row>
    <row r="12" spans="1:11" ht="30.75" x14ac:dyDescent="0.2">
      <c r="A12" s="239" t="s">
        <v>37</v>
      </c>
      <c r="B12" s="1311"/>
      <c r="C12" s="1311"/>
      <c r="D12" s="952" t="s">
        <v>6221</v>
      </c>
      <c r="E12" s="1311"/>
      <c r="F12" s="1311"/>
      <c r="G12" s="1678" t="s">
        <v>94</v>
      </c>
      <c r="H12" s="1427" t="s">
        <v>4396</v>
      </c>
      <c r="I12" s="1341"/>
      <c r="J12" s="1670" t="s">
        <v>6222</v>
      </c>
      <c r="K12" t="s">
        <v>6223</v>
      </c>
    </row>
    <row r="13" spans="1:11" ht="30.75" x14ac:dyDescent="0.2">
      <c r="A13" s="239" t="s">
        <v>40</v>
      </c>
      <c r="B13" s="1311"/>
      <c r="C13" s="946" t="s">
        <v>6224</v>
      </c>
      <c r="D13" s="1311"/>
      <c r="E13" s="1311"/>
      <c r="F13" s="952" t="s">
        <v>6225</v>
      </c>
      <c r="G13" s="1311" t="s">
        <v>5044</v>
      </c>
      <c r="H13" s="1326" t="s">
        <v>4829</v>
      </c>
      <c r="I13" s="1341"/>
      <c r="J13" s="1670" t="s">
        <v>6226</v>
      </c>
      <c r="K13" t="s">
        <v>6227</v>
      </c>
    </row>
    <row r="14" spans="1:11" ht="30" x14ac:dyDescent="0.2">
      <c r="A14" s="239" t="s">
        <v>45</v>
      </c>
      <c r="B14" s="1311"/>
      <c r="C14" s="1311"/>
      <c r="D14" s="1311"/>
      <c r="E14" s="1311"/>
      <c r="F14" s="1311" t="s">
        <v>4246</v>
      </c>
      <c r="G14" s="946" t="s">
        <v>6228</v>
      </c>
      <c r="H14" s="946" t="s">
        <v>1259</v>
      </c>
      <c r="I14" s="559"/>
      <c r="J14" s="1567"/>
      <c r="K14" t="s">
        <v>6229</v>
      </c>
    </row>
    <row r="15" spans="1:11" ht="21" x14ac:dyDescent="0.2">
      <c r="A15" s="239" t="s">
        <v>49</v>
      </c>
      <c r="B15" s="946" t="s">
        <v>753</v>
      </c>
      <c r="C15" s="952" t="s">
        <v>6230</v>
      </c>
      <c r="D15" s="1311"/>
      <c r="E15" s="1311"/>
      <c r="F15" s="1311"/>
      <c r="G15" s="1311"/>
      <c r="H15" s="1311" t="s">
        <v>167</v>
      </c>
      <c r="I15" s="1341"/>
      <c r="J15" s="1567"/>
      <c r="K15" t="s">
        <v>6231</v>
      </c>
    </row>
    <row r="16" spans="1:11" ht="21" x14ac:dyDescent="0.2">
      <c r="A16" s="239" t="s">
        <v>52</v>
      </c>
      <c r="B16" s="1311"/>
      <c r="C16" s="1311"/>
      <c r="D16" s="1311"/>
      <c r="E16" s="952" t="s">
        <v>6232</v>
      </c>
      <c r="F16" s="1311"/>
      <c r="G16" s="1678" t="s">
        <v>94</v>
      </c>
      <c r="H16" s="1311" t="s">
        <v>121</v>
      </c>
      <c r="I16" s="1341"/>
      <c r="J16" s="1542"/>
    </row>
    <row r="17" spans="1:11" ht="21" x14ac:dyDescent="0.2">
      <c r="A17" s="239" t="s">
        <v>123</v>
      </c>
      <c r="B17" s="1321"/>
      <c r="C17" s="1311"/>
      <c r="D17" s="1311"/>
      <c r="E17" s="952" t="s">
        <v>6233</v>
      </c>
      <c r="F17" s="1311"/>
      <c r="G17" s="1678" t="s">
        <v>94</v>
      </c>
      <c r="H17" s="1311"/>
      <c r="I17" s="1341" t="s">
        <v>5450</v>
      </c>
      <c r="J17" s="1567"/>
    </row>
    <row r="18" spans="1:11" x14ac:dyDescent="0.2">
      <c r="A18" s="239"/>
      <c r="B18" s="1311" t="s">
        <v>8</v>
      </c>
      <c r="C18" s="1311" t="s">
        <v>9</v>
      </c>
      <c r="D18" s="1311" t="s">
        <v>10</v>
      </c>
      <c r="E18" s="1311" t="s">
        <v>11</v>
      </c>
      <c r="F18" s="1311" t="s">
        <v>12</v>
      </c>
      <c r="G18" s="1311" t="s">
        <v>13</v>
      </c>
      <c r="H18" s="1311" t="s">
        <v>14</v>
      </c>
      <c r="I18" s="1341" t="s">
        <v>15</v>
      </c>
      <c r="J18" s="1542" t="s">
        <v>16</v>
      </c>
    </row>
    <row r="19" spans="1:11" ht="21" x14ac:dyDescent="0.2">
      <c r="A19" s="239" t="s">
        <v>60</v>
      </c>
      <c r="B19" s="1311"/>
      <c r="C19" s="1311"/>
      <c r="D19" s="952" t="s">
        <v>6234</v>
      </c>
      <c r="E19" s="1311" t="s">
        <v>63</v>
      </c>
      <c r="F19" s="1311"/>
      <c r="G19" s="1311"/>
      <c r="H19" s="1311"/>
      <c r="I19" s="1341"/>
      <c r="J19" s="1567"/>
      <c r="K19" t="s">
        <v>6235</v>
      </c>
    </row>
    <row r="20" spans="1:11" ht="30" x14ac:dyDescent="0.2">
      <c r="A20" s="239" t="s">
        <v>64</v>
      </c>
      <c r="B20" s="1311"/>
      <c r="C20" s="1311"/>
      <c r="D20" s="1311"/>
      <c r="E20" s="1311"/>
      <c r="F20" s="1311"/>
      <c r="G20" s="1311"/>
      <c r="H20" s="1311" t="s">
        <v>6236</v>
      </c>
      <c r="I20" s="1341"/>
      <c r="J20" s="1567"/>
      <c r="K20" t="s">
        <v>6223</v>
      </c>
    </row>
    <row r="21" spans="1:11" ht="21" x14ac:dyDescent="0.2">
      <c r="A21" s="239" t="s">
        <v>66</v>
      </c>
      <c r="B21" s="1311"/>
      <c r="C21" s="1311"/>
      <c r="D21" s="1311"/>
      <c r="E21" s="952" t="s">
        <v>6237</v>
      </c>
      <c r="F21" s="1678" t="s">
        <v>94</v>
      </c>
      <c r="G21" s="1311" t="s">
        <v>128</v>
      </c>
      <c r="H21" s="1311"/>
      <c r="I21" s="1341"/>
      <c r="J21" s="1567"/>
      <c r="K21" t="s">
        <v>6238</v>
      </c>
    </row>
    <row r="22" spans="1:11" ht="21" x14ac:dyDescent="0.2">
      <c r="A22" s="239" t="s">
        <v>70</v>
      </c>
      <c r="B22" s="1311"/>
      <c r="C22" s="1311"/>
      <c r="D22" s="1311"/>
      <c r="E22" s="1311" t="s">
        <v>4836</v>
      </c>
      <c r="F22" s="1311"/>
      <c r="G22" s="1311"/>
      <c r="H22" s="559"/>
      <c r="I22" s="1341"/>
      <c r="J22" s="1567"/>
      <c r="K22" t="s">
        <v>6239</v>
      </c>
    </row>
    <row r="23" spans="1:11" ht="21" x14ac:dyDescent="0.2">
      <c r="A23" s="239" t="s">
        <v>73</v>
      </c>
      <c r="B23" s="1311"/>
      <c r="C23" s="1332" t="s">
        <v>6240</v>
      </c>
      <c r="D23" s="1311"/>
      <c r="E23" s="1311"/>
      <c r="F23" s="1311"/>
      <c r="G23" s="1311" t="s">
        <v>131</v>
      </c>
      <c r="H23" s="1311"/>
      <c r="I23" s="1341"/>
      <c r="J23" s="1567"/>
      <c r="K23" t="s">
        <v>6241</v>
      </c>
    </row>
    <row r="24" spans="1:11" ht="21" x14ac:dyDescent="0.2">
      <c r="A24" s="239" t="s">
        <v>132</v>
      </c>
      <c r="B24" s="1311" t="s">
        <v>133</v>
      </c>
      <c r="C24" s="1311"/>
      <c r="D24" s="1311"/>
      <c r="E24" s="1311"/>
      <c r="F24" s="1311"/>
      <c r="G24" s="1311" t="s">
        <v>134</v>
      </c>
      <c r="H24" s="1678" t="s">
        <v>94</v>
      </c>
      <c r="I24" s="1311"/>
      <c r="J24" s="1542"/>
      <c r="K24" t="s">
        <v>6241</v>
      </c>
    </row>
    <row r="25" spans="1:11" ht="30" x14ac:dyDescent="0.2">
      <c r="A25" s="239" t="s">
        <v>136</v>
      </c>
      <c r="B25" s="1311"/>
      <c r="C25" s="1311"/>
      <c r="D25" s="1311"/>
      <c r="E25" s="1311"/>
      <c r="F25" s="1311"/>
      <c r="G25" s="1311"/>
      <c r="H25" s="1311" t="s">
        <v>5843</v>
      </c>
      <c r="I25" s="1341"/>
      <c r="J25" s="1567"/>
      <c r="K25" t="s">
        <v>6242</v>
      </c>
    </row>
    <row r="26" spans="1:11" ht="39" x14ac:dyDescent="0.2">
      <c r="A26" s="239" t="s">
        <v>139</v>
      </c>
      <c r="B26" s="1311"/>
      <c r="C26" s="1311"/>
      <c r="D26" s="1311"/>
      <c r="E26" s="1311"/>
      <c r="F26" s="944" t="s">
        <v>6243</v>
      </c>
      <c r="G26" s="946" t="s">
        <v>6244</v>
      </c>
      <c r="H26" s="946" t="s">
        <v>6245</v>
      </c>
      <c r="I26" s="1341"/>
      <c r="J26" s="1567"/>
      <c r="K26" t="s">
        <v>6246</v>
      </c>
    </row>
    <row r="27" spans="1:11" ht="21" x14ac:dyDescent="0.2">
      <c r="A27" s="239" t="s">
        <v>141</v>
      </c>
      <c r="B27" s="946" t="s">
        <v>6247</v>
      </c>
      <c r="C27" s="1311"/>
      <c r="D27" s="1311"/>
      <c r="E27" s="1311"/>
      <c r="F27" s="1311"/>
      <c r="G27" s="1311"/>
      <c r="H27" s="1321" t="s">
        <v>142</v>
      </c>
      <c r="I27" s="1349" t="s">
        <v>2721</v>
      </c>
      <c r="J27" s="1567"/>
      <c r="K27" t="s">
        <v>6242</v>
      </c>
    </row>
    <row r="28" spans="1:11" ht="21" x14ac:dyDescent="0.2">
      <c r="A28" s="239" t="s">
        <v>144</v>
      </c>
      <c r="B28" s="1321"/>
      <c r="C28" s="1311"/>
      <c r="D28" s="1321"/>
      <c r="E28" s="1321"/>
      <c r="F28" s="1321" t="s">
        <v>145</v>
      </c>
      <c r="G28" s="1678" t="s">
        <v>94</v>
      </c>
      <c r="H28" s="797"/>
      <c r="I28" s="797"/>
      <c r="J28" s="1567"/>
      <c r="K28" t="s">
        <v>6241</v>
      </c>
    </row>
    <row r="29" spans="1:11" x14ac:dyDescent="0.2">
      <c r="A29" s="1545" t="s">
        <v>75</v>
      </c>
      <c r="B29" s="1546" t="s">
        <v>8</v>
      </c>
      <c r="C29" s="1570" t="s">
        <v>9</v>
      </c>
      <c r="D29" s="1570" t="s">
        <v>10</v>
      </c>
      <c r="E29" s="1570" t="s">
        <v>11</v>
      </c>
      <c r="F29" s="1570" t="s">
        <v>12</v>
      </c>
      <c r="G29" s="1570" t="s">
        <v>13</v>
      </c>
      <c r="H29" s="1571" t="s">
        <v>148</v>
      </c>
      <c r="I29" s="1572" t="s">
        <v>15</v>
      </c>
      <c r="J29" s="1573" t="s">
        <v>16</v>
      </c>
    </row>
    <row r="30" spans="1:11" x14ac:dyDescent="0.2">
      <c r="A30" s="559"/>
      <c r="B30" s="559" t="s">
        <v>6115</v>
      </c>
      <c r="C30" s="559"/>
      <c r="D30" s="559"/>
      <c r="E30" s="559"/>
      <c r="F30" s="559"/>
      <c r="G30" s="559"/>
      <c r="H30" s="559"/>
      <c r="I30" s="559"/>
      <c r="J30" s="559"/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A53CE-CF3E-440E-9A67-909F2D7596E2}">
  <dimension ref="A1:K28"/>
  <sheetViews>
    <sheetView topLeftCell="A16" workbookViewId="0">
      <selection sqref="A1:J28"/>
    </sheetView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1481"/>
      <c r="G1" s="1481" t="s">
        <v>6248</v>
      </c>
      <c r="H1" s="559"/>
      <c r="I1" s="559"/>
    </row>
    <row r="2" spans="1:11" x14ac:dyDescent="0.2">
      <c r="A2" s="1482" t="s">
        <v>6249</v>
      </c>
      <c r="B2" s="559"/>
      <c r="C2" s="559"/>
      <c r="D2" s="559"/>
      <c r="E2" s="559"/>
      <c r="F2" s="559"/>
      <c r="G2" s="559"/>
      <c r="H2" s="559"/>
      <c r="I2" s="559"/>
      <c r="J2" s="559"/>
      <c r="K2" t="s">
        <v>5681</v>
      </c>
    </row>
    <row r="3" spans="1:11" x14ac:dyDescent="0.2">
      <c r="A3" s="1640" t="s">
        <v>3</v>
      </c>
      <c r="B3" s="1641"/>
      <c r="C3" s="1552" t="s">
        <v>668</v>
      </c>
      <c r="D3" s="1552" t="s">
        <v>371</v>
      </c>
      <c r="E3" s="1552" t="s">
        <v>2266</v>
      </c>
      <c r="F3" s="1641" t="s">
        <v>581</v>
      </c>
      <c r="G3" s="1641" t="s">
        <v>1639</v>
      </c>
      <c r="H3" s="1641"/>
      <c r="I3" s="1687"/>
      <c r="J3" s="1688"/>
      <c r="K3" t="s">
        <v>6212</v>
      </c>
    </row>
    <row r="4" spans="1:11" ht="24.75" x14ac:dyDescent="0.2">
      <c r="A4" s="1643" t="s">
        <v>237</v>
      </c>
      <c r="B4" s="1546" t="s">
        <v>8</v>
      </c>
      <c r="C4" s="1546" t="s">
        <v>9</v>
      </c>
      <c r="D4" s="1546" t="s">
        <v>10</v>
      </c>
      <c r="E4" s="1546" t="s">
        <v>11</v>
      </c>
      <c r="F4" s="1546" t="s">
        <v>12</v>
      </c>
      <c r="G4" s="1546" t="s">
        <v>13</v>
      </c>
      <c r="H4" s="1546" t="s">
        <v>14</v>
      </c>
      <c r="I4" s="1547" t="s">
        <v>15</v>
      </c>
      <c r="J4" s="1548" t="s">
        <v>16</v>
      </c>
    </row>
    <row r="5" spans="1:11" ht="21" x14ac:dyDescent="0.2">
      <c r="A5" s="1454" t="s">
        <v>17</v>
      </c>
      <c r="B5" s="1198" t="s">
        <v>6250</v>
      </c>
      <c r="C5" s="1323"/>
      <c r="D5" s="282"/>
      <c r="E5" s="1323"/>
      <c r="F5" s="1314"/>
      <c r="G5" s="1323"/>
      <c r="H5" s="1323" t="s">
        <v>4234</v>
      </c>
      <c r="I5" s="454"/>
      <c r="J5" s="522"/>
    </row>
    <row r="6" spans="1:11" ht="21" x14ac:dyDescent="0.2">
      <c r="A6" s="239" t="s">
        <v>19</v>
      </c>
      <c r="B6" s="1311"/>
      <c r="C6" s="1311"/>
      <c r="D6" s="1311"/>
      <c r="E6" s="1311"/>
      <c r="F6" s="1311"/>
      <c r="G6" s="1311"/>
      <c r="H6" s="1311" t="s">
        <v>5527</v>
      </c>
      <c r="I6" s="1311"/>
      <c r="J6" s="1631" t="s">
        <v>6251</v>
      </c>
      <c r="K6" t="s">
        <v>6216</v>
      </c>
    </row>
    <row r="7" spans="1:11" ht="21" x14ac:dyDescent="0.2">
      <c r="A7" s="239" t="s">
        <v>23</v>
      </c>
      <c r="B7" s="1311"/>
      <c r="C7" s="952" t="s">
        <v>6252</v>
      </c>
      <c r="D7" s="1311"/>
      <c r="E7" s="1311"/>
      <c r="F7" s="1311"/>
      <c r="G7" s="1311"/>
      <c r="H7" s="1311" t="s">
        <v>6253</v>
      </c>
      <c r="I7" s="1673"/>
      <c r="J7" s="1631" t="s">
        <v>6251</v>
      </c>
      <c r="K7" t="s">
        <v>6219</v>
      </c>
    </row>
    <row r="8" spans="1:11" ht="21" x14ac:dyDescent="0.2">
      <c r="A8" s="1454" t="s">
        <v>27</v>
      </c>
      <c r="B8" s="952" t="s">
        <v>6254</v>
      </c>
      <c r="C8" s="1316"/>
      <c r="D8" s="952" t="s">
        <v>1608</v>
      </c>
      <c r="E8" s="1311"/>
      <c r="F8" s="1311"/>
      <c r="G8" s="946" t="s">
        <v>6255</v>
      </c>
      <c r="H8" s="1311" t="s">
        <v>3534</v>
      </c>
      <c r="I8" s="1311"/>
      <c r="J8" s="1631" t="s">
        <v>6251</v>
      </c>
    </row>
    <row r="9" spans="1:11" ht="21" x14ac:dyDescent="0.2">
      <c r="A9" s="239" t="s">
        <v>105</v>
      </c>
      <c r="B9" s="1311"/>
      <c r="C9" s="952" t="s">
        <v>6256</v>
      </c>
      <c r="D9" s="1311"/>
      <c r="E9" s="1311"/>
      <c r="F9" s="1311" t="s">
        <v>4825</v>
      </c>
      <c r="G9" s="1311"/>
      <c r="H9" s="1311"/>
      <c r="I9" s="1311"/>
      <c r="J9" s="1542"/>
    </row>
    <row r="10" spans="1:11" ht="21" x14ac:dyDescent="0.2">
      <c r="A10" s="239" t="s">
        <v>35</v>
      </c>
      <c r="B10" s="1311"/>
      <c r="C10" s="1311"/>
      <c r="D10" s="1311"/>
      <c r="E10" s="1311"/>
      <c r="F10" s="1311"/>
      <c r="G10" s="1311"/>
      <c r="H10" s="1311" t="s">
        <v>6057</v>
      </c>
      <c r="I10" s="1311"/>
      <c r="J10" s="1542"/>
    </row>
    <row r="11" spans="1:11" ht="21" x14ac:dyDescent="0.2">
      <c r="A11" s="239" t="s">
        <v>37</v>
      </c>
      <c r="B11" s="1311"/>
      <c r="C11" s="1311"/>
      <c r="D11" s="1311"/>
      <c r="E11" s="1311" t="s">
        <v>4216</v>
      </c>
      <c r="F11" s="1269" t="s">
        <v>94</v>
      </c>
      <c r="G11" s="1316"/>
      <c r="H11" s="1316"/>
      <c r="I11" s="1316"/>
      <c r="J11" s="1631" t="s">
        <v>6251</v>
      </c>
      <c r="K11" t="s">
        <v>6223</v>
      </c>
    </row>
    <row r="12" spans="1:11" ht="21" x14ac:dyDescent="0.2">
      <c r="A12" s="239" t="s">
        <v>40</v>
      </c>
      <c r="B12" s="1311"/>
      <c r="C12" s="952" t="s">
        <v>6257</v>
      </c>
      <c r="D12" s="1311"/>
      <c r="E12" s="1311"/>
      <c r="F12" s="1311" t="s">
        <v>4217</v>
      </c>
      <c r="G12" s="1311"/>
      <c r="H12" s="1356"/>
      <c r="I12" s="1311"/>
      <c r="J12" s="1631" t="s">
        <v>6251</v>
      </c>
      <c r="K12" t="s">
        <v>6227</v>
      </c>
    </row>
    <row r="13" spans="1:11" ht="21" x14ac:dyDescent="0.2">
      <c r="A13" s="239" t="s">
        <v>45</v>
      </c>
      <c r="B13" s="1311"/>
      <c r="C13" s="1311"/>
      <c r="D13" s="1311"/>
      <c r="E13" s="1311"/>
      <c r="F13" s="1410"/>
      <c r="G13" s="1326"/>
      <c r="H13" s="1311"/>
      <c r="I13" s="1311" t="s">
        <v>6151</v>
      </c>
      <c r="J13" s="1542"/>
      <c r="K13" t="s">
        <v>6229</v>
      </c>
    </row>
    <row r="14" spans="1:11" ht="21" x14ac:dyDescent="0.2">
      <c r="A14" s="239" t="s">
        <v>49</v>
      </c>
      <c r="B14" s="1311"/>
      <c r="C14" s="1311"/>
      <c r="D14" s="1311"/>
      <c r="E14" s="1311"/>
      <c r="F14" s="1311"/>
      <c r="G14" s="1311" t="s">
        <v>4219</v>
      </c>
      <c r="H14" s="1311"/>
      <c r="I14" s="1311"/>
      <c r="J14" s="1542"/>
      <c r="K14" t="s">
        <v>6231</v>
      </c>
    </row>
    <row r="15" spans="1:11" ht="21" x14ac:dyDescent="0.2">
      <c r="A15" s="239" t="s">
        <v>52</v>
      </c>
      <c r="B15" s="1311"/>
      <c r="C15" s="952" t="s">
        <v>6258</v>
      </c>
      <c r="D15" s="1311" t="s">
        <v>6154</v>
      </c>
      <c r="E15" s="1311"/>
      <c r="F15" s="1311"/>
      <c r="G15" s="1311" t="s">
        <v>4498</v>
      </c>
      <c r="H15" s="1311"/>
      <c r="I15" s="1311"/>
      <c r="J15" s="1542"/>
    </row>
    <row r="16" spans="1:11" ht="21" x14ac:dyDescent="0.2">
      <c r="A16" s="239" t="s">
        <v>123</v>
      </c>
      <c r="B16" s="1321"/>
      <c r="C16" s="1321"/>
      <c r="D16" s="1311"/>
      <c r="E16" s="1311"/>
      <c r="F16" s="1321" t="s">
        <v>4220</v>
      </c>
      <c r="G16" s="1324"/>
      <c r="H16" s="1311"/>
      <c r="I16" s="1321"/>
      <c r="J16" s="1584"/>
    </row>
    <row r="17" spans="1:11" x14ac:dyDescent="0.2">
      <c r="A17" s="239"/>
      <c r="B17" s="1311" t="s">
        <v>8</v>
      </c>
      <c r="C17" s="1311" t="s">
        <v>9</v>
      </c>
      <c r="D17" s="1311" t="s">
        <v>10</v>
      </c>
      <c r="E17" s="1311" t="s">
        <v>11</v>
      </c>
      <c r="F17" s="1311" t="s">
        <v>12</v>
      </c>
      <c r="G17" s="1311" t="s">
        <v>13</v>
      </c>
      <c r="H17" s="1311" t="s">
        <v>14</v>
      </c>
      <c r="I17" s="1311" t="s">
        <v>15</v>
      </c>
      <c r="J17" s="1542" t="s">
        <v>16</v>
      </c>
    </row>
    <row r="18" spans="1:11" ht="30" x14ac:dyDescent="0.2">
      <c r="A18" s="239" t="s">
        <v>60</v>
      </c>
      <c r="B18" s="1323"/>
      <c r="C18" s="1323"/>
      <c r="D18" s="1276" t="s">
        <v>6259</v>
      </c>
      <c r="E18" s="1276" t="s">
        <v>6259</v>
      </c>
      <c r="F18" s="1323"/>
      <c r="G18" s="1529" t="s">
        <v>3410</v>
      </c>
      <c r="H18" s="1529" t="s">
        <v>4764</v>
      </c>
      <c r="I18" s="1226" t="s">
        <v>1259</v>
      </c>
      <c r="J18" s="1543"/>
      <c r="K18" t="s">
        <v>6235</v>
      </c>
    </row>
    <row r="19" spans="1:11" ht="21" x14ac:dyDescent="0.2">
      <c r="A19" s="239" t="s">
        <v>64</v>
      </c>
      <c r="B19" s="1311"/>
      <c r="C19" s="1311"/>
      <c r="D19" s="1311"/>
      <c r="E19" s="1311"/>
      <c r="F19" s="1520" t="s">
        <v>6260</v>
      </c>
      <c r="G19" s="1311" t="s">
        <v>5381</v>
      </c>
      <c r="H19" s="1356"/>
      <c r="I19" s="1311"/>
      <c r="J19" s="1544"/>
      <c r="K19" t="s">
        <v>6223</v>
      </c>
    </row>
    <row r="20" spans="1:11" ht="21" x14ac:dyDescent="0.2">
      <c r="A20" s="239" t="s">
        <v>66</v>
      </c>
      <c r="B20" s="1311"/>
      <c r="C20" s="1311"/>
      <c r="D20" s="1311"/>
      <c r="E20" s="952" t="s">
        <v>6261</v>
      </c>
      <c r="F20" s="1341" t="s">
        <v>4959</v>
      </c>
      <c r="G20" s="1269" t="s">
        <v>94</v>
      </c>
      <c r="H20" s="946" t="s">
        <v>6262</v>
      </c>
      <c r="I20" s="1311"/>
      <c r="J20" s="1544"/>
      <c r="K20" t="s">
        <v>6238</v>
      </c>
    </row>
    <row r="21" spans="1:11" ht="30" x14ac:dyDescent="0.2">
      <c r="A21" s="239" t="s">
        <v>70</v>
      </c>
      <c r="B21" s="1311"/>
      <c r="C21" s="1311"/>
      <c r="D21" s="944" t="s">
        <v>6263</v>
      </c>
      <c r="E21" s="944" t="s">
        <v>6263</v>
      </c>
      <c r="F21" s="1311" t="s">
        <v>3370</v>
      </c>
      <c r="G21" s="1269" t="s">
        <v>94</v>
      </c>
      <c r="H21" s="1198" t="s">
        <v>6264</v>
      </c>
      <c r="I21" s="1198" t="s">
        <v>6264</v>
      </c>
      <c r="J21" s="1725" t="s">
        <v>1259</v>
      </c>
      <c r="K21" t="s">
        <v>6239</v>
      </c>
    </row>
    <row r="22" spans="1:11" ht="21" x14ac:dyDescent="0.2">
      <c r="A22" s="239" t="s">
        <v>73</v>
      </c>
      <c r="B22" s="1323"/>
      <c r="C22" s="1323" t="s">
        <v>131</v>
      </c>
      <c r="D22" s="1323"/>
      <c r="E22" s="1323"/>
      <c r="F22" s="1311"/>
      <c r="G22" s="559"/>
      <c r="H22" s="1311"/>
      <c r="I22" s="1311" t="s">
        <v>588</v>
      </c>
      <c r="J22" s="1542"/>
      <c r="K22" t="s">
        <v>6241</v>
      </c>
    </row>
    <row r="23" spans="1:11" ht="21" x14ac:dyDescent="0.2">
      <c r="A23" s="239" t="s">
        <v>132</v>
      </c>
      <c r="B23" s="1311"/>
      <c r="C23" s="1311"/>
      <c r="D23" s="1311"/>
      <c r="E23" s="1311" t="s">
        <v>4962</v>
      </c>
      <c r="F23" s="1311"/>
      <c r="G23" s="1311" t="s">
        <v>134</v>
      </c>
      <c r="H23" s="1269" t="s">
        <v>94</v>
      </c>
      <c r="I23" s="1311"/>
      <c r="J23" s="1542"/>
      <c r="K23" t="s">
        <v>6241</v>
      </c>
    </row>
    <row r="24" spans="1:11" ht="21" x14ac:dyDescent="0.2">
      <c r="A24" s="239" t="s">
        <v>136</v>
      </c>
      <c r="B24" s="1311"/>
      <c r="C24" s="559"/>
      <c r="D24" s="1311"/>
      <c r="E24" s="1311"/>
      <c r="F24" s="1311"/>
      <c r="G24" s="1311"/>
      <c r="H24" s="1311" t="s">
        <v>5386</v>
      </c>
      <c r="I24" s="1311"/>
      <c r="J24" s="1542"/>
      <c r="K24" t="s">
        <v>6242</v>
      </c>
    </row>
    <row r="25" spans="1:11" ht="21" x14ac:dyDescent="0.2">
      <c r="A25" s="239" t="s">
        <v>139</v>
      </c>
      <c r="B25" s="1311"/>
      <c r="C25" s="1311"/>
      <c r="D25" s="1311"/>
      <c r="E25" s="1311"/>
      <c r="F25" s="1311" t="s">
        <v>4226</v>
      </c>
      <c r="G25" s="1311"/>
      <c r="H25" s="1311"/>
      <c r="I25" s="1311"/>
      <c r="J25" s="1542"/>
      <c r="K25" t="s">
        <v>6246</v>
      </c>
    </row>
    <row r="26" spans="1:11" ht="39" x14ac:dyDescent="0.2">
      <c r="A26" s="239" t="s">
        <v>141</v>
      </c>
      <c r="B26" s="946" t="s">
        <v>6265</v>
      </c>
      <c r="C26" s="946" t="s">
        <v>6265</v>
      </c>
      <c r="D26" s="1311"/>
      <c r="E26" s="1711"/>
      <c r="F26" s="944" t="s">
        <v>6266</v>
      </c>
      <c r="G26" s="946" t="s">
        <v>6267</v>
      </c>
      <c r="H26" s="946" t="s">
        <v>6268</v>
      </c>
      <c r="I26" s="1311"/>
      <c r="J26" s="1542"/>
    </row>
    <row r="27" spans="1:11" ht="21" x14ac:dyDescent="0.2">
      <c r="A27" s="239" t="s">
        <v>144</v>
      </c>
      <c r="B27" s="1311"/>
      <c r="C27" s="1311"/>
      <c r="D27" s="1311"/>
      <c r="E27" s="1311"/>
      <c r="F27" s="1311"/>
      <c r="G27" s="1311"/>
      <c r="H27" s="1311" t="s">
        <v>5531</v>
      </c>
      <c r="I27" s="1311"/>
      <c r="J27" s="1542"/>
      <c r="K27" t="s">
        <v>6241</v>
      </c>
    </row>
    <row r="28" spans="1:11" x14ac:dyDescent="0.2">
      <c r="A28" s="1545"/>
      <c r="B28" s="1546" t="s">
        <v>8</v>
      </c>
      <c r="C28" s="1546" t="s">
        <v>9</v>
      </c>
      <c r="D28" s="1546" t="s">
        <v>10</v>
      </c>
      <c r="E28" s="1546" t="s">
        <v>11</v>
      </c>
      <c r="F28" s="1546" t="s">
        <v>12</v>
      </c>
      <c r="G28" s="1546" t="s">
        <v>13</v>
      </c>
      <c r="H28" s="1546" t="s">
        <v>14</v>
      </c>
      <c r="I28" s="1547" t="s">
        <v>15</v>
      </c>
      <c r="J28" s="1548" t="s">
        <v>16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8CD1-1CBC-470A-9568-352C815214DC}">
  <dimension ref="A1:L28"/>
  <sheetViews>
    <sheetView workbookViewId="0">
      <selection activeCell="M10" sqref="M10"/>
    </sheetView>
  </sheetViews>
  <sheetFormatPr defaultRowHeight="15" x14ac:dyDescent="0.2"/>
  <sheetData>
    <row r="1" spans="1:12" x14ac:dyDescent="0.2">
      <c r="A1" s="559"/>
      <c r="B1" s="1480" t="s">
        <v>0</v>
      </c>
      <c r="C1" s="1480"/>
      <c r="D1" s="1480"/>
      <c r="E1" s="1480"/>
      <c r="F1" s="559"/>
      <c r="G1" s="1481" t="s">
        <v>6269</v>
      </c>
      <c r="H1" s="559"/>
      <c r="I1" s="559"/>
      <c r="J1" s="559"/>
      <c r="K1" s="559"/>
    </row>
    <row r="2" spans="1:12" x14ac:dyDescent="0.2">
      <c r="A2" s="559" t="s">
        <v>6170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2" x14ac:dyDescent="0.2">
      <c r="A3" s="91" t="s">
        <v>6270</v>
      </c>
      <c r="B3" s="91"/>
      <c r="C3" s="91"/>
      <c r="D3" s="91"/>
      <c r="E3" s="91"/>
      <c r="F3" s="91"/>
      <c r="G3" s="559"/>
      <c r="H3" s="559"/>
      <c r="I3" s="559"/>
      <c r="J3" s="559"/>
      <c r="K3" s="559"/>
    </row>
    <row r="4" spans="1:12" x14ac:dyDescent="0.2">
      <c r="A4" s="1727" t="s">
        <v>3</v>
      </c>
      <c r="B4" s="1728"/>
      <c r="C4" s="1726" t="s">
        <v>668</v>
      </c>
      <c r="D4" s="1726" t="s">
        <v>371</v>
      </c>
      <c r="E4" s="1726" t="s">
        <v>2266</v>
      </c>
      <c r="F4" s="1728" t="s">
        <v>3884</v>
      </c>
      <c r="G4" s="1728" t="s">
        <v>284</v>
      </c>
      <c r="H4" s="1728" t="s">
        <v>1639</v>
      </c>
      <c r="I4" s="1728"/>
      <c r="J4" s="1728"/>
      <c r="K4" s="1729"/>
      <c r="L4" t="s">
        <v>5681</v>
      </c>
    </row>
    <row r="5" spans="1:12" ht="24.75" x14ac:dyDescent="0.2">
      <c r="A5" s="1643" t="s">
        <v>237</v>
      </c>
      <c r="B5" s="1546" t="s">
        <v>8</v>
      </c>
      <c r="C5" s="1546" t="s">
        <v>9</v>
      </c>
      <c r="D5" s="1546" t="s">
        <v>10</v>
      </c>
      <c r="E5" s="1546" t="s">
        <v>11</v>
      </c>
      <c r="F5" s="1546" t="s">
        <v>12</v>
      </c>
      <c r="G5" s="1546" t="s">
        <v>13</v>
      </c>
      <c r="H5" s="1546" t="s">
        <v>14</v>
      </c>
      <c r="I5" s="1546" t="s">
        <v>15</v>
      </c>
      <c r="J5" s="1546" t="s">
        <v>16</v>
      </c>
      <c r="K5" s="1647" t="s">
        <v>91</v>
      </c>
      <c r="L5" t="s">
        <v>6212</v>
      </c>
    </row>
    <row r="6" spans="1:12" ht="38.25" customHeight="1" x14ac:dyDescent="0.2">
      <c r="A6" s="1454" t="s">
        <v>17</v>
      </c>
      <c r="B6" s="1323"/>
      <c r="C6" s="1276" t="s">
        <v>6271</v>
      </c>
      <c r="D6" s="1278" t="s">
        <v>6272</v>
      </c>
      <c r="E6" s="1278" t="s">
        <v>6273</v>
      </c>
      <c r="F6" s="1304" t="s">
        <v>6274</v>
      </c>
      <c r="G6" s="1304" t="s">
        <v>1259</v>
      </c>
      <c r="H6" s="1304" t="s">
        <v>6275</v>
      </c>
      <c r="I6" s="1323"/>
      <c r="J6" s="1323"/>
      <c r="K6" s="1543"/>
    </row>
    <row r="7" spans="1:12" ht="24.75" customHeight="1" x14ac:dyDescent="0.2">
      <c r="A7" s="239" t="s">
        <v>19</v>
      </c>
      <c r="B7" s="952" t="s">
        <v>6276</v>
      </c>
      <c r="C7" s="1323"/>
      <c r="D7" s="1311"/>
      <c r="E7" s="1311"/>
      <c r="F7" s="1316"/>
      <c r="G7" s="1311" t="s">
        <v>5904</v>
      </c>
      <c r="H7" s="1433" t="s">
        <v>6277</v>
      </c>
      <c r="I7" s="1311"/>
      <c r="J7" s="1311"/>
      <c r="K7" s="1631"/>
      <c r="L7" t="s">
        <v>6216</v>
      </c>
    </row>
    <row r="8" spans="1:12" ht="25.5" customHeight="1" x14ac:dyDescent="0.2">
      <c r="A8" s="239" t="s">
        <v>23</v>
      </c>
      <c r="B8" s="1311"/>
      <c r="C8" s="1311"/>
      <c r="D8" s="952" t="s">
        <v>6278</v>
      </c>
      <c r="E8" s="1311"/>
      <c r="F8" s="1311"/>
      <c r="G8" s="1311"/>
      <c r="H8" s="1311" t="s">
        <v>3422</v>
      </c>
      <c r="I8" s="1354"/>
      <c r="J8" s="1311"/>
      <c r="K8" s="1631"/>
      <c r="L8" t="s">
        <v>6219</v>
      </c>
    </row>
    <row r="9" spans="1:12" ht="30" x14ac:dyDescent="0.2">
      <c r="A9" s="1454" t="s">
        <v>27</v>
      </c>
      <c r="B9" s="1323"/>
      <c r="C9" s="1276" t="s">
        <v>6279</v>
      </c>
      <c r="D9" s="1323"/>
      <c r="E9" s="1323"/>
      <c r="F9" s="946" t="s">
        <v>6280</v>
      </c>
      <c r="G9" s="560"/>
      <c r="H9" s="282"/>
      <c r="I9" s="1323"/>
      <c r="J9" s="1311"/>
      <c r="K9" s="1631"/>
    </row>
    <row r="10" spans="1:12" ht="26.25" customHeight="1" x14ac:dyDescent="0.2">
      <c r="A10" s="239" t="s">
        <v>105</v>
      </c>
      <c r="B10" s="1198" t="s">
        <v>425</v>
      </c>
      <c r="C10" s="1323"/>
      <c r="D10" s="1712"/>
      <c r="E10" s="1323"/>
      <c r="F10" s="1325" t="s">
        <v>6281</v>
      </c>
      <c r="G10" s="1323" t="s">
        <v>5536</v>
      </c>
      <c r="H10" s="1269" t="s">
        <v>6282</v>
      </c>
      <c r="I10" s="946" t="s">
        <v>6283</v>
      </c>
      <c r="J10" s="1323"/>
      <c r="K10" s="1543"/>
    </row>
    <row r="11" spans="1:12" ht="26.25" customHeight="1" x14ac:dyDescent="0.2">
      <c r="A11" s="239" t="s">
        <v>35</v>
      </c>
      <c r="B11" s="946" t="s">
        <v>753</v>
      </c>
      <c r="C11" s="1311"/>
      <c r="D11" s="1311"/>
      <c r="E11" s="1311"/>
      <c r="F11" s="952" t="s">
        <v>6284</v>
      </c>
      <c r="G11" s="940" t="s">
        <v>94</v>
      </c>
      <c r="H11" s="940" t="s">
        <v>6285</v>
      </c>
      <c r="I11" s="1311" t="s">
        <v>1938</v>
      </c>
      <c r="J11" s="1311" t="s">
        <v>1938</v>
      </c>
      <c r="K11" s="1543"/>
    </row>
    <row r="12" spans="1:12" ht="25.5" customHeight="1" x14ac:dyDescent="0.2">
      <c r="A12" s="239" t="s">
        <v>37</v>
      </c>
      <c r="B12" s="1311"/>
      <c r="C12" s="1311"/>
      <c r="D12" s="1311"/>
      <c r="E12" s="1311"/>
      <c r="F12" s="1311"/>
      <c r="G12" s="1311" t="s">
        <v>4978</v>
      </c>
      <c r="H12" s="1269" t="s">
        <v>94</v>
      </c>
      <c r="I12" s="1503" t="s">
        <v>6286</v>
      </c>
      <c r="J12" s="1311" t="s">
        <v>6286</v>
      </c>
      <c r="K12" s="1631"/>
      <c r="L12" t="s">
        <v>6223</v>
      </c>
    </row>
    <row r="13" spans="1:12" ht="21" x14ac:dyDescent="0.2">
      <c r="A13" s="239" t="s">
        <v>40</v>
      </c>
      <c r="B13" s="1311"/>
      <c r="C13" s="1311"/>
      <c r="D13" s="1311"/>
      <c r="E13" s="1311" t="s">
        <v>4979</v>
      </c>
      <c r="F13" s="1311"/>
      <c r="G13" s="1311"/>
      <c r="H13" s="1269" t="s">
        <v>94</v>
      </c>
      <c r="I13" s="1503" t="s">
        <v>6287</v>
      </c>
      <c r="J13" s="1311" t="s">
        <v>6287</v>
      </c>
      <c r="K13" s="1542" t="s">
        <v>6287</v>
      </c>
      <c r="L13" t="s">
        <v>6227</v>
      </c>
    </row>
    <row r="14" spans="1:12" ht="30" x14ac:dyDescent="0.2">
      <c r="A14" s="239" t="s">
        <v>45</v>
      </c>
      <c r="B14" s="1311"/>
      <c r="C14" s="1311"/>
      <c r="D14" s="1311"/>
      <c r="E14" s="1311"/>
      <c r="F14" s="1311"/>
      <c r="G14" s="1311" t="s">
        <v>5538</v>
      </c>
      <c r="H14" s="1269" t="s">
        <v>94</v>
      </c>
      <c r="I14" s="1311" t="s">
        <v>6288</v>
      </c>
      <c r="J14" s="1311" t="s">
        <v>6288</v>
      </c>
      <c r="K14" s="1542"/>
      <c r="L14" t="s">
        <v>6229</v>
      </c>
    </row>
    <row r="15" spans="1:12" ht="25.5" customHeight="1" x14ac:dyDescent="0.2">
      <c r="A15" s="239" t="s">
        <v>49</v>
      </c>
      <c r="B15" s="946" t="s">
        <v>6289</v>
      </c>
      <c r="C15" s="946" t="s">
        <v>6290</v>
      </c>
      <c r="D15" s="1311"/>
      <c r="E15" s="1311"/>
      <c r="F15" s="1311" t="s">
        <v>6291</v>
      </c>
      <c r="G15" s="1269" t="s">
        <v>94</v>
      </c>
      <c r="H15" s="1326" t="s">
        <v>4332</v>
      </c>
      <c r="I15" s="946" t="s">
        <v>3281</v>
      </c>
      <c r="J15" s="1311"/>
      <c r="K15" s="1542"/>
      <c r="L15" t="s">
        <v>6231</v>
      </c>
    </row>
    <row r="16" spans="1:12" ht="26.25" customHeight="1" x14ac:dyDescent="0.2">
      <c r="A16" s="239" t="s">
        <v>6292</v>
      </c>
      <c r="B16" s="1311"/>
      <c r="C16" s="1311"/>
      <c r="D16" s="1311"/>
      <c r="E16" s="944" t="s">
        <v>6293</v>
      </c>
      <c r="F16" s="1311"/>
      <c r="G16" s="946" t="s">
        <v>6294</v>
      </c>
      <c r="H16" s="1410"/>
      <c r="I16" s="1311"/>
      <c r="J16" s="1311"/>
      <c r="K16" s="1542"/>
    </row>
    <row r="17" spans="1:12" ht="21.75" customHeight="1" x14ac:dyDescent="0.2">
      <c r="A17" s="239" t="s">
        <v>123</v>
      </c>
      <c r="B17" s="1321"/>
      <c r="C17" s="1321"/>
      <c r="D17" s="1321" t="s">
        <v>58</v>
      </c>
      <c r="E17" s="1321"/>
      <c r="F17" s="1321"/>
      <c r="G17" s="1321"/>
      <c r="H17" s="1321"/>
      <c r="I17" s="1321"/>
      <c r="J17" s="1321"/>
      <c r="K17" s="1584"/>
    </row>
    <row r="18" spans="1:12" x14ac:dyDescent="0.2">
      <c r="A18" s="239"/>
      <c r="B18" s="1311" t="s">
        <v>8</v>
      </c>
      <c r="C18" s="1311" t="s">
        <v>9</v>
      </c>
      <c r="D18" s="1311" t="s">
        <v>10</v>
      </c>
      <c r="E18" s="762" t="s">
        <v>11</v>
      </c>
      <c r="F18" s="1311" t="s">
        <v>12</v>
      </c>
      <c r="G18" s="1311" t="s">
        <v>13</v>
      </c>
      <c r="H18" s="1311" t="s">
        <v>14</v>
      </c>
      <c r="I18" s="1311" t="s">
        <v>15</v>
      </c>
      <c r="J18" s="1311" t="s">
        <v>16</v>
      </c>
      <c r="K18" s="1542" t="s">
        <v>491</v>
      </c>
    </row>
    <row r="19" spans="1:12" ht="27" customHeight="1" x14ac:dyDescent="0.2">
      <c r="A19" s="239" t="s">
        <v>60</v>
      </c>
      <c r="B19" s="1323"/>
      <c r="C19" s="1323"/>
      <c r="D19" s="1278" t="s">
        <v>6295</v>
      </c>
      <c r="E19" s="1323"/>
      <c r="F19" s="1311" t="s">
        <v>4253</v>
      </c>
      <c r="G19" s="1269" t="s">
        <v>94</v>
      </c>
      <c r="H19" s="1503" t="s">
        <v>6287</v>
      </c>
      <c r="I19" s="1503" t="s">
        <v>6287</v>
      </c>
      <c r="J19" s="1503" t="s">
        <v>6287</v>
      </c>
      <c r="K19" s="1555"/>
      <c r="L19" t="s">
        <v>6235</v>
      </c>
    </row>
    <row r="20" spans="1:12" ht="27" customHeight="1" x14ac:dyDescent="0.2">
      <c r="A20" s="239" t="s">
        <v>64</v>
      </c>
      <c r="B20" s="1311"/>
      <c r="C20" s="1311"/>
      <c r="D20" s="1311"/>
      <c r="E20" s="1311"/>
      <c r="F20" s="1269" t="s">
        <v>94</v>
      </c>
      <c r="G20" s="1311" t="s">
        <v>5906</v>
      </c>
      <c r="H20" s="1311"/>
      <c r="I20" s="1311"/>
      <c r="J20" s="1311"/>
      <c r="K20" s="1542"/>
      <c r="L20" t="s">
        <v>6223</v>
      </c>
    </row>
    <row r="21" spans="1:12" ht="25.5" customHeight="1" x14ac:dyDescent="0.2">
      <c r="A21" s="239" t="s">
        <v>66</v>
      </c>
      <c r="B21" s="1311"/>
      <c r="C21" s="1311"/>
      <c r="D21" s="1311"/>
      <c r="E21" s="1311"/>
      <c r="F21" s="1311" t="s">
        <v>6296</v>
      </c>
      <c r="G21" s="1311"/>
      <c r="H21" s="1311"/>
      <c r="I21" s="1311"/>
      <c r="J21" s="1311"/>
      <c r="K21" s="1542"/>
      <c r="L21" t="s">
        <v>6238</v>
      </c>
    </row>
    <row r="22" spans="1:12" ht="25.5" customHeight="1" x14ac:dyDescent="0.2">
      <c r="A22" s="239" t="s">
        <v>70</v>
      </c>
      <c r="B22" s="1311"/>
      <c r="C22" s="1311"/>
      <c r="D22" s="1311" t="s">
        <v>6297</v>
      </c>
      <c r="E22" s="946" t="s">
        <v>6298</v>
      </c>
      <c r="F22" s="946" t="s">
        <v>6299</v>
      </c>
      <c r="G22" s="1311"/>
      <c r="H22" s="1311"/>
      <c r="I22" s="1311"/>
      <c r="J22" s="1311"/>
      <c r="K22" s="1542"/>
      <c r="L22" t="s">
        <v>6239</v>
      </c>
    </row>
    <row r="23" spans="1:12" ht="39" x14ac:dyDescent="0.2">
      <c r="A23" s="239" t="s">
        <v>73</v>
      </c>
      <c r="B23" s="1311"/>
      <c r="C23" s="1311"/>
      <c r="D23" s="1311"/>
      <c r="E23" s="1311"/>
      <c r="F23" s="1311"/>
      <c r="G23" s="944" t="s">
        <v>6300</v>
      </c>
      <c r="H23" s="946" t="s">
        <v>6301</v>
      </c>
      <c r="I23" s="1311"/>
      <c r="J23" s="1311"/>
      <c r="K23" s="1542"/>
      <c r="L23" t="s">
        <v>6241</v>
      </c>
    </row>
    <row r="24" spans="1:12" ht="21" x14ac:dyDescent="0.2">
      <c r="A24" s="239" t="s">
        <v>132</v>
      </c>
      <c r="B24" s="1311"/>
      <c r="C24" s="1311"/>
      <c r="D24" s="1311"/>
      <c r="E24" s="952" t="s">
        <v>1085</v>
      </c>
      <c r="F24" s="1323" t="s">
        <v>4934</v>
      </c>
      <c r="G24" s="1311"/>
      <c r="H24" s="1311"/>
      <c r="I24" s="1311"/>
      <c r="J24" s="1311"/>
      <c r="K24" s="1542"/>
      <c r="L24" t="s">
        <v>6241</v>
      </c>
    </row>
    <row r="25" spans="1:12" ht="24" customHeight="1" x14ac:dyDescent="0.2">
      <c r="A25" s="239" t="s">
        <v>136</v>
      </c>
      <c r="B25" s="946" t="s">
        <v>6302</v>
      </c>
      <c r="C25" s="946" t="s">
        <v>6302</v>
      </c>
      <c r="D25" s="1311"/>
      <c r="E25" s="1311"/>
      <c r="F25" s="1311"/>
      <c r="G25" s="1269" t="s">
        <v>6303</v>
      </c>
      <c r="H25" s="1311" t="s">
        <v>6085</v>
      </c>
      <c r="I25" s="1311"/>
      <c r="J25" s="1311"/>
      <c r="K25" s="1542"/>
      <c r="L25" t="s">
        <v>6242</v>
      </c>
    </row>
    <row r="26" spans="1:12" ht="24" customHeight="1" x14ac:dyDescent="0.2">
      <c r="A26" s="239" t="s">
        <v>139</v>
      </c>
      <c r="B26" s="946" t="s">
        <v>6304</v>
      </c>
      <c r="C26" s="946" t="s">
        <v>6305</v>
      </c>
      <c r="D26" s="1311"/>
      <c r="E26" s="1311"/>
      <c r="F26" s="1311"/>
      <c r="G26" s="1311"/>
      <c r="H26" s="946" t="s">
        <v>6306</v>
      </c>
      <c r="I26" s="1311"/>
      <c r="J26" s="1311"/>
      <c r="K26" s="1542"/>
      <c r="L26" t="s">
        <v>6246</v>
      </c>
    </row>
    <row r="27" spans="1:12" ht="24" customHeight="1" x14ac:dyDescent="0.2">
      <c r="A27" s="239" t="s">
        <v>141</v>
      </c>
      <c r="B27" s="1311"/>
      <c r="C27" s="1347"/>
      <c r="D27" s="1311"/>
      <c r="E27" s="1311"/>
      <c r="F27" s="1311"/>
      <c r="G27" s="1269" t="s">
        <v>6307</v>
      </c>
      <c r="H27" s="1311" t="s">
        <v>4546</v>
      </c>
      <c r="I27" s="1311"/>
      <c r="J27" s="1311"/>
      <c r="K27" s="1542"/>
    </row>
    <row r="28" spans="1:12" ht="26.25" customHeight="1" x14ac:dyDescent="0.2">
      <c r="A28" s="1545" t="s">
        <v>144</v>
      </c>
      <c r="B28" s="1547"/>
      <c r="C28" s="1730" t="s">
        <v>1608</v>
      </c>
      <c r="D28" s="1547"/>
      <c r="E28" s="1547"/>
      <c r="F28" s="1730" t="s">
        <v>6308</v>
      </c>
      <c r="G28" s="1547" t="s">
        <v>5544</v>
      </c>
      <c r="H28" s="1680" t="s">
        <v>94</v>
      </c>
      <c r="I28" s="1547" t="s">
        <v>6309</v>
      </c>
      <c r="J28" s="1547" t="s">
        <v>6309</v>
      </c>
      <c r="K28" s="1548"/>
      <c r="L28" t="s">
        <v>6241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9CCF5-D5E4-4FD3-96D1-1471E8FE70F1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65E1E-37AE-42D7-8AF0-65BC0945480E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872EC-E39A-406C-A2EC-0245EC8D0084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DDE87-F9F6-4C08-9BBF-D768BE037FD2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A0A5B-579C-420D-94A6-D651826CAE3A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FA554-27D5-47E0-B0DC-FE228A951A84}">
  <dimension ref="A1:J29"/>
  <sheetViews>
    <sheetView topLeftCell="A12" workbookViewId="0">
      <selection sqref="A1:J29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559"/>
      <c r="G1" s="1481" t="s">
        <v>6310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64" t="s">
        <v>3</v>
      </c>
      <c r="B3" s="1694" t="s">
        <v>3884</v>
      </c>
      <c r="C3" s="1694" t="s">
        <v>1616</v>
      </c>
      <c r="D3" s="1538"/>
      <c r="E3" s="1538"/>
      <c r="F3" s="1538"/>
      <c r="G3" s="1538"/>
      <c r="H3" s="1538"/>
      <c r="I3" s="1565"/>
      <c r="J3" s="1566"/>
    </row>
    <row r="4" spans="1:10" x14ac:dyDescent="0.2">
      <c r="A4" s="1463" t="s">
        <v>90</v>
      </c>
      <c r="B4" s="1318" t="s">
        <v>8</v>
      </c>
      <c r="C4" s="1318" t="s">
        <v>9</v>
      </c>
      <c r="D4" s="1318" t="s">
        <v>10</v>
      </c>
      <c r="E4" s="1318" t="s">
        <v>11</v>
      </c>
      <c r="F4" s="1318" t="s">
        <v>12</v>
      </c>
      <c r="G4" s="1318" t="s">
        <v>13</v>
      </c>
      <c r="H4" s="1318" t="s">
        <v>14</v>
      </c>
      <c r="I4" s="1341" t="s">
        <v>15</v>
      </c>
      <c r="J4" s="1543" t="s">
        <v>16</v>
      </c>
    </row>
    <row r="5" spans="1:10" ht="21" x14ac:dyDescent="0.2">
      <c r="A5" s="1454" t="s">
        <v>17</v>
      </c>
      <c r="B5" s="1323"/>
      <c r="C5" s="1323"/>
      <c r="D5" s="1323"/>
      <c r="E5" s="1323"/>
      <c r="F5" s="1323"/>
      <c r="G5" s="1427"/>
      <c r="H5" s="1269" t="s">
        <v>94</v>
      </c>
      <c r="I5" s="1505" t="s">
        <v>95</v>
      </c>
      <c r="J5" s="1567"/>
    </row>
    <row r="6" spans="1:10" ht="30.75" x14ac:dyDescent="0.2">
      <c r="A6" s="239" t="s">
        <v>19</v>
      </c>
      <c r="B6" s="1505"/>
      <c r="C6" s="1311"/>
      <c r="D6" s="1311"/>
      <c r="E6" s="1383"/>
      <c r="F6" s="1281" t="s">
        <v>6311</v>
      </c>
      <c r="G6" s="1311"/>
      <c r="H6" s="1311" t="s">
        <v>6312</v>
      </c>
      <c r="I6" s="1341"/>
      <c r="J6" s="1670" t="s">
        <v>6215</v>
      </c>
    </row>
    <row r="7" spans="1:10" ht="30.75" x14ac:dyDescent="0.2">
      <c r="A7" s="239" t="s">
        <v>23</v>
      </c>
      <c r="B7" s="1311"/>
      <c r="C7" s="1311"/>
      <c r="D7" s="1311"/>
      <c r="E7" s="1383"/>
      <c r="F7" s="1311" t="s">
        <v>100</v>
      </c>
      <c r="G7" s="1311"/>
      <c r="H7" s="1269" t="s">
        <v>94</v>
      </c>
      <c r="I7" s="559"/>
      <c r="J7" s="1670" t="s">
        <v>6218</v>
      </c>
    </row>
    <row r="8" spans="1:10" ht="22.5" customHeight="1" x14ac:dyDescent="0.2">
      <c r="A8" s="239"/>
      <c r="B8" s="1311"/>
      <c r="C8" s="1311"/>
      <c r="D8" s="1311"/>
      <c r="E8" s="1661"/>
      <c r="F8" s="1311"/>
      <c r="G8" s="1311"/>
      <c r="H8" s="1311"/>
      <c r="I8" s="1349" t="s">
        <v>6313</v>
      </c>
      <c r="J8" s="1714" t="s">
        <v>6314</v>
      </c>
    </row>
    <row r="9" spans="1:10" ht="30.75" x14ac:dyDescent="0.2">
      <c r="A9" s="1454" t="s">
        <v>27</v>
      </c>
      <c r="B9" s="1311"/>
      <c r="C9" s="952" t="s">
        <v>6315</v>
      </c>
      <c r="D9" s="1311"/>
      <c r="E9" s="1311"/>
      <c r="G9" s="1311"/>
      <c r="H9" s="1311" t="s">
        <v>103</v>
      </c>
      <c r="I9" s="1341"/>
      <c r="J9" s="1670" t="s">
        <v>6220</v>
      </c>
    </row>
    <row r="10" spans="1:10" ht="30.75" x14ac:dyDescent="0.2">
      <c r="A10" s="239" t="s">
        <v>105</v>
      </c>
      <c r="B10" s="940"/>
      <c r="C10" s="940"/>
      <c r="D10" s="940"/>
      <c r="E10" s="940"/>
      <c r="F10" s="940"/>
      <c r="G10" s="1311" t="s">
        <v>5042</v>
      </c>
      <c r="H10" s="1311"/>
      <c r="I10" s="1447"/>
      <c r="J10" s="1670" t="s">
        <v>6226</v>
      </c>
    </row>
    <row r="11" spans="1:10" ht="30" x14ac:dyDescent="0.2">
      <c r="A11" s="239" t="s">
        <v>35</v>
      </c>
      <c r="B11" s="940"/>
      <c r="C11" s="1403"/>
      <c r="D11" s="940"/>
      <c r="E11" s="1568"/>
      <c r="F11" s="940"/>
      <c r="G11" s="940"/>
      <c r="H11" s="952" t="s">
        <v>6316</v>
      </c>
      <c r="I11" s="1269" t="s">
        <v>94</v>
      </c>
      <c r="J11" s="1542" t="s">
        <v>156</v>
      </c>
    </row>
    <row r="12" spans="1:10" ht="30.75" x14ac:dyDescent="0.2">
      <c r="A12" s="239" t="s">
        <v>37</v>
      </c>
      <c r="B12" s="940"/>
      <c r="C12" s="940"/>
      <c r="D12" s="940"/>
      <c r="E12" s="940"/>
      <c r="F12" s="940"/>
      <c r="G12" s="1269" t="s">
        <v>94</v>
      </c>
      <c r="H12" s="1427" t="s">
        <v>4396</v>
      </c>
      <c r="I12" s="1341"/>
      <c r="J12" s="1670" t="s">
        <v>6222</v>
      </c>
    </row>
    <row r="13" spans="1:10" ht="30.75" x14ac:dyDescent="0.2">
      <c r="A13" s="239" t="s">
        <v>40</v>
      </c>
      <c r="B13" s="1311"/>
      <c r="C13" s="1311"/>
      <c r="D13" s="1311"/>
      <c r="E13" s="1311"/>
      <c r="F13" s="1311"/>
      <c r="G13" s="1311" t="s">
        <v>6317</v>
      </c>
      <c r="H13" s="1365"/>
      <c r="I13" s="1341"/>
      <c r="J13" s="1670" t="s">
        <v>6226</v>
      </c>
    </row>
    <row r="14" spans="1:10" ht="30" x14ac:dyDescent="0.2">
      <c r="A14" s="239" t="s">
        <v>45</v>
      </c>
      <c r="B14" s="1311"/>
      <c r="C14" s="940"/>
      <c r="D14" s="940"/>
      <c r="E14" s="940"/>
      <c r="F14" s="1311" t="s">
        <v>4246</v>
      </c>
      <c r="G14" s="946" t="s">
        <v>6318</v>
      </c>
      <c r="H14" s="1311"/>
      <c r="I14" s="559"/>
      <c r="J14" s="1567"/>
    </row>
    <row r="15" spans="1:10" ht="30.75" x14ac:dyDescent="0.2">
      <c r="A15" s="239" t="s">
        <v>49</v>
      </c>
      <c r="B15" s="1311"/>
      <c r="C15" s="940"/>
      <c r="D15" s="940"/>
      <c r="E15" s="940"/>
      <c r="F15" s="1311"/>
      <c r="G15" s="940"/>
      <c r="H15" s="1311" t="s">
        <v>167</v>
      </c>
      <c r="I15" s="1341"/>
      <c r="J15" s="1670" t="s">
        <v>6226</v>
      </c>
    </row>
    <row r="16" spans="1:10" ht="30.75" x14ac:dyDescent="0.2">
      <c r="A16" s="239" t="s">
        <v>52</v>
      </c>
      <c r="B16" s="1311"/>
      <c r="C16" s="940"/>
      <c r="D16" s="940"/>
      <c r="E16" s="940"/>
      <c r="F16" s="940"/>
      <c r="G16" s="1269" t="s">
        <v>94</v>
      </c>
      <c r="H16" s="1311" t="s">
        <v>121</v>
      </c>
      <c r="I16" s="1341"/>
      <c r="J16" s="1670" t="s">
        <v>6226</v>
      </c>
    </row>
    <row r="17" spans="1:10" ht="21" x14ac:dyDescent="0.2">
      <c r="A17" s="239" t="s">
        <v>123</v>
      </c>
      <c r="B17" s="1321"/>
      <c r="C17" s="940"/>
      <c r="D17" s="940"/>
      <c r="E17" s="940"/>
      <c r="F17" s="1311"/>
      <c r="G17" s="1269" t="s">
        <v>94</v>
      </c>
      <c r="H17" s="1311"/>
      <c r="I17" s="1341" t="s">
        <v>5450</v>
      </c>
      <c r="J17" s="1567"/>
    </row>
    <row r="18" spans="1:10" x14ac:dyDescent="0.2">
      <c r="A18" s="239"/>
      <c r="B18" s="1311" t="s">
        <v>8</v>
      </c>
      <c r="C18" s="1311" t="s">
        <v>9</v>
      </c>
      <c r="D18" s="1311" t="s">
        <v>10</v>
      </c>
      <c r="E18" s="1311" t="s">
        <v>11</v>
      </c>
      <c r="F18" s="1311" t="s">
        <v>12</v>
      </c>
      <c r="G18" s="1311" t="s">
        <v>13</v>
      </c>
      <c r="H18" s="1311" t="s">
        <v>14</v>
      </c>
      <c r="I18" s="1341" t="s">
        <v>15</v>
      </c>
      <c r="J18" s="1542" t="s">
        <v>16</v>
      </c>
    </row>
    <row r="19" spans="1:10" ht="21" x14ac:dyDescent="0.2">
      <c r="A19" s="239" t="s">
        <v>60</v>
      </c>
      <c r="B19" s="1311"/>
      <c r="C19" s="1311"/>
      <c r="D19" s="1311"/>
      <c r="E19" s="1311" t="s">
        <v>63</v>
      </c>
      <c r="F19" s="1311"/>
      <c r="G19" s="1311"/>
      <c r="H19" s="1311"/>
      <c r="I19" s="1341"/>
      <c r="J19" s="1567"/>
    </row>
    <row r="20" spans="1:10" ht="30" x14ac:dyDescent="0.2">
      <c r="A20" s="239" t="s">
        <v>64</v>
      </c>
      <c r="B20" s="1311"/>
      <c r="C20" s="1311"/>
      <c r="D20" s="1311"/>
      <c r="E20" s="1311"/>
      <c r="F20" s="1311"/>
      <c r="G20" s="1311"/>
      <c r="H20" s="1311" t="s">
        <v>6319</v>
      </c>
      <c r="I20" s="1341"/>
      <c r="J20" s="1567"/>
    </row>
    <row r="21" spans="1:10" ht="21" x14ac:dyDescent="0.2">
      <c r="A21" s="239" t="s">
        <v>66</v>
      </c>
      <c r="B21" s="1311"/>
      <c r="C21" s="1311"/>
      <c r="D21" s="1311"/>
      <c r="E21" s="1311"/>
      <c r="F21" s="1269" t="s">
        <v>94</v>
      </c>
      <c r="G21" s="1311" t="s">
        <v>128</v>
      </c>
      <c r="H21" s="1311"/>
      <c r="I21" s="1341"/>
      <c r="J21" s="1567"/>
    </row>
    <row r="22" spans="1:10" ht="21" x14ac:dyDescent="0.2">
      <c r="A22" s="239" t="s">
        <v>70</v>
      </c>
      <c r="B22" s="1311"/>
      <c r="C22" s="1311"/>
      <c r="D22" s="1311"/>
      <c r="E22" s="1311" t="s">
        <v>4836</v>
      </c>
      <c r="F22" s="1311"/>
      <c r="G22" s="1311"/>
      <c r="H22" s="559"/>
      <c r="I22" s="1341"/>
      <c r="J22" s="1567"/>
    </row>
    <row r="23" spans="1:10" ht="21" x14ac:dyDescent="0.2">
      <c r="A23" s="239" t="s">
        <v>73</v>
      </c>
      <c r="B23" s="1311"/>
      <c r="C23" s="1321"/>
      <c r="D23" s="952" t="s">
        <v>6320</v>
      </c>
      <c r="E23" s="1311"/>
      <c r="F23" s="1311"/>
      <c r="G23" s="1311" t="s">
        <v>131</v>
      </c>
      <c r="H23" s="1311"/>
      <c r="I23" s="1341"/>
      <c r="J23" s="1567"/>
    </row>
    <row r="24" spans="1:10" ht="21" x14ac:dyDescent="0.2">
      <c r="A24" s="239" t="s">
        <v>132</v>
      </c>
      <c r="B24" s="1311" t="s">
        <v>133</v>
      </c>
      <c r="C24" s="1311"/>
      <c r="D24" s="1311"/>
      <c r="E24" s="1311"/>
      <c r="F24" s="1311"/>
      <c r="G24" s="1311" t="s">
        <v>134</v>
      </c>
      <c r="H24" s="1269" t="s">
        <v>94</v>
      </c>
      <c r="I24" s="1311" t="s">
        <v>135</v>
      </c>
      <c r="J24" s="1542" t="s">
        <v>135</v>
      </c>
    </row>
    <row r="25" spans="1:10" ht="39" x14ac:dyDescent="0.2">
      <c r="A25" s="239" t="s">
        <v>136</v>
      </c>
      <c r="B25" s="1311"/>
      <c r="C25" s="1311"/>
      <c r="D25" s="1311"/>
      <c r="E25" s="1311"/>
      <c r="F25" s="1311"/>
      <c r="G25" s="1311"/>
      <c r="H25" s="1311" t="s">
        <v>6321</v>
      </c>
      <c r="I25" s="1341"/>
      <c r="J25" s="1567"/>
    </row>
    <row r="26" spans="1:10" ht="21" x14ac:dyDescent="0.2">
      <c r="A26" s="239" t="s">
        <v>139</v>
      </c>
      <c r="B26" s="1311"/>
      <c r="C26" s="1311"/>
      <c r="D26" s="1311"/>
      <c r="E26" s="1311"/>
      <c r="F26" s="1311"/>
      <c r="G26" s="1311"/>
      <c r="H26" s="1311" t="s">
        <v>6322</v>
      </c>
      <c r="I26" s="1341"/>
      <c r="J26" s="1567"/>
    </row>
    <row r="27" spans="1:10" ht="21" x14ac:dyDescent="0.2">
      <c r="A27" s="239" t="s">
        <v>141</v>
      </c>
      <c r="B27" s="1311"/>
      <c r="C27" s="1311"/>
      <c r="D27" s="1311"/>
      <c r="E27" s="1311"/>
      <c r="F27" s="1311"/>
      <c r="G27" s="1311"/>
      <c r="H27" s="1321" t="s">
        <v>142</v>
      </c>
      <c r="I27" s="1341"/>
      <c r="J27" s="1567"/>
    </row>
    <row r="28" spans="1:10" ht="21" x14ac:dyDescent="0.2">
      <c r="A28" s="239" t="s">
        <v>144</v>
      </c>
      <c r="B28" s="1115"/>
      <c r="C28" s="1311"/>
      <c r="D28" s="1321"/>
      <c r="E28" s="1321"/>
      <c r="F28" s="1321" t="s">
        <v>145</v>
      </c>
      <c r="G28" s="1269" t="s">
        <v>94</v>
      </c>
      <c r="H28" s="1654" t="s">
        <v>146</v>
      </c>
      <c r="I28" s="1654" t="s">
        <v>146</v>
      </c>
      <c r="J28" s="1567"/>
    </row>
    <row r="29" spans="1:10" x14ac:dyDescent="0.2">
      <c r="A29" s="1545" t="s">
        <v>75</v>
      </c>
      <c r="B29" s="1546" t="s">
        <v>8</v>
      </c>
      <c r="C29" s="1570" t="s">
        <v>9</v>
      </c>
      <c r="D29" s="1570" t="s">
        <v>10</v>
      </c>
      <c r="E29" s="1570" t="s">
        <v>11</v>
      </c>
      <c r="F29" s="1570" t="s">
        <v>12</v>
      </c>
      <c r="G29" s="1570" t="s">
        <v>13</v>
      </c>
      <c r="H29" s="1571" t="s">
        <v>148</v>
      </c>
      <c r="I29" s="1572" t="s">
        <v>15</v>
      </c>
      <c r="J29" s="1573" t="s">
        <v>16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B5636-CB13-419C-A316-AEE4D9862B70}">
  <dimension ref="A1:J29"/>
  <sheetViews>
    <sheetView workbookViewId="0">
      <selection activeCell="F10" sqref="F10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559"/>
      <c r="G1" s="1481" t="s">
        <v>6323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64" t="s">
        <v>3</v>
      </c>
      <c r="B3" s="1694" t="s">
        <v>462</v>
      </c>
      <c r="C3" s="1694" t="s">
        <v>6324</v>
      </c>
      <c r="D3" s="1538" t="s">
        <v>4514</v>
      </c>
      <c r="E3" s="1538"/>
      <c r="F3" s="1538"/>
      <c r="G3" s="1538"/>
      <c r="H3" s="1538"/>
      <c r="I3" s="1565"/>
      <c r="J3" s="1566"/>
    </row>
    <row r="4" spans="1:10" x14ac:dyDescent="0.2">
      <c r="A4" s="1463" t="s">
        <v>90</v>
      </c>
      <c r="B4" s="1318" t="s">
        <v>8</v>
      </c>
      <c r="C4" s="1318" t="s">
        <v>9</v>
      </c>
      <c r="D4" s="1318" t="s">
        <v>10</v>
      </c>
      <c r="E4" s="1318" t="s">
        <v>11</v>
      </c>
      <c r="F4" s="1318" t="s">
        <v>12</v>
      </c>
      <c r="G4" s="1318" t="s">
        <v>13</v>
      </c>
      <c r="H4" s="1318" t="s">
        <v>14</v>
      </c>
      <c r="I4" s="1341" t="s">
        <v>15</v>
      </c>
      <c r="J4" s="1543" t="s">
        <v>16</v>
      </c>
    </row>
    <row r="5" spans="1:10" ht="21" x14ac:dyDescent="0.2">
      <c r="A5" s="1454" t="s">
        <v>17</v>
      </c>
      <c r="B5" s="1323"/>
      <c r="C5" s="1323"/>
      <c r="D5" s="1323"/>
      <c r="E5" s="1323"/>
      <c r="F5" s="1323"/>
      <c r="G5" s="1427"/>
      <c r="H5" s="1269" t="s">
        <v>94</v>
      </c>
      <c r="I5" s="1505" t="s">
        <v>95</v>
      </c>
      <c r="J5" s="1567"/>
    </row>
    <row r="6" spans="1:10" ht="30.75" x14ac:dyDescent="0.2">
      <c r="A6" s="239" t="s">
        <v>19</v>
      </c>
      <c r="B6" s="1505"/>
      <c r="C6" s="1311"/>
      <c r="D6" s="1311"/>
      <c r="E6" s="1383"/>
      <c r="F6" s="1316"/>
      <c r="G6" s="1311"/>
      <c r="H6" s="1311" t="s">
        <v>5441</v>
      </c>
      <c r="I6" s="1341"/>
      <c r="J6" s="1670" t="s">
        <v>6215</v>
      </c>
    </row>
    <row r="7" spans="1:10" ht="30.75" x14ac:dyDescent="0.2">
      <c r="A7" s="239" t="s">
        <v>23</v>
      </c>
      <c r="B7" s="1311"/>
      <c r="C7" s="1311"/>
      <c r="D7" s="1311"/>
      <c r="E7" s="1383"/>
      <c r="F7" s="1311" t="s">
        <v>100</v>
      </c>
      <c r="G7" s="1311"/>
      <c r="H7" s="1269" t="s">
        <v>94</v>
      </c>
      <c r="I7" s="559"/>
      <c r="J7" s="1670" t="s">
        <v>6218</v>
      </c>
    </row>
    <row r="8" spans="1:10" ht="25.5" customHeight="1" x14ac:dyDescent="0.2">
      <c r="A8" s="239"/>
      <c r="B8" s="1311"/>
      <c r="C8" s="1311"/>
      <c r="D8" s="1311"/>
      <c r="E8" s="1661"/>
      <c r="F8" s="1311"/>
      <c r="G8" s="1311"/>
      <c r="H8" s="1311"/>
      <c r="I8" s="1341" t="s">
        <v>6325</v>
      </c>
      <c r="J8" s="1542" t="s">
        <v>6314</v>
      </c>
    </row>
    <row r="9" spans="1:10" ht="30.75" x14ac:dyDescent="0.2">
      <c r="A9" s="1454" t="s">
        <v>27</v>
      </c>
      <c r="B9" s="1311"/>
      <c r="C9" s="1311"/>
      <c r="D9" s="1311"/>
      <c r="E9" s="1311"/>
      <c r="G9" s="1311"/>
      <c r="H9" s="1311" t="s">
        <v>103</v>
      </c>
      <c r="I9" s="1341"/>
      <c r="J9" s="1670" t="s">
        <v>6220</v>
      </c>
    </row>
    <row r="10" spans="1:10" ht="39" x14ac:dyDescent="0.2">
      <c r="A10" s="239" t="s">
        <v>105</v>
      </c>
      <c r="B10" s="952" t="s">
        <v>6326</v>
      </c>
      <c r="C10" s="944" t="s">
        <v>6327</v>
      </c>
      <c r="D10" s="1311"/>
      <c r="E10" s="1311"/>
      <c r="F10" s="944" t="s">
        <v>6328</v>
      </c>
      <c r="G10" s="1311" t="s">
        <v>5042</v>
      </c>
      <c r="H10" s="1311"/>
      <c r="I10" s="1447"/>
      <c r="J10" s="1567"/>
    </row>
    <row r="11" spans="1:10" ht="30" x14ac:dyDescent="0.2">
      <c r="A11" s="239" t="s">
        <v>35</v>
      </c>
      <c r="B11" s="1311"/>
      <c r="C11" s="1383"/>
      <c r="D11" s="1311"/>
      <c r="E11" s="1506"/>
      <c r="F11" s="1311"/>
      <c r="G11" s="944" t="s">
        <v>6329</v>
      </c>
      <c r="H11" s="1311" t="s">
        <v>4828</v>
      </c>
      <c r="I11" s="1269" t="s">
        <v>94</v>
      </c>
      <c r="J11" s="1542" t="s">
        <v>156</v>
      </c>
    </row>
    <row r="12" spans="1:10" ht="30.75" x14ac:dyDescent="0.2">
      <c r="A12" s="239" t="s">
        <v>37</v>
      </c>
      <c r="B12" s="944" t="s">
        <v>6330</v>
      </c>
      <c r="C12" s="1311"/>
      <c r="D12" s="1311"/>
      <c r="E12" s="1311"/>
      <c r="F12" s="1311"/>
      <c r="G12" s="1269" t="s">
        <v>94</v>
      </c>
      <c r="H12" s="1427" t="s">
        <v>4396</v>
      </c>
      <c r="I12" s="1341"/>
      <c r="J12" s="1670" t="s">
        <v>6222</v>
      </c>
    </row>
    <row r="13" spans="1:10" ht="39" x14ac:dyDescent="0.2">
      <c r="A13" s="239" t="s">
        <v>40</v>
      </c>
      <c r="B13" s="1311"/>
      <c r="C13" s="1311"/>
      <c r="D13" s="1311"/>
      <c r="E13" s="1311"/>
      <c r="F13" s="1311"/>
      <c r="G13" s="1311" t="s">
        <v>5044</v>
      </c>
      <c r="H13" s="1451" t="s">
        <v>6331</v>
      </c>
      <c r="I13" s="1341"/>
      <c r="J13" s="1670" t="s">
        <v>6226</v>
      </c>
    </row>
    <row r="14" spans="1:10" ht="21" x14ac:dyDescent="0.2">
      <c r="A14" s="239" t="s">
        <v>45</v>
      </c>
      <c r="B14" s="1311"/>
      <c r="C14" s="1311"/>
      <c r="D14" s="1311"/>
      <c r="E14" s="952" t="s">
        <v>6332</v>
      </c>
      <c r="F14" s="1311" t="s">
        <v>4246</v>
      </c>
      <c r="G14" s="1311"/>
      <c r="H14" s="1311"/>
      <c r="I14" s="559"/>
      <c r="J14" s="1567"/>
    </row>
    <row r="15" spans="1:10" ht="30" x14ac:dyDescent="0.2">
      <c r="A15" s="239" t="s">
        <v>49</v>
      </c>
      <c r="B15" s="1311"/>
      <c r="C15" s="1311"/>
      <c r="D15" s="944" t="s">
        <v>6333</v>
      </c>
      <c r="E15" s="1311"/>
      <c r="F15" s="1311"/>
      <c r="G15" s="952" t="s">
        <v>6334</v>
      </c>
      <c r="H15" s="1311" t="s">
        <v>167</v>
      </c>
      <c r="I15" s="1341"/>
      <c r="J15" s="1567"/>
    </row>
    <row r="16" spans="1:10" ht="21" x14ac:dyDescent="0.2">
      <c r="A16" s="239" t="s">
        <v>52</v>
      </c>
      <c r="B16" s="1311"/>
      <c r="C16" s="1311"/>
      <c r="D16" s="1311"/>
      <c r="E16" s="1311"/>
      <c r="F16" s="952" t="s">
        <v>6335</v>
      </c>
      <c r="G16" s="1269" t="s">
        <v>94</v>
      </c>
      <c r="H16" s="1311" t="s">
        <v>121</v>
      </c>
      <c r="I16" s="1341"/>
      <c r="J16" s="1542"/>
    </row>
    <row r="17" spans="1:10" ht="30" x14ac:dyDescent="0.2">
      <c r="A17" s="239" t="s">
        <v>123</v>
      </c>
      <c r="B17" s="1321"/>
      <c r="C17" s="944" t="s">
        <v>6336</v>
      </c>
      <c r="D17" s="1311"/>
      <c r="E17" s="1311"/>
      <c r="F17" s="1311"/>
      <c r="G17" s="1269" t="s">
        <v>94</v>
      </c>
      <c r="H17" s="1311"/>
      <c r="I17" s="1341" t="s">
        <v>5450</v>
      </c>
      <c r="J17" s="1567"/>
    </row>
    <row r="18" spans="1:10" x14ac:dyDescent="0.2">
      <c r="A18" s="239"/>
      <c r="B18" s="1311" t="s">
        <v>8</v>
      </c>
      <c r="C18" s="1311" t="s">
        <v>9</v>
      </c>
      <c r="D18" s="1311" t="s">
        <v>10</v>
      </c>
      <c r="E18" s="1311" t="s">
        <v>11</v>
      </c>
      <c r="F18" s="1311" t="s">
        <v>12</v>
      </c>
      <c r="G18" s="1311" t="s">
        <v>13</v>
      </c>
      <c r="H18" s="1311" t="s">
        <v>14</v>
      </c>
      <c r="I18" s="1341" t="s">
        <v>15</v>
      </c>
      <c r="J18" s="1542" t="s">
        <v>16</v>
      </c>
    </row>
    <row r="19" spans="1:10" ht="21" x14ac:dyDescent="0.2">
      <c r="A19" s="239" t="s">
        <v>60</v>
      </c>
      <c r="B19" s="1311"/>
      <c r="C19" s="1311"/>
      <c r="D19" s="1311"/>
      <c r="E19" s="1311" t="s">
        <v>63</v>
      </c>
      <c r="F19" s="1311"/>
      <c r="G19" s="1311"/>
      <c r="H19" s="1311"/>
      <c r="I19" s="1341"/>
      <c r="J19" s="1567"/>
    </row>
    <row r="20" spans="1:10" ht="30" x14ac:dyDescent="0.2">
      <c r="A20" s="239" t="s">
        <v>64</v>
      </c>
      <c r="B20" s="1311"/>
      <c r="C20" s="1311"/>
      <c r="D20" s="1311"/>
      <c r="E20" s="1311"/>
      <c r="F20" s="1311"/>
      <c r="G20" s="1311"/>
      <c r="H20" s="1311" t="s">
        <v>6337</v>
      </c>
      <c r="I20" s="1341"/>
      <c r="J20" s="1567"/>
    </row>
    <row r="21" spans="1:10" ht="21" x14ac:dyDescent="0.2">
      <c r="A21" s="239" t="s">
        <v>66</v>
      </c>
      <c r="B21" s="1311"/>
      <c r="C21" s="1311"/>
      <c r="D21" s="1311"/>
      <c r="E21" s="1311"/>
      <c r="F21" s="1269" t="s">
        <v>94</v>
      </c>
      <c r="G21" s="1311" t="s">
        <v>128</v>
      </c>
      <c r="H21" s="1311"/>
      <c r="I21" s="1341"/>
      <c r="J21" s="1567"/>
    </row>
    <row r="22" spans="1:10" ht="21" x14ac:dyDescent="0.2">
      <c r="A22" s="239" t="s">
        <v>70</v>
      </c>
      <c r="B22" s="1311"/>
      <c r="C22" s="1311"/>
      <c r="D22" s="1311"/>
      <c r="E22" s="1311" t="s">
        <v>4836</v>
      </c>
      <c r="F22" s="1311"/>
      <c r="G22" s="1311"/>
      <c r="H22" s="559"/>
      <c r="I22" s="1341"/>
      <c r="J22" s="1567"/>
    </row>
    <row r="23" spans="1:10" ht="21" x14ac:dyDescent="0.2">
      <c r="A23" s="239" t="s">
        <v>73</v>
      </c>
      <c r="B23" s="1311"/>
      <c r="C23" s="1321"/>
      <c r="D23" s="1311"/>
      <c r="E23" s="1311"/>
      <c r="F23" s="1311"/>
      <c r="G23" s="1311" t="s">
        <v>131</v>
      </c>
      <c r="H23" s="1311"/>
      <c r="I23" s="1341"/>
      <c r="J23" s="1567"/>
    </row>
    <row r="24" spans="1:10" ht="21" x14ac:dyDescent="0.2">
      <c r="A24" s="239" t="s">
        <v>132</v>
      </c>
      <c r="B24" s="1311" t="s">
        <v>133</v>
      </c>
      <c r="C24" s="1311"/>
      <c r="D24" s="1311"/>
      <c r="E24" s="1311"/>
      <c r="F24" s="1311"/>
      <c r="G24" s="1311" t="s">
        <v>134</v>
      </c>
      <c r="H24" s="1269" t="s">
        <v>94</v>
      </c>
      <c r="I24" s="1311" t="s">
        <v>135</v>
      </c>
      <c r="J24" s="1542" t="s">
        <v>135</v>
      </c>
    </row>
    <row r="25" spans="1:10" ht="30" x14ac:dyDescent="0.2">
      <c r="A25" s="239" t="s">
        <v>136</v>
      </c>
      <c r="B25" s="1311"/>
      <c r="C25" s="1311"/>
      <c r="D25" s="1311"/>
      <c r="E25" s="1311"/>
      <c r="F25" s="1311"/>
      <c r="G25" s="1311"/>
      <c r="H25" s="1311" t="s">
        <v>5843</v>
      </c>
      <c r="I25" s="1341"/>
      <c r="J25" s="1567"/>
    </row>
    <row r="26" spans="1:10" ht="21" x14ac:dyDescent="0.2">
      <c r="A26" s="239" t="s">
        <v>139</v>
      </c>
      <c r="B26" s="1311"/>
      <c r="C26" s="1311"/>
      <c r="D26" s="1311"/>
      <c r="E26" s="1311"/>
      <c r="F26" s="1311"/>
      <c r="G26" s="1311"/>
      <c r="H26" s="1311" t="s">
        <v>6322</v>
      </c>
      <c r="I26" s="1341"/>
      <c r="J26" s="1567"/>
    </row>
    <row r="27" spans="1:10" ht="21" x14ac:dyDescent="0.2">
      <c r="A27" s="239" t="s">
        <v>141</v>
      </c>
      <c r="B27" s="1311"/>
      <c r="C27" s="1311"/>
      <c r="D27" s="1311"/>
      <c r="E27" s="1311"/>
      <c r="F27" s="1311"/>
      <c r="G27" s="1311"/>
      <c r="H27" s="1321" t="s">
        <v>142</v>
      </c>
      <c r="I27" s="1341"/>
      <c r="J27" s="1567"/>
    </row>
    <row r="28" spans="1:10" ht="21" x14ac:dyDescent="0.2">
      <c r="A28" s="239" t="s">
        <v>144</v>
      </c>
      <c r="B28" s="1332" t="s">
        <v>6338</v>
      </c>
      <c r="C28" s="1311"/>
      <c r="D28" s="1321"/>
      <c r="E28" s="1321"/>
      <c r="F28" s="1321" t="s">
        <v>145</v>
      </c>
      <c r="G28" s="1269" t="s">
        <v>94</v>
      </c>
      <c r="H28" s="1654" t="s">
        <v>146</v>
      </c>
      <c r="I28" s="1654" t="s">
        <v>146</v>
      </c>
      <c r="J28" s="1567"/>
    </row>
    <row r="29" spans="1:10" x14ac:dyDescent="0.2">
      <c r="A29" s="1545" t="s">
        <v>75</v>
      </c>
      <c r="B29" s="1546" t="s">
        <v>8</v>
      </c>
      <c r="C29" s="1570" t="s">
        <v>9</v>
      </c>
      <c r="D29" s="1570" t="s">
        <v>10</v>
      </c>
      <c r="E29" s="1570" t="s">
        <v>11</v>
      </c>
      <c r="F29" s="1570" t="s">
        <v>12</v>
      </c>
      <c r="G29" s="1570" t="s">
        <v>13</v>
      </c>
      <c r="H29" s="1571" t="s">
        <v>148</v>
      </c>
      <c r="I29" s="1572" t="s">
        <v>15</v>
      </c>
      <c r="J29" s="1573" t="s">
        <v>16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D2054-E6BD-4B94-87CE-3CC07CCF87C4}">
  <dimension ref="A1:J30"/>
  <sheetViews>
    <sheetView topLeftCell="A3" workbookViewId="0">
      <selection activeCell="F13" sqref="F13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6339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ht="12.75" customHeight="1" x14ac:dyDescent="0.2">
      <c r="A3" s="1746" t="s">
        <v>6340</v>
      </c>
      <c r="B3" s="1502"/>
      <c r="C3" s="1010"/>
      <c r="D3" s="1010" t="s">
        <v>6341</v>
      </c>
      <c r="E3" s="1010"/>
      <c r="F3" s="1010" t="s">
        <v>6342</v>
      </c>
      <c r="G3" s="1010"/>
      <c r="H3" s="568" t="s">
        <v>6343</v>
      </c>
      <c r="I3" s="568"/>
      <c r="J3" s="568"/>
    </row>
    <row r="4" spans="1:10" x14ac:dyDescent="0.2">
      <c r="A4" s="1564" t="s">
        <v>3</v>
      </c>
      <c r="B4" s="1552" t="s">
        <v>6344</v>
      </c>
      <c r="C4" s="1552" t="s">
        <v>284</v>
      </c>
      <c r="D4" s="1552" t="s">
        <v>287</v>
      </c>
      <c r="E4" s="1552"/>
      <c r="F4" s="1552"/>
      <c r="G4" s="1552"/>
      <c r="H4" s="1552"/>
      <c r="I4" s="1553"/>
      <c r="J4" s="1554"/>
    </row>
    <row r="5" spans="1:10" x14ac:dyDescent="0.2">
      <c r="A5" s="1657" t="s">
        <v>7</v>
      </c>
      <c r="B5" s="1391" t="s">
        <v>8</v>
      </c>
      <c r="C5" s="1716" t="s">
        <v>9</v>
      </c>
      <c r="D5" s="1391" t="s">
        <v>10</v>
      </c>
      <c r="E5" s="1391" t="s">
        <v>11</v>
      </c>
      <c r="F5" s="1391" t="s">
        <v>12</v>
      </c>
      <c r="G5" s="1391" t="s">
        <v>13</v>
      </c>
      <c r="H5" s="1391" t="s">
        <v>14</v>
      </c>
      <c r="I5" s="1392" t="s">
        <v>15</v>
      </c>
      <c r="J5" s="1638" t="s">
        <v>16</v>
      </c>
    </row>
    <row r="6" spans="1:10" ht="49.5" customHeight="1" x14ac:dyDescent="0.2">
      <c r="A6" s="1720" t="s">
        <v>17</v>
      </c>
      <c r="B6" s="1736"/>
      <c r="C6" s="1736"/>
      <c r="D6" s="1742" t="s">
        <v>6345</v>
      </c>
      <c r="E6" s="1742"/>
      <c r="F6" s="1737"/>
      <c r="G6" s="1736"/>
      <c r="H6" s="1736" t="s">
        <v>175</v>
      </c>
      <c r="I6" s="1552" t="s">
        <v>176</v>
      </c>
      <c r="J6" s="1637"/>
    </row>
    <row r="7" spans="1:10" ht="30.75" customHeight="1" x14ac:dyDescent="0.2">
      <c r="A7" s="311" t="s">
        <v>19</v>
      </c>
      <c r="B7" s="1403"/>
      <c r="C7" s="1403"/>
      <c r="D7" s="1743" t="s">
        <v>6346</v>
      </c>
      <c r="E7" s="1743"/>
      <c r="F7" s="1738"/>
      <c r="G7" s="1403"/>
      <c r="H7" s="1403" t="s">
        <v>5821</v>
      </c>
      <c r="I7" s="1576" t="s">
        <v>94</v>
      </c>
      <c r="J7" s="1631" t="s">
        <v>187</v>
      </c>
    </row>
    <row r="8" spans="1:10" ht="30" x14ac:dyDescent="0.2">
      <c r="A8" s="1466" t="s">
        <v>23</v>
      </c>
      <c r="B8" s="1421" t="s">
        <v>6347</v>
      </c>
      <c r="C8" s="1399" t="s">
        <v>6348</v>
      </c>
      <c r="D8" s="1743" t="s">
        <v>6346</v>
      </c>
      <c r="E8" s="1743"/>
      <c r="F8" s="1396" t="s">
        <v>6349</v>
      </c>
      <c r="G8" s="1403" t="s">
        <v>5561</v>
      </c>
      <c r="H8" s="1424" t="s">
        <v>5823</v>
      </c>
      <c r="I8" s="1517"/>
      <c r="J8" s="1631" t="s">
        <v>181</v>
      </c>
    </row>
    <row r="9" spans="1:10" ht="32.25" customHeight="1" x14ac:dyDescent="0.2">
      <c r="A9" s="1465" t="s">
        <v>27</v>
      </c>
      <c r="B9" s="1403">
        <v>0</v>
      </c>
      <c r="C9" s="1403"/>
      <c r="D9" s="1396" t="s">
        <v>6350</v>
      </c>
      <c r="E9" s="1743"/>
      <c r="F9" s="1396" t="s">
        <v>6351</v>
      </c>
      <c r="G9" s="1396" t="s">
        <v>6352</v>
      </c>
      <c r="H9" s="1396" t="s">
        <v>6353</v>
      </c>
      <c r="I9" s="1383"/>
      <c r="J9" s="1631" t="s">
        <v>183</v>
      </c>
    </row>
    <row r="10" spans="1:10" ht="32.25" customHeight="1" x14ac:dyDescent="0.2">
      <c r="A10" s="1466" t="s">
        <v>105</v>
      </c>
      <c r="B10" s="1403"/>
      <c r="C10" s="1403"/>
      <c r="D10" s="1743" t="s">
        <v>6354</v>
      </c>
      <c r="E10" s="1743"/>
      <c r="F10" s="1403"/>
      <c r="G10" s="1396" t="s">
        <v>6355</v>
      </c>
      <c r="H10" s="1403" t="s">
        <v>5826</v>
      </c>
      <c r="I10" s="1383" t="s">
        <v>185</v>
      </c>
      <c r="J10" s="1631"/>
    </row>
    <row r="11" spans="1:10" ht="27" customHeight="1" x14ac:dyDescent="0.2">
      <c r="A11" s="1466" t="s">
        <v>35</v>
      </c>
      <c r="B11" s="1738"/>
      <c r="C11" s="1738"/>
      <c r="D11" s="1743" t="s">
        <v>6354</v>
      </c>
      <c r="E11" s="1743"/>
      <c r="F11" s="1404"/>
      <c r="G11" s="1403" t="s">
        <v>5676</v>
      </c>
      <c r="H11" s="1421" t="s">
        <v>6356</v>
      </c>
      <c r="I11" s="1383"/>
      <c r="J11" s="1631" t="s">
        <v>187</v>
      </c>
    </row>
    <row r="12" spans="1:10" ht="55.5" customHeight="1" x14ac:dyDescent="0.2">
      <c r="A12" s="1466" t="s">
        <v>37</v>
      </c>
      <c r="B12" s="1681"/>
      <c r="C12" s="1403"/>
      <c r="D12" s="1403"/>
      <c r="E12" s="1739"/>
      <c r="F12" s="1743" t="s">
        <v>6345</v>
      </c>
      <c r="G12" s="1396" t="s">
        <v>6357</v>
      </c>
      <c r="H12" s="1739" t="s">
        <v>6018</v>
      </c>
      <c r="I12" s="1420" t="s">
        <v>189</v>
      </c>
      <c r="J12" s="1631" t="s">
        <v>190</v>
      </c>
    </row>
    <row r="13" spans="1:10" ht="30.75" customHeight="1" x14ac:dyDescent="0.2">
      <c r="A13" s="1466" t="s">
        <v>40</v>
      </c>
      <c r="B13" s="1424" t="s">
        <v>6358</v>
      </c>
      <c r="C13" s="1424" t="s">
        <v>6359</v>
      </c>
      <c r="D13" s="1403"/>
      <c r="E13" s="1365"/>
      <c r="F13" s="1743" t="s">
        <v>6346</v>
      </c>
      <c r="G13" s="1743" t="s">
        <v>6360</v>
      </c>
      <c r="H13" s="1365"/>
      <c r="I13" s="1420" t="s">
        <v>193</v>
      </c>
      <c r="J13" s="1631" t="s">
        <v>194</v>
      </c>
    </row>
    <row r="14" spans="1:10" ht="28.5" customHeight="1" x14ac:dyDescent="0.2">
      <c r="A14" s="1466" t="s">
        <v>45</v>
      </c>
      <c r="B14" s="1403"/>
      <c r="C14" s="1403"/>
      <c r="D14" s="1403"/>
      <c r="E14" s="1365"/>
      <c r="F14" s="1743" t="s">
        <v>6346</v>
      </c>
      <c r="G14" s="1743"/>
      <c r="H14" s="1365" t="s">
        <v>195</v>
      </c>
      <c r="I14" s="1525" t="s">
        <v>6361</v>
      </c>
      <c r="J14" s="1556"/>
    </row>
    <row r="15" spans="1:10" ht="28.5" customHeight="1" x14ac:dyDescent="0.2">
      <c r="A15" s="1466" t="s">
        <v>49</v>
      </c>
      <c r="B15" s="1399" t="s">
        <v>6362</v>
      </c>
      <c r="C15" s="1747" t="s">
        <v>6362</v>
      </c>
      <c r="D15" s="1396" t="s">
        <v>6363</v>
      </c>
      <c r="E15" s="1403"/>
      <c r="F15" s="1743" t="s">
        <v>6346</v>
      </c>
      <c r="G15" s="1743"/>
      <c r="H15" s="1403" t="s">
        <v>197</v>
      </c>
      <c r="I15" s="1420"/>
      <c r="J15" s="1631" t="s">
        <v>187</v>
      </c>
    </row>
    <row r="16" spans="1:10" ht="27.75" customHeight="1" x14ac:dyDescent="0.2">
      <c r="A16" s="1466" t="s">
        <v>52</v>
      </c>
      <c r="B16" s="1403"/>
      <c r="C16" s="1396" t="s">
        <v>6364</v>
      </c>
      <c r="D16" s="1403"/>
      <c r="E16" s="1403"/>
      <c r="F16" s="1743" t="s">
        <v>6346</v>
      </c>
      <c r="G16" s="1743"/>
      <c r="H16" s="1403"/>
      <c r="I16" s="1420"/>
      <c r="J16" s="1631" t="s">
        <v>187</v>
      </c>
    </row>
    <row r="17" spans="1:10" ht="18.75" customHeight="1" x14ac:dyDescent="0.2">
      <c r="A17" s="1466" t="s">
        <v>123</v>
      </c>
      <c r="B17" s="1403"/>
      <c r="C17" s="1403"/>
      <c r="D17" s="1403"/>
      <c r="E17" s="1403"/>
      <c r="F17" s="1743" t="s">
        <v>6346</v>
      </c>
      <c r="G17" s="1743" t="s">
        <v>201</v>
      </c>
      <c r="H17" s="1403"/>
      <c r="I17" s="1740" t="s">
        <v>26</v>
      </c>
      <c r="J17" s="1741"/>
    </row>
    <row r="18" spans="1:10" ht="12" customHeight="1" x14ac:dyDescent="0.2">
      <c r="A18" s="1466"/>
      <c r="B18" s="1383" t="s">
        <v>8</v>
      </c>
      <c r="C18" s="1383" t="s">
        <v>9</v>
      </c>
      <c r="D18" s="1383" t="s">
        <v>10</v>
      </c>
      <c r="E18" s="1383" t="s">
        <v>11</v>
      </c>
      <c r="F18" s="1383" t="s">
        <v>12</v>
      </c>
      <c r="G18" s="1383" t="s">
        <v>13</v>
      </c>
      <c r="H18" s="1383" t="s">
        <v>14</v>
      </c>
      <c r="I18" s="1420" t="s">
        <v>15</v>
      </c>
      <c r="J18" s="1559" t="s">
        <v>16</v>
      </c>
    </row>
    <row r="19" spans="1:10" ht="29.25" customHeight="1" x14ac:dyDescent="0.2">
      <c r="A19" s="1466" t="s">
        <v>60</v>
      </c>
      <c r="B19" s="1424" t="s">
        <v>6365</v>
      </c>
      <c r="C19" s="1403"/>
      <c r="D19" s="1745" t="s">
        <v>6366</v>
      </c>
      <c r="E19" s="1403"/>
      <c r="F19" s="1403"/>
      <c r="G19" s="1403"/>
      <c r="H19" s="1403" t="s">
        <v>205</v>
      </c>
      <c r="I19" s="1420"/>
      <c r="J19" s="1556"/>
    </row>
    <row r="20" spans="1:10" ht="28.5" customHeight="1" x14ac:dyDescent="0.2">
      <c r="A20" s="1466" t="s">
        <v>64</v>
      </c>
      <c r="B20" s="1403"/>
      <c r="C20" s="1745" t="s">
        <v>6366</v>
      </c>
      <c r="D20" s="1403"/>
      <c r="E20" s="1403"/>
      <c r="F20" s="1424" t="s">
        <v>6367</v>
      </c>
      <c r="G20" s="1383" t="s">
        <v>208</v>
      </c>
      <c r="H20" s="1576" t="s">
        <v>94</v>
      </c>
      <c r="I20" s="1424"/>
      <c r="J20" s="1744" t="s">
        <v>210</v>
      </c>
    </row>
    <row r="21" spans="1:10" ht="28.5" customHeight="1" x14ac:dyDescent="0.2">
      <c r="A21" s="1466" t="s">
        <v>66</v>
      </c>
      <c r="B21" s="1424" t="s">
        <v>6368</v>
      </c>
      <c r="C21" s="1403"/>
      <c r="D21" s="1745" t="s">
        <v>6366</v>
      </c>
      <c r="E21" s="1403" t="s">
        <v>211</v>
      </c>
      <c r="F21" s="1403"/>
      <c r="G21" s="1403"/>
      <c r="H21" s="1383"/>
      <c r="I21" s="1420"/>
      <c r="J21" s="1556"/>
    </row>
    <row r="22" spans="1:10" ht="30" customHeight="1" x14ac:dyDescent="0.2">
      <c r="A22" s="1466" t="s">
        <v>70</v>
      </c>
      <c r="B22" s="1403"/>
      <c r="C22" s="1403"/>
      <c r="D22" s="1403"/>
      <c r="E22" s="1745" t="s">
        <v>6369</v>
      </c>
      <c r="F22" s="1403"/>
      <c r="G22" s="1383" t="s">
        <v>214</v>
      </c>
      <c r="H22" s="1383"/>
      <c r="I22" s="1420"/>
      <c r="J22" s="1557"/>
    </row>
    <row r="23" spans="1:10" ht="27.75" customHeight="1" x14ac:dyDescent="0.2">
      <c r="A23" s="1466" t="s">
        <v>73</v>
      </c>
      <c r="B23" s="1383"/>
      <c r="C23" s="1383"/>
      <c r="D23" s="1383" t="s">
        <v>74</v>
      </c>
      <c r="E23" s="1745" t="s">
        <v>6366</v>
      </c>
      <c r="F23" s="1403"/>
      <c r="G23" s="1424" t="s">
        <v>6370</v>
      </c>
      <c r="H23" s="1403"/>
      <c r="I23" s="1420"/>
      <c r="J23" s="1559"/>
    </row>
    <row r="24" spans="1:10" ht="32.25" customHeight="1" x14ac:dyDescent="0.2">
      <c r="A24" s="1466" t="s">
        <v>132</v>
      </c>
      <c r="B24" s="1383"/>
      <c r="C24" s="1424" t="s">
        <v>6371</v>
      </c>
      <c r="D24" s="1424" t="s">
        <v>6371</v>
      </c>
      <c r="E24" s="1383"/>
      <c r="F24" s="1403"/>
      <c r="G24" s="1403"/>
      <c r="H24" s="1403" t="s">
        <v>221</v>
      </c>
      <c r="I24" s="1383"/>
      <c r="J24" s="1586"/>
    </row>
    <row r="25" spans="1:10" ht="31.5" customHeight="1" x14ac:dyDescent="0.2">
      <c r="A25" s="1466" t="s">
        <v>136</v>
      </c>
      <c r="B25" s="1424" t="s">
        <v>6372</v>
      </c>
      <c r="C25" s="1403" t="s">
        <v>6373</v>
      </c>
      <c r="D25" s="1403"/>
      <c r="E25" s="1424" t="s">
        <v>6374</v>
      </c>
      <c r="F25" s="1403" t="s">
        <v>222</v>
      </c>
      <c r="G25" s="1576" t="s">
        <v>94</v>
      </c>
      <c r="H25" s="1383"/>
      <c r="I25" s="1383"/>
      <c r="J25" s="1559"/>
    </row>
    <row r="26" spans="1:10" ht="25.5" customHeight="1" x14ac:dyDescent="0.2">
      <c r="A26" s="1466" t="s">
        <v>139</v>
      </c>
      <c r="B26" s="1403"/>
      <c r="C26" s="1403"/>
      <c r="D26" s="1399" t="s">
        <v>6043</v>
      </c>
      <c r="E26" s="1399" t="s">
        <v>6043</v>
      </c>
      <c r="F26" s="1403"/>
      <c r="G26" s="1576" t="s">
        <v>94</v>
      </c>
      <c r="H26" s="1403" t="s">
        <v>223</v>
      </c>
      <c r="I26" s="1740"/>
      <c r="J26" s="1561"/>
    </row>
    <row r="27" spans="1:10" ht="29.25" customHeight="1" x14ac:dyDescent="0.2">
      <c r="A27" s="1466" t="s">
        <v>141</v>
      </c>
      <c r="B27" s="1403"/>
      <c r="C27" s="1403"/>
      <c r="D27" s="1424" t="s">
        <v>6375</v>
      </c>
      <c r="E27" s="1403"/>
      <c r="F27" s="1403"/>
      <c r="G27" s="1383"/>
      <c r="H27" s="1403" t="s">
        <v>224</v>
      </c>
      <c r="I27" s="1740"/>
      <c r="J27" s="1556"/>
    </row>
    <row r="28" spans="1:10" ht="29.25" customHeight="1" x14ac:dyDescent="0.2">
      <c r="A28" s="1466" t="s">
        <v>144</v>
      </c>
      <c r="B28" s="1404"/>
      <c r="C28" s="1419"/>
      <c r="D28" s="1404"/>
      <c r="E28" s="1404"/>
      <c r="F28" s="1576" t="s">
        <v>94</v>
      </c>
      <c r="G28" s="1404" t="s">
        <v>6376</v>
      </c>
      <c r="H28" s="1499" t="s">
        <v>6377</v>
      </c>
      <c r="I28" s="1392"/>
      <c r="J28" s="1556"/>
    </row>
    <row r="29" spans="1:10" x14ac:dyDescent="0.2">
      <c r="A29" s="1562" t="s">
        <v>75</v>
      </c>
      <c r="B29" s="1547" t="s">
        <v>8</v>
      </c>
      <c r="C29" s="1547" t="s">
        <v>9</v>
      </c>
      <c r="D29" s="1547" t="s">
        <v>10</v>
      </c>
      <c r="E29" s="1547" t="s">
        <v>11</v>
      </c>
      <c r="F29" s="1547" t="s">
        <v>12</v>
      </c>
      <c r="G29" s="1547" t="s">
        <v>13</v>
      </c>
      <c r="H29" s="1547" t="s">
        <v>14</v>
      </c>
      <c r="I29" s="1563" t="s">
        <v>15</v>
      </c>
      <c r="J29" s="1548" t="s">
        <v>16</v>
      </c>
    </row>
    <row r="30" spans="1:10" x14ac:dyDescent="0.2">
      <c r="A30" s="1482" t="s">
        <v>230</v>
      </c>
      <c r="C30" s="559"/>
      <c r="D30" s="559"/>
      <c r="E30" s="559"/>
      <c r="F30" s="559"/>
      <c r="G30" s="559"/>
      <c r="H30" s="559"/>
      <c r="I30" s="559"/>
      <c r="J30" s="559"/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18F8-A26E-4BDB-8E6D-E1BA09ECE7E3}">
  <dimension ref="A1:K30"/>
  <sheetViews>
    <sheetView topLeftCell="D6" workbookViewId="0">
      <selection activeCell="D6" sqref="D6"/>
    </sheetView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1481"/>
      <c r="G1" s="1481" t="s">
        <v>6378</v>
      </c>
      <c r="H1" s="559"/>
      <c r="I1" s="559"/>
      <c r="J1" s="559"/>
    </row>
    <row r="2" spans="1:11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t="s">
        <v>5681</v>
      </c>
    </row>
    <row r="3" spans="1:11" x14ac:dyDescent="0.2">
      <c r="A3" s="1564" t="s">
        <v>3</v>
      </c>
      <c r="B3" s="1552" t="s">
        <v>2257</v>
      </c>
      <c r="C3" s="1552" t="s">
        <v>668</v>
      </c>
      <c r="D3" s="1552" t="s">
        <v>371</v>
      </c>
      <c r="E3" s="1552" t="s">
        <v>2266</v>
      </c>
      <c r="F3" s="1552" t="s">
        <v>6379</v>
      </c>
      <c r="G3" s="1552" t="s">
        <v>1639</v>
      </c>
      <c r="H3" s="1552"/>
      <c r="I3" s="1553"/>
      <c r="J3" s="1554"/>
      <c r="K3" t="s">
        <v>6212</v>
      </c>
    </row>
    <row r="4" spans="1:11" x14ac:dyDescent="0.2">
      <c r="A4" s="1657" t="s">
        <v>7</v>
      </c>
      <c r="B4" s="1391" t="s">
        <v>8</v>
      </c>
      <c r="C4" s="1716" t="s">
        <v>9</v>
      </c>
      <c r="D4" s="1391" t="s">
        <v>10</v>
      </c>
      <c r="E4" s="1391" t="s">
        <v>11</v>
      </c>
      <c r="F4" s="1391" t="s">
        <v>12</v>
      </c>
      <c r="G4" s="1391" t="s">
        <v>13</v>
      </c>
      <c r="H4" s="1391" t="s">
        <v>14</v>
      </c>
      <c r="I4" s="1392" t="s">
        <v>15</v>
      </c>
      <c r="J4" s="1638" t="s">
        <v>16</v>
      </c>
    </row>
    <row r="5" spans="1:11" ht="21" x14ac:dyDescent="0.2">
      <c r="A5" s="1720" t="s">
        <v>17</v>
      </c>
      <c r="B5" s="1718" t="s">
        <v>6380</v>
      </c>
      <c r="C5" s="1719" t="s">
        <v>6381</v>
      </c>
      <c r="D5" s="1552"/>
      <c r="E5" s="1552"/>
      <c r="F5" s="1636"/>
      <c r="G5" s="1552"/>
      <c r="H5" s="1552" t="s">
        <v>175</v>
      </c>
      <c r="I5" s="1552" t="s">
        <v>176</v>
      </c>
      <c r="J5" s="1637"/>
    </row>
    <row r="6" spans="1:11" ht="30.75" customHeight="1" x14ac:dyDescent="0.2">
      <c r="A6" s="311" t="s">
        <v>19</v>
      </c>
      <c r="B6" s="1383"/>
      <c r="C6" s="1383"/>
      <c r="D6" s="1383"/>
      <c r="E6" s="1383"/>
      <c r="F6" s="1516"/>
      <c r="G6" s="1467" t="s">
        <v>6382</v>
      </c>
      <c r="H6" s="1383" t="s">
        <v>5821</v>
      </c>
      <c r="I6" s="1722" t="s">
        <v>94</v>
      </c>
      <c r="J6" s="1631" t="s">
        <v>187</v>
      </c>
      <c r="K6" t="s">
        <v>6216</v>
      </c>
    </row>
    <row r="7" spans="1:11" ht="21" x14ac:dyDescent="0.2">
      <c r="A7" s="1466" t="s">
        <v>23</v>
      </c>
      <c r="B7" s="1383"/>
      <c r="C7" s="1383"/>
      <c r="D7" s="1328"/>
      <c r="E7" s="1383"/>
      <c r="F7" s="1467" t="s">
        <v>6383</v>
      </c>
      <c r="G7" s="1383"/>
      <c r="H7" s="1383" t="s">
        <v>5823</v>
      </c>
      <c r="I7" s="1517"/>
      <c r="J7" s="1631" t="s">
        <v>181</v>
      </c>
      <c r="K7" t="s">
        <v>6219</v>
      </c>
    </row>
    <row r="8" spans="1:11" ht="32.25" customHeight="1" x14ac:dyDescent="0.2">
      <c r="A8" s="1465" t="s">
        <v>27</v>
      </c>
      <c r="B8" s="1383">
        <v>0</v>
      </c>
      <c r="C8" s="1396" t="s">
        <v>6384</v>
      </c>
      <c r="D8" s="1383"/>
      <c r="E8" s="1383"/>
      <c r="F8" s="1147"/>
      <c r="G8" s="1383"/>
      <c r="H8" s="1467" t="s">
        <v>6385</v>
      </c>
      <c r="I8" s="1383"/>
      <c r="J8" s="1631" t="s">
        <v>183</v>
      </c>
    </row>
    <row r="9" spans="1:11" ht="32.25" customHeight="1" x14ac:dyDescent="0.2">
      <c r="A9" s="1466" t="s">
        <v>105</v>
      </c>
      <c r="B9" s="1467" t="s">
        <v>6386</v>
      </c>
      <c r="C9" s="1383"/>
      <c r="D9" s="1383"/>
      <c r="E9" s="1383"/>
      <c r="F9" s="1396" t="s">
        <v>6387</v>
      </c>
      <c r="G9" s="1383"/>
      <c r="H9" s="1383" t="s">
        <v>5826</v>
      </c>
      <c r="I9" s="1383" t="s">
        <v>185</v>
      </c>
      <c r="J9" s="1631"/>
    </row>
    <row r="10" spans="1:11" ht="27" customHeight="1" x14ac:dyDescent="0.2">
      <c r="A10" s="1466" t="s">
        <v>35</v>
      </c>
      <c r="B10" s="1523" t="s">
        <v>6388</v>
      </c>
      <c r="C10" s="1523" t="s">
        <v>6388</v>
      </c>
      <c r="D10" s="1523" t="s">
        <v>6388</v>
      </c>
      <c r="E10" s="1383"/>
      <c r="F10" s="1383"/>
      <c r="G10" s="1383"/>
      <c r="H10" s="1467" t="s">
        <v>6389</v>
      </c>
      <c r="I10" s="1383"/>
      <c r="J10" s="1559"/>
    </row>
    <row r="11" spans="1:11" ht="26.25" customHeight="1" x14ac:dyDescent="0.2">
      <c r="A11" s="1466" t="s">
        <v>37</v>
      </c>
      <c r="B11" s="1503"/>
      <c r="C11" s="1383"/>
      <c r="D11" s="1383"/>
      <c r="E11" s="1383"/>
      <c r="F11" s="1467" t="s">
        <v>6390</v>
      </c>
      <c r="G11" s="1383"/>
      <c r="H11" s="1519" t="s">
        <v>6018</v>
      </c>
      <c r="I11" s="1420" t="s">
        <v>189</v>
      </c>
      <c r="J11" s="1631" t="s">
        <v>190</v>
      </c>
      <c r="K11" t="s">
        <v>6223</v>
      </c>
    </row>
    <row r="12" spans="1:11" ht="30.75" customHeight="1" x14ac:dyDescent="0.2">
      <c r="A12" s="1466" t="s">
        <v>40</v>
      </c>
      <c r="B12" s="1383"/>
      <c r="C12" s="1467" t="s">
        <v>6391</v>
      </c>
      <c r="D12" s="1383"/>
      <c r="E12" s="1383"/>
      <c r="F12" s="1383"/>
      <c r="G12" s="1383" t="s">
        <v>6360</v>
      </c>
      <c r="H12" s="1326"/>
      <c r="I12" s="1420" t="s">
        <v>193</v>
      </c>
      <c r="J12" s="1631" t="s">
        <v>194</v>
      </c>
      <c r="K12" t="s">
        <v>6227</v>
      </c>
    </row>
    <row r="13" spans="1:11" ht="21" x14ac:dyDescent="0.2">
      <c r="A13" s="1466" t="s">
        <v>45</v>
      </c>
      <c r="B13" s="1383"/>
      <c r="C13" s="1396" t="s">
        <v>6392</v>
      </c>
      <c r="D13" s="1383"/>
      <c r="E13" s="1383"/>
      <c r="F13" s="1383"/>
      <c r="G13" s="1467" t="s">
        <v>6393</v>
      </c>
      <c r="H13" s="1326" t="s">
        <v>195</v>
      </c>
      <c r="I13" s="1420" t="s">
        <v>6126</v>
      </c>
      <c r="J13" s="1556"/>
      <c r="K13" t="s">
        <v>6229</v>
      </c>
    </row>
    <row r="14" spans="1:11" ht="21" x14ac:dyDescent="0.2">
      <c r="A14" s="1466"/>
      <c r="B14" s="1383"/>
      <c r="C14" s="1383"/>
      <c r="D14" s="1383"/>
      <c r="E14" s="1383"/>
      <c r="F14" s="1383"/>
      <c r="G14" s="1383"/>
      <c r="H14" s="1715"/>
      <c r="I14" s="1525" t="s">
        <v>6394</v>
      </c>
      <c r="J14" s="1556"/>
    </row>
    <row r="15" spans="1:11" ht="41.25" customHeight="1" x14ac:dyDescent="0.2">
      <c r="A15" s="1466" t="s">
        <v>49</v>
      </c>
      <c r="B15" s="1383"/>
      <c r="C15" s="1383"/>
      <c r="D15" s="1383"/>
      <c r="E15" s="1383"/>
      <c r="F15" s="1467" t="s">
        <v>6395</v>
      </c>
      <c r="G15" s="1147" t="s">
        <v>6129</v>
      </c>
      <c r="H15" s="1421" t="s">
        <v>6396</v>
      </c>
      <c r="I15" s="1420"/>
      <c r="J15" s="1556"/>
      <c r="K15" t="s">
        <v>6231</v>
      </c>
    </row>
    <row r="16" spans="1:11" ht="30" x14ac:dyDescent="0.2">
      <c r="A16" s="1466" t="s">
        <v>52</v>
      </c>
      <c r="B16" s="1467" t="s">
        <v>6397</v>
      </c>
      <c r="C16" s="1383"/>
      <c r="D16" s="1383"/>
      <c r="E16" s="1383"/>
      <c r="F16" s="1383" t="s">
        <v>198</v>
      </c>
      <c r="G16" s="1383"/>
      <c r="H16" s="1383"/>
      <c r="I16" s="1420"/>
      <c r="J16" s="1556"/>
    </row>
    <row r="17" spans="1:11" ht="30" customHeight="1" x14ac:dyDescent="0.2">
      <c r="A17" s="1466" t="s">
        <v>123</v>
      </c>
      <c r="B17" s="1383"/>
      <c r="C17" s="1383"/>
      <c r="D17" s="1467" t="s">
        <v>6398</v>
      </c>
      <c r="E17" s="1383"/>
      <c r="F17" s="1383"/>
      <c r="G17" s="1383" t="s">
        <v>201</v>
      </c>
      <c r="H17" s="1383"/>
      <c r="I17" s="1525" t="s">
        <v>6399</v>
      </c>
      <c r="J17" s="1721" t="s">
        <v>6400</v>
      </c>
    </row>
    <row r="18" spans="1:11" x14ac:dyDescent="0.2">
      <c r="A18" s="1466"/>
      <c r="B18" s="1383" t="s">
        <v>8</v>
      </c>
      <c r="C18" s="1383" t="s">
        <v>9</v>
      </c>
      <c r="D18" s="1383" t="s">
        <v>10</v>
      </c>
      <c r="E18" s="1383" t="s">
        <v>11</v>
      </c>
      <c r="F18" s="1383" t="s">
        <v>12</v>
      </c>
      <c r="G18" s="1383" t="s">
        <v>13</v>
      </c>
      <c r="H18" s="1383" t="s">
        <v>14</v>
      </c>
      <c r="I18" s="1420" t="s">
        <v>15</v>
      </c>
      <c r="J18" s="1559" t="s">
        <v>16</v>
      </c>
    </row>
    <row r="19" spans="1:11" ht="42.75" customHeight="1" x14ac:dyDescent="0.2">
      <c r="A19" s="1466" t="s">
        <v>60</v>
      </c>
      <c r="B19" s="1383"/>
      <c r="C19" s="1396" t="s">
        <v>6401</v>
      </c>
      <c r="D19" s="1383"/>
      <c r="E19" s="1383"/>
      <c r="F19" s="1383"/>
      <c r="G19" s="1383"/>
      <c r="H19" s="1467" t="s">
        <v>6402</v>
      </c>
      <c r="I19" s="1420"/>
      <c r="J19" s="1556"/>
      <c r="K19" t="s">
        <v>6235</v>
      </c>
    </row>
    <row r="20" spans="1:11" ht="52.5" customHeight="1" x14ac:dyDescent="0.2">
      <c r="A20" s="1466" t="s">
        <v>64</v>
      </c>
      <c r="B20" s="1421" t="s">
        <v>1259</v>
      </c>
      <c r="C20" s="1403"/>
      <c r="D20" s="1467" t="s">
        <v>6403</v>
      </c>
      <c r="E20" s="1396" t="s">
        <v>6404</v>
      </c>
      <c r="F20" s="1396" t="s">
        <v>6405</v>
      </c>
      <c r="G20" s="1383" t="s">
        <v>208</v>
      </c>
      <c r="H20" s="1723" t="s">
        <v>94</v>
      </c>
      <c r="I20" s="1383"/>
      <c r="J20" s="1559" t="s">
        <v>210</v>
      </c>
      <c r="K20" t="s">
        <v>6223</v>
      </c>
    </row>
    <row r="21" spans="1:11" ht="30.75" customHeight="1" x14ac:dyDescent="0.2">
      <c r="A21" s="1466" t="s">
        <v>66</v>
      </c>
      <c r="B21" s="1383"/>
      <c r="C21" s="1467" t="s">
        <v>6406</v>
      </c>
      <c r="D21" s="1383"/>
      <c r="E21" s="1396" t="s">
        <v>6407</v>
      </c>
      <c r="F21" s="1396" t="s">
        <v>6408</v>
      </c>
      <c r="G21" s="1421" t="s">
        <v>6409</v>
      </c>
      <c r="H21" s="1383"/>
      <c r="I21" s="1420"/>
      <c r="J21" s="1556"/>
      <c r="K21" t="s">
        <v>6238</v>
      </c>
    </row>
    <row r="22" spans="1:11" ht="32.25" customHeight="1" x14ac:dyDescent="0.2">
      <c r="A22" s="1466" t="s">
        <v>70</v>
      </c>
      <c r="B22" s="1403"/>
      <c r="C22" s="1403"/>
      <c r="D22" s="1383"/>
      <c r="E22" s="1424" t="s">
        <v>6410</v>
      </c>
      <c r="F22" s="1467" t="s">
        <v>6411</v>
      </c>
      <c r="G22" s="1383" t="s">
        <v>214</v>
      </c>
      <c r="H22" s="1383"/>
      <c r="I22" s="1420"/>
      <c r="J22" s="1557"/>
      <c r="K22" t="s">
        <v>6239</v>
      </c>
    </row>
    <row r="23" spans="1:11" ht="42.75" customHeight="1" x14ac:dyDescent="0.2">
      <c r="A23" s="1466" t="s">
        <v>73</v>
      </c>
      <c r="B23" s="1383"/>
      <c r="C23" s="1383"/>
      <c r="D23" s="1383"/>
      <c r="E23" s="1383" t="s">
        <v>5857</v>
      </c>
      <c r="F23" s="1424" t="s">
        <v>6412</v>
      </c>
      <c r="G23" s="1467" t="s">
        <v>6413</v>
      </c>
      <c r="H23" s="1383"/>
      <c r="I23" s="1420"/>
      <c r="J23" s="1559"/>
      <c r="K23" t="s">
        <v>6241</v>
      </c>
    </row>
    <row r="24" spans="1:11" ht="42" customHeight="1" x14ac:dyDescent="0.2">
      <c r="A24" s="1466" t="s">
        <v>132</v>
      </c>
      <c r="B24" s="1383"/>
      <c r="C24" s="1403"/>
      <c r="D24" s="1383" t="s">
        <v>5242</v>
      </c>
      <c r="E24" s="1383"/>
      <c r="F24" s="1424" t="s">
        <v>6414</v>
      </c>
      <c r="G24" s="1403"/>
      <c r="H24" s="1724" t="s">
        <v>6415</v>
      </c>
      <c r="I24" s="1383"/>
      <c r="J24" s="1586"/>
      <c r="K24" t="s">
        <v>6241</v>
      </c>
    </row>
    <row r="25" spans="1:11" ht="44.25" customHeight="1" x14ac:dyDescent="0.2">
      <c r="A25" s="1466" t="s">
        <v>136</v>
      </c>
      <c r="B25" s="1383"/>
      <c r="C25" s="1467" t="s">
        <v>6416</v>
      </c>
      <c r="D25" s="1383"/>
      <c r="E25" s="1383"/>
      <c r="F25" s="1424" t="s">
        <v>6417</v>
      </c>
      <c r="G25" s="1723" t="s">
        <v>94</v>
      </c>
      <c r="H25" s="1383"/>
      <c r="I25" s="1383"/>
      <c r="J25" s="1559"/>
      <c r="K25" t="s">
        <v>6242</v>
      </c>
    </row>
    <row r="26" spans="1:11" ht="43.5" customHeight="1" x14ac:dyDescent="0.2">
      <c r="A26" s="1466" t="s">
        <v>139</v>
      </c>
      <c r="B26" s="1421" t="s">
        <v>6418</v>
      </c>
      <c r="C26" s="1421" t="s">
        <v>6418</v>
      </c>
      <c r="D26" s="1467" t="s">
        <v>6419</v>
      </c>
      <c r="E26" s="1383"/>
      <c r="F26" s="1383" t="s">
        <v>3460</v>
      </c>
      <c r="G26" s="1723" t="s">
        <v>94</v>
      </c>
      <c r="H26" s="1421" t="s">
        <v>6420</v>
      </c>
      <c r="I26" s="1426" t="s">
        <v>1259</v>
      </c>
      <c r="J26" s="1561"/>
      <c r="K26" t="s">
        <v>6246</v>
      </c>
    </row>
    <row r="27" spans="1:11" ht="29.25" customHeight="1" x14ac:dyDescent="0.2">
      <c r="A27" s="1466" t="s">
        <v>141</v>
      </c>
      <c r="B27" s="1383"/>
      <c r="C27" s="1467" t="s">
        <v>6421</v>
      </c>
      <c r="D27" s="1383"/>
      <c r="E27" s="1383"/>
      <c r="F27" s="1383"/>
      <c r="G27" s="1383" t="s">
        <v>6422</v>
      </c>
      <c r="H27" s="1421" t="s">
        <v>6423</v>
      </c>
      <c r="I27" s="1420"/>
      <c r="J27" s="1556"/>
    </row>
    <row r="28" spans="1:11" ht="30" x14ac:dyDescent="0.2">
      <c r="A28" s="1466" t="s">
        <v>144</v>
      </c>
      <c r="B28" s="1391"/>
      <c r="C28" s="1441"/>
      <c r="D28" s="1391"/>
      <c r="E28" s="1391"/>
      <c r="F28" s="1383" t="s">
        <v>94</v>
      </c>
      <c r="G28" s="1717" t="s">
        <v>6424</v>
      </c>
      <c r="H28" s="1391" t="s">
        <v>5583</v>
      </c>
      <c r="I28" s="1392"/>
      <c r="J28" s="1556"/>
      <c r="K28" t="s">
        <v>6241</v>
      </c>
    </row>
    <row r="29" spans="1:11" x14ac:dyDescent="0.2">
      <c r="A29" s="1562" t="s">
        <v>75</v>
      </c>
      <c r="B29" s="1547" t="s">
        <v>8</v>
      </c>
      <c r="C29" s="1547" t="s">
        <v>9</v>
      </c>
      <c r="D29" s="1547" t="s">
        <v>10</v>
      </c>
      <c r="E29" s="1547" t="s">
        <v>11</v>
      </c>
      <c r="F29" s="1547" t="s">
        <v>12</v>
      </c>
      <c r="G29" s="1547" t="s">
        <v>13</v>
      </c>
      <c r="H29" s="1547" t="s">
        <v>14</v>
      </c>
      <c r="I29" s="1563" t="s">
        <v>15</v>
      </c>
      <c r="J29" s="1548" t="s">
        <v>16</v>
      </c>
    </row>
    <row r="30" spans="1:11" x14ac:dyDescent="0.2">
      <c r="A30" s="559" t="s">
        <v>6425</v>
      </c>
      <c r="C30" s="559"/>
      <c r="D30" s="559"/>
      <c r="E30" s="559"/>
      <c r="F30" s="559"/>
      <c r="G30" s="559"/>
      <c r="H30" s="559"/>
      <c r="I30" s="559"/>
      <c r="J30" s="559"/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27AD-DDB7-4CBB-8320-19B2D4AA3731}">
  <dimension ref="A1:K30"/>
  <sheetViews>
    <sheetView topLeftCell="A12" workbookViewId="0">
      <selection activeCell="M6" sqref="M6"/>
    </sheetView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1481"/>
      <c r="G1" s="1481" t="s">
        <v>6426</v>
      </c>
      <c r="H1" s="559"/>
      <c r="I1" s="559"/>
      <c r="J1" s="559"/>
    </row>
    <row r="2" spans="1:11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1" x14ac:dyDescent="0.2">
      <c r="A3" s="1564" t="s">
        <v>3</v>
      </c>
      <c r="B3" s="1552" t="s">
        <v>4514</v>
      </c>
      <c r="C3" s="1552" t="s">
        <v>288</v>
      </c>
      <c r="D3" s="1552" t="s">
        <v>6427</v>
      </c>
      <c r="E3" s="1552" t="s">
        <v>1914</v>
      </c>
      <c r="F3" s="1552"/>
      <c r="G3" s="1552"/>
      <c r="H3" s="1552"/>
      <c r="I3" s="1553"/>
      <c r="J3" s="1554"/>
      <c r="K3" s="1554"/>
    </row>
    <row r="4" spans="1:11" x14ac:dyDescent="0.2">
      <c r="A4" s="1657" t="s">
        <v>7</v>
      </c>
      <c r="B4" s="1391" t="s">
        <v>8</v>
      </c>
      <c r="C4" s="1391" t="s">
        <v>9</v>
      </c>
      <c r="D4" s="1391" t="s">
        <v>10</v>
      </c>
      <c r="E4" s="1391" t="s">
        <v>11</v>
      </c>
      <c r="F4" s="1391" t="s">
        <v>12</v>
      </c>
      <c r="G4" s="1391" t="s">
        <v>13</v>
      </c>
      <c r="H4" s="1391" t="s">
        <v>14</v>
      </c>
      <c r="I4" s="1392" t="s">
        <v>15</v>
      </c>
      <c r="J4" s="1638" t="s">
        <v>16</v>
      </c>
      <c r="K4" s="1638" t="s">
        <v>491</v>
      </c>
    </row>
    <row r="5" spans="1:11" ht="30" x14ac:dyDescent="0.2">
      <c r="A5" s="1720" t="s">
        <v>17</v>
      </c>
      <c r="B5" s="1552"/>
      <c r="C5" s="1552"/>
      <c r="D5" s="1732" t="s">
        <v>6428</v>
      </c>
      <c r="E5" s="1552" t="s">
        <v>6429</v>
      </c>
      <c r="F5" s="1636"/>
      <c r="G5" s="1552"/>
      <c r="H5" s="1718" t="s">
        <v>6430</v>
      </c>
      <c r="I5" s="1552" t="s">
        <v>176</v>
      </c>
      <c r="J5" s="1552"/>
      <c r="K5" s="1637"/>
    </row>
    <row r="6" spans="1:11" ht="30" x14ac:dyDescent="0.2">
      <c r="A6" s="311" t="s">
        <v>19</v>
      </c>
      <c r="B6" s="1383"/>
      <c r="C6" s="1383"/>
      <c r="D6" s="1383"/>
      <c r="E6" s="1383"/>
      <c r="F6" s="1516"/>
      <c r="G6" s="1383"/>
      <c r="H6" s="1383" t="s">
        <v>5821</v>
      </c>
      <c r="I6" s="1576" t="s">
        <v>94</v>
      </c>
      <c r="J6" s="1383" t="s">
        <v>6431</v>
      </c>
      <c r="K6" s="1559" t="s">
        <v>6432</v>
      </c>
    </row>
    <row r="7" spans="1:11" ht="30" x14ac:dyDescent="0.2">
      <c r="A7" s="1466" t="s">
        <v>23</v>
      </c>
      <c r="B7" s="1383"/>
      <c r="C7" s="1383"/>
      <c r="D7" s="1328"/>
      <c r="E7" s="1383"/>
      <c r="F7" s="1383"/>
      <c r="G7" s="1383"/>
      <c r="H7" s="1383" t="s">
        <v>5823</v>
      </c>
      <c r="I7" s="1517"/>
      <c r="J7" s="1383" t="s">
        <v>6433</v>
      </c>
      <c r="K7" s="1559" t="s">
        <v>6434</v>
      </c>
    </row>
    <row r="8" spans="1:11" ht="30" x14ac:dyDescent="0.2">
      <c r="A8" s="1465" t="s">
        <v>27</v>
      </c>
      <c r="B8" s="1383"/>
      <c r="C8" s="1383"/>
      <c r="D8" s="1383"/>
      <c r="E8" s="1383"/>
      <c r="F8" s="1324"/>
      <c r="G8" s="1383"/>
      <c r="H8" s="1383" t="s">
        <v>103</v>
      </c>
      <c r="I8" s="1383"/>
      <c r="J8" s="1383" t="s">
        <v>6435</v>
      </c>
      <c r="K8" s="1559" t="s">
        <v>6434</v>
      </c>
    </row>
    <row r="9" spans="1:11" ht="21" x14ac:dyDescent="0.2">
      <c r="A9" s="1466" t="s">
        <v>105</v>
      </c>
      <c r="B9" s="1383"/>
      <c r="C9" s="1383"/>
      <c r="D9" s="1383"/>
      <c r="E9" s="1383"/>
      <c r="F9" s="1383"/>
      <c r="G9" s="1383"/>
      <c r="H9" s="1383" t="s">
        <v>5826</v>
      </c>
      <c r="I9" s="1383" t="s">
        <v>185</v>
      </c>
      <c r="J9" s="1383"/>
      <c r="K9" s="1631"/>
    </row>
    <row r="10" spans="1:11" ht="30" x14ac:dyDescent="0.2">
      <c r="A10" s="1466" t="s">
        <v>35</v>
      </c>
      <c r="B10" s="1516"/>
      <c r="C10" s="1516"/>
      <c r="D10" s="1516"/>
      <c r="E10" s="1383"/>
      <c r="F10" s="1383"/>
      <c r="G10" s="1424" t="s">
        <v>6436</v>
      </c>
      <c r="H10" s="1383" t="s">
        <v>110</v>
      </c>
      <c r="I10" s="1383"/>
      <c r="J10" s="1383"/>
      <c r="K10" s="1559"/>
    </row>
    <row r="11" spans="1:11" ht="30" x14ac:dyDescent="0.2">
      <c r="A11" s="1466" t="s">
        <v>37</v>
      </c>
      <c r="B11" s="1521" t="s">
        <v>6437</v>
      </c>
      <c r="C11" s="1383"/>
      <c r="D11" s="1383"/>
      <c r="E11" s="1383"/>
      <c r="F11" s="1383"/>
      <c r="G11" s="1383"/>
      <c r="H11" s="1519" t="s">
        <v>6018</v>
      </c>
      <c r="I11" s="1420" t="s">
        <v>189</v>
      </c>
      <c r="J11" s="1383" t="s">
        <v>6438</v>
      </c>
      <c r="K11" s="1559" t="s">
        <v>6434</v>
      </c>
    </row>
    <row r="12" spans="1:11" ht="30" x14ac:dyDescent="0.2">
      <c r="A12" s="1466" t="s">
        <v>40</v>
      </c>
      <c r="B12" s="1383"/>
      <c r="C12" s="1383"/>
      <c r="D12" s="1383"/>
      <c r="E12" s="1383"/>
      <c r="F12" s="1424" t="s">
        <v>6439</v>
      </c>
      <c r="G12" s="1383" t="s">
        <v>6360</v>
      </c>
      <c r="H12" s="1326"/>
      <c r="I12" s="1420" t="s">
        <v>193</v>
      </c>
      <c r="J12" s="1383" t="s">
        <v>6440</v>
      </c>
      <c r="K12" s="1559" t="s">
        <v>6434</v>
      </c>
    </row>
    <row r="13" spans="1:11" ht="21" x14ac:dyDescent="0.2">
      <c r="A13" s="1466" t="s">
        <v>45</v>
      </c>
      <c r="B13" s="1383"/>
      <c r="C13" s="1383"/>
      <c r="D13" s="1383"/>
      <c r="E13" s="1383"/>
      <c r="F13" s="1383"/>
      <c r="G13" s="1383"/>
      <c r="H13" s="1326" t="s">
        <v>195</v>
      </c>
      <c r="I13" s="1420" t="s">
        <v>6126</v>
      </c>
      <c r="J13" s="1383"/>
      <c r="K13" s="1556"/>
    </row>
    <row r="14" spans="1:11" x14ac:dyDescent="0.2">
      <c r="A14" s="1466"/>
      <c r="B14" s="1383"/>
      <c r="C14" s="1383"/>
      <c r="D14" s="1383"/>
      <c r="E14" s="1383"/>
      <c r="F14" s="1383"/>
      <c r="G14" s="1383"/>
      <c r="H14" s="1715"/>
      <c r="I14" s="1420"/>
      <c r="J14" s="1383"/>
      <c r="K14" s="1556"/>
    </row>
    <row r="15" spans="1:11" ht="21" x14ac:dyDescent="0.2">
      <c r="A15" s="1466" t="s">
        <v>49</v>
      </c>
      <c r="B15" s="1383"/>
      <c r="C15" s="1383"/>
      <c r="D15" s="1383"/>
      <c r="E15" s="1383"/>
      <c r="F15" s="1383"/>
      <c r="G15" s="1324"/>
      <c r="H15" s="1383" t="s">
        <v>197</v>
      </c>
      <c r="I15" s="1420"/>
      <c r="J15" s="1383"/>
      <c r="K15" s="1556"/>
    </row>
    <row r="16" spans="1:11" ht="21" x14ac:dyDescent="0.2">
      <c r="A16" s="1466" t="s">
        <v>52</v>
      </c>
      <c r="B16" s="1383"/>
      <c r="C16" s="1383"/>
      <c r="D16" s="1383"/>
      <c r="E16" s="1383"/>
      <c r="F16" s="1383" t="s">
        <v>198</v>
      </c>
      <c r="G16" s="1383"/>
      <c r="H16" s="1383"/>
      <c r="I16" s="1420"/>
      <c r="J16" s="1383"/>
      <c r="K16" s="1556"/>
    </row>
    <row r="17" spans="1:11" ht="30" x14ac:dyDescent="0.2">
      <c r="A17" s="1466" t="s">
        <v>123</v>
      </c>
      <c r="B17" s="1383"/>
      <c r="C17" s="1383"/>
      <c r="D17" s="1383"/>
      <c r="E17" s="1383"/>
      <c r="F17" s="1383"/>
      <c r="G17" s="1383" t="s">
        <v>201</v>
      </c>
      <c r="H17" s="1576" t="s">
        <v>94</v>
      </c>
      <c r="I17" s="1383" t="s">
        <v>6441</v>
      </c>
      <c r="J17" s="1383"/>
      <c r="K17" s="1557"/>
    </row>
    <row r="18" spans="1:11" x14ac:dyDescent="0.2">
      <c r="A18" s="1466"/>
      <c r="B18" s="1383" t="s">
        <v>8</v>
      </c>
      <c r="C18" s="1383" t="s">
        <v>9</v>
      </c>
      <c r="D18" s="1383" t="s">
        <v>10</v>
      </c>
      <c r="E18" s="1383" t="s">
        <v>11</v>
      </c>
      <c r="F18" s="1383" t="s">
        <v>12</v>
      </c>
      <c r="G18" s="1383" t="s">
        <v>13</v>
      </c>
      <c r="H18" s="1383" t="s">
        <v>14</v>
      </c>
      <c r="I18" s="1420" t="s">
        <v>15</v>
      </c>
      <c r="J18" s="1383" t="s">
        <v>16</v>
      </c>
      <c r="K18" s="1559" t="s">
        <v>16</v>
      </c>
    </row>
    <row r="19" spans="1:11" ht="21" x14ac:dyDescent="0.2">
      <c r="A19" s="1466" t="s">
        <v>60</v>
      </c>
      <c r="B19" s="1383"/>
      <c r="C19" s="1383"/>
      <c r="D19" s="1383"/>
      <c r="E19" s="1383"/>
      <c r="F19" s="1383"/>
      <c r="G19" s="1383"/>
      <c r="H19" s="1383" t="s">
        <v>6442</v>
      </c>
      <c r="I19" s="1420" t="s">
        <v>6011</v>
      </c>
      <c r="J19" s="1383"/>
      <c r="K19" s="1556"/>
    </row>
    <row r="20" spans="1:11" ht="21" x14ac:dyDescent="0.2">
      <c r="A20" s="1466" t="s">
        <v>64</v>
      </c>
      <c r="B20" s="1383"/>
      <c r="C20" s="1383"/>
      <c r="D20" s="1383"/>
      <c r="E20" s="1383"/>
      <c r="F20" s="1396" t="s">
        <v>6443</v>
      </c>
      <c r="G20" s="1383" t="s">
        <v>208</v>
      </c>
      <c r="H20" s="1576" t="s">
        <v>94</v>
      </c>
      <c r="I20" s="1383" t="s">
        <v>6444</v>
      </c>
      <c r="J20" s="1383" t="s">
        <v>210</v>
      </c>
      <c r="K20" s="1559"/>
    </row>
    <row r="21" spans="1:11" ht="21" x14ac:dyDescent="0.2">
      <c r="A21" s="1466" t="s">
        <v>66</v>
      </c>
      <c r="B21" s="1421" t="s">
        <v>6445</v>
      </c>
      <c r="C21" s="1383"/>
      <c r="D21" s="1383"/>
      <c r="E21" s="1383" t="s">
        <v>211</v>
      </c>
      <c r="F21" s="1383"/>
      <c r="G21" s="1383"/>
      <c r="H21" s="1383"/>
      <c r="I21" s="1420"/>
      <c r="J21" s="1383"/>
      <c r="K21" s="1556"/>
    </row>
    <row r="22" spans="1:11" ht="21" x14ac:dyDescent="0.2">
      <c r="A22" s="1466" t="s">
        <v>70</v>
      </c>
      <c r="B22" s="1383"/>
      <c r="C22" s="1383"/>
      <c r="D22" s="1396" t="s">
        <v>4748</v>
      </c>
      <c r="E22" s="1383"/>
      <c r="F22" s="1383"/>
      <c r="G22" s="1383" t="s">
        <v>214</v>
      </c>
      <c r="H22" s="1576" t="s">
        <v>94</v>
      </c>
      <c r="I22" s="1420" t="s">
        <v>6446</v>
      </c>
      <c r="J22" s="1383" t="s">
        <v>6446</v>
      </c>
      <c r="K22" s="1557"/>
    </row>
    <row r="23" spans="1:11" ht="30" x14ac:dyDescent="0.2">
      <c r="A23" s="1466" t="s">
        <v>73</v>
      </c>
      <c r="B23" s="1421" t="s">
        <v>6447</v>
      </c>
      <c r="C23" s="1421" t="s">
        <v>6447</v>
      </c>
      <c r="D23" s="1383"/>
      <c r="E23" s="1383" t="s">
        <v>5857</v>
      </c>
      <c r="F23" s="1383"/>
      <c r="G23" s="1396" t="s">
        <v>6448</v>
      </c>
      <c r="H23" s="1576" t="s">
        <v>94</v>
      </c>
      <c r="I23" s="1420" t="s">
        <v>6287</v>
      </c>
      <c r="J23" s="1383" t="s">
        <v>6287</v>
      </c>
      <c r="K23" s="1559" t="s">
        <v>6287</v>
      </c>
    </row>
    <row r="24" spans="1:11" ht="21" x14ac:dyDescent="0.2">
      <c r="A24" s="1466" t="s">
        <v>132</v>
      </c>
      <c r="B24" s="1383"/>
      <c r="C24" s="1383"/>
      <c r="D24" s="1383" t="s">
        <v>5242</v>
      </c>
      <c r="E24" s="1383"/>
      <c r="F24" s="1383"/>
      <c r="G24" s="1383"/>
      <c r="H24" s="1731" t="s">
        <v>221</v>
      </c>
      <c r="I24" s="1383"/>
      <c r="J24" s="1383"/>
      <c r="K24" s="1586"/>
    </row>
    <row r="25" spans="1:11" ht="21" x14ac:dyDescent="0.2">
      <c r="A25" s="1466" t="s">
        <v>136</v>
      </c>
      <c r="B25" s="1383"/>
      <c r="C25" s="1383"/>
      <c r="D25" s="1383"/>
      <c r="E25" s="1383"/>
      <c r="F25" s="1383"/>
      <c r="G25" s="1576" t="s">
        <v>94</v>
      </c>
      <c r="H25" s="1383" t="s">
        <v>156</v>
      </c>
      <c r="I25" s="1383" t="s">
        <v>6449</v>
      </c>
      <c r="J25" s="1383" t="s">
        <v>6449</v>
      </c>
      <c r="K25" s="1559"/>
    </row>
    <row r="26" spans="1:11" ht="21" x14ac:dyDescent="0.2">
      <c r="A26" s="1466" t="s">
        <v>139</v>
      </c>
      <c r="B26" s="1383"/>
      <c r="C26" s="1383"/>
      <c r="D26" s="1383"/>
      <c r="E26" s="1383"/>
      <c r="F26" s="1383" t="s">
        <v>3460</v>
      </c>
      <c r="G26" s="1576" t="s">
        <v>94</v>
      </c>
      <c r="H26" s="1383" t="s">
        <v>2578</v>
      </c>
      <c r="I26" s="1420" t="s">
        <v>156</v>
      </c>
      <c r="J26" s="1383"/>
      <c r="K26" s="1561"/>
    </row>
    <row r="27" spans="1:11" ht="21" x14ac:dyDescent="0.2">
      <c r="A27" s="1466" t="s">
        <v>141</v>
      </c>
      <c r="B27" s="1383"/>
      <c r="C27" s="1383"/>
      <c r="D27" s="1383"/>
      <c r="E27" s="1383"/>
      <c r="F27" s="1383"/>
      <c r="G27" s="1383"/>
      <c r="H27" s="1383" t="s">
        <v>224</v>
      </c>
      <c r="I27" s="1420"/>
      <c r="J27" s="1383"/>
      <c r="K27" s="1556"/>
    </row>
    <row r="28" spans="1:11" ht="21" x14ac:dyDescent="0.2">
      <c r="A28" s="1466" t="s">
        <v>144</v>
      </c>
      <c r="B28" s="1391"/>
      <c r="C28" s="1441"/>
      <c r="D28" s="1391"/>
      <c r="E28" s="1391"/>
      <c r="F28" s="1576" t="s">
        <v>94</v>
      </c>
      <c r="G28" s="1391" t="s">
        <v>6450</v>
      </c>
      <c r="H28" s="1391" t="s">
        <v>5583</v>
      </c>
      <c r="I28" s="1392"/>
      <c r="J28" s="1391"/>
      <c r="K28" s="1556"/>
    </row>
    <row r="29" spans="1:11" x14ac:dyDescent="0.2">
      <c r="A29" s="1562" t="s">
        <v>75</v>
      </c>
      <c r="B29" s="1547" t="s">
        <v>8</v>
      </c>
      <c r="C29" s="1547" t="s">
        <v>9</v>
      </c>
      <c r="D29" s="1547" t="s">
        <v>10</v>
      </c>
      <c r="E29" s="1547" t="s">
        <v>11</v>
      </c>
      <c r="F29" s="1547" t="s">
        <v>12</v>
      </c>
      <c r="G29" s="1547" t="s">
        <v>13</v>
      </c>
      <c r="H29" s="1547" t="s">
        <v>14</v>
      </c>
      <c r="I29" s="1563" t="s">
        <v>15</v>
      </c>
      <c r="J29" s="1547" t="s">
        <v>16</v>
      </c>
      <c r="K29" s="1548" t="s">
        <v>16</v>
      </c>
    </row>
    <row r="30" spans="1:11" x14ac:dyDescent="0.2">
      <c r="A30" s="559"/>
      <c r="C30" s="559"/>
      <c r="D30" s="559"/>
      <c r="E30" s="559"/>
      <c r="F30" s="559"/>
      <c r="G30" s="559"/>
      <c r="H30" s="559"/>
      <c r="I30" s="559"/>
      <c r="J30" s="559"/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9E8D5-B825-49FA-AA6C-9E5BD7B95481}">
  <dimension ref="A1:J29"/>
  <sheetViews>
    <sheetView topLeftCell="A16" workbookViewId="0">
      <selection sqref="A1:J29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6451</v>
      </c>
      <c r="H1" s="559"/>
      <c r="I1" s="559"/>
    </row>
    <row r="2" spans="1:10" x14ac:dyDescent="0.2">
      <c r="A2" s="1482" t="s">
        <v>6249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640" t="s">
        <v>3</v>
      </c>
      <c r="B3" s="1641" t="s">
        <v>4514</v>
      </c>
      <c r="C3" s="1552" t="s">
        <v>284</v>
      </c>
      <c r="D3" s="1552"/>
      <c r="E3" s="1552"/>
      <c r="F3" s="1641"/>
      <c r="G3" s="1641"/>
      <c r="H3" s="1641"/>
      <c r="I3" s="1687"/>
      <c r="J3" s="1688"/>
    </row>
    <row r="4" spans="1:10" ht="18.75" customHeight="1" x14ac:dyDescent="0.2">
      <c r="A4" s="1643" t="s">
        <v>237</v>
      </c>
      <c r="B4" s="1546" t="s">
        <v>8</v>
      </c>
      <c r="C4" s="1546" t="s">
        <v>9</v>
      </c>
      <c r="D4" s="1546" t="s">
        <v>10</v>
      </c>
      <c r="E4" s="1546" t="s">
        <v>11</v>
      </c>
      <c r="F4" s="1546" t="s">
        <v>12</v>
      </c>
      <c r="G4" s="1546" t="s">
        <v>13</v>
      </c>
      <c r="H4" s="1546" t="s">
        <v>14</v>
      </c>
      <c r="I4" s="1547" t="s">
        <v>15</v>
      </c>
      <c r="J4" s="1548" t="s">
        <v>16</v>
      </c>
    </row>
    <row r="5" spans="1:10" ht="30" x14ac:dyDescent="0.2">
      <c r="A5" s="1454" t="s">
        <v>17</v>
      </c>
      <c r="B5" s="1323"/>
      <c r="C5" s="1323"/>
      <c r="D5" s="282"/>
      <c r="E5" s="1323"/>
      <c r="F5" s="1314"/>
      <c r="G5" s="1276" t="s">
        <v>6452</v>
      </c>
      <c r="H5" s="1323" t="s">
        <v>4234</v>
      </c>
      <c r="I5" s="454"/>
      <c r="J5" s="1733" t="s">
        <v>6453</v>
      </c>
    </row>
    <row r="6" spans="1:10" ht="41.25" customHeight="1" x14ac:dyDescent="0.2">
      <c r="A6" s="239" t="s">
        <v>19</v>
      </c>
      <c r="B6" s="1311"/>
      <c r="C6" s="1311"/>
      <c r="D6" s="1311"/>
      <c r="E6" s="1311"/>
      <c r="F6" s="1311"/>
      <c r="G6" s="1311"/>
      <c r="H6" s="1311" t="s">
        <v>6454</v>
      </c>
      <c r="I6" s="940"/>
      <c r="J6" s="1631" t="s">
        <v>6251</v>
      </c>
    </row>
    <row r="7" spans="1:10" ht="21" x14ac:dyDescent="0.2">
      <c r="A7" s="239" t="s">
        <v>23</v>
      </c>
      <c r="B7" s="1311"/>
      <c r="C7" s="1311"/>
      <c r="D7" s="1311"/>
      <c r="E7" s="1311"/>
      <c r="F7" s="1311"/>
      <c r="G7" s="1311" t="s">
        <v>6455</v>
      </c>
      <c r="H7" s="946" t="s">
        <v>6456</v>
      </c>
      <c r="I7" s="1673"/>
      <c r="J7" s="1631" t="s">
        <v>6251</v>
      </c>
    </row>
    <row r="8" spans="1:10" ht="21" x14ac:dyDescent="0.2">
      <c r="A8" s="1454" t="s">
        <v>27</v>
      </c>
      <c r="B8" s="1311"/>
      <c r="C8" s="1316"/>
      <c r="D8" s="1311"/>
      <c r="E8" s="1311"/>
      <c r="F8" s="1311"/>
      <c r="G8" s="1311"/>
      <c r="H8" s="1311" t="s">
        <v>3534</v>
      </c>
      <c r="I8" s="1311"/>
      <c r="J8" s="1631" t="s">
        <v>6251</v>
      </c>
    </row>
    <row r="9" spans="1:10" ht="30" x14ac:dyDescent="0.2">
      <c r="A9" s="239" t="s">
        <v>105</v>
      </c>
      <c r="B9" s="1311"/>
      <c r="C9" s="1311"/>
      <c r="D9" s="1311"/>
      <c r="E9" s="944" t="s">
        <v>6457</v>
      </c>
      <c r="F9" s="1311" t="s">
        <v>4825</v>
      </c>
      <c r="G9" s="1311"/>
      <c r="H9" s="1311"/>
      <c r="I9" s="1311"/>
      <c r="J9" s="1734" t="s">
        <v>6458</v>
      </c>
    </row>
    <row r="10" spans="1:10" ht="21" x14ac:dyDescent="0.2">
      <c r="A10" s="239" t="s">
        <v>35</v>
      </c>
      <c r="B10" s="1311"/>
      <c r="C10" s="1311"/>
      <c r="D10" s="1311"/>
      <c r="E10" s="1311"/>
      <c r="F10" s="1311"/>
      <c r="G10" s="1311"/>
      <c r="H10" s="1311" t="s">
        <v>6057</v>
      </c>
      <c r="I10" s="1311"/>
      <c r="J10" s="1542"/>
    </row>
    <row r="11" spans="1:10" ht="21" x14ac:dyDescent="0.2">
      <c r="A11" s="239" t="s">
        <v>37</v>
      </c>
      <c r="B11" s="1311"/>
      <c r="C11" s="1311"/>
      <c r="D11" s="1311"/>
      <c r="E11" s="1311" t="s">
        <v>4216</v>
      </c>
      <c r="F11" s="1269" t="s">
        <v>94</v>
      </c>
      <c r="G11" s="1316" t="s">
        <v>6287</v>
      </c>
      <c r="H11" s="1316" t="s">
        <v>6287</v>
      </c>
      <c r="I11" s="1316" t="s">
        <v>6287</v>
      </c>
      <c r="J11" s="1631" t="s">
        <v>6251</v>
      </c>
    </row>
    <row r="12" spans="1:10" ht="21" x14ac:dyDescent="0.2">
      <c r="A12" s="239" t="s">
        <v>40</v>
      </c>
      <c r="B12" s="1311"/>
      <c r="C12" s="1311"/>
      <c r="D12" s="1311"/>
      <c r="E12" s="1311"/>
      <c r="F12" s="1311" t="s">
        <v>4217</v>
      </c>
      <c r="G12" s="1311"/>
      <c r="H12" s="1356"/>
      <c r="I12" s="1311"/>
      <c r="J12" s="1631" t="s">
        <v>6251</v>
      </c>
    </row>
    <row r="13" spans="1:10" ht="21" x14ac:dyDescent="0.2">
      <c r="A13" s="239" t="s">
        <v>45</v>
      </c>
      <c r="B13" s="1311"/>
      <c r="C13" s="1311"/>
      <c r="D13" s="1311"/>
      <c r="E13" s="1311"/>
      <c r="F13" s="1410"/>
      <c r="G13" s="1326" t="s">
        <v>6459</v>
      </c>
      <c r="H13" s="1269" t="s">
        <v>94</v>
      </c>
      <c r="I13" s="1311" t="s">
        <v>6151</v>
      </c>
      <c r="J13" s="1542"/>
    </row>
    <row r="14" spans="1:10" ht="21" x14ac:dyDescent="0.2">
      <c r="A14" s="239" t="s">
        <v>49</v>
      </c>
      <c r="B14" s="1311"/>
      <c r="C14" s="1311"/>
      <c r="D14" s="1311"/>
      <c r="E14" s="1311"/>
      <c r="F14" s="1311" t="s">
        <v>6460</v>
      </c>
      <c r="G14" s="946" t="s">
        <v>6461</v>
      </c>
      <c r="H14" s="1311"/>
      <c r="I14" s="1311"/>
      <c r="J14" s="1542"/>
    </row>
    <row r="15" spans="1:10" ht="21" x14ac:dyDescent="0.2">
      <c r="A15" s="239" t="s">
        <v>52</v>
      </c>
      <c r="B15" s="1311"/>
      <c r="C15" s="1311"/>
      <c r="D15" s="1311" t="s">
        <v>6154</v>
      </c>
      <c r="E15" s="1311"/>
      <c r="F15" s="1311"/>
      <c r="G15" s="1311" t="s">
        <v>4498</v>
      </c>
      <c r="H15" s="1311"/>
      <c r="I15" s="1311"/>
      <c r="J15" s="1542"/>
    </row>
    <row r="16" spans="1:10" ht="39" x14ac:dyDescent="0.2">
      <c r="A16" s="239" t="s">
        <v>123</v>
      </c>
      <c r="B16" s="1321"/>
      <c r="C16" s="1321"/>
      <c r="D16" s="1311"/>
      <c r="E16" s="1311"/>
      <c r="F16" s="1283" t="s">
        <v>6462</v>
      </c>
      <c r="G16" s="1311"/>
      <c r="H16" s="1311"/>
      <c r="I16" s="1321"/>
      <c r="J16" s="1734" t="s">
        <v>6463</v>
      </c>
    </row>
    <row r="17" spans="1:10" ht="19.5" customHeight="1" x14ac:dyDescent="0.2">
      <c r="A17" s="239"/>
      <c r="B17" s="1321"/>
      <c r="C17" s="1321"/>
      <c r="D17" s="1311"/>
      <c r="E17" s="1311"/>
      <c r="F17" s="1115"/>
      <c r="G17" s="1324"/>
      <c r="H17" s="1311"/>
      <c r="I17" s="1321"/>
      <c r="J17" s="1734" t="s">
        <v>6464</v>
      </c>
    </row>
    <row r="18" spans="1:10" x14ac:dyDescent="0.2">
      <c r="A18" s="239"/>
      <c r="B18" s="1311" t="s">
        <v>8</v>
      </c>
      <c r="C18" s="1311" t="s">
        <v>9</v>
      </c>
      <c r="D18" s="1311" t="s">
        <v>10</v>
      </c>
      <c r="E18" s="1311" t="s">
        <v>11</v>
      </c>
      <c r="F18" s="1311" t="s">
        <v>12</v>
      </c>
      <c r="G18" s="1311" t="s">
        <v>13</v>
      </c>
      <c r="H18" s="1311" t="s">
        <v>14</v>
      </c>
      <c r="I18" s="1311" t="s">
        <v>15</v>
      </c>
      <c r="J18" s="1542" t="s">
        <v>16</v>
      </c>
    </row>
    <row r="19" spans="1:10" ht="21" x14ac:dyDescent="0.2">
      <c r="A19" s="239" t="s">
        <v>60</v>
      </c>
      <c r="B19" s="1323"/>
      <c r="C19" s="1323"/>
      <c r="D19" s="1323"/>
      <c r="E19" s="1323"/>
      <c r="F19" s="1323"/>
      <c r="G19" s="1529" t="s">
        <v>3410</v>
      </c>
      <c r="H19" s="1529" t="s">
        <v>4764</v>
      </c>
      <c r="I19" s="1529"/>
      <c r="J19" s="1543"/>
    </row>
    <row r="20" spans="1:10" ht="21" x14ac:dyDescent="0.2">
      <c r="A20" s="239" t="s">
        <v>64</v>
      </c>
      <c r="B20" s="1311"/>
      <c r="C20" s="1311"/>
      <c r="D20" s="1311"/>
      <c r="E20" s="1311"/>
      <c r="F20" s="1341"/>
      <c r="G20" s="1311" t="s">
        <v>5381</v>
      </c>
      <c r="H20" s="1356"/>
      <c r="I20" s="1311"/>
      <c r="J20" s="1544"/>
    </row>
    <row r="21" spans="1:10" ht="39" x14ac:dyDescent="0.2">
      <c r="A21" s="239" t="s">
        <v>66</v>
      </c>
      <c r="B21" s="1311"/>
      <c r="C21" s="1311"/>
      <c r="D21" s="1311"/>
      <c r="E21" s="1311"/>
      <c r="F21" s="1341" t="s">
        <v>4959</v>
      </c>
      <c r="G21" s="952" t="s">
        <v>6465</v>
      </c>
      <c r="H21" s="952" t="s">
        <v>6466</v>
      </c>
      <c r="I21" s="1311"/>
      <c r="J21" s="1544"/>
    </row>
    <row r="22" spans="1:10" ht="21" x14ac:dyDescent="0.2">
      <c r="A22" s="239" t="s">
        <v>70</v>
      </c>
      <c r="B22" s="1311"/>
      <c r="C22" s="952" t="s">
        <v>6467</v>
      </c>
      <c r="D22" s="1311"/>
      <c r="E22" s="1311"/>
      <c r="F22" s="1311" t="s">
        <v>3370</v>
      </c>
      <c r="G22" s="1311"/>
      <c r="H22" s="1323"/>
      <c r="I22" s="1323"/>
      <c r="J22" s="1587"/>
    </row>
    <row r="23" spans="1:10" ht="21" x14ac:dyDescent="0.2">
      <c r="A23" s="239" t="s">
        <v>73</v>
      </c>
      <c r="B23" s="1323"/>
      <c r="C23" s="1323" t="s">
        <v>131</v>
      </c>
      <c r="D23" s="1323"/>
      <c r="E23" s="1323"/>
      <c r="F23" s="1311"/>
      <c r="G23" s="559"/>
      <c r="H23" s="1311"/>
      <c r="I23" s="1311" t="s">
        <v>588</v>
      </c>
      <c r="J23" s="1542"/>
    </row>
    <row r="24" spans="1:10" ht="21" x14ac:dyDescent="0.2">
      <c r="A24" s="239" t="s">
        <v>132</v>
      </c>
      <c r="B24" s="1311"/>
      <c r="C24" s="1311"/>
      <c r="D24" s="1311"/>
      <c r="E24" s="1311" t="s">
        <v>4962</v>
      </c>
      <c r="F24" s="1311"/>
      <c r="G24" s="944" t="s">
        <v>6468</v>
      </c>
      <c r="H24" s="1269" t="s">
        <v>94</v>
      </c>
      <c r="I24" s="1311" t="s">
        <v>146</v>
      </c>
      <c r="J24" s="1542" t="s">
        <v>146</v>
      </c>
    </row>
    <row r="25" spans="1:10" ht="21" x14ac:dyDescent="0.2">
      <c r="A25" s="239" t="s">
        <v>136</v>
      </c>
      <c r="B25" s="1311"/>
      <c r="C25" s="559"/>
      <c r="D25" s="1311"/>
      <c r="E25" s="1311"/>
      <c r="F25" s="1311"/>
      <c r="G25" s="1311"/>
      <c r="H25" s="1311" t="s">
        <v>5386</v>
      </c>
      <c r="I25" s="1311"/>
      <c r="J25" s="1542"/>
    </row>
    <row r="26" spans="1:10" ht="21" x14ac:dyDescent="0.2">
      <c r="A26" s="239" t="s">
        <v>139</v>
      </c>
      <c r="B26" s="1311"/>
      <c r="C26" s="1311"/>
      <c r="D26" s="1311"/>
      <c r="E26" s="1311"/>
      <c r="F26" s="1311" t="s">
        <v>4226</v>
      </c>
      <c r="G26" s="1311"/>
      <c r="H26" s="1311"/>
      <c r="I26" s="1311"/>
      <c r="J26" s="1542"/>
    </row>
    <row r="27" spans="1:10" ht="21" x14ac:dyDescent="0.2">
      <c r="A27" s="239" t="s">
        <v>141</v>
      </c>
      <c r="B27" s="1311"/>
      <c r="C27" s="1311"/>
      <c r="D27" s="1311"/>
      <c r="E27" s="1711"/>
      <c r="F27" s="1311"/>
      <c r="G27" s="1311" t="s">
        <v>224</v>
      </c>
      <c r="H27" s="1311" t="s">
        <v>6469</v>
      </c>
      <c r="I27" s="1311"/>
      <c r="J27" s="1542"/>
    </row>
    <row r="28" spans="1:10" ht="21" x14ac:dyDescent="0.2">
      <c r="A28" s="239" t="s">
        <v>144</v>
      </c>
      <c r="B28" s="952" t="s">
        <v>6470</v>
      </c>
      <c r="C28" s="1311"/>
      <c r="D28" s="1311"/>
      <c r="E28" s="1311"/>
      <c r="F28" s="1311"/>
      <c r="G28" s="1311"/>
      <c r="H28" s="1311" t="s">
        <v>5531</v>
      </c>
      <c r="I28" s="1311"/>
      <c r="J28" s="1542"/>
    </row>
    <row r="29" spans="1:10" x14ac:dyDescent="0.2">
      <c r="A29" s="1545"/>
      <c r="B29" s="1546" t="s">
        <v>8</v>
      </c>
      <c r="C29" s="1546" t="s">
        <v>9</v>
      </c>
      <c r="D29" s="1546" t="s">
        <v>10</v>
      </c>
      <c r="E29" s="1546" t="s">
        <v>11</v>
      </c>
      <c r="F29" s="1546" t="s">
        <v>12</v>
      </c>
      <c r="G29" s="1546" t="s">
        <v>13</v>
      </c>
      <c r="H29" s="1546" t="s">
        <v>14</v>
      </c>
      <c r="I29" s="1547" t="s">
        <v>15</v>
      </c>
      <c r="J29" s="1548" t="s">
        <v>16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B4DD9-1F78-4508-BB50-B7FBCC903D9D}">
  <dimension ref="A1:K28"/>
  <sheetViews>
    <sheetView topLeftCell="A20" workbookViewId="0">
      <selection sqref="A1:K28"/>
    </sheetView>
  </sheetViews>
  <sheetFormatPr defaultRowHeight="15" x14ac:dyDescent="0.2"/>
  <sheetData>
    <row r="1" spans="1:11" x14ac:dyDescent="0.2">
      <c r="A1" s="559"/>
      <c r="B1" s="1480" t="s">
        <v>0</v>
      </c>
      <c r="C1" s="1480"/>
      <c r="D1" s="1480"/>
      <c r="E1" s="1480"/>
      <c r="F1" s="559"/>
      <c r="G1" s="1481" t="s">
        <v>6471</v>
      </c>
      <c r="H1" s="559"/>
      <c r="I1" s="559"/>
      <c r="J1" s="559"/>
      <c r="K1" s="559"/>
    </row>
    <row r="2" spans="1:11" x14ac:dyDescent="0.2">
      <c r="A2" s="559" t="s">
        <v>6170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727" t="s">
        <v>3</v>
      </c>
      <c r="B3" s="1728" t="s">
        <v>4514</v>
      </c>
      <c r="C3" s="1726" t="s">
        <v>284</v>
      </c>
      <c r="D3" s="1726" t="s">
        <v>1156</v>
      </c>
      <c r="E3" s="1726" t="s">
        <v>1155</v>
      </c>
      <c r="F3" s="1728"/>
      <c r="G3" s="1728"/>
      <c r="H3" s="1728"/>
      <c r="I3" s="1728"/>
      <c r="J3" s="1728"/>
      <c r="K3" s="1729"/>
    </row>
    <row r="4" spans="1:11" ht="18" customHeight="1" x14ac:dyDescent="0.2">
      <c r="A4" s="1643" t="s">
        <v>237</v>
      </c>
      <c r="B4" s="1546" t="s">
        <v>8</v>
      </c>
      <c r="C4" s="1546" t="s">
        <v>9</v>
      </c>
      <c r="D4" s="1546" t="s">
        <v>10</v>
      </c>
      <c r="E4" s="1546" t="s">
        <v>11</v>
      </c>
      <c r="F4" s="1546" t="s">
        <v>12</v>
      </c>
      <c r="G4" s="1546" t="s">
        <v>13</v>
      </c>
      <c r="H4" s="1546" t="s">
        <v>14</v>
      </c>
      <c r="I4" s="1546" t="s">
        <v>15</v>
      </c>
      <c r="J4" s="1546" t="s">
        <v>16</v>
      </c>
      <c r="K4" s="1647" t="s">
        <v>91</v>
      </c>
    </row>
    <row r="5" spans="1:11" ht="39" x14ac:dyDescent="0.2">
      <c r="A5" s="1454" t="s">
        <v>17</v>
      </c>
      <c r="B5" s="1323"/>
      <c r="C5" s="1276" t="s">
        <v>6472</v>
      </c>
      <c r="D5" s="1276" t="s">
        <v>6472</v>
      </c>
      <c r="E5" s="1276" t="s">
        <v>6472</v>
      </c>
      <c r="F5" s="1276" t="s">
        <v>6472</v>
      </c>
      <c r="G5" s="1304" t="s">
        <v>6473</v>
      </c>
      <c r="H5" s="1325" t="s">
        <v>6474</v>
      </c>
      <c r="I5" s="1323"/>
      <c r="J5" s="1323"/>
      <c r="K5" s="1543"/>
    </row>
    <row r="6" spans="1:11" ht="30" x14ac:dyDescent="0.2">
      <c r="A6" s="239" t="s">
        <v>19</v>
      </c>
      <c r="B6" s="1311"/>
      <c r="C6" s="1323"/>
      <c r="D6" s="1311"/>
      <c r="E6" s="1311"/>
      <c r="F6" s="1306" t="s">
        <v>6475</v>
      </c>
      <c r="G6" s="1311" t="s">
        <v>6476</v>
      </c>
      <c r="H6" s="1324"/>
      <c r="I6" s="1311"/>
      <c r="J6" s="1311"/>
      <c r="K6" s="1631" t="s">
        <v>6251</v>
      </c>
    </row>
    <row r="7" spans="1:11" ht="30" x14ac:dyDescent="0.2">
      <c r="A7" s="239" t="s">
        <v>23</v>
      </c>
      <c r="B7" s="1311"/>
      <c r="C7" s="1311"/>
      <c r="D7" s="944" t="s">
        <v>6477</v>
      </c>
      <c r="E7" s="1311"/>
      <c r="F7" s="1311"/>
      <c r="G7" s="1311"/>
      <c r="H7" s="1311" t="s">
        <v>3422</v>
      </c>
      <c r="I7" s="1354"/>
      <c r="J7" s="1311"/>
      <c r="K7" s="1631" t="s">
        <v>6251</v>
      </c>
    </row>
    <row r="8" spans="1:11" ht="36" customHeight="1" x14ac:dyDescent="0.2">
      <c r="A8" s="1454" t="s">
        <v>27</v>
      </c>
      <c r="B8" s="1323"/>
      <c r="C8" s="1323"/>
      <c r="D8" s="1323"/>
      <c r="E8" s="1276" t="s">
        <v>6478</v>
      </c>
      <c r="F8" s="1311"/>
      <c r="G8" s="1323" t="s">
        <v>30</v>
      </c>
      <c r="H8" s="282"/>
      <c r="I8" s="1323"/>
      <c r="J8" s="1311"/>
      <c r="K8" s="1631" t="s">
        <v>6251</v>
      </c>
    </row>
    <row r="9" spans="1:11" ht="34.5" customHeight="1" x14ac:dyDescent="0.2">
      <c r="A9" s="239" t="s">
        <v>105</v>
      </c>
      <c r="B9" s="1278" t="s">
        <v>6479</v>
      </c>
      <c r="C9" s="1323"/>
      <c r="D9" s="1712"/>
      <c r="E9" s="1323" t="s">
        <v>4617</v>
      </c>
      <c r="F9" s="1314"/>
      <c r="G9" s="1364" t="s">
        <v>6480</v>
      </c>
      <c r="H9" s="1311"/>
      <c r="I9" s="946" t="s">
        <v>6481</v>
      </c>
      <c r="J9" s="1323"/>
      <c r="K9" s="1543"/>
    </row>
    <row r="10" spans="1:11" ht="30" x14ac:dyDescent="0.2">
      <c r="A10" s="239" t="s">
        <v>35</v>
      </c>
      <c r="B10" s="1311"/>
      <c r="C10" s="1311"/>
      <c r="D10" s="1311"/>
      <c r="E10" s="1311"/>
      <c r="F10" s="944" t="s">
        <v>6482</v>
      </c>
      <c r="G10" s="1269" t="s">
        <v>94</v>
      </c>
      <c r="H10" s="1311" t="s">
        <v>6285</v>
      </c>
      <c r="I10" s="1311"/>
      <c r="J10" s="1311"/>
      <c r="K10" s="1543"/>
    </row>
    <row r="11" spans="1:11" ht="43.5" customHeight="1" x14ac:dyDescent="0.2">
      <c r="A11" s="239" t="s">
        <v>37</v>
      </c>
      <c r="B11" s="1311"/>
      <c r="C11" s="944" t="s">
        <v>6483</v>
      </c>
      <c r="D11" s="944" t="s">
        <v>6483</v>
      </c>
      <c r="E11" s="944" t="s">
        <v>6483</v>
      </c>
      <c r="F11" s="944" t="s">
        <v>6483</v>
      </c>
      <c r="G11" s="946" t="s">
        <v>6484</v>
      </c>
      <c r="H11" s="944" t="s">
        <v>6485</v>
      </c>
      <c r="I11" s="1503"/>
      <c r="J11" s="1311"/>
      <c r="K11" s="1631" t="s">
        <v>6251</v>
      </c>
    </row>
    <row r="12" spans="1:11" ht="43.5" customHeight="1" x14ac:dyDescent="0.2">
      <c r="A12" s="239" t="s">
        <v>40</v>
      </c>
      <c r="B12" s="952" t="s">
        <v>6486</v>
      </c>
      <c r="C12" s="944" t="s">
        <v>6487</v>
      </c>
      <c r="D12" s="1311"/>
      <c r="E12" s="1311" t="s">
        <v>4979</v>
      </c>
      <c r="F12" s="1311"/>
      <c r="G12" s="1311"/>
      <c r="H12" s="1269" t="s">
        <v>94</v>
      </c>
      <c r="I12" s="1503" t="s">
        <v>6287</v>
      </c>
      <c r="J12" s="1311" t="s">
        <v>6287</v>
      </c>
      <c r="K12" s="1631" t="s">
        <v>6488</v>
      </c>
    </row>
    <row r="13" spans="1:11" ht="43.5" customHeight="1" x14ac:dyDescent="0.2">
      <c r="A13" s="239" t="s">
        <v>45</v>
      </c>
      <c r="B13" s="1311"/>
      <c r="C13" s="1311"/>
      <c r="D13" s="944" t="s">
        <v>6489</v>
      </c>
      <c r="E13" s="1311"/>
      <c r="F13" s="1311"/>
      <c r="G13" s="1311" t="s">
        <v>5538</v>
      </c>
      <c r="H13" s="1269" t="s">
        <v>94</v>
      </c>
      <c r="I13" s="1311" t="s">
        <v>6288</v>
      </c>
      <c r="J13" s="1311" t="s">
        <v>6288</v>
      </c>
      <c r="K13" s="1542"/>
    </row>
    <row r="14" spans="1:11" ht="46.5" customHeight="1" x14ac:dyDescent="0.2">
      <c r="A14" s="239" t="s">
        <v>49</v>
      </c>
      <c r="B14" s="1311"/>
      <c r="C14" s="952" t="s">
        <v>6490</v>
      </c>
      <c r="D14" s="1311"/>
      <c r="E14" s="1311"/>
      <c r="F14" s="944" t="s">
        <v>6491</v>
      </c>
      <c r="G14" s="944" t="s">
        <v>6492</v>
      </c>
      <c r="H14" s="1451" t="s">
        <v>6493</v>
      </c>
      <c r="I14" s="946" t="s">
        <v>6494</v>
      </c>
      <c r="J14" s="1311"/>
      <c r="K14" s="1542"/>
    </row>
    <row r="15" spans="1:11" ht="30.75" customHeight="1" x14ac:dyDescent="0.2">
      <c r="A15" s="239" t="s">
        <v>6292</v>
      </c>
      <c r="B15" s="1311"/>
      <c r="C15" s="1311"/>
      <c r="D15" s="1311"/>
      <c r="E15" s="1311"/>
      <c r="F15" s="1311" t="s">
        <v>6495</v>
      </c>
      <c r="G15" s="1120" t="s">
        <v>6496</v>
      </c>
      <c r="I15" s="1311"/>
      <c r="J15" s="1311"/>
      <c r="K15" s="1542"/>
    </row>
    <row r="16" spans="1:11" ht="30.75" customHeight="1" x14ac:dyDescent="0.2">
      <c r="A16" s="239" t="s">
        <v>123</v>
      </c>
      <c r="B16" s="1332" t="s">
        <v>6497</v>
      </c>
      <c r="C16" s="1283" t="s">
        <v>6498</v>
      </c>
      <c r="D16" s="1332" t="s">
        <v>6499</v>
      </c>
      <c r="E16" s="1321"/>
      <c r="F16" s="1321"/>
      <c r="G16" s="1321"/>
      <c r="H16" s="1321"/>
      <c r="I16" s="1321"/>
      <c r="J16" s="1321"/>
      <c r="K16" s="1584"/>
    </row>
    <row r="17" spans="1:11" x14ac:dyDescent="0.2">
      <c r="A17" s="239"/>
      <c r="B17" s="1311" t="s">
        <v>8</v>
      </c>
      <c r="C17" s="1311" t="s">
        <v>9</v>
      </c>
      <c r="D17" s="1311" t="s">
        <v>10</v>
      </c>
      <c r="E17" s="762" t="s">
        <v>11</v>
      </c>
      <c r="F17" s="1311" t="s">
        <v>12</v>
      </c>
      <c r="G17" s="1311" t="s">
        <v>13</v>
      </c>
      <c r="H17" s="1311" t="s">
        <v>14</v>
      </c>
      <c r="I17" s="1311" t="s">
        <v>15</v>
      </c>
      <c r="J17" s="1311" t="s">
        <v>16</v>
      </c>
      <c r="K17" s="1542" t="s">
        <v>491</v>
      </c>
    </row>
    <row r="18" spans="1:11" ht="21" x14ac:dyDescent="0.2">
      <c r="A18" s="239" t="s">
        <v>60</v>
      </c>
      <c r="B18" s="1323"/>
      <c r="C18" s="1323"/>
      <c r="D18" s="1323"/>
      <c r="E18" s="1323"/>
      <c r="F18" s="1311" t="s">
        <v>4253</v>
      </c>
      <c r="G18" s="1269" t="s">
        <v>94</v>
      </c>
      <c r="H18" s="1521" t="s">
        <v>6500</v>
      </c>
      <c r="I18" s="1521" t="s">
        <v>6500</v>
      </c>
      <c r="J18" s="1521" t="s">
        <v>6500</v>
      </c>
      <c r="K18" s="1555"/>
    </row>
    <row r="19" spans="1:11" ht="30.75" customHeight="1" x14ac:dyDescent="0.2">
      <c r="A19" s="239" t="s">
        <v>64</v>
      </c>
      <c r="B19" s="1311"/>
      <c r="C19" s="1311"/>
      <c r="D19" s="1311"/>
      <c r="E19" s="1311"/>
      <c r="F19" s="1269" t="s">
        <v>94</v>
      </c>
      <c r="G19" s="1311" t="s">
        <v>5906</v>
      </c>
      <c r="H19" s="1311"/>
      <c r="I19" s="1311"/>
      <c r="J19" s="1311"/>
      <c r="K19" s="1542"/>
    </row>
    <row r="20" spans="1:11" ht="21" x14ac:dyDescent="0.2">
      <c r="A20" s="239" t="s">
        <v>66</v>
      </c>
      <c r="B20" s="1311"/>
      <c r="C20" s="1311"/>
      <c r="D20" s="1311"/>
      <c r="E20" s="1311"/>
      <c r="F20" s="1311" t="s">
        <v>6501</v>
      </c>
      <c r="G20" s="1311"/>
      <c r="H20" s="1311"/>
      <c r="I20" s="1311"/>
      <c r="J20" s="1311"/>
      <c r="K20" s="1542"/>
    </row>
    <row r="21" spans="1:11" ht="30" x14ac:dyDescent="0.2">
      <c r="A21" s="239" t="s">
        <v>70</v>
      </c>
      <c r="B21" s="1311"/>
      <c r="C21" s="1311"/>
      <c r="D21" s="952" t="s">
        <v>6502</v>
      </c>
      <c r="E21" s="1444" t="s">
        <v>6503</v>
      </c>
      <c r="F21" s="1311">
        <v>0</v>
      </c>
      <c r="G21" s="1311"/>
      <c r="H21" s="1311"/>
      <c r="I21" s="1311"/>
      <c r="J21" s="1311"/>
      <c r="K21" s="1542"/>
    </row>
    <row r="22" spans="1:11" ht="21" x14ac:dyDescent="0.2">
      <c r="A22" s="239" t="s">
        <v>73</v>
      </c>
      <c r="B22" s="1311"/>
      <c r="C22" s="1311"/>
      <c r="D22" s="1311"/>
      <c r="E22" s="952" t="s">
        <v>6504</v>
      </c>
      <c r="F22" s="1311"/>
      <c r="G22" s="1311"/>
      <c r="H22" s="1311" t="s">
        <v>3582</v>
      </c>
      <c r="I22" s="1311"/>
      <c r="J22" s="1311"/>
      <c r="K22" s="1542"/>
    </row>
    <row r="23" spans="1:11" ht="18.75" customHeight="1" x14ac:dyDescent="0.2">
      <c r="A23" s="239" t="s">
        <v>132</v>
      </c>
      <c r="B23" s="1311"/>
      <c r="C23" s="1311"/>
      <c r="D23" s="1311"/>
      <c r="E23" s="1311"/>
      <c r="F23" s="1323" t="s">
        <v>4934</v>
      </c>
      <c r="G23" s="1311"/>
      <c r="H23" s="1311"/>
      <c r="I23" s="1311"/>
      <c r="J23" s="1311"/>
      <c r="K23" s="1542"/>
    </row>
    <row r="24" spans="1:11" ht="41.25" customHeight="1" x14ac:dyDescent="0.2">
      <c r="A24" s="239" t="s">
        <v>136</v>
      </c>
      <c r="B24" s="1311"/>
      <c r="C24" s="1311"/>
      <c r="D24" s="1311"/>
      <c r="E24" s="1311"/>
      <c r="F24" s="944" t="s">
        <v>6505</v>
      </c>
      <c r="G24" s="1311"/>
      <c r="H24" s="944" t="s">
        <v>6506</v>
      </c>
      <c r="I24" s="1311"/>
      <c r="J24" s="1311"/>
      <c r="K24" s="1542"/>
    </row>
    <row r="25" spans="1:11" ht="21" x14ac:dyDescent="0.2">
      <c r="A25" s="239" t="s">
        <v>139</v>
      </c>
      <c r="B25" s="1311"/>
      <c r="C25" s="1311"/>
      <c r="D25" s="1311"/>
      <c r="E25" s="1311"/>
      <c r="F25" s="1311"/>
      <c r="G25" s="1311"/>
      <c r="H25" s="1311" t="s">
        <v>4996</v>
      </c>
      <c r="I25" s="1311"/>
      <c r="J25" s="1311"/>
      <c r="K25" s="1542"/>
    </row>
    <row r="26" spans="1:11" ht="21" x14ac:dyDescent="0.2">
      <c r="A26" s="239" t="s">
        <v>141</v>
      </c>
      <c r="B26" s="1311"/>
      <c r="C26" s="1347"/>
      <c r="D26" s="1311"/>
      <c r="E26" s="1311"/>
      <c r="F26" s="1311"/>
      <c r="G26" s="1311"/>
      <c r="H26" s="1311" t="s">
        <v>4546</v>
      </c>
      <c r="I26" s="1311"/>
      <c r="J26" s="1311"/>
      <c r="K26" s="1542"/>
    </row>
    <row r="27" spans="1:11" ht="21" x14ac:dyDescent="0.2">
      <c r="A27" s="1545" t="s">
        <v>144</v>
      </c>
      <c r="B27" s="1547"/>
      <c r="C27" s="1547"/>
      <c r="D27" s="1547"/>
      <c r="E27" s="1547"/>
      <c r="F27" s="1730" t="s">
        <v>6507</v>
      </c>
      <c r="G27" s="1547" t="s">
        <v>5544</v>
      </c>
      <c r="H27" s="1680" t="s">
        <v>94</v>
      </c>
      <c r="I27" s="1547" t="s">
        <v>6309</v>
      </c>
      <c r="J27" s="1547" t="s">
        <v>6309</v>
      </c>
      <c r="K27" s="1548"/>
    </row>
    <row r="28" spans="1:11" x14ac:dyDescent="0.2">
      <c r="A28" s="1545"/>
      <c r="B28" s="1547"/>
      <c r="C28" s="1547"/>
      <c r="D28" s="1547"/>
      <c r="E28" s="1547"/>
      <c r="F28" s="1547"/>
      <c r="G28" s="1547" t="s">
        <v>668</v>
      </c>
      <c r="H28" s="1009" t="s">
        <v>87</v>
      </c>
      <c r="I28" s="1547"/>
      <c r="J28" s="1547"/>
      <c r="K28" s="1548"/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AEC20-1DA0-41AD-9815-1BD972E324A5}">
  <dimension ref="A1:J29"/>
  <sheetViews>
    <sheetView topLeftCell="A21" workbookViewId="0">
      <selection activeCell="C24" sqref="C24:D27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6508</v>
      </c>
    </row>
    <row r="2" spans="1:10" x14ac:dyDescent="0.2">
      <c r="A2" t="s">
        <v>6509</v>
      </c>
    </row>
    <row r="3" spans="1:10" x14ac:dyDescent="0.2">
      <c r="A3" s="1649" t="s">
        <v>3</v>
      </c>
      <c r="B3" s="1650" t="s">
        <v>6510</v>
      </c>
      <c r="C3" s="1650" t="s">
        <v>1156</v>
      </c>
      <c r="D3" s="1650"/>
      <c r="E3" s="1650"/>
      <c r="F3" s="1650"/>
      <c r="G3" s="1650"/>
      <c r="H3" s="1650"/>
      <c r="I3" s="1651"/>
      <c r="J3" s="1652"/>
    </row>
    <row r="4" spans="1:10" ht="24.75" x14ac:dyDescent="0.2">
      <c r="A4" s="1648" t="s">
        <v>237</v>
      </c>
      <c r="B4" s="461" t="s">
        <v>8</v>
      </c>
      <c r="C4" s="1313" t="s">
        <v>9</v>
      </c>
      <c r="D4" s="1313" t="s">
        <v>10</v>
      </c>
      <c r="E4" s="1313" t="s">
        <v>11</v>
      </c>
      <c r="F4" s="1313" t="s">
        <v>12</v>
      </c>
      <c r="G4" s="1313" t="s">
        <v>13</v>
      </c>
      <c r="H4" s="1313" t="s">
        <v>14</v>
      </c>
      <c r="I4" s="1374" t="s">
        <v>15</v>
      </c>
      <c r="J4" s="1543" t="s">
        <v>16</v>
      </c>
    </row>
    <row r="5" spans="1:10" ht="30" x14ac:dyDescent="0.2">
      <c r="A5" s="1454" t="s">
        <v>17</v>
      </c>
      <c r="B5" s="1313"/>
      <c r="C5" s="1276" t="s">
        <v>6511</v>
      </c>
      <c r="D5" s="1323"/>
      <c r="E5" s="1323"/>
      <c r="F5" s="1323" t="s">
        <v>175</v>
      </c>
      <c r="G5" s="1323"/>
      <c r="H5" s="1323"/>
      <c r="I5" s="1374"/>
      <c r="J5" s="701"/>
    </row>
    <row r="6" spans="1:10" ht="21" x14ac:dyDescent="0.2">
      <c r="A6" s="239" t="s">
        <v>19</v>
      </c>
      <c r="B6" s="952" t="s">
        <v>6512</v>
      </c>
      <c r="C6" s="1311"/>
      <c r="D6" s="1318"/>
      <c r="E6" s="1311"/>
      <c r="F6" s="1316" t="s">
        <v>21</v>
      </c>
      <c r="G6" s="1311"/>
      <c r="H6" s="1354"/>
      <c r="I6" s="1430"/>
      <c r="J6" s="1701" t="s">
        <v>6053</v>
      </c>
    </row>
    <row r="7" spans="1:10" ht="22.5" x14ac:dyDescent="0.2">
      <c r="A7" s="239" t="s">
        <v>23</v>
      </c>
      <c r="B7" s="1311"/>
      <c r="C7" s="1311"/>
      <c r="D7" s="1311"/>
      <c r="E7" s="1311"/>
      <c r="F7" s="1311"/>
      <c r="G7" s="1311" t="s">
        <v>6513</v>
      </c>
      <c r="H7" s="1318" t="s">
        <v>26</v>
      </c>
      <c r="I7" s="1431"/>
      <c r="J7" s="1701" t="s">
        <v>6054</v>
      </c>
    </row>
    <row r="8" spans="1:10" ht="32.25" x14ac:dyDescent="0.2">
      <c r="A8" s="1454" t="s">
        <v>27</v>
      </c>
      <c r="B8" s="1313"/>
      <c r="C8" s="1310" t="s">
        <v>6514</v>
      </c>
      <c r="D8" s="1323"/>
      <c r="E8" s="1276" t="s">
        <v>6515</v>
      </c>
      <c r="F8" s="1735" t="s">
        <v>6516</v>
      </c>
      <c r="G8" s="1323"/>
      <c r="H8" s="1323" t="s">
        <v>5009</v>
      </c>
      <c r="I8" s="1374"/>
      <c r="J8" s="1701" t="s">
        <v>6055</v>
      </c>
    </row>
    <row r="9" spans="1:10" ht="22.5" x14ac:dyDescent="0.2">
      <c r="A9" s="239" t="s">
        <v>105</v>
      </c>
      <c r="B9" s="1335" t="s">
        <v>6517</v>
      </c>
      <c r="C9" s="1313"/>
      <c r="D9" s="1313"/>
      <c r="E9" s="1313"/>
      <c r="F9" s="1323" t="s">
        <v>34</v>
      </c>
      <c r="G9" s="1323"/>
      <c r="H9" s="282"/>
      <c r="I9" s="1374"/>
      <c r="J9" s="1028"/>
    </row>
    <row r="10" spans="1:10" ht="21" x14ac:dyDescent="0.2">
      <c r="A10" s="239" t="s">
        <v>35</v>
      </c>
      <c r="B10" s="1318"/>
      <c r="C10" s="1311"/>
      <c r="D10" s="1318"/>
      <c r="E10" s="1311" t="s">
        <v>110</v>
      </c>
      <c r="F10" s="1311" t="s">
        <v>26</v>
      </c>
      <c r="G10" s="1318"/>
      <c r="H10" s="1311"/>
      <c r="I10" s="1341"/>
      <c r="J10" s="1028"/>
    </row>
    <row r="11" spans="1:10" ht="39" x14ac:dyDescent="0.2">
      <c r="A11" s="239" t="s">
        <v>37</v>
      </c>
      <c r="B11" s="1318"/>
      <c r="C11" s="1311"/>
      <c r="D11" s="1311"/>
      <c r="E11" s="1311"/>
      <c r="F11" s="1311" t="s">
        <v>6518</v>
      </c>
      <c r="G11" s="946" t="s">
        <v>6519</v>
      </c>
      <c r="H11" s="1328"/>
      <c r="I11" s="1341"/>
      <c r="J11" s="1701" t="s">
        <v>6058</v>
      </c>
    </row>
    <row r="12" spans="1:10" ht="28.5" customHeight="1" x14ac:dyDescent="0.2">
      <c r="A12" s="239" t="s">
        <v>40</v>
      </c>
      <c r="B12" s="1311"/>
      <c r="C12" s="1311"/>
      <c r="D12" s="944" t="s">
        <v>6197</v>
      </c>
      <c r="E12" s="1311"/>
      <c r="F12" s="952" t="s">
        <v>6520</v>
      </c>
      <c r="G12" s="1311" t="s">
        <v>5955</v>
      </c>
      <c r="H12" s="1690"/>
      <c r="I12" s="1342"/>
      <c r="J12" s="1701" t="s">
        <v>6059</v>
      </c>
    </row>
    <row r="13" spans="1:10" ht="30" x14ac:dyDescent="0.2">
      <c r="A13" s="239" t="s">
        <v>45</v>
      </c>
      <c r="B13" s="944" t="s">
        <v>6521</v>
      </c>
      <c r="C13" s="1318"/>
      <c r="D13" s="1318"/>
      <c r="E13" s="1311"/>
      <c r="F13" s="1311"/>
      <c r="G13" s="1341" t="s">
        <v>48</v>
      </c>
      <c r="H13" s="1350"/>
      <c r="I13" s="1350"/>
      <c r="J13" s="1702"/>
    </row>
    <row r="14" spans="1:10" ht="21" x14ac:dyDescent="0.2">
      <c r="A14" s="239" t="s">
        <v>49</v>
      </c>
      <c r="B14" s="1318"/>
      <c r="C14" s="1311"/>
      <c r="D14" s="1311"/>
      <c r="E14" s="1318"/>
      <c r="F14" s="1318"/>
      <c r="G14" s="1311" t="s">
        <v>5016</v>
      </c>
      <c r="H14" s="1323"/>
      <c r="I14" s="1374"/>
      <c r="J14" s="1703"/>
    </row>
    <row r="15" spans="1:10" ht="30" x14ac:dyDescent="0.2">
      <c r="A15" s="239" t="s">
        <v>52</v>
      </c>
      <c r="B15" s="1311"/>
      <c r="C15" s="1311"/>
      <c r="D15" s="944" t="s">
        <v>6522</v>
      </c>
      <c r="E15" s="944" t="s">
        <v>6523</v>
      </c>
      <c r="F15" s="1311"/>
      <c r="G15" s="1311"/>
      <c r="H15" s="1311" t="s">
        <v>198</v>
      </c>
      <c r="I15" s="1341"/>
      <c r="J15" s="1703"/>
    </row>
    <row r="16" spans="1:10" ht="21" x14ac:dyDescent="0.2">
      <c r="A16" s="239" t="s">
        <v>123</v>
      </c>
      <c r="B16" s="1318"/>
      <c r="C16" s="1311"/>
      <c r="D16" s="1311"/>
      <c r="E16" s="1311" t="s">
        <v>5017</v>
      </c>
      <c r="F16" s="1311"/>
      <c r="G16" s="1311"/>
      <c r="H16" s="1311"/>
      <c r="I16" s="1341"/>
      <c r="J16" s="1703"/>
    </row>
    <row r="17" spans="1:10" x14ac:dyDescent="0.2">
      <c r="A17" s="239"/>
      <c r="B17" s="1409" t="s">
        <v>8</v>
      </c>
      <c r="C17" s="1409" t="s">
        <v>9</v>
      </c>
      <c r="D17" s="1409" t="s">
        <v>10</v>
      </c>
      <c r="E17" s="1432" t="s">
        <v>11</v>
      </c>
      <c r="F17" s="1409" t="s">
        <v>12</v>
      </c>
      <c r="G17" s="1409" t="s">
        <v>13</v>
      </c>
      <c r="H17" s="1409" t="s">
        <v>148</v>
      </c>
      <c r="I17" s="1341" t="s">
        <v>15</v>
      </c>
      <c r="J17" s="1028" t="s">
        <v>16</v>
      </c>
    </row>
    <row r="18" spans="1:10" ht="21" x14ac:dyDescent="0.2">
      <c r="A18" s="239" t="s">
        <v>60</v>
      </c>
      <c r="B18" s="1311"/>
      <c r="C18" s="1311"/>
      <c r="D18" s="1318"/>
      <c r="E18" s="1311"/>
      <c r="F18" s="1311"/>
      <c r="G18" s="1311" t="s">
        <v>63</v>
      </c>
      <c r="H18" s="1311"/>
      <c r="I18" s="1341"/>
      <c r="J18" s="1703"/>
    </row>
    <row r="19" spans="1:10" ht="21" x14ac:dyDescent="0.2">
      <c r="A19" s="239" t="s">
        <v>64</v>
      </c>
      <c r="B19" s="1311"/>
      <c r="C19" s="1311"/>
      <c r="D19" s="1318"/>
      <c r="E19" s="1311"/>
      <c r="F19" s="1311" t="s">
        <v>5973</v>
      </c>
      <c r="G19" s="1318"/>
      <c r="H19" s="1311"/>
      <c r="I19" s="1341"/>
      <c r="J19" s="1703"/>
    </row>
    <row r="20" spans="1:10" ht="21" x14ac:dyDescent="0.2">
      <c r="A20" s="239" t="s">
        <v>66</v>
      </c>
      <c r="B20" s="1318"/>
      <c r="C20" s="1311"/>
      <c r="D20" s="1318"/>
      <c r="E20" s="1311" t="s">
        <v>6203</v>
      </c>
      <c r="F20" s="1311" t="s">
        <v>6203</v>
      </c>
      <c r="G20" s="1311" t="s">
        <v>5974</v>
      </c>
      <c r="H20" s="1311" t="s">
        <v>219</v>
      </c>
      <c r="I20" s="1341"/>
      <c r="J20" s="1703"/>
    </row>
    <row r="21" spans="1:10" ht="22.5" x14ac:dyDescent="0.2">
      <c r="A21" s="239" t="s">
        <v>70</v>
      </c>
      <c r="B21" s="1318"/>
      <c r="C21" s="952" t="s">
        <v>6524</v>
      </c>
      <c r="D21" s="1333" t="s">
        <v>6525</v>
      </c>
      <c r="E21" s="1311" t="s">
        <v>5975</v>
      </c>
      <c r="F21" s="1269" t="s">
        <v>94</v>
      </c>
      <c r="G21" s="1311" t="s">
        <v>6446</v>
      </c>
      <c r="H21" s="1311" t="s">
        <v>6446</v>
      </c>
      <c r="I21" s="1341"/>
      <c r="J21" s="1703"/>
    </row>
    <row r="22" spans="1:10" ht="23.25" x14ac:dyDescent="0.2">
      <c r="A22" s="239" t="s">
        <v>73</v>
      </c>
      <c r="B22" s="1311"/>
      <c r="C22" s="1311"/>
      <c r="D22" s="1311"/>
      <c r="E22" s="1438" t="s">
        <v>6526</v>
      </c>
      <c r="F22" s="1311" t="s">
        <v>74</v>
      </c>
      <c r="G22" s="1311"/>
      <c r="H22" s="1311"/>
      <c r="I22" s="1341"/>
      <c r="J22" s="1703"/>
    </row>
    <row r="23" spans="1:10" ht="21" x14ac:dyDescent="0.2">
      <c r="A23" s="239" t="s">
        <v>132</v>
      </c>
      <c r="B23" s="1318"/>
      <c r="C23" s="1311"/>
      <c r="D23" s="1311"/>
      <c r="E23" s="1311" t="s">
        <v>5976</v>
      </c>
      <c r="F23" s="1269" t="s">
        <v>94</v>
      </c>
      <c r="G23" s="1311" t="s">
        <v>6309</v>
      </c>
      <c r="H23" s="1311" t="s">
        <v>6309</v>
      </c>
      <c r="I23" s="1341"/>
      <c r="J23" s="1703"/>
    </row>
    <row r="24" spans="1:10" ht="39" x14ac:dyDescent="0.2">
      <c r="A24" s="239" t="s">
        <v>136</v>
      </c>
      <c r="B24" s="1311"/>
      <c r="C24" s="944" t="s">
        <v>6527</v>
      </c>
      <c r="D24" s="1036" t="s">
        <v>6528</v>
      </c>
      <c r="E24" s="1311"/>
      <c r="F24" s="1311"/>
      <c r="G24" s="1311"/>
      <c r="H24" s="1311"/>
      <c r="I24" s="1341"/>
      <c r="J24" s="1703"/>
    </row>
    <row r="25" spans="1:10" ht="21" x14ac:dyDescent="0.2">
      <c r="A25" s="239" t="s">
        <v>139</v>
      </c>
      <c r="B25" s="1318"/>
      <c r="C25" s="1311"/>
      <c r="D25" s="1036" t="s">
        <v>6529</v>
      </c>
      <c r="E25" s="1311"/>
      <c r="F25" s="1311"/>
      <c r="G25" s="1311" t="s">
        <v>5031</v>
      </c>
      <c r="H25" s="1269" t="s">
        <v>94</v>
      </c>
      <c r="I25" s="1341" t="s">
        <v>616</v>
      </c>
      <c r="J25" s="1703"/>
    </row>
    <row r="26" spans="1:10" ht="21" x14ac:dyDescent="0.2">
      <c r="A26" s="239" t="s">
        <v>141</v>
      </c>
      <c r="B26" s="1318"/>
      <c r="C26" s="1036" t="s">
        <v>6530</v>
      </c>
      <c r="D26" s="1311"/>
      <c r="E26" s="1311"/>
      <c r="F26" s="1311"/>
      <c r="G26" s="1269" t="s">
        <v>94</v>
      </c>
      <c r="H26" s="1311" t="s">
        <v>6531</v>
      </c>
      <c r="I26" s="1341" t="s">
        <v>6531</v>
      </c>
      <c r="J26" s="1634" t="s">
        <v>156</v>
      </c>
    </row>
    <row r="27" spans="1:10" ht="30" x14ac:dyDescent="0.2">
      <c r="A27" s="239" t="s">
        <v>144</v>
      </c>
      <c r="B27" s="1409"/>
      <c r="C27" s="1321"/>
      <c r="D27" s="944" t="s">
        <v>6532</v>
      </c>
      <c r="E27" s="1321"/>
      <c r="F27" s="1311"/>
      <c r="G27" s="1321" t="s">
        <v>4900</v>
      </c>
      <c r="H27" s="1321"/>
      <c r="I27" s="1321"/>
      <c r="J27" s="1703"/>
    </row>
    <row r="28" spans="1:10" x14ac:dyDescent="0.2">
      <c r="A28" s="1545"/>
      <c r="B28" s="1546" t="s">
        <v>8</v>
      </c>
      <c r="C28" s="1546" t="s">
        <v>9</v>
      </c>
      <c r="D28" s="1546" t="s">
        <v>10</v>
      </c>
      <c r="E28" s="1546" t="s">
        <v>11</v>
      </c>
      <c r="F28" s="1546" t="s">
        <v>12</v>
      </c>
      <c r="G28" s="1546" t="s">
        <v>13</v>
      </c>
      <c r="H28" s="1546" t="s">
        <v>14</v>
      </c>
      <c r="I28" s="1563" t="s">
        <v>15</v>
      </c>
      <c r="J28" s="1548" t="s">
        <v>16</v>
      </c>
    </row>
    <row r="29" spans="1:10" x14ac:dyDescent="0.2">
      <c r="B29" t="s">
        <v>149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FD377-ED32-408E-B998-4AB7F9D7690B}">
  <dimension ref="A1:J29"/>
  <sheetViews>
    <sheetView topLeftCell="A13" workbookViewId="0">
      <selection sqref="A1:J29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6533</v>
      </c>
      <c r="H1" s="559"/>
      <c r="I1" s="559"/>
    </row>
    <row r="2" spans="1:10" x14ac:dyDescent="0.2">
      <c r="A2" s="1482" t="s">
        <v>6249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640" t="s">
        <v>3</v>
      </c>
      <c r="B3" s="1748" t="s">
        <v>6534</v>
      </c>
      <c r="C3" s="1552" t="s">
        <v>151</v>
      </c>
      <c r="D3" s="1552" t="s">
        <v>3884</v>
      </c>
      <c r="E3" s="1552"/>
      <c r="F3" s="1749"/>
      <c r="G3" s="1749" t="s">
        <v>6535</v>
      </c>
      <c r="H3" s="1641"/>
      <c r="I3" s="1687"/>
      <c r="J3" s="1688"/>
    </row>
    <row r="4" spans="1:10" ht="24.75" x14ac:dyDescent="0.2">
      <c r="A4" s="1643" t="s">
        <v>237</v>
      </c>
      <c r="B4" s="1546" t="s">
        <v>8</v>
      </c>
      <c r="C4" s="1546" t="s">
        <v>9</v>
      </c>
      <c r="D4" s="1546" t="s">
        <v>10</v>
      </c>
      <c r="E4" s="1546" t="s">
        <v>11</v>
      </c>
      <c r="F4" s="1546" t="s">
        <v>12</v>
      </c>
      <c r="G4" s="1546" t="s">
        <v>13</v>
      </c>
      <c r="H4" s="1546" t="s">
        <v>14</v>
      </c>
      <c r="I4" s="1547" t="s">
        <v>15</v>
      </c>
      <c r="J4" s="1548" t="s">
        <v>16</v>
      </c>
    </row>
    <row r="5" spans="1:10" ht="21" x14ac:dyDescent="0.2">
      <c r="A5" s="1454" t="s">
        <v>17</v>
      </c>
      <c r="B5" s="1323"/>
      <c r="C5" s="1323"/>
      <c r="D5" s="138" t="s">
        <v>6536</v>
      </c>
      <c r="E5" s="1323"/>
      <c r="F5" s="1314"/>
      <c r="G5" s="1323" t="s">
        <v>4210</v>
      </c>
      <c r="H5" s="1198" t="s">
        <v>6537</v>
      </c>
      <c r="I5" s="454"/>
      <c r="J5" s="656" t="s">
        <v>6453</v>
      </c>
    </row>
    <row r="6" spans="1:10" ht="24.75" customHeight="1" x14ac:dyDescent="0.2">
      <c r="A6" s="239" t="s">
        <v>19</v>
      </c>
      <c r="B6" s="1311"/>
      <c r="C6" s="1311"/>
      <c r="D6" s="1311"/>
      <c r="E6" s="1311"/>
      <c r="F6" s="1311"/>
      <c r="G6" s="1311"/>
      <c r="H6" s="1311" t="s">
        <v>5527</v>
      </c>
      <c r="I6" s="1311"/>
      <c r="J6" s="1631" t="s">
        <v>6251</v>
      </c>
    </row>
    <row r="7" spans="1:10" ht="44.25" customHeight="1" x14ac:dyDescent="0.2">
      <c r="A7" s="239" t="s">
        <v>23</v>
      </c>
      <c r="B7" s="1311"/>
      <c r="C7" s="1311"/>
      <c r="D7" s="1311"/>
      <c r="E7" s="1311"/>
      <c r="F7" s="944" t="s">
        <v>6538</v>
      </c>
      <c r="G7" s="1311" t="s">
        <v>6455</v>
      </c>
      <c r="H7" s="944" t="s">
        <v>6539</v>
      </c>
      <c r="I7" s="1673"/>
      <c r="J7" s="1631" t="s">
        <v>6251</v>
      </c>
    </row>
    <row r="8" spans="1:10" ht="21" x14ac:dyDescent="0.2">
      <c r="A8" s="1454" t="s">
        <v>27</v>
      </c>
      <c r="B8" s="1311"/>
      <c r="C8" s="1316"/>
      <c r="D8" s="1311"/>
      <c r="E8" s="1311"/>
      <c r="F8" s="1311"/>
      <c r="G8" s="1311"/>
      <c r="H8" s="1311" t="s">
        <v>3534</v>
      </c>
      <c r="I8" s="1311"/>
      <c r="J8" s="1631" t="s">
        <v>6251</v>
      </c>
    </row>
    <row r="9" spans="1:10" ht="21" x14ac:dyDescent="0.2">
      <c r="A9" s="239" t="s">
        <v>105</v>
      </c>
      <c r="B9" s="1311"/>
      <c r="C9" s="1311"/>
      <c r="D9" s="1311"/>
      <c r="E9" s="1311"/>
      <c r="F9" s="1311" t="s">
        <v>4825</v>
      </c>
      <c r="G9" s="952" t="s">
        <v>6540</v>
      </c>
      <c r="H9" s="952" t="s">
        <v>6541</v>
      </c>
      <c r="I9" s="1311"/>
      <c r="J9" s="1039" t="s">
        <v>6458</v>
      </c>
    </row>
    <row r="10" spans="1:10" ht="21" x14ac:dyDescent="0.2">
      <c r="A10" s="239" t="s">
        <v>35</v>
      </c>
      <c r="B10" s="946" t="s">
        <v>6542</v>
      </c>
      <c r="C10" s="1311"/>
      <c r="D10" s="1311"/>
      <c r="E10" s="952" t="s">
        <v>5373</v>
      </c>
      <c r="F10" s="1311"/>
      <c r="G10" s="1311"/>
      <c r="H10" s="1311" t="s">
        <v>6057</v>
      </c>
      <c r="I10" s="1311"/>
      <c r="J10" s="1542"/>
    </row>
    <row r="11" spans="1:10" ht="21" x14ac:dyDescent="0.2">
      <c r="A11" s="239" t="s">
        <v>37</v>
      </c>
      <c r="B11" s="1311"/>
      <c r="C11" s="1311"/>
      <c r="D11" s="1311"/>
      <c r="E11" s="1311" t="s">
        <v>4216</v>
      </c>
      <c r="F11" s="1269" t="s">
        <v>94</v>
      </c>
      <c r="G11" s="1316" t="s">
        <v>6287</v>
      </c>
      <c r="H11" s="1316" t="s">
        <v>6287</v>
      </c>
      <c r="I11" s="1316" t="s">
        <v>6287</v>
      </c>
      <c r="J11" s="1631" t="s">
        <v>6251</v>
      </c>
    </row>
    <row r="12" spans="1:10" ht="21" x14ac:dyDescent="0.2">
      <c r="A12" s="239" t="s">
        <v>40</v>
      </c>
      <c r="B12" s="1311"/>
      <c r="C12" s="1311"/>
      <c r="D12" s="1311"/>
      <c r="E12" s="1311"/>
      <c r="F12" s="1311" t="s">
        <v>4217</v>
      </c>
      <c r="G12" s="1311"/>
      <c r="H12" s="1356"/>
      <c r="I12" s="1311"/>
      <c r="J12" s="1631" t="s">
        <v>6251</v>
      </c>
    </row>
    <row r="13" spans="1:10" ht="21" x14ac:dyDescent="0.2">
      <c r="A13" s="239" t="s">
        <v>45</v>
      </c>
      <c r="B13" s="1311"/>
      <c r="C13" s="1311"/>
      <c r="D13" s="1311"/>
      <c r="E13" s="1311"/>
      <c r="F13" s="1410"/>
      <c r="G13" s="1326" t="s">
        <v>6459</v>
      </c>
      <c r="H13" s="1269" t="s">
        <v>94</v>
      </c>
      <c r="I13" s="1311" t="s">
        <v>6151</v>
      </c>
      <c r="J13" s="1542"/>
    </row>
    <row r="14" spans="1:10" ht="21" x14ac:dyDescent="0.2">
      <c r="A14" s="239" t="s">
        <v>49</v>
      </c>
      <c r="B14" s="946" t="s">
        <v>6543</v>
      </c>
      <c r="C14" s="1311"/>
      <c r="D14" s="1001" t="s">
        <v>6544</v>
      </c>
      <c r="E14" s="1001"/>
      <c r="F14" s="1001"/>
      <c r="G14" s="1001"/>
      <c r="H14" s="1311"/>
      <c r="I14" s="1311"/>
      <c r="J14" s="1542"/>
    </row>
    <row r="15" spans="1:10" ht="21" x14ac:dyDescent="0.2">
      <c r="A15" s="239" t="s">
        <v>52</v>
      </c>
      <c r="B15" s="1311"/>
      <c r="C15" s="1311"/>
      <c r="D15" s="1311" t="s">
        <v>6154</v>
      </c>
      <c r="E15" s="1311"/>
      <c r="F15" s="952" t="s">
        <v>6545</v>
      </c>
      <c r="G15" s="1311" t="s">
        <v>4498</v>
      </c>
      <c r="H15" s="1311"/>
      <c r="I15" s="1311"/>
      <c r="J15" s="1542"/>
    </row>
    <row r="16" spans="1:10" ht="21" x14ac:dyDescent="0.2">
      <c r="A16" s="239" t="s">
        <v>123</v>
      </c>
      <c r="B16" s="1321"/>
      <c r="C16" s="1321"/>
      <c r="D16" s="1311"/>
      <c r="E16" s="1311"/>
      <c r="F16" s="1321" t="s">
        <v>4220</v>
      </c>
      <c r="G16" s="1311"/>
      <c r="H16" s="1311"/>
      <c r="I16" s="1321"/>
      <c r="J16" s="1039" t="s">
        <v>6463</v>
      </c>
    </row>
    <row r="17" spans="1:10" ht="21" x14ac:dyDescent="0.2">
      <c r="A17" s="239"/>
      <c r="B17" s="1321"/>
      <c r="C17" s="1321"/>
      <c r="D17" s="1311"/>
      <c r="E17" s="1311"/>
      <c r="F17" s="1321"/>
      <c r="G17" s="1324"/>
      <c r="H17" s="1311"/>
      <c r="I17" s="1321"/>
      <c r="J17" s="1039" t="s">
        <v>6464</v>
      </c>
    </row>
    <row r="18" spans="1:10" x14ac:dyDescent="0.2">
      <c r="A18" s="239"/>
      <c r="B18" s="1311" t="s">
        <v>8</v>
      </c>
      <c r="C18" s="1311" t="s">
        <v>9</v>
      </c>
      <c r="D18" s="1311" t="s">
        <v>10</v>
      </c>
      <c r="E18" s="1311" t="s">
        <v>11</v>
      </c>
      <c r="F18" s="1311" t="s">
        <v>12</v>
      </c>
      <c r="G18" s="1311" t="s">
        <v>13</v>
      </c>
      <c r="H18" s="1311" t="s">
        <v>14</v>
      </c>
      <c r="I18" s="1311" t="s">
        <v>15</v>
      </c>
      <c r="J18" s="1542" t="s">
        <v>16</v>
      </c>
    </row>
    <row r="19" spans="1:10" ht="21" x14ac:dyDescent="0.2">
      <c r="A19" s="239" t="s">
        <v>60</v>
      </c>
      <c r="B19" s="1323"/>
      <c r="C19" s="1323"/>
      <c r="D19" s="1323"/>
      <c r="E19" s="1323"/>
      <c r="F19" s="1323"/>
      <c r="G19" s="1529" t="s">
        <v>3410</v>
      </c>
      <c r="H19" s="1529" t="s">
        <v>4764</v>
      </c>
      <c r="I19" s="1529"/>
      <c r="J19" s="1543"/>
    </row>
    <row r="20" spans="1:10" ht="21" x14ac:dyDescent="0.2">
      <c r="A20" s="239" t="s">
        <v>64</v>
      </c>
      <c r="B20" s="1311"/>
      <c r="C20" s="1311"/>
      <c r="D20" s="1311"/>
      <c r="E20" s="1311"/>
      <c r="F20" s="1341"/>
      <c r="G20" s="1311" t="s">
        <v>5381</v>
      </c>
      <c r="H20" s="1356"/>
      <c r="I20" s="1311"/>
      <c r="J20" s="1544"/>
    </row>
    <row r="21" spans="1:10" ht="30" x14ac:dyDescent="0.2">
      <c r="A21" s="239" t="s">
        <v>66</v>
      </c>
      <c r="B21" s="1311"/>
      <c r="C21" s="1311"/>
      <c r="D21" s="1311"/>
      <c r="E21" s="1311"/>
      <c r="F21" s="1341" t="s">
        <v>4959</v>
      </c>
      <c r="G21" s="1269" t="s">
        <v>94</v>
      </c>
      <c r="H21" s="946" t="s">
        <v>6546</v>
      </c>
      <c r="I21" s="1311"/>
      <c r="J21" s="1544"/>
    </row>
    <row r="22" spans="1:10" ht="30" x14ac:dyDescent="0.2">
      <c r="A22" s="239" t="s">
        <v>70</v>
      </c>
      <c r="B22" s="1311"/>
      <c r="C22" s="1311"/>
      <c r="D22" s="944" t="s">
        <v>6547</v>
      </c>
      <c r="E22" s="944" t="s">
        <v>6547</v>
      </c>
      <c r="F22" s="952" t="s">
        <v>6548</v>
      </c>
      <c r="G22" s="1269" t="s">
        <v>94</v>
      </c>
      <c r="H22" s="1323" t="s">
        <v>6549</v>
      </c>
      <c r="I22" s="1323" t="s">
        <v>6549</v>
      </c>
      <c r="J22" s="1587" t="s">
        <v>218</v>
      </c>
    </row>
    <row r="23" spans="1:10" ht="21" x14ac:dyDescent="0.2">
      <c r="A23" s="239" t="s">
        <v>73</v>
      </c>
      <c r="B23" s="1323"/>
      <c r="C23" s="1323" t="s">
        <v>131</v>
      </c>
      <c r="D23" s="1323"/>
      <c r="E23" s="1323"/>
      <c r="F23" s="1311"/>
      <c r="G23" s="559"/>
      <c r="H23" s="1311"/>
      <c r="I23" s="1311" t="s">
        <v>588</v>
      </c>
      <c r="J23" s="1542"/>
    </row>
    <row r="24" spans="1:10" ht="21" x14ac:dyDescent="0.2">
      <c r="A24" s="239" t="s">
        <v>132</v>
      </c>
      <c r="B24" s="1311"/>
      <c r="C24" s="1311"/>
      <c r="D24" s="1311"/>
      <c r="E24" s="1311" t="s">
        <v>4962</v>
      </c>
      <c r="F24" s="1311"/>
      <c r="G24" s="940" t="s">
        <v>134</v>
      </c>
      <c r="H24" s="1269" t="s">
        <v>94</v>
      </c>
      <c r="I24" s="1311" t="s">
        <v>146</v>
      </c>
      <c r="J24" s="1542" t="s">
        <v>146</v>
      </c>
    </row>
    <row r="25" spans="1:10" ht="21" x14ac:dyDescent="0.2">
      <c r="A25" s="239" t="s">
        <v>136</v>
      </c>
      <c r="B25" s="1311"/>
      <c r="C25" s="559"/>
      <c r="D25" s="1311"/>
      <c r="E25" s="1311"/>
      <c r="F25" s="1311"/>
      <c r="G25" s="1311"/>
      <c r="H25" s="1311" t="s">
        <v>5386</v>
      </c>
      <c r="I25" s="1311"/>
      <c r="J25" s="1542"/>
    </row>
    <row r="26" spans="1:10" ht="21" x14ac:dyDescent="0.2">
      <c r="A26" s="239" t="s">
        <v>139</v>
      </c>
      <c r="B26" s="1311"/>
      <c r="C26" s="1311"/>
      <c r="D26" s="1311"/>
      <c r="E26" s="1311"/>
      <c r="F26" s="1311" t="s">
        <v>4226</v>
      </c>
      <c r="G26" s="1311"/>
      <c r="H26" s="1311"/>
      <c r="I26" s="1311"/>
      <c r="J26" s="1542"/>
    </row>
    <row r="27" spans="1:10" ht="21" x14ac:dyDescent="0.2">
      <c r="A27" s="239" t="s">
        <v>141</v>
      </c>
      <c r="B27" s="1311"/>
      <c r="C27" s="1311"/>
      <c r="D27" s="1311"/>
      <c r="E27" s="1711"/>
      <c r="F27" s="1311"/>
      <c r="G27" s="1311" t="s">
        <v>224</v>
      </c>
      <c r="H27" s="1311" t="s">
        <v>6469</v>
      </c>
      <c r="I27" s="1311"/>
      <c r="J27" s="1542"/>
    </row>
    <row r="28" spans="1:10" ht="21" x14ac:dyDescent="0.2">
      <c r="A28" s="239" t="s">
        <v>144</v>
      </c>
      <c r="B28" s="1311"/>
      <c r="C28" s="1311"/>
      <c r="D28" s="1311"/>
      <c r="E28" s="1311"/>
      <c r="F28" s="1311"/>
      <c r="G28" s="1311"/>
      <c r="H28" s="1311" t="s">
        <v>5531</v>
      </c>
      <c r="I28" s="1311"/>
      <c r="J28" s="1542"/>
    </row>
    <row r="29" spans="1:10" x14ac:dyDescent="0.2">
      <c r="A29" s="1545"/>
      <c r="B29" s="1546" t="s">
        <v>8</v>
      </c>
      <c r="C29" s="1546" t="s">
        <v>9</v>
      </c>
      <c r="D29" s="1546" t="s">
        <v>10</v>
      </c>
      <c r="E29" s="1546" t="s">
        <v>11</v>
      </c>
      <c r="F29" s="1546" t="s">
        <v>12</v>
      </c>
      <c r="G29" s="1546" t="s">
        <v>13</v>
      </c>
      <c r="H29" s="1546" t="s">
        <v>14</v>
      </c>
      <c r="I29" s="1547" t="s">
        <v>15</v>
      </c>
      <c r="J29" s="1548" t="s">
        <v>16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84F3D-3ACD-4549-86D2-19C280C49F28}">
  <dimension ref="A1:K27"/>
  <sheetViews>
    <sheetView workbookViewId="0">
      <selection activeCell="K27" sqref="K27"/>
    </sheetView>
  </sheetViews>
  <sheetFormatPr defaultRowHeight="15" x14ac:dyDescent="0.2"/>
  <sheetData>
    <row r="1" spans="1:11" x14ac:dyDescent="0.2">
      <c r="A1" s="559"/>
      <c r="B1" s="1480" t="s">
        <v>0</v>
      </c>
      <c r="C1" s="1480"/>
      <c r="D1" s="1480"/>
      <c r="E1" s="1480"/>
      <c r="F1" s="559"/>
      <c r="G1" s="1481" t="s">
        <v>6550</v>
      </c>
      <c r="H1" s="559"/>
      <c r="I1" s="559"/>
      <c r="J1" s="559"/>
      <c r="K1" s="559"/>
    </row>
    <row r="2" spans="1:11" x14ac:dyDescent="0.2">
      <c r="A2" s="559" t="s">
        <v>6170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727" t="s">
        <v>3</v>
      </c>
      <c r="B3" s="1728" t="s">
        <v>371</v>
      </c>
      <c r="C3" s="1726" t="s">
        <v>6551</v>
      </c>
      <c r="D3" s="1726" t="s">
        <v>3884</v>
      </c>
      <c r="E3" s="1726" t="s">
        <v>288</v>
      </c>
      <c r="F3" s="1728" t="s">
        <v>151</v>
      </c>
      <c r="G3" s="1728"/>
      <c r="H3" s="1728"/>
      <c r="I3" s="1728"/>
      <c r="J3" s="1728"/>
      <c r="K3" s="1729"/>
    </row>
    <row r="4" spans="1:11" ht="24.75" x14ac:dyDescent="0.2">
      <c r="A4" s="1643" t="s">
        <v>237</v>
      </c>
      <c r="B4" s="1546" t="s">
        <v>8</v>
      </c>
      <c r="C4" s="1546" t="s">
        <v>9</v>
      </c>
      <c r="D4" s="1546" t="s">
        <v>10</v>
      </c>
      <c r="E4" s="1546" t="s">
        <v>11</v>
      </c>
      <c r="F4" s="1546" t="s">
        <v>12</v>
      </c>
      <c r="G4" s="1546" t="s">
        <v>13</v>
      </c>
      <c r="H4" s="1546" t="s">
        <v>14</v>
      </c>
      <c r="I4" s="1546" t="s">
        <v>15</v>
      </c>
      <c r="J4" s="1546" t="s">
        <v>16</v>
      </c>
      <c r="K4" s="1647" t="s">
        <v>91</v>
      </c>
    </row>
    <row r="5" spans="1:11" ht="21" x14ac:dyDescent="0.2">
      <c r="A5" s="1454" t="s">
        <v>17</v>
      </c>
      <c r="B5" s="1323"/>
      <c r="C5" s="1278" t="s">
        <v>6552</v>
      </c>
      <c r="D5" s="1278" t="s">
        <v>6553</v>
      </c>
      <c r="E5" s="1278" t="s">
        <v>6554</v>
      </c>
      <c r="F5" s="1278" t="s">
        <v>6555</v>
      </c>
      <c r="G5" s="1314"/>
      <c r="H5" s="1314" t="s">
        <v>6556</v>
      </c>
      <c r="I5" s="1323"/>
      <c r="J5" s="1323"/>
      <c r="K5" s="1543"/>
    </row>
    <row r="6" spans="1:11" ht="21" x14ac:dyDescent="0.2">
      <c r="A6" s="239" t="s">
        <v>19</v>
      </c>
      <c r="B6" s="952" t="s">
        <v>6557</v>
      </c>
      <c r="C6" s="1323"/>
      <c r="D6" s="1311"/>
      <c r="E6" s="1311"/>
      <c r="F6" s="1316"/>
      <c r="G6" s="1311" t="s">
        <v>6476</v>
      </c>
      <c r="H6" s="1324"/>
      <c r="I6" s="1311"/>
      <c r="J6" s="1311"/>
      <c r="K6" s="1631" t="s">
        <v>98</v>
      </c>
    </row>
    <row r="7" spans="1:11" ht="21" x14ac:dyDescent="0.2">
      <c r="A7" s="239" t="s">
        <v>23</v>
      </c>
      <c r="B7" s="1311"/>
      <c r="C7" s="1311"/>
      <c r="D7" s="1311"/>
      <c r="E7" s="1311"/>
      <c r="F7" s="1311"/>
      <c r="G7" s="1311"/>
      <c r="H7" s="1311" t="s">
        <v>3422</v>
      </c>
      <c r="I7" s="1354"/>
      <c r="J7" s="1311"/>
      <c r="K7" s="1631" t="s">
        <v>102</v>
      </c>
    </row>
    <row r="8" spans="1:11" ht="21" x14ac:dyDescent="0.2">
      <c r="A8" s="1454" t="s">
        <v>27</v>
      </c>
      <c r="B8" s="1304" t="s">
        <v>6558</v>
      </c>
      <c r="C8" s="1278" t="s">
        <v>6559</v>
      </c>
      <c r="D8" s="1323"/>
      <c r="E8" s="1323"/>
      <c r="F8" s="1311"/>
      <c r="G8" s="1323" t="s">
        <v>30</v>
      </c>
      <c r="H8" s="282"/>
      <c r="I8" s="1323"/>
      <c r="J8" s="1311"/>
      <c r="K8" s="1631" t="s">
        <v>6560</v>
      </c>
    </row>
    <row r="9" spans="1:11" ht="24.75" customHeight="1" x14ac:dyDescent="0.2">
      <c r="A9" s="239" t="s">
        <v>105</v>
      </c>
      <c r="B9" s="1323"/>
      <c r="C9" s="1323"/>
      <c r="D9" s="1712"/>
      <c r="E9" s="1323"/>
      <c r="F9" s="1314"/>
      <c r="G9" s="1323" t="s">
        <v>6561</v>
      </c>
      <c r="H9" s="1311"/>
      <c r="I9" s="946" t="s">
        <v>6562</v>
      </c>
      <c r="J9" s="1323"/>
      <c r="K9" s="1543"/>
    </row>
    <row r="10" spans="1:11" ht="21" x14ac:dyDescent="0.2">
      <c r="A10" s="239" t="s">
        <v>35</v>
      </c>
      <c r="B10" s="1311"/>
      <c r="C10" s="1311"/>
      <c r="D10" s="1311"/>
      <c r="E10" s="1311"/>
      <c r="F10" s="952" t="s">
        <v>6563</v>
      </c>
      <c r="G10" s="1269" t="s">
        <v>94</v>
      </c>
      <c r="H10" s="1311" t="s">
        <v>6285</v>
      </c>
      <c r="I10" s="1311"/>
      <c r="J10" s="1311"/>
      <c r="K10" s="1543" t="s">
        <v>6564</v>
      </c>
    </row>
    <row r="11" spans="1:11" ht="21" x14ac:dyDescent="0.2">
      <c r="A11" s="239" t="s">
        <v>37</v>
      </c>
      <c r="B11" s="1311"/>
      <c r="C11" s="952" t="s">
        <v>6565</v>
      </c>
      <c r="D11" s="1311"/>
      <c r="E11" s="1311"/>
      <c r="F11" s="1311"/>
      <c r="G11" s="1311" t="s">
        <v>4241</v>
      </c>
      <c r="H11" s="1269" t="s">
        <v>94</v>
      </c>
      <c r="I11" s="1503" t="s">
        <v>6566</v>
      </c>
      <c r="J11" s="1311" t="s">
        <v>6566</v>
      </c>
      <c r="K11" s="1631" t="s">
        <v>114</v>
      </c>
    </row>
    <row r="12" spans="1:11" ht="38.25" customHeight="1" x14ac:dyDescent="0.2">
      <c r="A12" s="239" t="s">
        <v>40</v>
      </c>
      <c r="B12" s="1311"/>
      <c r="C12" s="1311"/>
      <c r="D12" s="1311"/>
      <c r="E12" s="1311" t="s">
        <v>4979</v>
      </c>
      <c r="F12" s="1311"/>
      <c r="G12" s="1311"/>
      <c r="H12" s="1269" t="s">
        <v>94</v>
      </c>
      <c r="I12" s="1503" t="s">
        <v>6287</v>
      </c>
      <c r="J12" s="1311" t="s">
        <v>6287</v>
      </c>
      <c r="K12" s="1631" t="s">
        <v>6567</v>
      </c>
    </row>
    <row r="13" spans="1:11" ht="33.75" customHeight="1" x14ac:dyDescent="0.2">
      <c r="A13" s="239" t="s">
        <v>45</v>
      </c>
      <c r="B13" s="1311"/>
      <c r="C13" s="1311"/>
      <c r="D13" s="1311"/>
      <c r="E13" s="1311"/>
      <c r="F13" s="1311"/>
      <c r="G13" s="1311" t="s">
        <v>5538</v>
      </c>
      <c r="H13" s="1269" t="s">
        <v>94</v>
      </c>
      <c r="I13" s="1311" t="s">
        <v>6288</v>
      </c>
      <c r="J13" s="1311" t="s">
        <v>6288</v>
      </c>
      <c r="K13" s="1542"/>
    </row>
    <row r="14" spans="1:11" ht="21" x14ac:dyDescent="0.2">
      <c r="A14" s="239" t="s">
        <v>49</v>
      </c>
      <c r="B14" s="1311"/>
      <c r="C14" s="1311"/>
      <c r="D14" s="1311"/>
      <c r="E14" s="952" t="s">
        <v>6568</v>
      </c>
      <c r="F14" s="1311"/>
      <c r="G14" s="1269" t="s">
        <v>94</v>
      </c>
      <c r="H14" s="940" t="s">
        <v>6569</v>
      </c>
      <c r="I14" s="1311"/>
      <c r="J14" s="1311"/>
      <c r="K14" s="1543" t="s">
        <v>6570</v>
      </c>
    </row>
    <row r="15" spans="1:11" ht="21" x14ac:dyDescent="0.2">
      <c r="A15" s="239" t="s">
        <v>6292</v>
      </c>
      <c r="B15" s="1311"/>
      <c r="C15" s="1311"/>
      <c r="D15" s="1311"/>
      <c r="E15" s="1311"/>
      <c r="F15" s="952" t="s">
        <v>6571</v>
      </c>
      <c r="G15" s="1321" t="s">
        <v>198</v>
      </c>
      <c r="H15" s="559"/>
      <c r="I15" s="1311"/>
      <c r="J15" s="1311"/>
      <c r="K15" s="1543" t="s">
        <v>6572</v>
      </c>
    </row>
    <row r="16" spans="1:11" ht="21" x14ac:dyDescent="0.2">
      <c r="A16" s="239" t="s">
        <v>123</v>
      </c>
      <c r="B16" s="1321"/>
      <c r="C16" s="1750" t="s">
        <v>6573</v>
      </c>
      <c r="D16" s="1321" t="s">
        <v>6574</v>
      </c>
      <c r="E16" s="1321"/>
      <c r="F16" s="1321"/>
      <c r="G16" s="1321"/>
      <c r="H16" s="1321"/>
      <c r="I16" s="1321"/>
      <c r="J16" s="1321"/>
      <c r="K16" s="1584"/>
    </row>
    <row r="17" spans="1:11" x14ac:dyDescent="0.2">
      <c r="A17" s="239"/>
      <c r="B17" s="1311" t="s">
        <v>8</v>
      </c>
      <c r="C17" s="1311" t="s">
        <v>9</v>
      </c>
      <c r="D17" s="1311" t="s">
        <v>10</v>
      </c>
      <c r="E17" s="762" t="s">
        <v>11</v>
      </c>
      <c r="F17" s="1311" t="s">
        <v>12</v>
      </c>
      <c r="G17" s="1311" t="s">
        <v>13</v>
      </c>
      <c r="H17" s="1311" t="s">
        <v>14</v>
      </c>
      <c r="I17" s="1311" t="s">
        <v>15</v>
      </c>
      <c r="J17" s="1311" t="s">
        <v>16</v>
      </c>
      <c r="K17" s="1542" t="s">
        <v>491</v>
      </c>
    </row>
    <row r="18" spans="1:11" ht="21" x14ac:dyDescent="0.2">
      <c r="A18" s="239" t="s">
        <v>60</v>
      </c>
      <c r="B18" s="1323"/>
      <c r="C18" s="1323"/>
      <c r="D18" s="1323"/>
      <c r="E18" s="1323"/>
      <c r="F18" s="1311" t="s">
        <v>4253</v>
      </c>
      <c r="G18" s="1269" t="s">
        <v>94</v>
      </c>
      <c r="H18" s="1503" t="s">
        <v>6287</v>
      </c>
      <c r="I18" s="1503" t="s">
        <v>6287</v>
      </c>
      <c r="J18" s="1503" t="s">
        <v>6287</v>
      </c>
      <c r="K18" s="1555"/>
    </row>
    <row r="19" spans="1:11" ht="30" x14ac:dyDescent="0.2">
      <c r="A19" s="239" t="s">
        <v>64</v>
      </c>
      <c r="B19" s="1311"/>
      <c r="C19" s="1311"/>
      <c r="D19" s="1311"/>
      <c r="E19" s="1311"/>
      <c r="F19" s="1269" t="s">
        <v>94</v>
      </c>
      <c r="G19" s="952" t="s">
        <v>6575</v>
      </c>
      <c r="H19" s="1311"/>
      <c r="I19" s="1311"/>
      <c r="J19" s="1311"/>
      <c r="K19" s="1542"/>
    </row>
    <row r="20" spans="1:11" ht="30" x14ac:dyDescent="0.2">
      <c r="A20" s="239" t="s">
        <v>66</v>
      </c>
      <c r="B20" s="1311"/>
      <c r="C20" s="1311"/>
      <c r="D20" s="1311"/>
      <c r="E20" s="1311"/>
      <c r="F20" s="952" t="s">
        <v>6576</v>
      </c>
      <c r="G20" s="1311"/>
      <c r="H20" s="1311"/>
      <c r="I20" s="1311"/>
      <c r="J20" s="1311"/>
      <c r="K20" s="1542"/>
    </row>
    <row r="21" spans="1:11" ht="39" x14ac:dyDescent="0.2">
      <c r="A21" s="239" t="s">
        <v>70</v>
      </c>
      <c r="B21" s="1311"/>
      <c r="C21" s="1311"/>
      <c r="D21" s="952" t="s">
        <v>6577</v>
      </c>
      <c r="E21" s="1311"/>
      <c r="F21" s="1311" t="s">
        <v>6578</v>
      </c>
      <c r="G21" s="1001" t="s">
        <v>6579</v>
      </c>
      <c r="H21" s="1001" t="s">
        <v>6579</v>
      </c>
      <c r="I21" s="1311"/>
      <c r="J21" s="1311"/>
      <c r="K21" s="1542"/>
    </row>
    <row r="22" spans="1:11" ht="21" x14ac:dyDescent="0.2">
      <c r="A22" s="239" t="s">
        <v>73</v>
      </c>
      <c r="B22" s="1311"/>
      <c r="C22" s="1311"/>
      <c r="D22" s="1311"/>
      <c r="E22" s="952" t="s">
        <v>6580</v>
      </c>
      <c r="F22" s="1311"/>
      <c r="G22" s="952" t="s">
        <v>6581</v>
      </c>
      <c r="H22" s="1311" t="s">
        <v>3582</v>
      </c>
      <c r="I22" s="1311"/>
      <c r="J22" s="1311"/>
      <c r="K22" s="1542"/>
    </row>
    <row r="23" spans="1:11" ht="21" x14ac:dyDescent="0.2">
      <c r="A23" s="239" t="s">
        <v>132</v>
      </c>
      <c r="B23" s="946" t="s">
        <v>6582</v>
      </c>
      <c r="C23" s="1311"/>
      <c r="D23" s="1311"/>
      <c r="E23" s="1311"/>
      <c r="F23" s="1323" t="s">
        <v>4934</v>
      </c>
      <c r="G23" s="1311"/>
      <c r="H23" s="1311"/>
      <c r="I23" s="1311"/>
      <c r="J23" s="1311"/>
      <c r="K23" s="1542"/>
    </row>
    <row r="24" spans="1:11" ht="21" x14ac:dyDescent="0.2">
      <c r="A24" s="239" t="s">
        <v>136</v>
      </c>
      <c r="B24" s="1311"/>
      <c r="C24" s="1311"/>
      <c r="D24" s="1311"/>
      <c r="E24" s="1311"/>
      <c r="F24" s="1311"/>
      <c r="G24" s="1311"/>
      <c r="H24" s="1311" t="s">
        <v>4965</v>
      </c>
      <c r="I24" s="1311"/>
      <c r="J24" s="1311"/>
      <c r="K24" s="1542"/>
    </row>
    <row r="25" spans="1:11" ht="21" x14ac:dyDescent="0.2">
      <c r="A25" s="239" t="s">
        <v>139</v>
      </c>
      <c r="B25" s="946" t="s">
        <v>6583</v>
      </c>
      <c r="C25" s="1311"/>
      <c r="D25" s="1311"/>
      <c r="E25" s="1311"/>
      <c r="F25" s="1311"/>
      <c r="G25" s="1311"/>
      <c r="H25" s="1311" t="s">
        <v>4996</v>
      </c>
      <c r="I25" s="1311"/>
      <c r="J25" s="1311"/>
      <c r="K25" s="1542"/>
    </row>
    <row r="26" spans="1:11" ht="21" x14ac:dyDescent="0.2">
      <c r="A26" s="239" t="s">
        <v>141</v>
      </c>
      <c r="B26" s="1311"/>
      <c r="C26" s="1347"/>
      <c r="D26" s="1311"/>
      <c r="E26" s="1311"/>
      <c r="F26" s="1311"/>
      <c r="G26" s="1311"/>
      <c r="H26" s="1311" t="s">
        <v>4546</v>
      </c>
      <c r="I26" s="1311"/>
      <c r="J26" s="1311"/>
      <c r="K26" s="1542"/>
    </row>
    <row r="27" spans="1:11" ht="21" x14ac:dyDescent="0.2">
      <c r="A27" s="1545" t="s">
        <v>144</v>
      </c>
      <c r="B27" s="1547"/>
      <c r="C27" s="1547"/>
      <c r="D27" s="1547"/>
      <c r="E27" s="1547"/>
      <c r="F27" s="1547"/>
      <c r="G27" s="1547" t="s">
        <v>5544</v>
      </c>
      <c r="H27" s="1680" t="s">
        <v>94</v>
      </c>
      <c r="I27" s="1547" t="s">
        <v>6309</v>
      </c>
      <c r="J27" s="1547" t="s">
        <v>6309</v>
      </c>
      <c r="K27" s="1548"/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0E86B-D161-4551-8931-09FB792CF7AE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1447-291A-4248-B49E-9705694BE4D3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D484A-70F2-4C5E-8BDF-79A3A1E72DA6}">
  <dimension ref="A1:J29"/>
  <sheetViews>
    <sheetView workbookViewId="0"/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6584</v>
      </c>
    </row>
    <row r="2" spans="1:10" x14ac:dyDescent="0.2">
      <c r="A2" t="s">
        <v>6509</v>
      </c>
    </row>
    <row r="3" spans="1:10" x14ac:dyDescent="0.2">
      <c r="A3" s="1649" t="s">
        <v>3</v>
      </c>
      <c r="B3" s="1650" t="s">
        <v>6585</v>
      </c>
      <c r="C3" s="1650" t="s">
        <v>3884</v>
      </c>
      <c r="D3" s="1650" t="s">
        <v>371</v>
      </c>
      <c r="E3" s="1650" t="s">
        <v>6586</v>
      </c>
      <c r="F3" s="1650"/>
      <c r="G3" s="1650"/>
      <c r="H3" s="1650"/>
      <c r="I3" s="1651"/>
      <c r="J3" s="1652"/>
    </row>
    <row r="4" spans="1:10" ht="24.75" x14ac:dyDescent="0.2">
      <c r="A4" s="1648" t="s">
        <v>237</v>
      </c>
      <c r="B4" s="461" t="s">
        <v>8</v>
      </c>
      <c r="C4" s="1313" t="s">
        <v>9</v>
      </c>
      <c r="D4" s="1313" t="s">
        <v>10</v>
      </c>
      <c r="E4" s="1313" t="s">
        <v>11</v>
      </c>
      <c r="F4" s="1313" t="s">
        <v>12</v>
      </c>
      <c r="G4" s="1313" t="s">
        <v>13</v>
      </c>
      <c r="H4" s="1313" t="s">
        <v>14</v>
      </c>
      <c r="I4" s="1374" t="s">
        <v>15</v>
      </c>
      <c r="J4" s="1543" t="s">
        <v>16</v>
      </c>
    </row>
    <row r="5" spans="1:10" ht="30" x14ac:dyDescent="0.2">
      <c r="A5" s="1454" t="s">
        <v>17</v>
      </c>
      <c r="B5" s="1292" t="s">
        <v>6587</v>
      </c>
      <c r="C5" s="1278" t="s">
        <v>6588</v>
      </c>
      <c r="D5" s="1323"/>
      <c r="E5" s="1276" t="s">
        <v>6589</v>
      </c>
      <c r="F5" s="1751" t="s">
        <v>6590</v>
      </c>
      <c r="G5" s="1323" t="s">
        <v>218</v>
      </c>
      <c r="H5" s="1323"/>
      <c r="I5" s="1374"/>
      <c r="J5" s="1632"/>
    </row>
    <row r="6" spans="1:10" ht="32.25" x14ac:dyDescent="0.2">
      <c r="A6" s="239" t="s">
        <v>19</v>
      </c>
      <c r="B6" s="1311"/>
      <c r="C6" s="1311"/>
      <c r="D6" s="1318"/>
      <c r="E6" s="1335" t="s">
        <v>6591</v>
      </c>
      <c r="F6" s="1295" t="s">
        <v>6592</v>
      </c>
      <c r="G6" s="1311">
        <v>0</v>
      </c>
      <c r="H6" s="1354"/>
      <c r="I6" s="1430"/>
      <c r="J6" s="1631" t="s">
        <v>6053</v>
      </c>
    </row>
    <row r="7" spans="1:10" ht="21" x14ac:dyDescent="0.2">
      <c r="A7" s="239" t="s">
        <v>23</v>
      </c>
      <c r="B7" s="1311"/>
      <c r="C7" s="1311"/>
      <c r="D7" s="1311"/>
      <c r="E7" s="1311"/>
      <c r="F7" s="1311"/>
      <c r="G7" s="1311" t="s">
        <v>6513</v>
      </c>
      <c r="H7" s="1333" t="s">
        <v>6593</v>
      </c>
      <c r="I7" s="1431"/>
      <c r="J7" s="1631" t="s">
        <v>6054</v>
      </c>
    </row>
    <row r="8" spans="1:10" ht="22.5" x14ac:dyDescent="0.2">
      <c r="A8" s="1454" t="s">
        <v>27</v>
      </c>
      <c r="B8" s="1313"/>
      <c r="C8" s="1335" t="s">
        <v>6594</v>
      </c>
      <c r="D8" s="1323"/>
      <c r="E8" s="1323"/>
      <c r="F8" s="1314"/>
      <c r="G8" s="1323"/>
      <c r="H8" s="1323" t="s">
        <v>5009</v>
      </c>
      <c r="I8" s="1374"/>
      <c r="J8" s="1631" t="s">
        <v>6055</v>
      </c>
    </row>
    <row r="9" spans="1:10" ht="22.5" x14ac:dyDescent="0.2">
      <c r="A9" s="239" t="s">
        <v>105</v>
      </c>
      <c r="B9" s="1313"/>
      <c r="C9" s="1313"/>
      <c r="D9" s="1335" t="s">
        <v>6595</v>
      </c>
      <c r="E9" s="1313"/>
      <c r="F9" s="1323" t="s">
        <v>34</v>
      </c>
      <c r="G9" s="1323"/>
      <c r="H9" s="282"/>
      <c r="I9" s="1374"/>
      <c r="J9" s="1542"/>
    </row>
    <row r="10" spans="1:10" ht="30" x14ac:dyDescent="0.2">
      <c r="A10" s="239" t="s">
        <v>35</v>
      </c>
      <c r="B10" s="1318"/>
      <c r="C10" s="1311"/>
      <c r="D10" s="1318"/>
      <c r="E10" s="952" t="s">
        <v>6596</v>
      </c>
      <c r="F10" s="946" t="s">
        <v>6597</v>
      </c>
      <c r="G10" s="1318">
        <v>0</v>
      </c>
      <c r="H10" s="1311"/>
      <c r="I10" s="1341"/>
      <c r="J10" s="1542"/>
    </row>
    <row r="11" spans="1:10" ht="34.5" x14ac:dyDescent="0.2">
      <c r="A11" s="239" t="s">
        <v>37</v>
      </c>
      <c r="B11" s="1318"/>
      <c r="C11" s="1311"/>
      <c r="D11" s="1311"/>
      <c r="E11" s="1311"/>
      <c r="F11" s="1311" t="s">
        <v>6518</v>
      </c>
      <c r="G11" s="1311"/>
      <c r="H11" s="1291" t="s">
        <v>6598</v>
      </c>
      <c r="I11" s="1341"/>
      <c r="J11" s="1631" t="s">
        <v>6058</v>
      </c>
    </row>
    <row r="12" spans="1:10" ht="21" x14ac:dyDescent="0.2">
      <c r="A12" s="239" t="s">
        <v>40</v>
      </c>
      <c r="B12" s="1311"/>
      <c r="C12" s="1311"/>
      <c r="D12" s="952" t="s">
        <v>6599</v>
      </c>
      <c r="E12" s="1311"/>
      <c r="F12" s="1311"/>
      <c r="G12" s="1311" t="s">
        <v>5955</v>
      </c>
      <c r="H12" s="1690"/>
      <c r="I12" s="1342"/>
      <c r="J12" s="1631" t="s">
        <v>6059</v>
      </c>
    </row>
    <row r="13" spans="1:10" ht="21" x14ac:dyDescent="0.2">
      <c r="A13" s="239" t="s">
        <v>45</v>
      </c>
      <c r="B13" s="1311"/>
      <c r="C13" s="1318"/>
      <c r="D13" s="1318"/>
      <c r="E13" s="1311"/>
      <c r="F13" s="1311"/>
      <c r="G13" s="1341" t="s">
        <v>48</v>
      </c>
      <c r="H13" s="1350"/>
      <c r="I13" s="1350"/>
      <c r="J13" s="1689"/>
    </row>
    <row r="14" spans="1:10" ht="21" x14ac:dyDescent="0.2">
      <c r="A14" s="239" t="s">
        <v>49</v>
      </c>
      <c r="B14" s="1318"/>
      <c r="C14" s="1311"/>
      <c r="D14" s="1311"/>
      <c r="E14" s="1318"/>
      <c r="F14" s="1318"/>
      <c r="G14" s="1311" t="s">
        <v>5016</v>
      </c>
      <c r="H14" s="1323"/>
      <c r="I14" s="1374"/>
      <c r="J14" s="1633"/>
    </row>
    <row r="15" spans="1:10" ht="21" x14ac:dyDescent="0.2">
      <c r="A15" s="239" t="s">
        <v>52</v>
      </c>
      <c r="B15" s="1311"/>
      <c r="C15" s="1311"/>
      <c r="D15" s="1311"/>
      <c r="E15" s="1311"/>
      <c r="F15" s="1311"/>
      <c r="G15" s="1311"/>
      <c r="H15" s="1311" t="s">
        <v>198</v>
      </c>
      <c r="I15" s="1341"/>
      <c r="J15" s="1633"/>
    </row>
    <row r="16" spans="1:10" ht="21" x14ac:dyDescent="0.2">
      <c r="A16" s="239" t="s">
        <v>123</v>
      </c>
      <c r="B16" s="1318"/>
      <c r="C16" s="1311"/>
      <c r="D16" s="1311"/>
      <c r="E16" s="1311" t="s">
        <v>5017</v>
      </c>
      <c r="F16" s="1311"/>
      <c r="G16" s="1311"/>
      <c r="H16" s="1311"/>
      <c r="I16" s="1341"/>
      <c r="J16" s="1633"/>
    </row>
    <row r="17" spans="1:10" x14ac:dyDescent="0.2">
      <c r="A17" s="239"/>
      <c r="B17" s="1409" t="s">
        <v>8</v>
      </c>
      <c r="C17" s="1409" t="s">
        <v>9</v>
      </c>
      <c r="D17" s="1409" t="s">
        <v>10</v>
      </c>
      <c r="E17" s="1432" t="s">
        <v>11</v>
      </c>
      <c r="F17" s="1409" t="s">
        <v>12</v>
      </c>
      <c r="G17" s="1409" t="s">
        <v>13</v>
      </c>
      <c r="H17" s="1409" t="s">
        <v>148</v>
      </c>
      <c r="I17" s="1341" t="s">
        <v>15</v>
      </c>
      <c r="J17" s="1542" t="s">
        <v>16</v>
      </c>
    </row>
    <row r="18" spans="1:10" ht="21" x14ac:dyDescent="0.2">
      <c r="A18" s="239" t="s">
        <v>60</v>
      </c>
      <c r="B18" s="946" t="s">
        <v>6600</v>
      </c>
      <c r="C18" s="1311"/>
      <c r="D18" s="1318"/>
      <c r="E18" s="1311"/>
      <c r="F18" s="1311"/>
      <c r="G18" s="1311" t="s">
        <v>63</v>
      </c>
      <c r="H18" s="1311"/>
      <c r="I18" s="1341"/>
      <c r="J18" s="1633"/>
    </row>
    <row r="19" spans="1:10" ht="21" x14ac:dyDescent="0.2">
      <c r="A19" s="239" t="s">
        <v>64</v>
      </c>
      <c r="B19" s="1311"/>
      <c r="C19" s="1311"/>
      <c r="D19" s="1318"/>
      <c r="E19" s="1311"/>
      <c r="F19" s="1311" t="s">
        <v>5973</v>
      </c>
      <c r="G19" s="1318"/>
      <c r="H19" s="1311"/>
      <c r="I19" s="1341"/>
      <c r="J19" s="1633"/>
    </row>
    <row r="20" spans="1:10" ht="30" x14ac:dyDescent="0.2">
      <c r="A20" s="239" t="s">
        <v>66</v>
      </c>
      <c r="B20" s="1318"/>
      <c r="C20" s="1311"/>
      <c r="D20" s="1318"/>
      <c r="E20" s="952" t="s">
        <v>6601</v>
      </c>
      <c r="F20" s="952" t="s">
        <v>6602</v>
      </c>
      <c r="G20" s="1311" t="s">
        <v>5974</v>
      </c>
      <c r="H20" s="1311" t="s">
        <v>219</v>
      </c>
      <c r="I20" s="1341"/>
      <c r="J20" s="1633"/>
    </row>
    <row r="21" spans="1:10" ht="39" x14ac:dyDescent="0.2">
      <c r="A21" s="239" t="s">
        <v>70</v>
      </c>
      <c r="B21" s="1318"/>
      <c r="C21" s="1311"/>
      <c r="D21" s="1318"/>
      <c r="E21" s="1311" t="s">
        <v>5975</v>
      </c>
      <c r="F21" s="1269" t="s">
        <v>94</v>
      </c>
      <c r="G21" s="1001" t="s">
        <v>6603</v>
      </c>
      <c r="H21" s="1001" t="s">
        <v>6603</v>
      </c>
      <c r="I21" s="1341"/>
      <c r="J21" s="1633"/>
    </row>
    <row r="22" spans="1:10" ht="21" x14ac:dyDescent="0.2">
      <c r="A22" s="239" t="s">
        <v>73</v>
      </c>
      <c r="B22" s="1311"/>
      <c r="C22" s="1311"/>
      <c r="D22" s="952" t="s">
        <v>5654</v>
      </c>
      <c r="E22" s="1347"/>
      <c r="F22" s="1311" t="s">
        <v>74</v>
      </c>
      <c r="G22" s="1311"/>
      <c r="H22" s="1311"/>
      <c r="I22" s="1341"/>
      <c r="J22" s="1633"/>
    </row>
    <row r="23" spans="1:10" ht="21" x14ac:dyDescent="0.2">
      <c r="A23" s="239" t="s">
        <v>132</v>
      </c>
      <c r="B23" s="1318"/>
      <c r="C23" s="1311"/>
      <c r="D23" s="1311"/>
      <c r="E23" s="1311" t="s">
        <v>5976</v>
      </c>
      <c r="F23" s="1311" t="s">
        <v>94</v>
      </c>
      <c r="G23" s="1311" t="s">
        <v>6309</v>
      </c>
      <c r="H23" s="1311" t="s">
        <v>6309</v>
      </c>
      <c r="I23" s="1341"/>
      <c r="J23" s="1633"/>
    </row>
    <row r="24" spans="1:10" ht="46.5" customHeight="1" x14ac:dyDescent="0.2">
      <c r="A24" s="239" t="s">
        <v>136</v>
      </c>
      <c r="B24" s="1311"/>
      <c r="C24" s="1036" t="s">
        <v>6528</v>
      </c>
      <c r="D24" s="940"/>
      <c r="E24" s="1311"/>
      <c r="F24" s="1311"/>
      <c r="G24" s="1311"/>
      <c r="H24" s="1311"/>
      <c r="I24" s="1341"/>
      <c r="J24" s="1633"/>
    </row>
    <row r="25" spans="1:10" ht="30" customHeight="1" x14ac:dyDescent="0.2">
      <c r="A25" s="239" t="s">
        <v>139</v>
      </c>
      <c r="B25" s="1318"/>
      <c r="C25" s="1311"/>
      <c r="D25" s="1036" t="s">
        <v>6529</v>
      </c>
      <c r="E25" s="1311"/>
      <c r="F25" s="1311"/>
      <c r="G25" s="1311" t="s">
        <v>5031</v>
      </c>
      <c r="H25" s="1311" t="s">
        <v>94</v>
      </c>
      <c r="I25" s="1341" t="s">
        <v>616</v>
      </c>
      <c r="J25" s="1633"/>
    </row>
    <row r="26" spans="1:10" ht="21" x14ac:dyDescent="0.2">
      <c r="A26" s="239" t="s">
        <v>141</v>
      </c>
      <c r="B26" s="1318"/>
      <c r="C26" s="1036" t="s">
        <v>6604</v>
      </c>
      <c r="D26" s="1311"/>
      <c r="E26" s="1311"/>
      <c r="F26" s="1311"/>
      <c r="G26" s="1311" t="s">
        <v>94</v>
      </c>
      <c r="H26" s="1311" t="s">
        <v>6531</v>
      </c>
      <c r="I26" s="1341" t="s">
        <v>6531</v>
      </c>
      <c r="J26" s="1634" t="s">
        <v>156</v>
      </c>
    </row>
    <row r="27" spans="1:10" ht="21" x14ac:dyDescent="0.2">
      <c r="A27" s="239" t="s">
        <v>144</v>
      </c>
      <c r="B27" s="1409"/>
      <c r="C27" s="1321"/>
      <c r="D27" s="940"/>
      <c r="E27" s="1321"/>
      <c r="F27" s="1311"/>
      <c r="G27" s="1321" t="s">
        <v>4900</v>
      </c>
      <c r="H27" s="1321"/>
      <c r="I27" s="1321"/>
      <c r="J27" s="1633"/>
    </row>
    <row r="28" spans="1:10" x14ac:dyDescent="0.2">
      <c r="A28" s="1545"/>
      <c r="B28" s="1546" t="s">
        <v>8</v>
      </c>
      <c r="C28" s="1546" t="s">
        <v>9</v>
      </c>
      <c r="D28" s="1546" t="s">
        <v>10</v>
      </c>
      <c r="E28" s="1546" t="s">
        <v>11</v>
      </c>
      <c r="F28" s="1546" t="s">
        <v>12</v>
      </c>
      <c r="G28" s="1546" t="s">
        <v>13</v>
      </c>
      <c r="H28" s="1546" t="s">
        <v>14</v>
      </c>
      <c r="I28" s="1563" t="s">
        <v>15</v>
      </c>
      <c r="J28" s="1548" t="s">
        <v>16</v>
      </c>
    </row>
    <row r="29" spans="1:10" x14ac:dyDescent="0.2">
      <c r="B29" t="s">
        <v>149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3F2E9-6193-43D0-9014-1472DAE55CEB}">
  <dimension ref="A1:K32"/>
  <sheetViews>
    <sheetView topLeftCell="A11" workbookViewId="0">
      <selection activeCell="D36" sqref="D36"/>
    </sheetView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559"/>
      <c r="G1" s="1481" t="s">
        <v>6605</v>
      </c>
      <c r="H1" s="559"/>
      <c r="I1" s="559"/>
      <c r="J1" s="559"/>
    </row>
    <row r="2" spans="1:11" x14ac:dyDescent="0.2">
      <c r="A2" s="642" t="s">
        <v>6606</v>
      </c>
      <c r="B2" s="91"/>
      <c r="C2" s="642"/>
      <c r="D2" s="642"/>
      <c r="E2" s="642"/>
      <c r="F2" s="91"/>
      <c r="G2" s="90"/>
      <c r="H2" s="91"/>
      <c r="I2" s="91"/>
      <c r="J2" s="91"/>
    </row>
    <row r="3" spans="1:11" x14ac:dyDescent="0.2">
      <c r="A3" s="1146" t="s">
        <v>6607</v>
      </c>
      <c r="B3" s="291"/>
      <c r="C3" s="1753"/>
      <c r="D3" s="1753"/>
      <c r="E3" s="1753"/>
      <c r="F3" s="291"/>
      <c r="G3" s="717"/>
      <c r="H3" s="291"/>
      <c r="I3" s="291"/>
      <c r="J3" s="291"/>
      <c r="K3" s="291"/>
    </row>
    <row r="4" spans="1:11" x14ac:dyDescent="0.2">
      <c r="A4" s="1502" t="s">
        <v>6608</v>
      </c>
      <c r="B4" s="1010"/>
      <c r="C4" s="1754"/>
      <c r="D4" s="1754"/>
      <c r="E4" s="1754"/>
      <c r="F4" s="1010"/>
      <c r="G4" s="967"/>
      <c r="H4" s="1010"/>
      <c r="I4" s="1010"/>
      <c r="J4" s="1010"/>
      <c r="K4" s="1010"/>
    </row>
    <row r="5" spans="1:11" x14ac:dyDescent="0.2">
      <c r="A5" s="1502" t="s">
        <v>6609</v>
      </c>
      <c r="B5" s="1010"/>
      <c r="C5" s="1754"/>
      <c r="D5" s="1754"/>
      <c r="E5" s="1754"/>
      <c r="F5" s="1010"/>
      <c r="G5" s="967"/>
      <c r="H5" s="1010"/>
      <c r="I5" s="1010"/>
      <c r="J5" s="1010"/>
      <c r="K5" s="1010"/>
    </row>
    <row r="6" spans="1:11" x14ac:dyDescent="0.2">
      <c r="A6" s="1510" t="s">
        <v>86</v>
      </c>
      <c r="B6" s="1312"/>
      <c r="C6" s="559"/>
      <c r="D6" s="559"/>
      <c r="E6" s="559"/>
      <c r="F6" s="559"/>
      <c r="G6" s="559"/>
      <c r="H6" s="559"/>
      <c r="I6" s="559"/>
      <c r="J6" s="559"/>
    </row>
    <row r="7" spans="1:11" x14ac:dyDescent="0.2">
      <c r="A7" s="1564" t="s">
        <v>3</v>
      </c>
      <c r="B7" s="1694" t="s">
        <v>969</v>
      </c>
      <c r="C7" s="1694" t="s">
        <v>494</v>
      </c>
      <c r="D7" s="1538" t="s">
        <v>88</v>
      </c>
      <c r="E7" s="1538" t="s">
        <v>2266</v>
      </c>
      <c r="F7" s="1538" t="s">
        <v>6610</v>
      </c>
      <c r="G7" s="1538" t="s">
        <v>371</v>
      </c>
      <c r="H7" s="1630" t="s">
        <v>6611</v>
      </c>
      <c r="I7" s="1565"/>
      <c r="J7" s="1566"/>
    </row>
    <row r="8" spans="1:11" x14ac:dyDescent="0.2">
      <c r="A8" s="1463" t="s">
        <v>90</v>
      </c>
      <c r="B8" s="1318" t="s">
        <v>8</v>
      </c>
      <c r="C8" s="1318" t="s">
        <v>9</v>
      </c>
      <c r="D8" s="1318" t="s">
        <v>10</v>
      </c>
      <c r="E8" s="1318" t="s">
        <v>11</v>
      </c>
      <c r="F8" s="1318" t="s">
        <v>12</v>
      </c>
      <c r="G8" s="1318" t="s">
        <v>13</v>
      </c>
      <c r="H8" s="1318" t="s">
        <v>14</v>
      </c>
      <c r="I8" s="1341" t="s">
        <v>15</v>
      </c>
      <c r="J8" s="1543" t="s">
        <v>16</v>
      </c>
    </row>
    <row r="9" spans="1:11" ht="21" x14ac:dyDescent="0.2">
      <c r="A9" s="1454" t="s">
        <v>17</v>
      </c>
      <c r="B9" s="1323"/>
      <c r="C9" s="1323"/>
      <c r="D9" s="1323"/>
      <c r="E9" s="1323"/>
      <c r="F9" s="1323"/>
      <c r="G9" s="1758" t="s">
        <v>6612</v>
      </c>
      <c r="H9" s="1269" t="s">
        <v>94</v>
      </c>
      <c r="I9" s="1505" t="s">
        <v>95</v>
      </c>
      <c r="J9" s="1567"/>
    </row>
    <row r="10" spans="1:11" ht="30.75" x14ac:dyDescent="0.2">
      <c r="A10" s="239" t="s">
        <v>19</v>
      </c>
      <c r="B10" s="1505"/>
      <c r="C10" s="1311"/>
      <c r="D10" s="952" t="s">
        <v>6613</v>
      </c>
      <c r="E10" s="1383"/>
      <c r="F10" s="1316"/>
      <c r="G10" s="1311"/>
      <c r="H10" s="1311" t="s">
        <v>6614</v>
      </c>
      <c r="I10" s="1349" t="s">
        <v>6615</v>
      </c>
      <c r="J10" s="1670" t="s">
        <v>6215</v>
      </c>
    </row>
    <row r="11" spans="1:11" ht="30.75" x14ac:dyDescent="0.2">
      <c r="A11" s="239" t="s">
        <v>23</v>
      </c>
      <c r="B11" s="1311"/>
      <c r="C11" s="1311"/>
      <c r="D11" s="1311"/>
      <c r="E11" s="1383"/>
      <c r="F11" s="1311" t="s">
        <v>100</v>
      </c>
      <c r="G11" s="1311"/>
      <c r="H11" s="1269" t="s">
        <v>94</v>
      </c>
      <c r="I11" s="1290" t="s">
        <v>6616</v>
      </c>
      <c r="J11" s="1670" t="s">
        <v>6218</v>
      </c>
    </row>
    <row r="12" spans="1:11" ht="30.75" x14ac:dyDescent="0.2">
      <c r="A12" s="1454" t="s">
        <v>27</v>
      </c>
      <c r="B12" s="1311"/>
      <c r="C12" s="1311"/>
      <c r="D12" s="1311"/>
      <c r="E12" s="1311"/>
      <c r="G12" s="1311"/>
      <c r="H12" s="1311" t="s">
        <v>6617</v>
      </c>
      <c r="I12" s="1341"/>
      <c r="J12" s="1670" t="s">
        <v>6220</v>
      </c>
    </row>
    <row r="13" spans="1:11" ht="30.75" x14ac:dyDescent="0.2">
      <c r="A13" s="239" t="s">
        <v>105</v>
      </c>
      <c r="B13" s="940"/>
      <c r="C13" s="1396" t="s">
        <v>6618</v>
      </c>
      <c r="D13" s="940"/>
      <c r="E13" s="940"/>
      <c r="F13" s="940"/>
      <c r="G13" s="1311" t="s">
        <v>5042</v>
      </c>
      <c r="H13" s="1311"/>
      <c r="I13" s="1447"/>
      <c r="J13" s="1670" t="s">
        <v>6226</v>
      </c>
    </row>
    <row r="14" spans="1:11" ht="21" x14ac:dyDescent="0.2">
      <c r="A14" s="239" t="s">
        <v>35</v>
      </c>
      <c r="B14" s="952" t="s">
        <v>6619</v>
      </c>
      <c r="D14" s="940"/>
      <c r="E14" s="1568"/>
      <c r="F14" s="940"/>
      <c r="G14" s="940"/>
      <c r="H14" s="1311" t="s">
        <v>6620</v>
      </c>
      <c r="I14" s="1269" t="s">
        <v>94</v>
      </c>
      <c r="J14" s="1542" t="s">
        <v>156</v>
      </c>
    </row>
    <row r="15" spans="1:11" ht="30.75" x14ac:dyDescent="0.2">
      <c r="A15" s="239" t="s">
        <v>37</v>
      </c>
      <c r="B15" s="940"/>
      <c r="C15" s="940"/>
      <c r="D15" s="940"/>
      <c r="E15" s="940"/>
      <c r="F15" s="940"/>
      <c r="G15" s="1269" t="s">
        <v>94</v>
      </c>
      <c r="H15" s="1427" t="s">
        <v>113</v>
      </c>
      <c r="I15" s="1341"/>
      <c r="J15" s="1670" t="s">
        <v>6222</v>
      </c>
    </row>
    <row r="16" spans="1:11" ht="30.75" x14ac:dyDescent="0.2">
      <c r="A16" s="239" t="s">
        <v>40</v>
      </c>
      <c r="B16" s="1311"/>
      <c r="C16" s="952" t="s">
        <v>6621</v>
      </c>
      <c r="D16" s="1311"/>
      <c r="E16" s="1311"/>
      <c r="F16" s="1311"/>
      <c r="G16" s="1326" t="s">
        <v>6622</v>
      </c>
      <c r="H16" s="1757" t="s">
        <v>6623</v>
      </c>
      <c r="I16" s="1341"/>
      <c r="J16" s="1670" t="s">
        <v>6226</v>
      </c>
    </row>
    <row r="17" spans="1:10" ht="30" x14ac:dyDescent="0.2">
      <c r="A17" s="239" t="s">
        <v>45</v>
      </c>
      <c r="B17" s="1311"/>
      <c r="C17" s="952" t="s">
        <v>6624</v>
      </c>
      <c r="D17" s="940"/>
      <c r="E17" s="940"/>
      <c r="F17" s="1311" t="s">
        <v>4246</v>
      </c>
      <c r="G17" s="952" t="s">
        <v>6625</v>
      </c>
      <c r="H17" s="1311" t="s">
        <v>6626</v>
      </c>
      <c r="I17" s="559"/>
      <c r="J17" s="1567"/>
    </row>
    <row r="18" spans="1:10" ht="30.75" x14ac:dyDescent="0.2">
      <c r="A18" s="239" t="s">
        <v>49</v>
      </c>
      <c r="B18" s="1311"/>
      <c r="C18" s="940"/>
      <c r="D18" s="940"/>
      <c r="E18" s="940"/>
      <c r="F18" s="1311"/>
      <c r="G18" s="940"/>
      <c r="H18" s="1311" t="s">
        <v>6627</v>
      </c>
      <c r="I18" s="1341"/>
      <c r="J18" s="1670" t="s">
        <v>6226</v>
      </c>
    </row>
    <row r="19" spans="1:10" ht="30.75" x14ac:dyDescent="0.2">
      <c r="A19" s="239" t="s">
        <v>52</v>
      </c>
      <c r="B19" s="952" t="s">
        <v>6628</v>
      </c>
      <c r="C19" s="940"/>
      <c r="D19" s="940"/>
      <c r="E19" s="940"/>
      <c r="F19" s="940"/>
      <c r="G19" s="1269" t="s">
        <v>94</v>
      </c>
      <c r="H19" s="1311" t="s">
        <v>6629</v>
      </c>
      <c r="I19" s="1341"/>
      <c r="J19" s="1670" t="s">
        <v>6226</v>
      </c>
    </row>
    <row r="20" spans="1:10" ht="21" x14ac:dyDescent="0.2">
      <c r="A20" s="239" t="s">
        <v>123</v>
      </c>
      <c r="B20" s="1321"/>
      <c r="C20" s="940"/>
      <c r="D20" s="940"/>
      <c r="E20" s="952" t="s">
        <v>6630</v>
      </c>
      <c r="F20" s="1311"/>
      <c r="G20" s="1269" t="s">
        <v>94</v>
      </c>
      <c r="H20" s="1311"/>
      <c r="I20" s="1341" t="s">
        <v>5450</v>
      </c>
      <c r="J20" s="1567"/>
    </row>
    <row r="21" spans="1:10" x14ac:dyDescent="0.2">
      <c r="A21" s="239"/>
      <c r="B21" s="1311" t="s">
        <v>8</v>
      </c>
      <c r="C21" s="1311" t="s">
        <v>9</v>
      </c>
      <c r="D21" s="1311" t="s">
        <v>10</v>
      </c>
      <c r="E21" s="1311" t="s">
        <v>11</v>
      </c>
      <c r="F21" s="1311" t="s">
        <v>12</v>
      </c>
      <c r="G21" s="1311" t="s">
        <v>13</v>
      </c>
      <c r="H21" s="1311" t="s">
        <v>14</v>
      </c>
      <c r="I21" s="1341" t="s">
        <v>15</v>
      </c>
      <c r="J21" s="1542" t="s">
        <v>16</v>
      </c>
    </row>
    <row r="22" spans="1:10" ht="21" x14ac:dyDescent="0.2">
      <c r="A22" s="239" t="s">
        <v>60</v>
      </c>
      <c r="B22" s="1311"/>
      <c r="C22" s="1311"/>
      <c r="D22" s="952" t="s">
        <v>5436</v>
      </c>
      <c r="E22" s="1311" t="s">
        <v>63</v>
      </c>
      <c r="F22" s="1311"/>
      <c r="G22" s="1311"/>
      <c r="H22" s="1311"/>
      <c r="I22" s="1341"/>
      <c r="J22" s="1567"/>
    </row>
    <row r="23" spans="1:10" ht="30" x14ac:dyDescent="0.2">
      <c r="A23" s="239" t="s">
        <v>64</v>
      </c>
      <c r="B23" s="1311"/>
      <c r="C23" s="1311"/>
      <c r="D23" s="944" t="s">
        <v>6631</v>
      </c>
      <c r="E23" s="944" t="s">
        <v>6631</v>
      </c>
      <c r="F23" s="1311"/>
      <c r="G23" s="1311"/>
      <c r="H23" s="1311" t="s">
        <v>6632</v>
      </c>
      <c r="I23" s="1341"/>
      <c r="J23" s="1567"/>
    </row>
    <row r="24" spans="1:10" ht="21" x14ac:dyDescent="0.2">
      <c r="A24" s="239" t="s">
        <v>66</v>
      </c>
      <c r="B24" s="1311"/>
      <c r="C24" s="1311"/>
      <c r="D24" s="1311"/>
      <c r="E24" s="1311"/>
      <c r="F24" s="1269" t="s">
        <v>94</v>
      </c>
      <c r="G24" s="1311" t="s">
        <v>128</v>
      </c>
      <c r="H24" s="1311"/>
      <c r="I24" s="1341"/>
      <c r="J24" s="1567"/>
    </row>
    <row r="25" spans="1:10" ht="35.25" customHeight="1" x14ac:dyDescent="0.2">
      <c r="A25" s="239" t="s">
        <v>70</v>
      </c>
      <c r="B25" s="1311"/>
      <c r="C25" s="1311"/>
      <c r="D25" s="1311"/>
      <c r="E25" s="1311" t="s">
        <v>4836</v>
      </c>
      <c r="F25" s="952" t="s">
        <v>6633</v>
      </c>
      <c r="G25" s="952" t="s">
        <v>6634</v>
      </c>
      <c r="H25" s="1433" t="s">
        <v>6635</v>
      </c>
      <c r="I25" s="1341"/>
      <c r="J25" s="1567"/>
    </row>
    <row r="26" spans="1:10" ht="21" x14ac:dyDescent="0.2">
      <c r="A26" s="239" t="s">
        <v>73</v>
      </c>
      <c r="B26" s="1311"/>
      <c r="C26" s="1321"/>
      <c r="D26" s="1311"/>
      <c r="E26" s="1311"/>
      <c r="F26" s="1311"/>
      <c r="G26" s="1311" t="s">
        <v>131</v>
      </c>
      <c r="H26" s="1311"/>
      <c r="I26" s="1341"/>
      <c r="J26" s="1567"/>
    </row>
    <row r="27" spans="1:10" ht="21" x14ac:dyDescent="0.2">
      <c r="A27" s="239" t="s">
        <v>132</v>
      </c>
      <c r="B27" s="1311" t="s">
        <v>133</v>
      </c>
      <c r="C27" s="1311"/>
      <c r="D27" s="1311"/>
      <c r="E27" s="1311"/>
      <c r="F27" s="1311"/>
      <c r="G27" s="1311" t="s">
        <v>134</v>
      </c>
      <c r="H27" s="1269" t="s">
        <v>94</v>
      </c>
      <c r="I27" s="1311" t="s">
        <v>135</v>
      </c>
      <c r="J27" s="1542" t="s">
        <v>135</v>
      </c>
    </row>
    <row r="28" spans="1:10" ht="30" x14ac:dyDescent="0.2">
      <c r="A28" s="239" t="s">
        <v>136</v>
      </c>
      <c r="B28" s="1311"/>
      <c r="C28" s="952" t="s">
        <v>6636</v>
      </c>
      <c r="D28" s="1001" t="s">
        <v>6637</v>
      </c>
      <c r="E28" s="952" t="s">
        <v>6638</v>
      </c>
      <c r="F28" s="1311"/>
      <c r="G28" s="1311"/>
      <c r="H28" s="1311" t="s">
        <v>6639</v>
      </c>
      <c r="I28" s="1341"/>
      <c r="J28" s="1567"/>
    </row>
    <row r="29" spans="1:10" ht="21" x14ac:dyDescent="0.2">
      <c r="A29" s="239" t="s">
        <v>139</v>
      </c>
      <c r="B29" s="1311"/>
      <c r="C29" s="1311"/>
      <c r="D29" s="1311"/>
      <c r="E29" s="1311"/>
      <c r="F29" s="1311"/>
      <c r="G29" s="1311" t="s">
        <v>4737</v>
      </c>
      <c r="H29" s="946" t="s">
        <v>6640</v>
      </c>
      <c r="I29" s="1341"/>
      <c r="J29" s="1567"/>
    </row>
    <row r="30" spans="1:10" ht="21" x14ac:dyDescent="0.2">
      <c r="A30" s="239" t="s">
        <v>141</v>
      </c>
      <c r="B30" s="1311"/>
      <c r="C30" s="1311"/>
      <c r="D30" s="1311"/>
      <c r="E30" s="1311"/>
      <c r="F30" s="1311"/>
      <c r="G30" s="1311"/>
      <c r="H30" s="1321" t="s">
        <v>142</v>
      </c>
      <c r="I30" s="1341"/>
      <c r="J30" s="1567"/>
    </row>
    <row r="31" spans="1:10" ht="30" x14ac:dyDescent="0.2">
      <c r="A31" s="239" t="s">
        <v>144</v>
      </c>
      <c r="B31" s="1115"/>
      <c r="C31" s="944" t="s">
        <v>6641</v>
      </c>
      <c r="D31" s="1321"/>
      <c r="E31" s="1321"/>
      <c r="F31" s="1321" t="s">
        <v>145</v>
      </c>
      <c r="G31" s="1269" t="s">
        <v>94</v>
      </c>
      <c r="H31" s="1654" t="s">
        <v>146</v>
      </c>
      <c r="I31" s="1654" t="s">
        <v>146</v>
      </c>
      <c r="J31" s="1567"/>
    </row>
    <row r="32" spans="1:10" x14ac:dyDescent="0.2">
      <c r="A32" s="1545" t="s">
        <v>75</v>
      </c>
      <c r="B32" s="1546" t="s">
        <v>8</v>
      </c>
      <c r="C32" s="1570" t="s">
        <v>9</v>
      </c>
      <c r="D32" s="1570" t="s">
        <v>10</v>
      </c>
      <c r="E32" s="1570" t="s">
        <v>11</v>
      </c>
      <c r="F32" s="1570" t="s">
        <v>12</v>
      </c>
      <c r="G32" s="1570" t="s">
        <v>13</v>
      </c>
      <c r="H32" s="1571" t="s">
        <v>148</v>
      </c>
      <c r="I32" s="1572" t="s">
        <v>15</v>
      </c>
      <c r="J32" s="1573" t="s">
        <v>16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C14CD-E61A-40C5-A16B-592865AFEA7E}">
  <dimension ref="A1:M30"/>
  <sheetViews>
    <sheetView workbookViewId="0"/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6642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746" t="s">
        <v>6340</v>
      </c>
      <c r="B3" s="1502"/>
      <c r="C3" s="1010"/>
      <c r="D3" s="1010"/>
      <c r="E3" s="1010" t="s">
        <v>6643</v>
      </c>
      <c r="F3" s="1010" t="s">
        <v>6644</v>
      </c>
      <c r="G3" s="1010"/>
      <c r="H3" s="559"/>
      <c r="I3" s="559"/>
      <c r="J3" s="559"/>
    </row>
    <row r="4" spans="1:10" x14ac:dyDescent="0.2">
      <c r="A4" s="1564" t="s">
        <v>3</v>
      </c>
      <c r="B4" s="1552" t="s">
        <v>6645</v>
      </c>
      <c r="C4" s="1552" t="s">
        <v>6646</v>
      </c>
      <c r="D4" s="1552" t="s">
        <v>88</v>
      </c>
      <c r="E4" s="1552" t="s">
        <v>2266</v>
      </c>
      <c r="F4" s="1552" t="s">
        <v>497</v>
      </c>
      <c r="G4" s="1552" t="s">
        <v>371</v>
      </c>
      <c r="H4" s="1552" t="s">
        <v>970</v>
      </c>
      <c r="I4" s="1553"/>
      <c r="J4" s="1554"/>
    </row>
    <row r="5" spans="1:10" x14ac:dyDescent="0.2">
      <c r="A5" s="1657" t="s">
        <v>7</v>
      </c>
      <c r="B5" s="1391" t="s">
        <v>8</v>
      </c>
      <c r="C5" s="1716" t="s">
        <v>9</v>
      </c>
      <c r="D5" s="1391" t="s">
        <v>10</v>
      </c>
      <c r="E5" s="1391" t="s">
        <v>11</v>
      </c>
      <c r="F5" s="1391" t="s">
        <v>12</v>
      </c>
      <c r="G5" s="1391" t="s">
        <v>13</v>
      </c>
      <c r="H5" s="1391" t="s">
        <v>14</v>
      </c>
      <c r="I5" s="1392" t="s">
        <v>15</v>
      </c>
      <c r="J5" s="1638" t="s">
        <v>16</v>
      </c>
    </row>
    <row r="6" spans="1:10" ht="21" x14ac:dyDescent="0.2">
      <c r="A6" s="1720" t="s">
        <v>17</v>
      </c>
      <c r="B6" s="1696" t="s">
        <v>6647</v>
      </c>
      <c r="C6" s="1552"/>
      <c r="D6" s="1552"/>
      <c r="E6" s="1552"/>
      <c r="F6" s="1636"/>
      <c r="G6" s="1552"/>
      <c r="H6" s="1552" t="s">
        <v>175</v>
      </c>
      <c r="I6" s="1552" t="s">
        <v>176</v>
      </c>
      <c r="J6" s="1637"/>
    </row>
    <row r="7" spans="1:10" ht="39" x14ac:dyDescent="0.2">
      <c r="A7" s="311" t="s">
        <v>19</v>
      </c>
      <c r="B7" s="1396" t="s">
        <v>6648</v>
      </c>
      <c r="C7" s="1383"/>
      <c r="D7" s="1396" t="s">
        <v>6649</v>
      </c>
      <c r="E7" s="1383"/>
      <c r="F7" s="1516" t="s">
        <v>177</v>
      </c>
      <c r="G7" s="1383" t="s">
        <v>156</v>
      </c>
      <c r="H7" s="1576" t="s">
        <v>94</v>
      </c>
      <c r="I7" s="1424" t="s">
        <v>6650</v>
      </c>
      <c r="J7" s="1744" t="s">
        <v>6650</v>
      </c>
    </row>
    <row r="8" spans="1:10" ht="21" x14ac:dyDescent="0.2">
      <c r="A8" s="1466" t="s">
        <v>23</v>
      </c>
      <c r="B8" s="1383"/>
      <c r="C8" s="1383"/>
      <c r="D8" s="1383"/>
      <c r="E8" s="1383"/>
      <c r="F8" s="1383"/>
      <c r="G8" s="1383" t="s">
        <v>6651</v>
      </c>
      <c r="H8" s="1383" t="s">
        <v>5823</v>
      </c>
      <c r="I8" s="1517"/>
      <c r="J8" s="1631" t="s">
        <v>181</v>
      </c>
    </row>
    <row r="9" spans="1:10" ht="21" x14ac:dyDescent="0.2">
      <c r="A9" s="1465" t="s">
        <v>27</v>
      </c>
      <c r="B9" s="1383"/>
      <c r="C9" s="1383"/>
      <c r="D9" s="1383"/>
      <c r="E9" s="1383" t="s">
        <v>159</v>
      </c>
      <c r="F9" s="1383"/>
      <c r="G9" s="1383"/>
      <c r="H9" s="1383"/>
      <c r="I9" s="1383" t="s">
        <v>182</v>
      </c>
      <c r="J9" s="1631" t="s">
        <v>183</v>
      </c>
    </row>
    <row r="10" spans="1:10" ht="21" x14ac:dyDescent="0.2">
      <c r="A10" s="1466" t="s">
        <v>105</v>
      </c>
      <c r="B10" s="1421" t="s">
        <v>6652</v>
      </c>
      <c r="C10" s="1383"/>
      <c r="D10" s="1383"/>
      <c r="E10" s="1383"/>
      <c r="F10" s="1396" t="s">
        <v>6653</v>
      </c>
      <c r="G10" s="1383"/>
      <c r="H10" s="1383" t="s">
        <v>5826</v>
      </c>
      <c r="I10" s="1383" t="s">
        <v>185</v>
      </c>
      <c r="J10" s="1631"/>
    </row>
    <row r="11" spans="1:10" ht="21" x14ac:dyDescent="0.2">
      <c r="A11" s="1466" t="s">
        <v>35</v>
      </c>
      <c r="B11" s="1516"/>
      <c r="C11" s="1516"/>
      <c r="D11" s="1383"/>
      <c r="E11" s="1383"/>
      <c r="F11" s="1452" t="s">
        <v>6654</v>
      </c>
      <c r="G11" s="1383"/>
      <c r="H11" s="1383" t="s">
        <v>110</v>
      </c>
      <c r="I11" s="1383"/>
      <c r="J11" s="1631" t="s">
        <v>187</v>
      </c>
    </row>
    <row r="12" spans="1:10" ht="30" x14ac:dyDescent="0.2">
      <c r="A12" s="1466" t="s">
        <v>37</v>
      </c>
      <c r="B12" s="1503"/>
      <c r="C12" s="1383"/>
      <c r="D12" s="1383"/>
      <c r="E12" s="1519"/>
      <c r="F12" s="1383"/>
      <c r="G12" s="1383"/>
      <c r="H12" s="1519" t="s">
        <v>188</v>
      </c>
      <c r="I12" s="1420" t="s">
        <v>189</v>
      </c>
      <c r="J12" s="1631" t="s">
        <v>190</v>
      </c>
    </row>
    <row r="13" spans="1:10" ht="30" x14ac:dyDescent="0.2">
      <c r="A13" s="1466" t="s">
        <v>40</v>
      </c>
      <c r="B13" s="1383"/>
      <c r="C13" s="1383"/>
      <c r="D13" s="1396" t="s">
        <v>6655</v>
      </c>
      <c r="E13" s="1756" t="s">
        <v>6656</v>
      </c>
      <c r="F13" s="1383"/>
      <c r="H13" s="1383" t="s">
        <v>192</v>
      </c>
      <c r="I13" s="1420" t="s">
        <v>193</v>
      </c>
      <c r="J13" s="1631" t="s">
        <v>194</v>
      </c>
    </row>
    <row r="14" spans="1:10" ht="30" x14ac:dyDescent="0.2">
      <c r="A14" s="1466" t="s">
        <v>45</v>
      </c>
      <c r="B14" s="1383"/>
      <c r="C14" s="1383"/>
      <c r="D14" s="1383"/>
      <c r="E14" s="1326"/>
      <c r="F14" s="1383"/>
      <c r="G14" s="1383"/>
      <c r="H14" s="1326" t="s">
        <v>195</v>
      </c>
      <c r="I14" s="1525" t="s">
        <v>6361</v>
      </c>
      <c r="J14" s="1556"/>
    </row>
    <row r="15" spans="1:10" ht="21" x14ac:dyDescent="0.2">
      <c r="A15" s="1466" t="s">
        <v>49</v>
      </c>
      <c r="B15" s="1383"/>
      <c r="C15" s="1752"/>
      <c r="D15" s="1383"/>
      <c r="E15" s="1383"/>
      <c r="F15" s="1383"/>
      <c r="G15" s="1383"/>
      <c r="H15" s="1383" t="s">
        <v>197</v>
      </c>
      <c r="I15" s="1420"/>
      <c r="J15" s="1631" t="s">
        <v>187</v>
      </c>
    </row>
    <row r="16" spans="1:10" ht="21" x14ac:dyDescent="0.2">
      <c r="A16" s="1466" t="s">
        <v>52</v>
      </c>
      <c r="B16" s="1383"/>
      <c r="C16" s="1383"/>
      <c r="D16" s="1383"/>
      <c r="E16" s="1383"/>
      <c r="F16" s="1383" t="s">
        <v>198</v>
      </c>
      <c r="G16" s="1383"/>
      <c r="H16" s="1383"/>
      <c r="I16" s="1420"/>
      <c r="J16" s="1631" t="s">
        <v>187</v>
      </c>
    </row>
    <row r="17" spans="1:13" ht="39" x14ac:dyDescent="0.2">
      <c r="A17" s="1466" t="s">
        <v>123</v>
      </c>
      <c r="B17" s="1383"/>
      <c r="C17" s="1396" t="s">
        <v>6657</v>
      </c>
      <c r="D17" s="1396" t="s">
        <v>6658</v>
      </c>
      <c r="E17" s="1383"/>
      <c r="F17" s="1383"/>
      <c r="G17" s="1383"/>
      <c r="H17" s="1396" t="s">
        <v>6659</v>
      </c>
      <c r="I17" s="1759" t="s">
        <v>6660</v>
      </c>
      <c r="J17" s="1559" t="s">
        <v>156</v>
      </c>
    </row>
    <row r="18" spans="1:13" x14ac:dyDescent="0.2">
      <c r="A18" s="1466"/>
      <c r="B18" s="1383" t="s">
        <v>8</v>
      </c>
      <c r="C18" s="1383" t="s">
        <v>9</v>
      </c>
      <c r="D18" s="1383" t="s">
        <v>10</v>
      </c>
      <c r="E18" s="1383" t="s">
        <v>11</v>
      </c>
      <c r="F18" s="1383" t="s">
        <v>12</v>
      </c>
      <c r="G18" s="1383" t="s">
        <v>13</v>
      </c>
      <c r="H18" s="1383" t="s">
        <v>14</v>
      </c>
      <c r="I18" s="1420" t="s">
        <v>15</v>
      </c>
      <c r="J18" s="1559" t="s">
        <v>16</v>
      </c>
    </row>
    <row r="19" spans="1:13" ht="39" x14ac:dyDescent="0.2">
      <c r="A19" s="1466" t="s">
        <v>60</v>
      </c>
      <c r="B19" s="1383"/>
      <c r="C19" s="1396" t="s">
        <v>6661</v>
      </c>
      <c r="D19" s="1403"/>
      <c r="E19" s="1743" t="s">
        <v>6345</v>
      </c>
      <c r="F19" s="1383"/>
      <c r="G19" s="1383"/>
      <c r="H19" s="1383" t="s">
        <v>205</v>
      </c>
      <c r="I19" s="1420"/>
      <c r="J19" s="1556"/>
      <c r="M19" s="1383"/>
    </row>
    <row r="20" spans="1:13" ht="30" x14ac:dyDescent="0.2">
      <c r="A20" s="1466" t="s">
        <v>64</v>
      </c>
      <c r="B20" s="1383"/>
      <c r="C20" s="1383"/>
      <c r="D20" s="1396" t="s">
        <v>6662</v>
      </c>
      <c r="E20" s="1396" t="s">
        <v>6663</v>
      </c>
      <c r="F20" s="1383"/>
      <c r="G20" s="1383" t="s">
        <v>208</v>
      </c>
      <c r="H20" s="1576" t="s">
        <v>94</v>
      </c>
      <c r="I20" s="1383" t="s">
        <v>6664</v>
      </c>
      <c r="J20" s="1559" t="s">
        <v>210</v>
      </c>
    </row>
    <row r="21" spans="1:13" ht="21" x14ac:dyDescent="0.2">
      <c r="A21" s="1466" t="s">
        <v>66</v>
      </c>
      <c r="B21" s="1383"/>
      <c r="C21" s="1383"/>
      <c r="D21" s="1403"/>
      <c r="E21" s="1743" t="s">
        <v>211</v>
      </c>
      <c r="F21" s="1396" t="s">
        <v>6665</v>
      </c>
      <c r="G21" s="1396" t="s">
        <v>6666</v>
      </c>
      <c r="H21" s="1576" t="s">
        <v>94</v>
      </c>
      <c r="I21" s="1420"/>
      <c r="J21" s="1556"/>
    </row>
    <row r="22" spans="1:13" ht="21" x14ac:dyDescent="0.2">
      <c r="A22" s="1466" t="s">
        <v>70</v>
      </c>
      <c r="B22" s="1383"/>
      <c r="C22" s="1383"/>
      <c r="D22" s="1403"/>
      <c r="E22" s="1743" t="s">
        <v>6346</v>
      </c>
      <c r="F22" s="1383"/>
      <c r="G22" s="1383" t="s">
        <v>214</v>
      </c>
      <c r="H22" s="1576" t="s">
        <v>94</v>
      </c>
      <c r="I22" s="1420"/>
      <c r="J22" s="1557"/>
    </row>
    <row r="23" spans="1:13" ht="21" x14ac:dyDescent="0.2">
      <c r="A23" s="1466" t="s">
        <v>73</v>
      </c>
      <c r="B23" s="1383"/>
      <c r="C23" s="1383"/>
      <c r="D23" s="1403"/>
      <c r="E23" s="1743" t="s">
        <v>6346</v>
      </c>
      <c r="F23" s="1383"/>
      <c r="G23" s="1383"/>
      <c r="H23" s="1576" t="s">
        <v>94</v>
      </c>
      <c r="I23" s="1420"/>
      <c r="J23" s="1559"/>
    </row>
    <row r="24" spans="1:13" ht="39" x14ac:dyDescent="0.2">
      <c r="A24" s="1466" t="s">
        <v>132</v>
      </c>
      <c r="B24" s="1383"/>
      <c r="C24" s="1383"/>
      <c r="D24" s="1383"/>
      <c r="E24" s="1383"/>
      <c r="F24" s="1743" t="s">
        <v>6345</v>
      </c>
      <c r="G24" s="1396" t="s">
        <v>6667</v>
      </c>
      <c r="H24" s="1421" t="s">
        <v>6668</v>
      </c>
      <c r="I24" s="1383"/>
      <c r="J24" s="1586"/>
    </row>
    <row r="25" spans="1:13" ht="21" x14ac:dyDescent="0.2">
      <c r="A25" s="1466" t="s">
        <v>136</v>
      </c>
      <c r="B25" s="1383"/>
      <c r="C25" s="1383"/>
      <c r="D25" s="1383"/>
      <c r="E25" s="1396" t="s">
        <v>6669</v>
      </c>
      <c r="F25" s="1743" t="s">
        <v>6346</v>
      </c>
      <c r="G25" s="1576" t="s">
        <v>94</v>
      </c>
      <c r="H25" s="1383" t="s">
        <v>156</v>
      </c>
      <c r="I25" s="1421" t="s">
        <v>6670</v>
      </c>
      <c r="J25" s="1421" t="s">
        <v>6670</v>
      </c>
    </row>
    <row r="26" spans="1:13" ht="21" x14ac:dyDescent="0.2">
      <c r="A26" s="1466" t="s">
        <v>139</v>
      </c>
      <c r="B26" s="1421" t="s">
        <v>6302</v>
      </c>
      <c r="C26" s="1421" t="s">
        <v>6302</v>
      </c>
      <c r="D26" s="1383"/>
      <c r="E26" s="1383"/>
      <c r="F26" s="1743" t="s">
        <v>6346</v>
      </c>
      <c r="G26" s="1576" t="s">
        <v>94</v>
      </c>
      <c r="H26" s="1383" t="s">
        <v>223</v>
      </c>
      <c r="I26" s="1740"/>
      <c r="J26" s="1561"/>
    </row>
    <row r="27" spans="1:13" ht="30" x14ac:dyDescent="0.2">
      <c r="A27" s="1466" t="s">
        <v>141</v>
      </c>
      <c r="B27" s="1383"/>
      <c r="C27" s="1383"/>
      <c r="D27" s="1383"/>
      <c r="E27" s="1383"/>
      <c r="F27" s="1743" t="s">
        <v>6346</v>
      </c>
      <c r="G27" s="1396" t="s">
        <v>6671</v>
      </c>
      <c r="H27" s="1421" t="s">
        <v>6672</v>
      </c>
      <c r="I27" s="1740"/>
      <c r="J27" s="1556"/>
    </row>
    <row r="28" spans="1:13" ht="21" x14ac:dyDescent="0.2">
      <c r="A28" s="1466" t="s">
        <v>144</v>
      </c>
      <c r="B28" s="1391"/>
      <c r="C28" s="1441"/>
      <c r="D28" s="1391"/>
      <c r="E28" s="1391"/>
      <c r="F28" s="1743" t="s">
        <v>6346</v>
      </c>
      <c r="G28" s="1403"/>
      <c r="H28" s="1391"/>
      <c r="I28" s="1755" t="s">
        <v>6673</v>
      </c>
      <c r="J28" s="1556"/>
    </row>
    <row r="29" spans="1:13" x14ac:dyDescent="0.2">
      <c r="A29" s="1562" t="s">
        <v>75</v>
      </c>
      <c r="B29" s="1547" t="s">
        <v>8</v>
      </c>
      <c r="C29" s="1547" t="s">
        <v>9</v>
      </c>
      <c r="D29" s="1547" t="s">
        <v>10</v>
      </c>
      <c r="E29" s="1547" t="s">
        <v>11</v>
      </c>
      <c r="F29" s="1547" t="s">
        <v>12</v>
      </c>
      <c r="G29" s="1547" t="s">
        <v>13</v>
      </c>
      <c r="H29" s="1547" t="s">
        <v>14</v>
      </c>
      <c r="I29" s="1563" t="s">
        <v>15</v>
      </c>
      <c r="J29" s="1548" t="s">
        <v>16</v>
      </c>
    </row>
    <row r="30" spans="1:13" x14ac:dyDescent="0.2">
      <c r="A30" s="1482" t="s">
        <v>230</v>
      </c>
      <c r="C30" s="559"/>
      <c r="D30" s="559"/>
      <c r="E30" s="559"/>
      <c r="F30" s="559"/>
      <c r="G30" s="559"/>
      <c r="H30" s="559"/>
      <c r="I30" s="559"/>
      <c r="J30" s="559"/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7948D-2191-4031-A659-CDE6314BDE0D}">
  <sheetPr>
    <pageSetUpPr fitToPage="1"/>
  </sheetPr>
  <dimension ref="A1:J30"/>
  <sheetViews>
    <sheetView workbookViewId="0">
      <selection activeCell="L27" sqref="L27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6674</v>
      </c>
      <c r="H1" s="559"/>
      <c r="I1" s="559"/>
    </row>
    <row r="2" spans="1:10" x14ac:dyDescent="0.2">
      <c r="A2" s="1482" t="s">
        <v>6249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640" t="s">
        <v>3</v>
      </c>
      <c r="B3" s="1748" t="s">
        <v>970</v>
      </c>
      <c r="C3" s="1552" t="s">
        <v>88</v>
      </c>
      <c r="D3" s="1552" t="s">
        <v>2266</v>
      </c>
      <c r="E3" s="1552" t="s">
        <v>6675</v>
      </c>
      <c r="F3" s="1749"/>
      <c r="G3" s="1749"/>
      <c r="H3" s="1641"/>
      <c r="I3" s="1687"/>
      <c r="J3" s="1688"/>
    </row>
    <row r="4" spans="1:10" ht="24.75" x14ac:dyDescent="0.2">
      <c r="A4" s="1643" t="s">
        <v>237</v>
      </c>
      <c r="B4" s="1546" t="s">
        <v>8</v>
      </c>
      <c r="C4" s="1546" t="s">
        <v>9</v>
      </c>
      <c r="D4" s="1546" t="s">
        <v>10</v>
      </c>
      <c r="E4" s="1546" t="s">
        <v>11</v>
      </c>
      <c r="F4" s="1546" t="s">
        <v>12</v>
      </c>
      <c r="G4" s="1546" t="s">
        <v>13</v>
      </c>
      <c r="H4" s="1546" t="s">
        <v>14</v>
      </c>
      <c r="I4" s="1547" t="s">
        <v>15</v>
      </c>
      <c r="J4" s="1548" t="s">
        <v>16</v>
      </c>
    </row>
    <row r="5" spans="1:10" ht="21" x14ac:dyDescent="0.2">
      <c r="A5" s="1454" t="s">
        <v>17</v>
      </c>
      <c r="B5" s="1323"/>
      <c r="C5" s="1323"/>
      <c r="D5" s="282"/>
      <c r="E5" s="1323"/>
      <c r="F5" s="1314"/>
      <c r="G5" s="1323"/>
      <c r="H5" s="1323" t="s">
        <v>4234</v>
      </c>
      <c r="I5" s="454"/>
      <c r="J5" s="656" t="s">
        <v>6453</v>
      </c>
    </row>
    <row r="6" spans="1:10" ht="21" x14ac:dyDescent="0.2">
      <c r="A6" s="239" t="s">
        <v>19</v>
      </c>
      <c r="B6" s="1311"/>
      <c r="C6" s="1311"/>
      <c r="D6" s="1311"/>
      <c r="E6" s="1311"/>
      <c r="F6" s="1311"/>
      <c r="G6" s="1311"/>
      <c r="H6" s="1311" t="s">
        <v>5527</v>
      </c>
      <c r="I6" s="1311"/>
      <c r="J6" s="1631" t="s">
        <v>6251</v>
      </c>
    </row>
    <row r="7" spans="1:10" ht="21" x14ac:dyDescent="0.2">
      <c r="A7" s="239" t="s">
        <v>23</v>
      </c>
      <c r="B7" s="1311"/>
      <c r="C7" s="1311"/>
      <c r="D7" s="1311"/>
      <c r="E7" s="952" t="s">
        <v>6676</v>
      </c>
      <c r="G7" s="1311"/>
      <c r="H7" s="1311" t="s">
        <v>6253</v>
      </c>
      <c r="I7" s="1673"/>
      <c r="J7" s="1631" t="s">
        <v>6251</v>
      </c>
    </row>
    <row r="8" spans="1:10" ht="21" x14ac:dyDescent="0.2">
      <c r="A8" s="1454" t="s">
        <v>27</v>
      </c>
      <c r="B8" s="1311"/>
      <c r="C8" s="1316"/>
      <c r="D8" s="1311"/>
      <c r="E8" s="1311"/>
      <c r="F8" s="1311"/>
      <c r="G8" s="1311"/>
      <c r="H8" s="1311" t="s">
        <v>3534</v>
      </c>
      <c r="I8" s="1311"/>
      <c r="J8" s="1631" t="s">
        <v>6251</v>
      </c>
    </row>
    <row r="9" spans="1:10" ht="21" x14ac:dyDescent="0.2">
      <c r="A9" s="239" t="s">
        <v>105</v>
      </c>
      <c r="B9" s="1311"/>
      <c r="C9" s="1311"/>
      <c r="D9" s="1311"/>
      <c r="E9" s="1311"/>
      <c r="F9" s="1311" t="s">
        <v>4825</v>
      </c>
      <c r="G9" s="940"/>
      <c r="H9" s="1311"/>
      <c r="I9" s="1311"/>
      <c r="J9" s="1039" t="s">
        <v>6458</v>
      </c>
    </row>
    <row r="10" spans="1:10" ht="39" x14ac:dyDescent="0.2">
      <c r="A10" s="239" t="s">
        <v>35</v>
      </c>
      <c r="B10" s="1311"/>
      <c r="C10" s="1311"/>
      <c r="D10" s="1311"/>
      <c r="E10" s="1311"/>
      <c r="F10" s="1311"/>
      <c r="G10" s="1311" t="s">
        <v>6677</v>
      </c>
      <c r="H10" s="1311" t="s">
        <v>6678</v>
      </c>
      <c r="I10" s="1311"/>
      <c r="J10" s="1631" t="s">
        <v>6251</v>
      </c>
    </row>
    <row r="11" spans="1:10" ht="21" x14ac:dyDescent="0.2">
      <c r="A11" s="239" t="s">
        <v>37</v>
      </c>
      <c r="B11" s="1311"/>
      <c r="C11" s="1311"/>
      <c r="D11" s="1311"/>
      <c r="E11" s="1311" t="s">
        <v>4216</v>
      </c>
      <c r="F11" s="1269" t="s">
        <v>94</v>
      </c>
      <c r="G11" s="1316" t="s">
        <v>6287</v>
      </c>
      <c r="H11" s="1316" t="s">
        <v>6287</v>
      </c>
      <c r="I11" s="1316" t="s">
        <v>6287</v>
      </c>
      <c r="J11" s="1631" t="s">
        <v>6251</v>
      </c>
    </row>
    <row r="12" spans="1:10" ht="21" x14ac:dyDescent="0.2">
      <c r="A12" s="239" t="s">
        <v>40</v>
      </c>
      <c r="B12" s="1311"/>
      <c r="C12" s="1311"/>
      <c r="D12" s="1311"/>
      <c r="E12" s="1311"/>
      <c r="F12" s="1311" t="s">
        <v>4217</v>
      </c>
      <c r="G12" s="1311"/>
      <c r="H12" s="1356"/>
      <c r="I12" s="1311"/>
      <c r="J12" s="1631" t="s">
        <v>6251</v>
      </c>
    </row>
    <row r="13" spans="1:10" ht="21" x14ac:dyDescent="0.2">
      <c r="A13" s="239" t="s">
        <v>45</v>
      </c>
      <c r="B13" s="1311"/>
      <c r="C13" s="1311"/>
      <c r="D13" s="1311"/>
      <c r="E13" s="1311"/>
      <c r="F13" s="1410"/>
      <c r="G13" s="1326" t="s">
        <v>6459</v>
      </c>
      <c r="H13" s="1269" t="s">
        <v>94</v>
      </c>
      <c r="I13" s="944" t="s">
        <v>6679</v>
      </c>
      <c r="J13" s="996" t="s">
        <v>6680</v>
      </c>
    </row>
    <row r="14" spans="1:10" ht="30" x14ac:dyDescent="0.2">
      <c r="A14" s="239" t="s">
        <v>49</v>
      </c>
      <c r="B14" s="1311"/>
      <c r="C14" s="1311"/>
      <c r="D14" s="952" t="s">
        <v>6681</v>
      </c>
      <c r="E14" s="944" t="s">
        <v>6682</v>
      </c>
      <c r="F14" s="940"/>
      <c r="G14" s="940">
        <v>7</v>
      </c>
      <c r="H14" s="1311"/>
      <c r="I14" s="1311"/>
      <c r="J14" s="1631" t="s">
        <v>6251</v>
      </c>
    </row>
    <row r="15" spans="1:10" ht="21" x14ac:dyDescent="0.2">
      <c r="A15" s="239" t="s">
        <v>52</v>
      </c>
      <c r="B15" s="1311"/>
      <c r="C15" s="1311"/>
      <c r="D15" s="1311" t="s">
        <v>6154</v>
      </c>
      <c r="E15" s="1311"/>
      <c r="F15" s="1311"/>
      <c r="G15" s="1311"/>
      <c r="H15" s="1311" t="s">
        <v>6683</v>
      </c>
      <c r="I15" s="1311"/>
      <c r="J15" s="1631" t="s">
        <v>6251</v>
      </c>
    </row>
    <row r="16" spans="1:10" ht="21" x14ac:dyDescent="0.2">
      <c r="A16" s="239" t="s">
        <v>123</v>
      </c>
      <c r="B16" s="1321"/>
      <c r="C16" s="1321"/>
      <c r="D16" s="1311"/>
      <c r="E16" s="1311"/>
      <c r="F16" s="1321" t="s">
        <v>4220</v>
      </c>
      <c r="G16" s="946" t="s">
        <v>6684</v>
      </c>
      <c r="H16" s="1311"/>
      <c r="I16" s="1321"/>
      <c r="J16" s="1039" t="s">
        <v>6463</v>
      </c>
    </row>
    <row r="17" spans="1:10" ht="21" x14ac:dyDescent="0.2">
      <c r="A17" s="239"/>
      <c r="B17" s="1321"/>
      <c r="C17" s="1321"/>
      <c r="D17" s="1311"/>
      <c r="E17" s="1311"/>
      <c r="F17" s="1321"/>
      <c r="G17" s="1324"/>
      <c r="H17" s="1311"/>
      <c r="I17" s="1321"/>
      <c r="J17" s="1039" t="s">
        <v>6685</v>
      </c>
    </row>
    <row r="18" spans="1:10" x14ac:dyDescent="0.2">
      <c r="A18" s="239"/>
      <c r="B18" s="1311" t="s">
        <v>8</v>
      </c>
      <c r="C18" s="1311" t="s">
        <v>9</v>
      </c>
      <c r="D18" s="1311" t="s">
        <v>10</v>
      </c>
      <c r="E18" s="1311" t="s">
        <v>11</v>
      </c>
      <c r="F18" s="1311" t="s">
        <v>12</v>
      </c>
      <c r="G18" s="1311" t="s">
        <v>13</v>
      </c>
      <c r="H18" s="1311" t="s">
        <v>14</v>
      </c>
      <c r="I18" s="1311" t="s">
        <v>15</v>
      </c>
      <c r="J18" s="1542" t="s">
        <v>16</v>
      </c>
    </row>
    <row r="19" spans="1:10" ht="30" x14ac:dyDescent="0.2">
      <c r="A19" s="239" t="s">
        <v>60</v>
      </c>
      <c r="B19" s="1323"/>
      <c r="C19" s="1323"/>
      <c r="D19" s="1323"/>
      <c r="E19" s="1323"/>
      <c r="F19" s="1323"/>
      <c r="G19" s="1674" t="s">
        <v>6686</v>
      </c>
      <c r="H19" s="1226" t="s">
        <v>6687</v>
      </c>
      <c r="I19" s="1529" t="s">
        <v>218</v>
      </c>
      <c r="J19" s="1543"/>
    </row>
    <row r="20" spans="1:10" ht="21" x14ac:dyDescent="0.2">
      <c r="A20" s="239" t="s">
        <v>64</v>
      </c>
      <c r="B20" s="1311"/>
      <c r="C20" s="1311"/>
      <c r="D20" s="1311"/>
      <c r="E20" s="1311"/>
      <c r="F20" s="1341"/>
      <c r="G20" s="1311" t="s">
        <v>5381</v>
      </c>
      <c r="H20" s="1356"/>
      <c r="I20" s="1311"/>
      <c r="J20" s="1544"/>
    </row>
    <row r="21" spans="1:10" ht="21" x14ac:dyDescent="0.2">
      <c r="A21" s="239" t="s">
        <v>66</v>
      </c>
      <c r="B21" s="1311"/>
      <c r="C21" s="1311"/>
      <c r="D21" s="1311"/>
      <c r="E21" s="1311"/>
      <c r="F21" s="1341" t="s">
        <v>4959</v>
      </c>
      <c r="G21" s="1269" t="s">
        <v>94</v>
      </c>
      <c r="H21" s="1311" t="s">
        <v>156</v>
      </c>
      <c r="I21" s="1311"/>
      <c r="J21" s="1544"/>
    </row>
    <row r="22" spans="1:10" ht="21" x14ac:dyDescent="0.2">
      <c r="A22" s="239" t="s">
        <v>70</v>
      </c>
      <c r="B22" s="1311"/>
      <c r="C22" s="1311"/>
      <c r="D22" s="952" t="s">
        <v>6688</v>
      </c>
      <c r="E22" s="952" t="s">
        <v>6689</v>
      </c>
      <c r="F22" s="1311" t="s">
        <v>71</v>
      </c>
      <c r="G22" s="1269" t="s">
        <v>94</v>
      </c>
      <c r="H22" s="1198" t="s">
        <v>6690</v>
      </c>
      <c r="I22" s="1198" t="s">
        <v>6690</v>
      </c>
      <c r="J22" s="1587"/>
    </row>
    <row r="23" spans="1:10" ht="21" x14ac:dyDescent="0.2">
      <c r="A23" s="239" t="s">
        <v>73</v>
      </c>
      <c r="B23" s="1323"/>
      <c r="C23" s="1323" t="s">
        <v>131</v>
      </c>
      <c r="D23" s="1323"/>
      <c r="E23" s="1323"/>
      <c r="F23" s="1311"/>
      <c r="G23" s="559"/>
      <c r="H23" s="1311"/>
      <c r="I23" s="1311" t="s">
        <v>588</v>
      </c>
      <c r="J23" s="1542"/>
    </row>
    <row r="24" spans="1:10" ht="21" x14ac:dyDescent="0.2">
      <c r="A24" s="239" t="s">
        <v>132</v>
      </c>
      <c r="B24" s="1311"/>
      <c r="C24" s="1311"/>
      <c r="D24" s="1311"/>
      <c r="E24" s="1311" t="s">
        <v>4962</v>
      </c>
      <c r="F24" s="1311"/>
      <c r="G24" s="1311" t="s">
        <v>134</v>
      </c>
      <c r="H24" s="1311" t="s">
        <v>94</v>
      </c>
      <c r="I24" s="1311" t="s">
        <v>146</v>
      </c>
      <c r="J24" s="1542" t="s">
        <v>146</v>
      </c>
    </row>
    <row r="25" spans="1:10" ht="21" x14ac:dyDescent="0.2">
      <c r="A25" s="239" t="s">
        <v>136</v>
      </c>
      <c r="B25" s="1311"/>
      <c r="C25" s="559"/>
      <c r="D25" s="1311"/>
      <c r="E25" s="1311"/>
      <c r="F25" s="1311"/>
      <c r="G25" s="1311"/>
      <c r="H25" s="1311" t="s">
        <v>5386</v>
      </c>
      <c r="I25" s="1311"/>
      <c r="J25" s="1542"/>
    </row>
    <row r="26" spans="1:10" ht="30" x14ac:dyDescent="0.2">
      <c r="A26" s="239" t="s">
        <v>139</v>
      </c>
      <c r="B26" s="1311"/>
      <c r="C26" s="1311"/>
      <c r="D26" s="1311"/>
      <c r="E26" s="1311"/>
      <c r="F26" s="952" t="s">
        <v>6691</v>
      </c>
      <c r="G26" s="946" t="s">
        <v>6692</v>
      </c>
      <c r="H26" s="946" t="s">
        <v>6692</v>
      </c>
      <c r="I26" s="1311"/>
      <c r="J26" s="1542"/>
    </row>
    <row r="27" spans="1:10" ht="30" x14ac:dyDescent="0.2">
      <c r="A27" s="239" t="s">
        <v>141</v>
      </c>
      <c r="B27" s="946" t="s">
        <v>6693</v>
      </c>
      <c r="C27" s="946" t="s">
        <v>6693</v>
      </c>
      <c r="D27" s="952" t="s">
        <v>6694</v>
      </c>
      <c r="E27" s="952" t="s">
        <v>6694</v>
      </c>
      <c r="F27" s="1311"/>
      <c r="G27" s="1311" t="s">
        <v>224</v>
      </c>
      <c r="H27" s="1311" t="s">
        <v>6469</v>
      </c>
      <c r="I27" s="1311"/>
      <c r="J27" s="1542"/>
    </row>
    <row r="28" spans="1:10" ht="30" x14ac:dyDescent="0.2">
      <c r="A28" s="239" t="s">
        <v>144</v>
      </c>
      <c r="B28" s="1311"/>
      <c r="C28" s="1311"/>
      <c r="D28" s="1311"/>
      <c r="E28" s="1311"/>
      <c r="F28" s="1311"/>
      <c r="G28" s="1311" t="s">
        <v>4292</v>
      </c>
      <c r="H28" s="952" t="s">
        <v>6695</v>
      </c>
      <c r="I28" s="1311"/>
      <c r="J28" s="1542"/>
    </row>
    <row r="29" spans="1:10" x14ac:dyDescent="0.2">
      <c r="A29" s="1545"/>
      <c r="B29" s="1546" t="s">
        <v>8</v>
      </c>
      <c r="C29" s="1546" t="s">
        <v>9</v>
      </c>
      <c r="D29" s="1546" t="s">
        <v>10</v>
      </c>
      <c r="E29" s="1546" t="s">
        <v>11</v>
      </c>
      <c r="F29" s="1546" t="s">
        <v>12</v>
      </c>
      <c r="G29" s="1546" t="s">
        <v>13</v>
      </c>
      <c r="H29" s="1546" t="s">
        <v>14</v>
      </c>
      <c r="I29" s="1547" t="s">
        <v>15</v>
      </c>
      <c r="J29" s="1548" t="s">
        <v>16</v>
      </c>
    </row>
    <row r="30" spans="1:10" x14ac:dyDescent="0.2">
      <c r="B30" t="s">
        <v>149</v>
      </c>
    </row>
  </sheetData>
  <pageMargins left="0.7" right="0.7" top="0.75" bottom="0.75" header="0.3" footer="0.3"/>
  <pageSetup paperSize="9" orientation="portrait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D3A0F-A72A-4ECB-A1D1-A9D80123AE85}">
  <sheetPr>
    <pageSetUpPr fitToPage="1"/>
  </sheetPr>
  <dimension ref="A1:K28"/>
  <sheetViews>
    <sheetView workbookViewId="0">
      <selection activeCell="B28" sqref="B28"/>
    </sheetView>
  </sheetViews>
  <sheetFormatPr defaultRowHeight="15" x14ac:dyDescent="0.2"/>
  <sheetData>
    <row r="1" spans="1:11" x14ac:dyDescent="0.2">
      <c r="A1" s="559"/>
      <c r="B1" s="1480" t="s">
        <v>0</v>
      </c>
      <c r="C1" s="1480"/>
      <c r="D1" s="1480"/>
      <c r="E1" s="1480"/>
      <c r="F1" s="559"/>
      <c r="G1" s="1481" t="s">
        <v>6696</v>
      </c>
      <c r="H1" s="559"/>
      <c r="I1" s="559"/>
      <c r="J1" s="559"/>
      <c r="K1" s="559"/>
    </row>
    <row r="2" spans="1:11" x14ac:dyDescent="0.2">
      <c r="A2" s="559" t="s">
        <v>6170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727" t="s">
        <v>3</v>
      </c>
      <c r="B3" s="1728" t="s">
        <v>6697</v>
      </c>
      <c r="C3" s="1726" t="s">
        <v>497</v>
      </c>
      <c r="D3" s="1726" t="s">
        <v>88</v>
      </c>
      <c r="E3" s="1726" t="s">
        <v>2266</v>
      </c>
      <c r="F3" s="1728" t="s">
        <v>995</v>
      </c>
      <c r="G3" s="1728" t="s">
        <v>494</v>
      </c>
      <c r="H3" s="1728"/>
      <c r="I3" s="1728"/>
      <c r="J3" s="1728"/>
      <c r="K3" s="1729"/>
    </row>
    <row r="4" spans="1:11" ht="24.75" x14ac:dyDescent="0.2">
      <c r="A4" s="1643" t="s">
        <v>237</v>
      </c>
      <c r="B4" s="1546" t="s">
        <v>8</v>
      </c>
      <c r="C4" s="1546" t="s">
        <v>9</v>
      </c>
      <c r="D4" s="1546" t="s">
        <v>10</v>
      </c>
      <c r="E4" s="1546" t="s">
        <v>11</v>
      </c>
      <c r="F4" s="1546" t="s">
        <v>12</v>
      </c>
      <c r="G4" s="1546" t="s">
        <v>13</v>
      </c>
      <c r="H4" s="1546" t="s">
        <v>14</v>
      </c>
      <c r="I4" s="1546" t="s">
        <v>15</v>
      </c>
      <c r="J4" s="1546" t="s">
        <v>16</v>
      </c>
      <c r="K4" s="1647" t="s">
        <v>91</v>
      </c>
    </row>
    <row r="5" spans="1:11" ht="30" x14ac:dyDescent="0.2">
      <c r="A5" s="1454" t="s">
        <v>17</v>
      </c>
      <c r="B5" s="1323"/>
      <c r="C5" s="1323"/>
      <c r="D5" s="1323"/>
      <c r="E5" s="1323"/>
      <c r="F5" s="1323"/>
      <c r="G5" s="1314" t="s">
        <v>95</v>
      </c>
      <c r="H5" s="1314" t="s">
        <v>6698</v>
      </c>
      <c r="I5" s="1323"/>
      <c r="J5" s="1323"/>
      <c r="K5" s="1543"/>
    </row>
    <row r="6" spans="1:11" ht="21" x14ac:dyDescent="0.2">
      <c r="A6" s="239" t="s">
        <v>19</v>
      </c>
      <c r="B6" s="1311"/>
      <c r="C6" s="1323"/>
      <c r="D6" s="1311"/>
      <c r="E6" s="1311"/>
      <c r="F6" s="1316"/>
      <c r="G6" s="1311" t="s">
        <v>4775</v>
      </c>
      <c r="H6" s="1323" t="s">
        <v>156</v>
      </c>
      <c r="I6" s="1311"/>
      <c r="J6" s="1311"/>
      <c r="K6" s="1631" t="s">
        <v>98</v>
      </c>
    </row>
    <row r="7" spans="1:11" ht="21" x14ac:dyDescent="0.2">
      <c r="A7" s="239" t="s">
        <v>23</v>
      </c>
      <c r="B7" s="1311"/>
      <c r="C7" s="1311"/>
      <c r="D7" s="1311"/>
      <c r="E7" s="1311"/>
      <c r="F7" s="1311"/>
      <c r="G7" s="1311"/>
      <c r="H7" s="1311" t="s">
        <v>3422</v>
      </c>
      <c r="I7" s="1354"/>
      <c r="J7" s="1311"/>
      <c r="K7" s="1631" t="s">
        <v>102</v>
      </c>
    </row>
    <row r="8" spans="1:11" ht="21" x14ac:dyDescent="0.2">
      <c r="A8" s="1454" t="s">
        <v>27</v>
      </c>
      <c r="B8" s="1314"/>
      <c r="C8" s="1323"/>
      <c r="D8" s="1323"/>
      <c r="E8" s="1323"/>
      <c r="F8" s="1311" t="s">
        <v>30</v>
      </c>
      <c r="G8" s="1323" t="s">
        <v>156</v>
      </c>
      <c r="H8" s="282"/>
      <c r="I8" s="1323"/>
      <c r="J8" s="1311"/>
      <c r="K8" s="1631" t="s">
        <v>6560</v>
      </c>
    </row>
    <row r="9" spans="1:11" ht="21" x14ac:dyDescent="0.2">
      <c r="A9" s="239" t="s">
        <v>105</v>
      </c>
      <c r="B9" s="1323"/>
      <c r="C9" s="1323"/>
      <c r="D9" s="1712"/>
      <c r="E9" s="1323"/>
      <c r="F9" s="1314"/>
      <c r="G9" s="1323" t="s">
        <v>6699</v>
      </c>
      <c r="H9" s="944" t="s">
        <v>6700</v>
      </c>
      <c r="I9" s="1311"/>
      <c r="J9" s="1323"/>
      <c r="K9" s="1543"/>
    </row>
    <row r="10" spans="1:11" ht="21" x14ac:dyDescent="0.2">
      <c r="A10" s="239" t="s">
        <v>35</v>
      </c>
      <c r="B10" s="1311"/>
      <c r="C10" s="1311"/>
      <c r="D10" s="1311"/>
      <c r="E10" s="1311"/>
      <c r="F10" s="1311"/>
      <c r="G10" s="1311"/>
      <c r="H10" s="1311" t="s">
        <v>4521</v>
      </c>
      <c r="I10" s="1269" t="s">
        <v>94</v>
      </c>
      <c r="J10" s="1311" t="s">
        <v>1938</v>
      </c>
      <c r="K10" s="1543" t="s">
        <v>6564</v>
      </c>
    </row>
    <row r="11" spans="1:11" ht="30" x14ac:dyDescent="0.2">
      <c r="A11" s="239" t="s">
        <v>37</v>
      </c>
      <c r="B11" s="1311"/>
      <c r="C11" s="1311"/>
      <c r="D11" s="1311"/>
      <c r="E11" s="1311"/>
      <c r="F11" s="1311"/>
      <c r="G11" s="952" t="s">
        <v>6701</v>
      </c>
      <c r="H11" s="1269" t="s">
        <v>94</v>
      </c>
      <c r="I11" s="1503" t="s">
        <v>6566</v>
      </c>
      <c r="J11" s="1311" t="s">
        <v>6566</v>
      </c>
      <c r="K11" s="1631" t="s">
        <v>114</v>
      </c>
    </row>
    <row r="12" spans="1:11" ht="30" x14ac:dyDescent="0.2">
      <c r="A12" s="239" t="s">
        <v>40</v>
      </c>
      <c r="B12" s="946" t="s">
        <v>6702</v>
      </c>
      <c r="C12" s="1311"/>
      <c r="D12" s="952" t="s">
        <v>6703</v>
      </c>
      <c r="E12" s="952" t="s">
        <v>6704</v>
      </c>
      <c r="F12" s="1311"/>
      <c r="G12" s="1311"/>
      <c r="H12" s="1269" t="s">
        <v>94</v>
      </c>
      <c r="I12" s="1503" t="s">
        <v>6287</v>
      </c>
      <c r="J12" s="1311" t="s">
        <v>6287</v>
      </c>
      <c r="K12" s="1631" t="s">
        <v>6705</v>
      </c>
    </row>
    <row r="13" spans="1:11" ht="30" x14ac:dyDescent="0.2">
      <c r="A13" s="239" t="s">
        <v>45</v>
      </c>
      <c r="B13" s="946" t="s">
        <v>6706</v>
      </c>
      <c r="C13" s="952" t="s">
        <v>6707</v>
      </c>
      <c r="D13" s="944" t="s">
        <v>6708</v>
      </c>
      <c r="E13" s="1311"/>
      <c r="F13" s="1311"/>
      <c r="G13" s="1311" t="s">
        <v>4246</v>
      </c>
      <c r="H13" s="1269" t="s">
        <v>94</v>
      </c>
      <c r="I13" s="1311" t="s">
        <v>6709</v>
      </c>
      <c r="J13" s="1311" t="s">
        <v>4781</v>
      </c>
      <c r="K13" s="1542"/>
    </row>
    <row r="14" spans="1:11" ht="21" x14ac:dyDescent="0.2">
      <c r="A14" s="239" t="s">
        <v>49</v>
      </c>
      <c r="B14" s="1311"/>
      <c r="C14" s="1311"/>
      <c r="D14" s="1311"/>
      <c r="E14" s="1311"/>
      <c r="F14" s="1311"/>
      <c r="G14" s="1269" t="s">
        <v>94</v>
      </c>
      <c r="H14" s="1311" t="s">
        <v>6710</v>
      </c>
      <c r="I14" s="1311" t="s">
        <v>156</v>
      </c>
      <c r="J14" s="1311"/>
      <c r="K14" s="1543" t="s">
        <v>6570</v>
      </c>
    </row>
    <row r="15" spans="1:11" ht="30" x14ac:dyDescent="0.2">
      <c r="A15" s="239" t="s">
        <v>6292</v>
      </c>
      <c r="B15" s="1311"/>
      <c r="C15" s="1311"/>
      <c r="D15" s="944" t="s">
        <v>6711</v>
      </c>
      <c r="E15" s="1311"/>
      <c r="F15" s="1311"/>
      <c r="G15" s="1321" t="s">
        <v>198</v>
      </c>
      <c r="H15" s="1433" t="s">
        <v>6712</v>
      </c>
      <c r="I15" s="1311"/>
      <c r="J15" s="1311"/>
      <c r="K15" s="1543" t="s">
        <v>6572</v>
      </c>
    </row>
    <row r="16" spans="1:11" ht="21" x14ac:dyDescent="0.2">
      <c r="A16" s="239" t="s">
        <v>123</v>
      </c>
      <c r="B16" s="1321"/>
      <c r="C16" s="1321"/>
      <c r="D16" s="1321" t="s">
        <v>6713</v>
      </c>
      <c r="E16" s="1321"/>
      <c r="F16" s="1321"/>
      <c r="G16" s="1321"/>
      <c r="H16" s="1321"/>
      <c r="I16" s="1321"/>
      <c r="J16" s="1321"/>
      <c r="K16" s="1584"/>
    </row>
    <row r="17" spans="1:11" x14ac:dyDescent="0.2">
      <c r="A17" s="239"/>
      <c r="B17" s="1311" t="s">
        <v>8</v>
      </c>
      <c r="C17" s="1311" t="s">
        <v>9</v>
      </c>
      <c r="D17" s="1311" t="s">
        <v>10</v>
      </c>
      <c r="E17" s="762" t="s">
        <v>11</v>
      </c>
      <c r="F17" s="1311" t="s">
        <v>12</v>
      </c>
      <c r="G17" s="1311" t="s">
        <v>13</v>
      </c>
      <c r="H17" s="1311" t="s">
        <v>14</v>
      </c>
      <c r="I17" s="1311" t="s">
        <v>15</v>
      </c>
      <c r="J17" s="1311" t="s">
        <v>16</v>
      </c>
      <c r="K17" s="1542" t="s">
        <v>491</v>
      </c>
    </row>
    <row r="18" spans="1:11" ht="21" x14ac:dyDescent="0.2">
      <c r="A18" s="239" t="s">
        <v>60</v>
      </c>
      <c r="B18" s="1323"/>
      <c r="C18" s="1323"/>
      <c r="D18" s="1323"/>
      <c r="E18" s="1323"/>
      <c r="F18" s="1311" t="s">
        <v>6714</v>
      </c>
      <c r="G18" s="1269" t="s">
        <v>94</v>
      </c>
      <c r="H18" s="1503" t="s">
        <v>6287</v>
      </c>
      <c r="I18" s="1503" t="s">
        <v>6287</v>
      </c>
      <c r="J18" s="1503" t="s">
        <v>6287</v>
      </c>
      <c r="K18" s="1555"/>
    </row>
    <row r="19" spans="1:11" ht="21" x14ac:dyDescent="0.2">
      <c r="A19" s="239" t="s">
        <v>64</v>
      </c>
      <c r="B19" s="946" t="s">
        <v>6715</v>
      </c>
      <c r="C19" s="1311"/>
      <c r="E19" s="952" t="s">
        <v>6716</v>
      </c>
      <c r="F19" s="1269" t="s">
        <v>94</v>
      </c>
      <c r="G19" s="1311" t="s">
        <v>4254</v>
      </c>
      <c r="H19" s="1311"/>
      <c r="I19" s="1311"/>
      <c r="J19" s="1311"/>
      <c r="K19" s="1542"/>
    </row>
    <row r="20" spans="1:11" ht="21" x14ac:dyDescent="0.2">
      <c r="A20" s="239" t="s">
        <v>66</v>
      </c>
      <c r="B20" s="1311"/>
      <c r="C20" s="1311"/>
      <c r="D20" s="952" t="s">
        <v>6717</v>
      </c>
      <c r="E20" s="952" t="s">
        <v>6718</v>
      </c>
      <c r="F20" s="1311" t="s">
        <v>6719</v>
      </c>
      <c r="G20" s="1311"/>
      <c r="H20" s="1311"/>
      <c r="I20" s="1311"/>
      <c r="J20" s="1311"/>
      <c r="K20" s="1542"/>
    </row>
    <row r="21" spans="1:11" ht="21" x14ac:dyDescent="0.2">
      <c r="A21" s="239" t="s">
        <v>70</v>
      </c>
      <c r="B21" s="1311"/>
      <c r="C21" s="1311"/>
      <c r="D21" s="1311"/>
      <c r="E21" s="1311" t="s">
        <v>4201</v>
      </c>
      <c r="F21" s="946" t="s">
        <v>6720</v>
      </c>
      <c r="G21" s="1311" t="s">
        <v>6446</v>
      </c>
      <c r="H21" s="1311" t="s">
        <v>6446</v>
      </c>
      <c r="I21" s="1311"/>
      <c r="J21" s="1311"/>
      <c r="K21" s="1542"/>
    </row>
    <row r="22" spans="1:11" ht="21" x14ac:dyDescent="0.2">
      <c r="A22" s="239" t="s">
        <v>73</v>
      </c>
      <c r="B22" s="1311"/>
      <c r="C22" s="1311"/>
      <c r="D22" s="1311"/>
      <c r="E22" s="1311"/>
      <c r="F22" s="1311"/>
      <c r="G22" s="1311"/>
      <c r="H22" s="1311" t="s">
        <v>5907</v>
      </c>
      <c r="I22" s="1311"/>
      <c r="J22" s="1311"/>
      <c r="K22" s="1542"/>
    </row>
    <row r="23" spans="1:11" ht="30" x14ac:dyDescent="0.2">
      <c r="A23" s="239" t="s">
        <v>132</v>
      </c>
      <c r="B23" s="1311"/>
      <c r="C23" s="1311"/>
      <c r="D23" s="952" t="s">
        <v>6721</v>
      </c>
      <c r="E23" s="1311"/>
      <c r="F23" s="1278" t="s">
        <v>6722</v>
      </c>
      <c r="G23" s="1311"/>
      <c r="H23" s="1311"/>
      <c r="I23" s="1311"/>
      <c r="J23" s="1311"/>
      <c r="K23" s="1542"/>
    </row>
    <row r="24" spans="1:11" ht="30" x14ac:dyDescent="0.2">
      <c r="A24" s="239" t="s">
        <v>136</v>
      </c>
      <c r="B24" s="946" t="s">
        <v>6723</v>
      </c>
      <c r="C24" s="946" t="s">
        <v>6723</v>
      </c>
      <c r="D24" s="1311"/>
      <c r="E24" s="1311"/>
      <c r="F24" s="1311"/>
      <c r="G24" s="952" t="s">
        <v>6724</v>
      </c>
      <c r="H24" s="952" t="s">
        <v>6725</v>
      </c>
      <c r="I24" s="1311"/>
      <c r="J24" s="1311"/>
      <c r="K24" s="1542"/>
    </row>
    <row r="25" spans="1:11" ht="21" x14ac:dyDescent="0.2">
      <c r="A25" s="239" t="s">
        <v>139</v>
      </c>
      <c r="B25" s="1311"/>
      <c r="C25" s="1311" t="s">
        <v>223</v>
      </c>
      <c r="D25" s="1311"/>
      <c r="E25" s="1311"/>
      <c r="F25" s="946" t="s">
        <v>6726</v>
      </c>
      <c r="G25" s="946" t="s">
        <v>6726</v>
      </c>
      <c r="H25" s="946" t="s">
        <v>6727</v>
      </c>
      <c r="I25" s="1311"/>
      <c r="J25" s="1311"/>
      <c r="K25" s="1542"/>
    </row>
    <row r="26" spans="1:11" ht="33" customHeight="1" x14ac:dyDescent="0.2">
      <c r="A26" s="239" t="s">
        <v>141</v>
      </c>
      <c r="B26" s="1311"/>
      <c r="C26" s="1347"/>
      <c r="D26" s="1311"/>
      <c r="E26" s="1311"/>
      <c r="F26" s="1311"/>
      <c r="G26" s="1311" t="s">
        <v>4227</v>
      </c>
      <c r="H26" s="952" t="s">
        <v>6728</v>
      </c>
      <c r="I26" s="1311"/>
      <c r="J26" s="1311"/>
      <c r="K26" s="1542"/>
    </row>
    <row r="27" spans="1:11" ht="21" x14ac:dyDescent="0.2">
      <c r="A27" s="1545" t="s">
        <v>144</v>
      </c>
      <c r="B27" s="1547"/>
      <c r="C27" s="1547"/>
      <c r="D27" s="1547"/>
      <c r="E27" s="1547"/>
      <c r="F27" s="1547"/>
      <c r="G27" s="1547" t="s">
        <v>5544</v>
      </c>
      <c r="H27" s="1761" t="s">
        <v>94</v>
      </c>
      <c r="I27" s="1547" t="s">
        <v>6309</v>
      </c>
      <c r="J27" s="1547" t="s">
        <v>6309</v>
      </c>
      <c r="K27" s="1548"/>
    </row>
    <row r="28" spans="1:11" x14ac:dyDescent="0.2">
      <c r="B28" t="s">
        <v>149</v>
      </c>
    </row>
  </sheetData>
  <pageMargins left="0.7" right="0.7" top="0.75" bottom="0.75" header="0.3" footer="0.3"/>
  <pageSetup paperSize="9" orientation="portrait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5DC5-DE63-4104-BAD1-455296EDD93C}">
  <dimension ref="A1:J30"/>
  <sheetViews>
    <sheetView topLeftCell="A12" workbookViewId="0">
      <selection sqref="A1:J30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6729</v>
      </c>
    </row>
    <row r="2" spans="1:10" x14ac:dyDescent="0.2">
      <c r="A2" t="s">
        <v>6509</v>
      </c>
    </row>
    <row r="3" spans="1:10" x14ac:dyDescent="0.2">
      <c r="A3" s="296" t="s">
        <v>6730</v>
      </c>
      <c r="B3" s="296"/>
      <c r="C3" s="296"/>
      <c r="D3" s="296"/>
      <c r="E3" s="296"/>
      <c r="F3" s="296"/>
      <c r="G3" s="296"/>
      <c r="H3" s="296"/>
      <c r="I3" s="296"/>
      <c r="J3" s="296"/>
    </row>
    <row r="4" spans="1:10" x14ac:dyDescent="0.2">
      <c r="A4" s="1649" t="s">
        <v>3</v>
      </c>
      <c r="B4" s="1650" t="s">
        <v>6731</v>
      </c>
      <c r="C4" s="1650" t="s">
        <v>4456</v>
      </c>
      <c r="D4" s="1650" t="s">
        <v>971</v>
      </c>
      <c r="E4" s="1650" t="s">
        <v>88</v>
      </c>
      <c r="F4" s="1650" t="s">
        <v>234</v>
      </c>
      <c r="G4" s="1650" t="s">
        <v>3417</v>
      </c>
      <c r="H4" s="1650"/>
      <c r="I4" s="1651"/>
      <c r="J4" s="1652"/>
    </row>
    <row r="5" spans="1:10" ht="24.75" x14ac:dyDescent="0.2">
      <c r="A5" s="1648" t="s">
        <v>237</v>
      </c>
      <c r="B5" s="461" t="s">
        <v>8</v>
      </c>
      <c r="C5" s="1313" t="s">
        <v>9</v>
      </c>
      <c r="D5" s="1313" t="s">
        <v>10</v>
      </c>
      <c r="E5" s="1313" t="s">
        <v>11</v>
      </c>
      <c r="F5" s="1313" t="s">
        <v>12</v>
      </c>
      <c r="G5" s="1313" t="s">
        <v>13</v>
      </c>
      <c r="H5" s="1313" t="s">
        <v>14</v>
      </c>
      <c r="I5" s="1374" t="s">
        <v>15</v>
      </c>
      <c r="J5" s="1543" t="s">
        <v>16</v>
      </c>
    </row>
    <row r="6" spans="1:10" ht="32.25" customHeight="1" x14ac:dyDescent="0.2">
      <c r="A6" s="1454" t="s">
        <v>17</v>
      </c>
      <c r="B6" s="1323"/>
      <c r="C6" s="1323"/>
      <c r="D6" s="1278" t="s">
        <v>6732</v>
      </c>
      <c r="E6" s="1323"/>
      <c r="F6" s="1323"/>
      <c r="G6" s="1323" t="s">
        <v>175</v>
      </c>
      <c r="H6" s="1323"/>
      <c r="I6" s="1374"/>
      <c r="J6" s="1632"/>
    </row>
    <row r="7" spans="1:10" ht="22.5" x14ac:dyDescent="0.2">
      <c r="A7" s="239" t="s">
        <v>19</v>
      </c>
      <c r="B7" s="1335" t="s">
        <v>6733</v>
      </c>
      <c r="C7" s="1311"/>
      <c r="E7" s="1333" t="s">
        <v>6734</v>
      </c>
      <c r="F7" s="1316" t="s">
        <v>6735</v>
      </c>
      <c r="G7" s="1311"/>
      <c r="H7" s="1354"/>
      <c r="I7" s="1430"/>
      <c r="J7" s="1631" t="s">
        <v>6053</v>
      </c>
    </row>
    <row r="8" spans="1:10" ht="22.5" x14ac:dyDescent="0.2">
      <c r="A8" s="239" t="s">
        <v>23</v>
      </c>
      <c r="B8" s="1311"/>
      <c r="C8" s="1311"/>
      <c r="D8" s="1311"/>
      <c r="E8" s="1311"/>
      <c r="F8" s="1311"/>
      <c r="G8" s="1311" t="s">
        <v>25</v>
      </c>
      <c r="H8" s="1318" t="s">
        <v>26</v>
      </c>
      <c r="I8" s="1431"/>
      <c r="J8" s="1631" t="s">
        <v>6054</v>
      </c>
    </row>
    <row r="9" spans="1:10" ht="21" x14ac:dyDescent="0.2">
      <c r="A9" s="1454" t="s">
        <v>27</v>
      </c>
      <c r="B9" s="1313"/>
      <c r="C9" s="1313"/>
      <c r="D9" s="1323"/>
      <c r="E9" s="1323"/>
      <c r="F9" s="1314"/>
      <c r="G9" s="1323" t="s">
        <v>6736</v>
      </c>
      <c r="H9" s="1323"/>
      <c r="I9" s="1374"/>
      <c r="J9" s="1631" t="s">
        <v>6055</v>
      </c>
    </row>
    <row r="10" spans="1:10" ht="28.5" customHeight="1" x14ac:dyDescent="0.2">
      <c r="A10" s="239" t="s">
        <v>105</v>
      </c>
      <c r="B10" s="1313"/>
      <c r="D10" s="1335" t="s">
        <v>6737</v>
      </c>
      <c r="E10" s="1313"/>
      <c r="F10" s="1323" t="s">
        <v>34</v>
      </c>
      <c r="G10" s="1323"/>
      <c r="H10" s="282"/>
      <c r="I10" s="1374"/>
      <c r="J10" s="1542"/>
    </row>
    <row r="11" spans="1:10" ht="43.5" customHeight="1" x14ac:dyDescent="0.2">
      <c r="A11" s="239" t="s">
        <v>35</v>
      </c>
      <c r="B11" s="1318"/>
      <c r="C11" s="946" t="s">
        <v>6738</v>
      </c>
      <c r="D11" s="1318"/>
      <c r="E11" s="1311" t="s">
        <v>4828</v>
      </c>
      <c r="F11" s="1311"/>
      <c r="G11" s="1318"/>
      <c r="H11" s="1311"/>
      <c r="I11" s="1341"/>
      <c r="J11" s="1631" t="s">
        <v>6739</v>
      </c>
    </row>
    <row r="12" spans="1:10" ht="41.25" customHeight="1" x14ac:dyDescent="0.2">
      <c r="A12" s="239" t="s">
        <v>37</v>
      </c>
      <c r="B12" s="1318"/>
      <c r="C12" s="1311"/>
      <c r="D12" s="944" t="s">
        <v>6740</v>
      </c>
      <c r="E12" s="1311"/>
      <c r="F12" s="1311" t="s">
        <v>38</v>
      </c>
      <c r="G12" s="1311"/>
      <c r="H12" s="1328"/>
      <c r="I12" s="1341"/>
      <c r="J12" s="1631" t="s">
        <v>6058</v>
      </c>
    </row>
    <row r="13" spans="1:10" ht="21" x14ac:dyDescent="0.2">
      <c r="A13" s="239" t="s">
        <v>40</v>
      </c>
      <c r="B13" s="1311"/>
      <c r="C13" s="1311"/>
      <c r="D13" s="1311"/>
      <c r="E13" s="1311"/>
      <c r="F13" s="1311"/>
      <c r="G13" s="1311" t="s">
        <v>5955</v>
      </c>
      <c r="H13" s="1690"/>
      <c r="I13" s="1342"/>
      <c r="J13" s="1631" t="s">
        <v>6059</v>
      </c>
    </row>
    <row r="14" spans="1:10" ht="39" x14ac:dyDescent="0.2">
      <c r="A14" s="239" t="s">
        <v>45</v>
      </c>
      <c r="B14" s="944" t="s">
        <v>6741</v>
      </c>
      <c r="C14" s="1318"/>
      <c r="D14" s="1318"/>
      <c r="E14" s="1311"/>
      <c r="F14" s="1311"/>
      <c r="G14" s="1350" t="s">
        <v>48</v>
      </c>
      <c r="H14" s="1350"/>
      <c r="I14" s="1350"/>
      <c r="J14" s="1689"/>
    </row>
    <row r="15" spans="1:10" ht="21" x14ac:dyDescent="0.2">
      <c r="A15" s="239" t="s">
        <v>49</v>
      </c>
      <c r="B15" s="1318"/>
      <c r="C15" s="1311"/>
      <c r="D15" s="1311"/>
      <c r="E15" s="1318"/>
      <c r="F15" s="1318"/>
      <c r="G15" s="1311" t="s">
        <v>6742</v>
      </c>
      <c r="H15" s="1323"/>
      <c r="I15" s="1374"/>
      <c r="J15" s="1631" t="s">
        <v>6743</v>
      </c>
    </row>
    <row r="16" spans="1:10" ht="21" x14ac:dyDescent="0.2">
      <c r="A16" s="239" t="s">
        <v>52</v>
      </c>
      <c r="B16" s="1311"/>
      <c r="C16" s="1311"/>
      <c r="D16" s="1311"/>
      <c r="E16" s="1311"/>
      <c r="F16" s="1311"/>
      <c r="G16" s="1311"/>
      <c r="H16" s="1311" t="s">
        <v>198</v>
      </c>
      <c r="I16" s="1341"/>
      <c r="J16" s="1631" t="s">
        <v>6744</v>
      </c>
    </row>
    <row r="17" spans="1:10" ht="30" x14ac:dyDescent="0.2">
      <c r="A17" s="239" t="s">
        <v>123</v>
      </c>
      <c r="B17" s="1318"/>
      <c r="C17" s="1311"/>
      <c r="D17" s="1311"/>
      <c r="E17" s="1311"/>
      <c r="F17" s="952" t="s">
        <v>6745</v>
      </c>
      <c r="G17" s="952" t="s">
        <v>6745</v>
      </c>
      <c r="H17" s="1311"/>
      <c r="I17" s="1341"/>
      <c r="J17" s="1633"/>
    </row>
    <row r="18" spans="1:10" x14ac:dyDescent="0.2">
      <c r="A18" s="239"/>
      <c r="B18" s="1409" t="s">
        <v>8</v>
      </c>
      <c r="C18" s="1409" t="s">
        <v>9</v>
      </c>
      <c r="D18" s="1409" t="s">
        <v>10</v>
      </c>
      <c r="E18" s="1432" t="s">
        <v>11</v>
      </c>
      <c r="F18" s="1409" t="s">
        <v>12</v>
      </c>
      <c r="G18" s="1409" t="s">
        <v>13</v>
      </c>
      <c r="H18" s="1409" t="s">
        <v>148</v>
      </c>
      <c r="I18" s="1341" t="s">
        <v>15</v>
      </c>
      <c r="J18" s="1542" t="s">
        <v>16</v>
      </c>
    </row>
    <row r="19" spans="1:10" ht="21" x14ac:dyDescent="0.2">
      <c r="A19" s="239" t="s">
        <v>60</v>
      </c>
      <c r="B19" s="1311"/>
      <c r="C19" s="1311"/>
      <c r="D19" s="1318"/>
      <c r="E19" s="1311" t="s">
        <v>58</v>
      </c>
      <c r="F19" s="1311"/>
      <c r="G19" s="1311" t="s">
        <v>63</v>
      </c>
      <c r="H19" s="1311"/>
      <c r="I19" s="1341"/>
      <c r="J19" s="1633"/>
    </row>
    <row r="20" spans="1:10" ht="21" x14ac:dyDescent="0.2">
      <c r="A20" s="239" t="s">
        <v>64</v>
      </c>
      <c r="B20" s="1311"/>
      <c r="C20" s="1311"/>
      <c r="D20" s="1318"/>
      <c r="E20" s="1311"/>
      <c r="F20" s="1311" t="s">
        <v>4282</v>
      </c>
      <c r="G20" s="1318"/>
      <c r="H20" s="1311"/>
      <c r="I20" s="1341"/>
      <c r="J20" s="1633"/>
    </row>
    <row r="21" spans="1:10" ht="38.25" customHeight="1" x14ac:dyDescent="0.2">
      <c r="A21" s="239" t="s">
        <v>66</v>
      </c>
      <c r="B21" s="1318"/>
      <c r="C21" s="1311"/>
      <c r="D21" s="1333" t="s">
        <v>6746</v>
      </c>
      <c r="E21" s="1333" t="s">
        <v>6746</v>
      </c>
      <c r="F21" s="1311"/>
      <c r="G21" s="1311" t="s">
        <v>6747</v>
      </c>
      <c r="H21" s="1311" t="s">
        <v>219</v>
      </c>
      <c r="I21" s="1341"/>
      <c r="J21" s="1633"/>
    </row>
    <row r="22" spans="1:10" ht="43.5" customHeight="1" x14ac:dyDescent="0.2">
      <c r="A22" s="239" t="s">
        <v>70</v>
      </c>
      <c r="B22" s="1318"/>
      <c r="C22" s="952" t="s">
        <v>6748</v>
      </c>
      <c r="D22" s="1318"/>
      <c r="E22" s="1311"/>
      <c r="F22" s="1311"/>
      <c r="G22" s="1311"/>
      <c r="H22" s="1311"/>
      <c r="I22" s="1341"/>
      <c r="J22" s="1633"/>
    </row>
    <row r="23" spans="1:10" ht="21" x14ac:dyDescent="0.2">
      <c r="A23" s="239" t="s">
        <v>73</v>
      </c>
      <c r="B23" s="1311"/>
      <c r="C23" s="1311"/>
      <c r="D23" s="1311"/>
      <c r="E23" s="1347"/>
      <c r="F23" s="1311" t="s">
        <v>74</v>
      </c>
      <c r="G23" s="1311"/>
      <c r="H23" s="1311"/>
      <c r="I23" s="1341"/>
      <c r="J23" s="1633"/>
    </row>
    <row r="24" spans="1:10" ht="21" x14ac:dyDescent="0.2">
      <c r="A24" s="239" t="s">
        <v>132</v>
      </c>
      <c r="B24" s="1318"/>
      <c r="C24" s="1311"/>
      <c r="D24" s="1311"/>
      <c r="E24" s="1311" t="s">
        <v>6749</v>
      </c>
      <c r="F24" s="1269" t="s">
        <v>94</v>
      </c>
      <c r="G24" s="1311" t="s">
        <v>6309</v>
      </c>
      <c r="H24" s="1311"/>
      <c r="I24" s="1341"/>
      <c r="J24" s="1633"/>
    </row>
    <row r="25" spans="1:10" ht="30" x14ac:dyDescent="0.2">
      <c r="A25" s="239" t="s">
        <v>136</v>
      </c>
      <c r="B25" s="1311"/>
      <c r="C25" s="1311"/>
      <c r="D25" s="1311" t="s">
        <v>5295</v>
      </c>
      <c r="E25" s="1311"/>
      <c r="F25" s="1311"/>
      <c r="G25" s="952" t="s">
        <v>6750</v>
      </c>
      <c r="H25" s="952" t="s">
        <v>6751</v>
      </c>
      <c r="I25" s="1341"/>
      <c r="J25" s="1633"/>
    </row>
    <row r="26" spans="1:10" ht="21" x14ac:dyDescent="0.2">
      <c r="A26" s="239" t="s">
        <v>139</v>
      </c>
      <c r="B26" s="1318"/>
      <c r="C26" s="952" t="s">
        <v>6752</v>
      </c>
      <c r="D26" s="1311"/>
      <c r="E26" s="952" t="s">
        <v>6753</v>
      </c>
      <c r="F26" s="952" t="s">
        <v>6754</v>
      </c>
      <c r="G26" s="1311" t="s">
        <v>4288</v>
      </c>
      <c r="H26" s="1269" t="s">
        <v>94</v>
      </c>
      <c r="I26" s="1341" t="s">
        <v>156</v>
      </c>
      <c r="J26" s="1633"/>
    </row>
    <row r="27" spans="1:10" ht="21" x14ac:dyDescent="0.2">
      <c r="A27" s="239" t="s">
        <v>141</v>
      </c>
      <c r="B27" s="1318"/>
      <c r="C27" s="946" t="s">
        <v>6755</v>
      </c>
      <c r="D27" s="1311"/>
      <c r="E27" s="1311"/>
      <c r="F27" s="1311" t="s">
        <v>6756</v>
      </c>
      <c r="G27" s="1269" t="s">
        <v>94</v>
      </c>
      <c r="H27" s="952" t="s">
        <v>6757</v>
      </c>
      <c r="I27" s="952" t="s">
        <v>6757</v>
      </c>
      <c r="J27" s="1634" t="s">
        <v>156</v>
      </c>
    </row>
    <row r="28" spans="1:10" ht="21" x14ac:dyDescent="0.2">
      <c r="A28" s="239" t="s">
        <v>144</v>
      </c>
      <c r="B28" s="1409"/>
      <c r="C28" s="1321"/>
      <c r="D28" s="1311"/>
      <c r="E28" s="1321"/>
      <c r="F28" s="1311"/>
      <c r="G28" s="1321" t="s">
        <v>4292</v>
      </c>
      <c r="H28" s="1321"/>
      <c r="I28" s="1321"/>
      <c r="J28" s="1633"/>
    </row>
    <row r="29" spans="1:10" x14ac:dyDescent="0.2">
      <c r="A29" s="1545"/>
      <c r="B29" s="1546" t="s">
        <v>8</v>
      </c>
      <c r="C29" s="1546" t="s">
        <v>9</v>
      </c>
      <c r="D29" s="1546" t="s">
        <v>10</v>
      </c>
      <c r="E29" s="1546" t="s">
        <v>11</v>
      </c>
      <c r="F29" s="1546" t="s">
        <v>12</v>
      </c>
      <c r="G29" s="1546" t="s">
        <v>13</v>
      </c>
      <c r="H29" s="1546" t="s">
        <v>14</v>
      </c>
      <c r="I29" s="1563" t="s">
        <v>15</v>
      </c>
      <c r="J29" s="1548" t="s">
        <v>16</v>
      </c>
    </row>
    <row r="30" spans="1:10" x14ac:dyDescent="0.2">
      <c r="B30" s="559" t="s">
        <v>149</v>
      </c>
      <c r="C30" s="559"/>
      <c r="D30" s="559"/>
      <c r="E30" s="559"/>
      <c r="F30" s="559"/>
      <c r="G30" s="559"/>
      <c r="H30" s="559"/>
      <c r="I30" s="559"/>
      <c r="J30" s="559"/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DFB7F-5AB4-42C7-8D5D-BA7F114A6B88}">
  <dimension ref="A1:K33"/>
  <sheetViews>
    <sheetView workbookViewId="0">
      <selection activeCell="E28" sqref="E28"/>
    </sheetView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559"/>
      <c r="G1" s="1481" t="s">
        <v>6758</v>
      </c>
      <c r="H1" s="559"/>
      <c r="I1" s="559"/>
      <c r="J1" s="559"/>
    </row>
    <row r="2" spans="1:11" x14ac:dyDescent="0.2">
      <c r="A2" s="1764" t="s">
        <v>6759</v>
      </c>
      <c r="B2" s="296"/>
      <c r="C2" s="296"/>
      <c r="D2" s="296"/>
      <c r="E2" s="296"/>
      <c r="F2" s="296"/>
      <c r="G2" s="296"/>
      <c r="H2" s="296"/>
      <c r="I2" s="296"/>
      <c r="J2" s="296"/>
    </row>
    <row r="3" spans="1:11" x14ac:dyDescent="0.2">
      <c r="A3" s="1764" t="s">
        <v>6760</v>
      </c>
      <c r="B3" s="296"/>
      <c r="C3" s="296"/>
      <c r="D3" s="296"/>
      <c r="E3" s="296"/>
      <c r="F3" s="296"/>
      <c r="G3" s="296"/>
      <c r="H3" s="296"/>
      <c r="I3" s="296"/>
      <c r="J3" s="296"/>
    </row>
    <row r="4" spans="1:11" x14ac:dyDescent="0.2">
      <c r="A4" s="1762" t="s">
        <v>6761</v>
      </c>
      <c r="B4" s="296"/>
      <c r="C4" s="296"/>
      <c r="D4" s="296"/>
      <c r="E4" s="296"/>
      <c r="F4" s="296"/>
      <c r="G4" s="296"/>
      <c r="H4" s="296"/>
      <c r="I4" s="296"/>
      <c r="J4" s="296"/>
    </row>
    <row r="5" spans="1:11" x14ac:dyDescent="0.2">
      <c r="A5" s="1762" t="s">
        <v>6762</v>
      </c>
      <c r="B5" s="296"/>
      <c r="C5" s="296"/>
      <c r="D5" s="296"/>
      <c r="E5" s="296"/>
      <c r="F5" s="296"/>
      <c r="G5" s="296"/>
      <c r="H5" s="296"/>
      <c r="I5" s="296"/>
      <c r="J5" s="296"/>
      <c r="K5" s="559"/>
    </row>
    <row r="6" spans="1:11" x14ac:dyDescent="0.2">
      <c r="A6" s="1510" t="s">
        <v>86</v>
      </c>
      <c r="B6" s="1312"/>
      <c r="C6" s="559"/>
      <c r="D6" s="559"/>
      <c r="E6" s="559"/>
      <c r="F6" s="559"/>
      <c r="G6" s="559"/>
      <c r="H6" s="559"/>
      <c r="I6" s="559"/>
      <c r="J6" s="559"/>
      <c r="K6" s="559"/>
    </row>
    <row r="7" spans="1:11" ht="24.75" x14ac:dyDescent="0.2">
      <c r="A7" s="1564" t="s">
        <v>3</v>
      </c>
      <c r="B7" s="1694" t="s">
        <v>87</v>
      </c>
      <c r="C7" s="1694" t="s">
        <v>6763</v>
      </c>
      <c r="D7" s="1538" t="s">
        <v>970</v>
      </c>
      <c r="E7" s="1538"/>
      <c r="F7" s="1538"/>
      <c r="G7" s="1538"/>
      <c r="H7" s="1538"/>
      <c r="I7" s="1565"/>
      <c r="J7" s="1566"/>
      <c r="K7" s="559"/>
    </row>
    <row r="8" spans="1:11" x14ac:dyDescent="0.2">
      <c r="A8" s="1463" t="s">
        <v>90</v>
      </c>
      <c r="B8" s="1318" t="s">
        <v>8</v>
      </c>
      <c r="C8" s="1318" t="s">
        <v>9</v>
      </c>
      <c r="D8" s="1318" t="s">
        <v>10</v>
      </c>
      <c r="E8" s="1318" t="s">
        <v>11</v>
      </c>
      <c r="F8" s="1318" t="s">
        <v>12</v>
      </c>
      <c r="G8" s="1318" t="s">
        <v>13</v>
      </c>
      <c r="H8" s="1318" t="s">
        <v>14</v>
      </c>
      <c r="I8" s="1341" t="s">
        <v>15</v>
      </c>
      <c r="J8" s="1543" t="s">
        <v>16</v>
      </c>
      <c r="K8" s="559"/>
    </row>
    <row r="9" spans="1:11" ht="21" x14ac:dyDescent="0.2">
      <c r="A9" s="1454" t="s">
        <v>17</v>
      </c>
      <c r="B9" s="1591" t="s">
        <v>6764</v>
      </c>
      <c r="C9" s="1591" t="s">
        <v>6764</v>
      </c>
      <c r="D9" s="1591" t="s">
        <v>6764</v>
      </c>
      <c r="E9" s="1323"/>
      <c r="F9" s="1323"/>
      <c r="G9" s="1427"/>
      <c r="H9" s="1269" t="s">
        <v>94</v>
      </c>
      <c r="I9" s="1505" t="s">
        <v>95</v>
      </c>
      <c r="J9" s="1567"/>
    </row>
    <row r="10" spans="1:11" ht="21" x14ac:dyDescent="0.2">
      <c r="A10" s="239" t="s">
        <v>19</v>
      </c>
      <c r="B10" s="1505"/>
      <c r="C10" s="1311"/>
      <c r="D10" s="1311"/>
      <c r="E10" s="1383"/>
      <c r="F10" s="1316"/>
      <c r="G10" s="1311"/>
      <c r="H10" s="1311" t="s">
        <v>97</v>
      </c>
      <c r="I10" s="1269" t="s">
        <v>94</v>
      </c>
      <c r="J10" s="1670" t="s">
        <v>98</v>
      </c>
    </row>
    <row r="11" spans="1:11" ht="24.75" customHeight="1" x14ac:dyDescent="0.2">
      <c r="A11" s="239" t="s">
        <v>23</v>
      </c>
      <c r="B11" s="1311"/>
      <c r="C11" s="1311"/>
      <c r="D11" s="1311"/>
      <c r="E11" s="1396" t="s">
        <v>6765</v>
      </c>
      <c r="F11" s="1311" t="s">
        <v>100</v>
      </c>
      <c r="G11" s="1311"/>
      <c r="H11" s="1269" t="s">
        <v>94</v>
      </c>
      <c r="I11" s="1324" t="s">
        <v>6766</v>
      </c>
      <c r="J11" s="1670" t="s">
        <v>102</v>
      </c>
    </row>
    <row r="12" spans="1:11" ht="21" x14ac:dyDescent="0.2">
      <c r="A12" s="1454" t="s">
        <v>27</v>
      </c>
      <c r="B12" s="1311"/>
      <c r="C12" s="1311"/>
      <c r="D12" s="1311"/>
      <c r="E12" s="1311"/>
      <c r="F12" s="559"/>
      <c r="G12" s="1311"/>
      <c r="H12" s="1311" t="s">
        <v>103</v>
      </c>
      <c r="I12" s="1341"/>
      <c r="J12" s="1670" t="s">
        <v>104</v>
      </c>
    </row>
    <row r="13" spans="1:11" ht="21" x14ac:dyDescent="0.2">
      <c r="A13" s="239" t="s">
        <v>105</v>
      </c>
      <c r="B13" s="1311"/>
      <c r="C13" s="1383"/>
      <c r="D13" s="1311"/>
      <c r="E13" s="952" t="s">
        <v>107</v>
      </c>
      <c r="F13" s="1311"/>
      <c r="G13" s="1311" t="s">
        <v>108</v>
      </c>
      <c r="H13" s="1311"/>
      <c r="I13" s="1447"/>
      <c r="J13" s="1670" t="s">
        <v>109</v>
      </c>
    </row>
    <row r="14" spans="1:11" ht="21" x14ac:dyDescent="0.2">
      <c r="A14" s="239" t="s">
        <v>35</v>
      </c>
      <c r="B14" s="1311"/>
      <c r="C14" s="1106" t="s">
        <v>6767</v>
      </c>
      <c r="D14" s="1311"/>
      <c r="E14" s="1506"/>
      <c r="F14" s="1311"/>
      <c r="G14" s="1311"/>
      <c r="H14" s="1311" t="s">
        <v>110</v>
      </c>
      <c r="I14" s="1269" t="s">
        <v>94</v>
      </c>
      <c r="J14" s="1670" t="s">
        <v>111</v>
      </c>
    </row>
    <row r="15" spans="1:11" ht="21" x14ac:dyDescent="0.2">
      <c r="A15" s="239" t="s">
        <v>37</v>
      </c>
      <c r="B15" s="1311"/>
      <c r="C15" s="1311"/>
      <c r="D15" s="1311"/>
      <c r="E15" s="1311"/>
      <c r="F15" s="1311"/>
      <c r="G15" s="1269" t="s">
        <v>94</v>
      </c>
      <c r="H15" s="1760" t="s">
        <v>113</v>
      </c>
      <c r="I15" s="1341"/>
      <c r="J15" s="1670" t="s">
        <v>114</v>
      </c>
    </row>
    <row r="16" spans="1:11" ht="21" x14ac:dyDescent="0.2">
      <c r="A16" s="239" t="s">
        <v>40</v>
      </c>
      <c r="B16" s="1311"/>
      <c r="C16" s="1311"/>
      <c r="D16" s="1311"/>
      <c r="E16" s="1311"/>
      <c r="F16" s="1311"/>
      <c r="G16" s="1326"/>
      <c r="H16" s="1760" t="s">
        <v>115</v>
      </c>
      <c r="I16" s="1341"/>
      <c r="J16" s="1670" t="s">
        <v>109</v>
      </c>
    </row>
    <row r="17" spans="1:10" ht="30" x14ac:dyDescent="0.2">
      <c r="A17" s="239" t="s">
        <v>45</v>
      </c>
      <c r="B17" s="1311"/>
      <c r="C17" s="1311"/>
      <c r="D17" s="1311"/>
      <c r="E17" s="1311"/>
      <c r="F17" s="1311" t="s">
        <v>116</v>
      </c>
      <c r="G17" s="1311" t="s">
        <v>117</v>
      </c>
      <c r="H17" s="1311"/>
      <c r="I17" s="559"/>
      <c r="J17" s="1567"/>
    </row>
    <row r="18" spans="1:10" ht="30" x14ac:dyDescent="0.2">
      <c r="A18" s="239" t="s">
        <v>49</v>
      </c>
      <c r="B18" s="1311"/>
      <c r="C18" s="1311"/>
      <c r="D18" s="1311"/>
      <c r="E18" s="1311"/>
      <c r="F18" s="1311"/>
      <c r="G18" s="1765" t="s">
        <v>118</v>
      </c>
      <c r="H18" s="952" t="s">
        <v>6768</v>
      </c>
      <c r="I18" s="1341"/>
      <c r="J18" s="1670" t="s">
        <v>120</v>
      </c>
    </row>
    <row r="19" spans="1:10" ht="21" x14ac:dyDescent="0.2">
      <c r="A19" s="239" t="s">
        <v>52</v>
      </c>
      <c r="B19" s="1311"/>
      <c r="C19" s="1311"/>
      <c r="D19" s="1311"/>
      <c r="E19" s="1311"/>
      <c r="F19" s="1311"/>
      <c r="G19" s="1269" t="s">
        <v>94</v>
      </c>
      <c r="H19" s="1760" t="s">
        <v>121</v>
      </c>
      <c r="I19" s="1341"/>
      <c r="J19" s="1670" t="s">
        <v>122</v>
      </c>
    </row>
    <row r="20" spans="1:10" ht="30" x14ac:dyDescent="0.2">
      <c r="A20" s="239" t="s">
        <v>123</v>
      </c>
      <c r="B20" s="1321"/>
      <c r="C20" s="1311"/>
      <c r="D20" s="1311"/>
      <c r="E20" s="1311"/>
      <c r="F20" s="1311"/>
      <c r="G20" s="1269" t="s">
        <v>94</v>
      </c>
      <c r="H20" s="952" t="s">
        <v>6769</v>
      </c>
      <c r="I20" s="1341" t="s">
        <v>125</v>
      </c>
      <c r="J20" s="1567"/>
    </row>
    <row r="21" spans="1:10" x14ac:dyDescent="0.2">
      <c r="A21" s="239"/>
      <c r="B21" s="1318" t="s">
        <v>8</v>
      </c>
      <c r="C21" s="1318" t="s">
        <v>9</v>
      </c>
      <c r="D21" s="1318" t="s">
        <v>10</v>
      </c>
      <c r="E21" s="1318" t="s">
        <v>11</v>
      </c>
      <c r="F21" s="1318" t="s">
        <v>12</v>
      </c>
      <c r="G21" s="1318" t="s">
        <v>13</v>
      </c>
      <c r="H21" s="1318" t="s">
        <v>14</v>
      </c>
      <c r="I21" s="1341" t="s">
        <v>15</v>
      </c>
      <c r="J21" s="1542" t="s">
        <v>16</v>
      </c>
    </row>
    <row r="22" spans="1:10" ht="21" x14ac:dyDescent="0.2">
      <c r="A22" s="239" t="s">
        <v>60</v>
      </c>
      <c r="B22" s="1311"/>
      <c r="C22" s="1311"/>
      <c r="D22" s="1311"/>
      <c r="E22" s="1311" t="s">
        <v>63</v>
      </c>
      <c r="F22" s="1311"/>
      <c r="G22" s="1311"/>
      <c r="H22" s="1311"/>
      <c r="I22" s="1341"/>
      <c r="J22" s="1567"/>
    </row>
    <row r="23" spans="1:10" ht="21" x14ac:dyDescent="0.2">
      <c r="A23" s="239" t="s">
        <v>64</v>
      </c>
      <c r="B23" s="1311"/>
      <c r="C23" s="1311"/>
      <c r="D23" s="1311"/>
      <c r="E23" s="1311"/>
      <c r="F23" s="1311"/>
      <c r="H23" s="1311" t="s">
        <v>4890</v>
      </c>
      <c r="I23" s="1341"/>
      <c r="J23" s="1567"/>
    </row>
    <row r="24" spans="1:10" ht="21" x14ac:dyDescent="0.2">
      <c r="A24" s="239" t="s">
        <v>66</v>
      </c>
      <c r="B24" s="1311"/>
      <c r="C24" s="1311"/>
      <c r="D24" s="1311"/>
      <c r="E24" s="1311"/>
      <c r="F24" s="1269" t="s">
        <v>94</v>
      </c>
      <c r="G24" s="1311" t="s">
        <v>128</v>
      </c>
      <c r="H24" s="1311"/>
      <c r="I24" s="1341"/>
      <c r="J24" s="1567"/>
    </row>
    <row r="25" spans="1:10" ht="21" x14ac:dyDescent="0.2">
      <c r="A25" s="239" t="s">
        <v>70</v>
      </c>
      <c r="B25" s="1311"/>
      <c r="C25" s="1311"/>
      <c r="D25" s="1311"/>
      <c r="E25" s="1311" t="s">
        <v>129</v>
      </c>
      <c r="F25" s="1311"/>
      <c r="G25" s="952" t="s">
        <v>6770</v>
      </c>
      <c r="H25" s="1433" t="s">
        <v>6771</v>
      </c>
      <c r="I25" s="1341"/>
      <c r="J25" s="1567"/>
    </row>
    <row r="26" spans="1:10" ht="21" x14ac:dyDescent="0.2">
      <c r="A26" s="239" t="s">
        <v>73</v>
      </c>
      <c r="B26" s="1311"/>
      <c r="C26" s="1321"/>
      <c r="D26" s="1311"/>
      <c r="E26" s="1311"/>
      <c r="F26" s="1311"/>
      <c r="G26" s="1311" t="s">
        <v>131</v>
      </c>
      <c r="H26" s="1311"/>
      <c r="I26" s="1341"/>
      <c r="J26" s="1567"/>
    </row>
    <row r="27" spans="1:10" ht="21" x14ac:dyDescent="0.2">
      <c r="A27" s="239" t="s">
        <v>132</v>
      </c>
      <c r="B27" s="1311" t="s">
        <v>133</v>
      </c>
      <c r="C27" s="1311"/>
      <c r="D27" s="1311"/>
      <c r="E27" s="1311"/>
      <c r="F27" s="1311"/>
      <c r="G27" s="1311" t="s">
        <v>134</v>
      </c>
      <c r="H27" s="1269" t="s">
        <v>94</v>
      </c>
      <c r="I27" s="1311" t="s">
        <v>135</v>
      </c>
      <c r="J27" s="1542" t="s">
        <v>6772</v>
      </c>
    </row>
    <row r="28" spans="1:10" ht="30" x14ac:dyDescent="0.2">
      <c r="A28" s="239" t="s">
        <v>136</v>
      </c>
      <c r="B28" s="1311"/>
      <c r="C28" s="1311"/>
      <c r="D28" s="1311"/>
      <c r="E28" s="1311"/>
      <c r="F28" s="1311"/>
      <c r="G28" s="944" t="s">
        <v>5625</v>
      </c>
      <c r="H28" s="1311" t="s">
        <v>137</v>
      </c>
      <c r="I28" s="1341"/>
      <c r="J28" s="1567"/>
    </row>
    <row r="29" spans="1:10" ht="30" x14ac:dyDescent="0.2">
      <c r="A29" s="239" t="s">
        <v>139</v>
      </c>
      <c r="B29" s="952" t="s">
        <v>6773</v>
      </c>
      <c r="C29" s="1311"/>
      <c r="D29" s="1311"/>
      <c r="E29" s="1311"/>
      <c r="F29" s="1311"/>
      <c r="G29" s="1311"/>
      <c r="H29" s="1311" t="s">
        <v>140</v>
      </c>
      <c r="I29" s="1341"/>
      <c r="J29" s="1567"/>
    </row>
    <row r="30" spans="1:10" ht="21" x14ac:dyDescent="0.2">
      <c r="A30" s="239" t="s">
        <v>141</v>
      </c>
      <c r="B30" s="1311"/>
      <c r="C30" s="1311"/>
      <c r="D30" s="1311"/>
      <c r="E30" s="1311"/>
      <c r="F30" s="1311"/>
      <c r="G30" s="1311"/>
      <c r="H30" s="1321" t="s">
        <v>142</v>
      </c>
      <c r="I30" s="1341"/>
      <c r="J30" s="1567"/>
    </row>
    <row r="31" spans="1:10" ht="21" x14ac:dyDescent="0.2">
      <c r="A31" s="239" t="s">
        <v>144</v>
      </c>
      <c r="B31" s="1321"/>
      <c r="C31" s="1311"/>
      <c r="D31" s="1321"/>
      <c r="E31" s="1321"/>
      <c r="F31" s="1321" t="s">
        <v>145</v>
      </c>
      <c r="G31" s="1269" t="s">
        <v>94</v>
      </c>
      <c r="H31" s="1654" t="s">
        <v>146</v>
      </c>
      <c r="I31" s="1654" t="s">
        <v>146</v>
      </c>
      <c r="J31" s="1567"/>
    </row>
    <row r="32" spans="1:10" x14ac:dyDescent="0.2">
      <c r="A32" s="1545" t="s">
        <v>75</v>
      </c>
      <c r="B32" s="1546" t="s">
        <v>8</v>
      </c>
      <c r="C32" s="1570" t="s">
        <v>9</v>
      </c>
      <c r="D32" s="1570" t="s">
        <v>10</v>
      </c>
      <c r="E32" s="1570" t="s">
        <v>11</v>
      </c>
      <c r="F32" s="1570" t="s">
        <v>12</v>
      </c>
      <c r="G32" s="1570" t="s">
        <v>13</v>
      </c>
      <c r="H32" s="1571" t="s">
        <v>148</v>
      </c>
      <c r="I32" s="1572" t="s">
        <v>15</v>
      </c>
      <c r="J32" s="1573" t="s">
        <v>16</v>
      </c>
    </row>
    <row r="33" spans="2:2" x14ac:dyDescent="0.2">
      <c r="B33" t="s">
        <v>149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43560-C298-491C-A4B7-054A942B0569}">
  <dimension ref="A1:J32"/>
  <sheetViews>
    <sheetView topLeftCell="A18" workbookViewId="0">
      <selection sqref="A1:J32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6774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762" t="s">
        <v>6775</v>
      </c>
      <c r="B3" s="296"/>
      <c r="C3" s="296"/>
      <c r="D3" s="296"/>
      <c r="E3" s="296"/>
      <c r="F3" s="296"/>
      <c r="G3" s="296"/>
      <c r="H3" s="296"/>
      <c r="I3" s="296"/>
      <c r="J3" s="296"/>
    </row>
    <row r="4" spans="1:10" x14ac:dyDescent="0.2">
      <c r="A4" s="1762" t="s">
        <v>6761</v>
      </c>
      <c r="B4" s="296"/>
      <c r="C4" s="296"/>
      <c r="D4" s="296"/>
      <c r="E4" s="296"/>
      <c r="F4" s="296"/>
      <c r="G4" s="296"/>
      <c r="H4" s="296"/>
      <c r="I4" s="296"/>
      <c r="J4" s="296"/>
    </row>
    <row r="5" spans="1:10" x14ac:dyDescent="0.2">
      <c r="A5" s="1762" t="s">
        <v>6762</v>
      </c>
      <c r="B5" s="296"/>
      <c r="C5" s="296"/>
      <c r="D5" s="296"/>
      <c r="E5" s="296"/>
      <c r="F5" s="296"/>
      <c r="G5" s="296"/>
      <c r="H5" s="296"/>
      <c r="I5" s="296"/>
      <c r="J5" s="296"/>
    </row>
    <row r="6" spans="1:10" x14ac:dyDescent="0.2">
      <c r="A6" s="1564" t="s">
        <v>3</v>
      </c>
      <c r="B6" s="1552" t="s">
        <v>6776</v>
      </c>
      <c r="C6" s="1552" t="s">
        <v>6777</v>
      </c>
      <c r="D6" s="1552" t="s">
        <v>87</v>
      </c>
      <c r="E6" s="1552" t="s">
        <v>6778</v>
      </c>
      <c r="F6" s="1552"/>
      <c r="G6" s="1552"/>
      <c r="H6" s="1552"/>
      <c r="I6" s="1553"/>
      <c r="J6" s="1554"/>
    </row>
    <row r="7" spans="1:10" x14ac:dyDescent="0.2">
      <c r="A7" s="1657" t="s">
        <v>7</v>
      </c>
      <c r="B7" s="1391" t="s">
        <v>8</v>
      </c>
      <c r="C7" s="1391" t="s">
        <v>9</v>
      </c>
      <c r="D7" s="1391" t="s">
        <v>10</v>
      </c>
      <c r="E7" s="1391" t="s">
        <v>11</v>
      </c>
      <c r="F7" s="1391" t="s">
        <v>12</v>
      </c>
      <c r="G7" s="1391" t="s">
        <v>13</v>
      </c>
      <c r="H7" s="1391" t="s">
        <v>14</v>
      </c>
      <c r="I7" s="1392" t="s">
        <v>15</v>
      </c>
      <c r="J7" s="1638" t="s">
        <v>16</v>
      </c>
    </row>
    <row r="8" spans="1:10" ht="21" x14ac:dyDescent="0.2">
      <c r="A8" s="1720" t="s">
        <v>17</v>
      </c>
      <c r="B8" s="1552"/>
      <c r="C8" s="1552"/>
      <c r="D8" s="1552"/>
      <c r="E8" s="1552"/>
      <c r="F8" s="1636"/>
      <c r="G8" s="1552"/>
      <c r="H8" s="1552" t="s">
        <v>175</v>
      </c>
      <c r="I8" s="1552" t="s">
        <v>176</v>
      </c>
      <c r="J8" s="1637"/>
    </row>
    <row r="9" spans="1:10" ht="30" x14ac:dyDescent="0.2">
      <c r="A9" s="311" t="s">
        <v>19</v>
      </c>
      <c r="B9" s="1383"/>
      <c r="C9" s="1383"/>
      <c r="D9" s="1383"/>
      <c r="E9" s="1383"/>
      <c r="F9" s="1516" t="s">
        <v>177</v>
      </c>
      <c r="G9" s="1383" t="s">
        <v>156</v>
      </c>
      <c r="H9" s="1576" t="s">
        <v>94</v>
      </c>
      <c r="I9" s="1424" t="s">
        <v>6779</v>
      </c>
      <c r="J9" s="1589" t="s">
        <v>179</v>
      </c>
    </row>
    <row r="10" spans="1:10" ht="21" x14ac:dyDescent="0.2">
      <c r="A10" s="1466" t="s">
        <v>23</v>
      </c>
      <c r="B10" s="1383"/>
      <c r="C10" s="1383"/>
      <c r="D10" s="1383"/>
      <c r="E10" s="1383"/>
      <c r="F10" s="1383"/>
      <c r="G10" s="1383" t="s">
        <v>6651</v>
      </c>
      <c r="H10" s="1383" t="s">
        <v>5823</v>
      </c>
      <c r="I10" s="1517"/>
      <c r="J10" s="1631" t="s">
        <v>181</v>
      </c>
    </row>
    <row r="11" spans="1:10" ht="21" x14ac:dyDescent="0.2">
      <c r="A11" s="1465" t="s">
        <v>27</v>
      </c>
      <c r="B11" s="1383"/>
      <c r="C11" s="1383"/>
      <c r="D11" s="1383"/>
      <c r="E11" s="1383" t="s">
        <v>159</v>
      </c>
      <c r="F11" s="1383"/>
      <c r="G11" s="1383"/>
      <c r="H11" s="1383"/>
      <c r="I11" s="1383" t="s">
        <v>182</v>
      </c>
      <c r="J11" s="1631" t="s">
        <v>183</v>
      </c>
    </row>
    <row r="12" spans="1:10" ht="30" x14ac:dyDescent="0.2">
      <c r="A12" s="1466" t="s">
        <v>105</v>
      </c>
      <c r="B12" s="1383"/>
      <c r="C12" s="1383"/>
      <c r="D12" s="1383"/>
      <c r="E12" s="1383"/>
      <c r="F12" s="1383"/>
      <c r="G12" s="1383"/>
      <c r="H12" s="1396" t="s">
        <v>6780</v>
      </c>
      <c r="I12" s="1383" t="s">
        <v>185</v>
      </c>
      <c r="J12" s="1631"/>
    </row>
    <row r="13" spans="1:10" ht="21" x14ac:dyDescent="0.2">
      <c r="A13" s="1466" t="s">
        <v>35</v>
      </c>
      <c r="B13" s="1516"/>
      <c r="C13" s="1516"/>
      <c r="D13" s="1383"/>
      <c r="E13" s="1383"/>
      <c r="F13" s="1391"/>
      <c r="G13" s="1383"/>
      <c r="H13" s="1383" t="s">
        <v>110</v>
      </c>
      <c r="I13" s="1383"/>
      <c r="J13" s="1631" t="s">
        <v>187</v>
      </c>
    </row>
    <row r="14" spans="1:10" ht="30" x14ac:dyDescent="0.2">
      <c r="A14" s="1466" t="s">
        <v>37</v>
      </c>
      <c r="B14" s="1503"/>
      <c r="C14" s="1383"/>
      <c r="D14" s="1383"/>
      <c r="E14" s="1519"/>
      <c r="F14" s="1383"/>
      <c r="G14" s="1383"/>
      <c r="H14" s="1519" t="s">
        <v>188</v>
      </c>
      <c r="I14" s="1525" t="s">
        <v>189</v>
      </c>
      <c r="J14" s="1631" t="s">
        <v>190</v>
      </c>
    </row>
    <row r="15" spans="1:10" ht="30" x14ac:dyDescent="0.2">
      <c r="A15" s="1466" t="s">
        <v>40</v>
      </c>
      <c r="B15" s="1383"/>
      <c r="C15" s="1383"/>
      <c r="D15" s="1383"/>
      <c r="E15" s="1326"/>
      <c r="F15" s="1383"/>
      <c r="H15" s="1383" t="s">
        <v>192</v>
      </c>
      <c r="I15" s="1525" t="s">
        <v>193</v>
      </c>
      <c r="J15" s="1631" t="s">
        <v>194</v>
      </c>
    </row>
    <row r="16" spans="1:10" ht="21" x14ac:dyDescent="0.2">
      <c r="A16" s="1466" t="s">
        <v>45</v>
      </c>
      <c r="B16" s="1383"/>
      <c r="C16" s="1383"/>
      <c r="D16" s="1383"/>
      <c r="E16" s="1326"/>
      <c r="F16" s="1383"/>
      <c r="G16" s="1383"/>
      <c r="H16" s="1326" t="s">
        <v>195</v>
      </c>
      <c r="I16" s="1525" t="s">
        <v>196</v>
      </c>
      <c r="J16" s="1556"/>
    </row>
    <row r="17" spans="1:10" ht="21" x14ac:dyDescent="0.2">
      <c r="A17" s="1466" t="s">
        <v>49</v>
      </c>
      <c r="B17" s="1383"/>
      <c r="C17" s="1752"/>
      <c r="D17" s="1383"/>
      <c r="E17" s="1396" t="s">
        <v>6781</v>
      </c>
      <c r="F17" s="1383"/>
      <c r="G17" s="1383"/>
      <c r="H17" s="1383" t="s">
        <v>197</v>
      </c>
      <c r="I17" s="1420"/>
      <c r="J17" s="1631" t="s">
        <v>187</v>
      </c>
    </row>
    <row r="18" spans="1:10" ht="30" x14ac:dyDescent="0.2">
      <c r="A18" s="1466" t="s">
        <v>52</v>
      </c>
      <c r="B18" s="1383"/>
      <c r="C18" s="1383"/>
      <c r="D18" s="1383"/>
      <c r="E18" s="1383"/>
      <c r="F18" s="1396" t="s">
        <v>6782</v>
      </c>
      <c r="G18" s="1383"/>
      <c r="H18" s="1383"/>
      <c r="I18" s="1420"/>
      <c r="J18" s="1631" t="s">
        <v>187</v>
      </c>
    </row>
    <row r="19" spans="1:10" ht="21" x14ac:dyDescent="0.2">
      <c r="A19" s="1466" t="s">
        <v>123</v>
      </c>
      <c r="B19" s="1383"/>
      <c r="C19" s="1383"/>
      <c r="D19" s="1383"/>
      <c r="E19" s="1383"/>
      <c r="F19" s="1383"/>
      <c r="G19" s="1383"/>
      <c r="H19" s="1383"/>
      <c r="I19" s="1420"/>
      <c r="J19" s="1559" t="s">
        <v>156</v>
      </c>
    </row>
    <row r="20" spans="1:10" x14ac:dyDescent="0.2">
      <c r="A20" s="1466"/>
      <c r="B20" s="1383" t="s">
        <v>8</v>
      </c>
      <c r="C20" s="1383" t="s">
        <v>9</v>
      </c>
      <c r="D20" s="1383" t="s">
        <v>10</v>
      </c>
      <c r="E20" s="1383" t="s">
        <v>11</v>
      </c>
      <c r="F20" s="1383" t="s">
        <v>12</v>
      </c>
      <c r="G20" s="1383" t="s">
        <v>13</v>
      </c>
      <c r="H20" s="1383" t="s">
        <v>14</v>
      </c>
      <c r="I20" s="1420" t="s">
        <v>15</v>
      </c>
      <c r="J20" s="1559" t="s">
        <v>16</v>
      </c>
    </row>
    <row r="21" spans="1:10" ht="21" x14ac:dyDescent="0.2">
      <c r="A21" s="1466" t="s">
        <v>60</v>
      </c>
      <c r="B21" s="1383"/>
      <c r="C21" s="1383"/>
      <c r="D21" s="1383"/>
      <c r="E21" s="1383"/>
      <c r="F21" s="1383"/>
      <c r="G21" s="1383"/>
      <c r="H21" s="1383" t="s">
        <v>205</v>
      </c>
      <c r="I21" s="1420"/>
      <c r="J21" s="1556"/>
    </row>
    <row r="22" spans="1:10" ht="21" x14ac:dyDescent="0.2">
      <c r="A22" s="1466" t="s">
        <v>64</v>
      </c>
      <c r="B22" s="1383"/>
      <c r="C22" s="1383"/>
      <c r="D22" s="1383"/>
      <c r="E22" s="1383"/>
      <c r="F22" s="1396" t="s">
        <v>6783</v>
      </c>
      <c r="G22" s="1383" t="s">
        <v>208</v>
      </c>
      <c r="H22" s="1576" t="s">
        <v>94</v>
      </c>
      <c r="I22" s="1383" t="s">
        <v>6664</v>
      </c>
      <c r="J22" s="1559" t="s">
        <v>210</v>
      </c>
    </row>
    <row r="23" spans="1:10" ht="21" x14ac:dyDescent="0.2">
      <c r="A23" s="1466" t="s">
        <v>66</v>
      </c>
      <c r="B23" s="1383"/>
      <c r="C23" s="1383"/>
      <c r="D23" s="1383"/>
      <c r="E23" s="1383"/>
      <c r="F23" s="1383"/>
      <c r="G23" s="1383"/>
      <c r="H23" s="1576" t="s">
        <v>94</v>
      </c>
      <c r="I23" s="1420"/>
      <c r="J23" s="1556"/>
    </row>
    <row r="24" spans="1:10" ht="21" x14ac:dyDescent="0.2">
      <c r="A24" s="1466" t="s">
        <v>70</v>
      </c>
      <c r="B24" s="1383"/>
      <c r="C24" s="1383"/>
      <c r="D24" s="1396" t="s">
        <v>6784</v>
      </c>
      <c r="E24" s="1383"/>
      <c r="F24" s="1383"/>
      <c r="G24" s="1383" t="s">
        <v>214</v>
      </c>
      <c r="H24" s="1576" t="s">
        <v>94</v>
      </c>
      <c r="I24" s="1420"/>
      <c r="J24" s="1557"/>
    </row>
    <row r="25" spans="1:10" ht="21" x14ac:dyDescent="0.2">
      <c r="A25" s="1466" t="s">
        <v>73</v>
      </c>
      <c r="B25" s="1383"/>
      <c r="C25" s="1383"/>
      <c r="D25" s="1383"/>
      <c r="E25" s="1383"/>
      <c r="F25" s="1383"/>
      <c r="G25" s="1396" t="s">
        <v>6785</v>
      </c>
      <c r="H25" s="1576" t="s">
        <v>94</v>
      </c>
      <c r="I25" s="1420"/>
      <c r="J25" s="1559"/>
    </row>
    <row r="26" spans="1:10" ht="21" x14ac:dyDescent="0.2">
      <c r="A26" s="1466" t="s">
        <v>132</v>
      </c>
      <c r="B26" s="1421" t="s">
        <v>6786</v>
      </c>
      <c r="C26" s="1383"/>
      <c r="D26" s="1383"/>
      <c r="E26" s="1383"/>
      <c r="F26" s="1383"/>
      <c r="G26" s="1383"/>
      <c r="H26" s="1383"/>
      <c r="I26" s="1424" t="s">
        <v>6787</v>
      </c>
      <c r="J26" s="1574" t="s">
        <v>6788</v>
      </c>
    </row>
    <row r="27" spans="1:10" ht="21" x14ac:dyDescent="0.2">
      <c r="A27" s="1466" t="s">
        <v>136</v>
      </c>
      <c r="B27" s="1383"/>
      <c r="C27" s="1383"/>
      <c r="D27" s="1383"/>
      <c r="E27" s="1383"/>
      <c r="F27" s="1383"/>
      <c r="G27" s="1576" t="s">
        <v>94</v>
      </c>
      <c r="H27" s="1383" t="s">
        <v>156</v>
      </c>
      <c r="I27" s="1383"/>
      <c r="J27" s="1559"/>
    </row>
    <row r="28" spans="1:10" ht="30" x14ac:dyDescent="0.2">
      <c r="A28" s="1466" t="s">
        <v>139</v>
      </c>
      <c r="B28" s="1383"/>
      <c r="C28" s="1383"/>
      <c r="D28" s="1424" t="s">
        <v>6789</v>
      </c>
      <c r="E28" s="1424" t="s">
        <v>6789</v>
      </c>
      <c r="F28" s="1383" t="s">
        <v>3460</v>
      </c>
      <c r="G28" s="1576" t="s">
        <v>94</v>
      </c>
      <c r="H28" s="1421" t="s">
        <v>6790</v>
      </c>
      <c r="I28" s="1740"/>
      <c r="J28" s="1561"/>
    </row>
    <row r="29" spans="1:10" ht="21" x14ac:dyDescent="0.2">
      <c r="A29" s="1466" t="s">
        <v>141</v>
      </c>
      <c r="B29" s="1383"/>
      <c r="C29" s="1383"/>
      <c r="D29" s="1383"/>
      <c r="E29" s="1383"/>
      <c r="F29" s="1383"/>
      <c r="G29" s="1383"/>
      <c r="H29" s="1383"/>
      <c r="I29" s="1740"/>
      <c r="J29" s="1556"/>
    </row>
    <row r="30" spans="1:10" ht="21" x14ac:dyDescent="0.2">
      <c r="A30" s="1466" t="s">
        <v>144</v>
      </c>
      <c r="B30" s="1391"/>
      <c r="C30" s="1441"/>
      <c r="D30" s="1391"/>
      <c r="E30" s="1391"/>
      <c r="F30" s="1383"/>
      <c r="G30" s="1403"/>
      <c r="H30" s="1391"/>
      <c r="I30" s="1755" t="s">
        <v>6673</v>
      </c>
      <c r="J30" s="1556"/>
    </row>
    <row r="31" spans="1:10" x14ac:dyDescent="0.2">
      <c r="A31" s="1562" t="s">
        <v>75</v>
      </c>
      <c r="B31" s="1547" t="s">
        <v>8</v>
      </c>
      <c r="C31" s="1547" t="s">
        <v>9</v>
      </c>
      <c r="D31" s="1547" t="s">
        <v>10</v>
      </c>
      <c r="E31" s="1547" t="s">
        <v>11</v>
      </c>
      <c r="F31" s="1547" t="s">
        <v>12</v>
      </c>
      <c r="G31" s="1547" t="s">
        <v>13</v>
      </c>
      <c r="H31" s="1547" t="s">
        <v>14</v>
      </c>
      <c r="I31" s="1563" t="s">
        <v>15</v>
      </c>
      <c r="J31" s="1548" t="s">
        <v>16</v>
      </c>
    </row>
    <row r="32" spans="1:10" x14ac:dyDescent="0.2">
      <c r="A32" s="1482" t="s">
        <v>230</v>
      </c>
      <c r="C32" s="559"/>
      <c r="D32" s="559"/>
      <c r="E32" s="559"/>
      <c r="F32" s="559"/>
      <c r="G32" s="559"/>
      <c r="H32" s="559"/>
      <c r="I32" s="559"/>
      <c r="J32" s="559"/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A3AAB-47D2-4A9F-A807-A39B353A9DE2}">
  <sheetPr>
    <pageSetUpPr fitToPage="1"/>
  </sheetPr>
  <dimension ref="A1:J33"/>
  <sheetViews>
    <sheetView topLeftCell="A14" workbookViewId="0">
      <selection sqref="A1:J33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6791</v>
      </c>
      <c r="H1" s="559"/>
      <c r="I1" s="559"/>
    </row>
    <row r="2" spans="1:10" x14ac:dyDescent="0.2">
      <c r="A2" s="1482" t="s">
        <v>6249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762" t="s">
        <v>6775</v>
      </c>
      <c r="B3" s="296"/>
      <c r="C3" s="296"/>
      <c r="D3" s="296"/>
      <c r="E3" s="296"/>
      <c r="F3" s="296"/>
      <c r="G3" s="296"/>
      <c r="H3" s="296"/>
      <c r="I3" s="296"/>
      <c r="J3" s="296"/>
    </row>
    <row r="4" spans="1:10" x14ac:dyDescent="0.2">
      <c r="A4" s="1762" t="s">
        <v>6761</v>
      </c>
      <c r="B4" s="296"/>
      <c r="C4" s="296"/>
      <c r="D4" s="296"/>
      <c r="E4" s="296"/>
      <c r="F4" s="296"/>
      <c r="G4" s="296"/>
      <c r="H4" s="296"/>
      <c r="I4" s="296"/>
      <c r="J4" s="296"/>
    </row>
    <row r="5" spans="1:10" x14ac:dyDescent="0.2">
      <c r="A5" s="1762" t="s">
        <v>6762</v>
      </c>
      <c r="B5" s="296"/>
      <c r="C5" s="296"/>
      <c r="D5" s="296"/>
      <c r="E5" s="296"/>
      <c r="F5" s="296"/>
      <c r="G5" s="296"/>
      <c r="H5" s="296"/>
      <c r="I5" s="296"/>
      <c r="J5" s="296"/>
    </row>
    <row r="6" spans="1:10" x14ac:dyDescent="0.2">
      <c r="A6" s="1640" t="s">
        <v>3</v>
      </c>
      <c r="B6" s="1748" t="s">
        <v>6792</v>
      </c>
      <c r="C6" s="1552" t="s">
        <v>87</v>
      </c>
      <c r="D6" s="1552" t="s">
        <v>2483</v>
      </c>
      <c r="E6" s="1552" t="s">
        <v>89</v>
      </c>
      <c r="F6" s="1769"/>
      <c r="G6" s="1749"/>
      <c r="H6" s="1641"/>
      <c r="I6" s="1687"/>
      <c r="J6" s="1688"/>
    </row>
    <row r="7" spans="1:10" ht="24.75" x14ac:dyDescent="0.2">
      <c r="A7" s="1643" t="s">
        <v>237</v>
      </c>
      <c r="B7" s="1546" t="s">
        <v>8</v>
      </c>
      <c r="C7" s="1546" t="s">
        <v>9</v>
      </c>
      <c r="D7" s="1546" t="s">
        <v>10</v>
      </c>
      <c r="E7" s="1546" t="s">
        <v>11</v>
      </c>
      <c r="F7" s="1546" t="s">
        <v>12</v>
      </c>
      <c r="G7" s="1546" t="s">
        <v>13</v>
      </c>
      <c r="H7" s="1546" t="s">
        <v>14</v>
      </c>
      <c r="I7" s="1547" t="s">
        <v>15</v>
      </c>
      <c r="J7" s="1548" t="s">
        <v>16</v>
      </c>
    </row>
    <row r="8" spans="1:10" ht="30" x14ac:dyDescent="0.2">
      <c r="A8" s="1454" t="s">
        <v>17</v>
      </c>
      <c r="B8" s="1323"/>
      <c r="C8" s="1276" t="s">
        <v>6793</v>
      </c>
      <c r="D8" s="282"/>
      <c r="E8" s="1323"/>
      <c r="F8" s="1735" t="s">
        <v>6794</v>
      </c>
      <c r="G8" s="1323" t="s">
        <v>4210</v>
      </c>
      <c r="H8" s="1198" t="s">
        <v>6795</v>
      </c>
      <c r="I8" s="454"/>
      <c r="J8" s="656" t="s">
        <v>6453</v>
      </c>
    </row>
    <row r="9" spans="1:10" ht="30" x14ac:dyDescent="0.2">
      <c r="A9" s="239" t="s">
        <v>19</v>
      </c>
      <c r="B9" s="944" t="s">
        <v>6796</v>
      </c>
      <c r="C9" s="944" t="s">
        <v>6796</v>
      </c>
      <c r="D9" s="944" t="s">
        <v>6796</v>
      </c>
      <c r="E9" s="944" t="s">
        <v>6797</v>
      </c>
      <c r="F9" s="1311"/>
      <c r="G9" s="952" t="s">
        <v>6798</v>
      </c>
      <c r="H9" s="1311" t="s">
        <v>5527</v>
      </c>
      <c r="I9" s="1311"/>
      <c r="J9" s="1631" t="s">
        <v>98</v>
      </c>
    </row>
    <row r="10" spans="1:10" ht="30.75" x14ac:dyDescent="0.2">
      <c r="A10" s="239" t="s">
        <v>23</v>
      </c>
      <c r="B10" s="1311"/>
      <c r="C10" s="1311"/>
      <c r="D10" s="1311"/>
      <c r="E10" s="940"/>
      <c r="F10" s="1290" t="s">
        <v>6799</v>
      </c>
      <c r="G10" s="1311"/>
      <c r="H10" s="1311" t="s">
        <v>6253</v>
      </c>
      <c r="I10" s="1673"/>
      <c r="J10" s="1631" t="s">
        <v>102</v>
      </c>
    </row>
    <row r="11" spans="1:10" ht="30" x14ac:dyDescent="0.2">
      <c r="A11" s="1454" t="s">
        <v>27</v>
      </c>
      <c r="B11" s="1311"/>
      <c r="C11" s="1316"/>
      <c r="D11" s="1311"/>
      <c r="E11" s="1311"/>
      <c r="F11" s="1311"/>
      <c r="G11" s="1311" t="s">
        <v>6800</v>
      </c>
      <c r="H11" s="952" t="s">
        <v>6801</v>
      </c>
      <c r="I11" s="1311"/>
      <c r="J11" s="1631" t="s">
        <v>104</v>
      </c>
    </row>
    <row r="12" spans="1:10" ht="30" x14ac:dyDescent="0.2">
      <c r="A12" s="239" t="s">
        <v>105</v>
      </c>
      <c r="B12" s="1311"/>
      <c r="C12" s="1311"/>
      <c r="D12" s="944" t="s">
        <v>6802</v>
      </c>
      <c r="E12" s="1311"/>
      <c r="F12" s="1311" t="s">
        <v>4825</v>
      </c>
      <c r="G12" s="940"/>
      <c r="H12" s="940"/>
      <c r="I12" s="1311"/>
      <c r="J12" s="1039" t="s">
        <v>6458</v>
      </c>
    </row>
    <row r="13" spans="1:10" ht="30" x14ac:dyDescent="0.2">
      <c r="A13" s="239" t="s">
        <v>35</v>
      </c>
      <c r="B13" s="1311"/>
      <c r="C13" s="1311"/>
      <c r="D13" s="1311"/>
      <c r="E13" s="1311"/>
      <c r="F13" s="944" t="s">
        <v>6803</v>
      </c>
      <c r="G13" s="940"/>
      <c r="H13" s="1311" t="s">
        <v>6804</v>
      </c>
      <c r="I13" s="1311"/>
      <c r="J13" s="1631" t="s">
        <v>111</v>
      </c>
    </row>
    <row r="14" spans="1:10" ht="39" x14ac:dyDescent="0.2">
      <c r="A14" s="239" t="s">
        <v>37</v>
      </c>
      <c r="B14" s="1311"/>
      <c r="C14" s="1036" t="s">
        <v>6805</v>
      </c>
      <c r="D14" s="1036" t="s">
        <v>6806</v>
      </c>
      <c r="E14" s="1036" t="s">
        <v>6806</v>
      </c>
      <c r="F14" s="1269" t="s">
        <v>6807</v>
      </c>
      <c r="G14" s="1316" t="s">
        <v>6287</v>
      </c>
      <c r="H14" s="1316" t="s">
        <v>6287</v>
      </c>
      <c r="I14" s="1316" t="s">
        <v>6287</v>
      </c>
      <c r="J14" s="1768" t="s">
        <v>6808</v>
      </c>
    </row>
    <row r="15" spans="1:10" ht="48" x14ac:dyDescent="0.2">
      <c r="A15" s="239" t="s">
        <v>40</v>
      </c>
      <c r="B15" s="1311"/>
      <c r="C15" s="1036" t="s">
        <v>6809</v>
      </c>
      <c r="D15" s="1036" t="s">
        <v>6806</v>
      </c>
      <c r="E15" s="1036" t="s">
        <v>6806</v>
      </c>
      <c r="F15" s="1269" t="s">
        <v>6810</v>
      </c>
      <c r="G15" s="1311" t="s">
        <v>6811</v>
      </c>
      <c r="H15" s="1311" t="s">
        <v>6811</v>
      </c>
      <c r="I15" s="1311"/>
      <c r="J15" s="1631" t="s">
        <v>6251</v>
      </c>
    </row>
    <row r="16" spans="1:10" ht="21" x14ac:dyDescent="0.2">
      <c r="A16" s="239" t="s">
        <v>45</v>
      </c>
      <c r="B16" s="1311"/>
      <c r="C16" s="1311"/>
      <c r="D16" s="1311" t="s">
        <v>195</v>
      </c>
      <c r="E16" s="1763" t="s">
        <v>6812</v>
      </c>
      <c r="F16" s="1763" t="s">
        <v>6813</v>
      </c>
      <c r="G16" s="1763" t="s">
        <v>6813</v>
      </c>
      <c r="H16" s="1269" t="s">
        <v>94</v>
      </c>
      <c r="I16" s="944" t="s">
        <v>6679</v>
      </c>
      <c r="J16" s="996" t="s">
        <v>6680</v>
      </c>
    </row>
    <row r="17" spans="1:10" ht="21" x14ac:dyDescent="0.2">
      <c r="A17" s="239" t="s">
        <v>49</v>
      </c>
      <c r="B17" s="1311"/>
      <c r="C17" s="1311"/>
      <c r="D17" s="940"/>
      <c r="E17" s="1763" t="s">
        <v>6814</v>
      </c>
      <c r="F17" s="1763" t="s">
        <v>6813</v>
      </c>
      <c r="G17" s="1763" t="s">
        <v>6813</v>
      </c>
      <c r="H17" s="1311" t="s">
        <v>6815</v>
      </c>
      <c r="I17" s="1311"/>
      <c r="J17" s="1631" t="s">
        <v>6251</v>
      </c>
    </row>
    <row r="18" spans="1:10" ht="48" x14ac:dyDescent="0.2">
      <c r="A18" s="239" t="s">
        <v>52</v>
      </c>
      <c r="B18" s="1311"/>
      <c r="C18" s="1036" t="s">
        <v>6816</v>
      </c>
      <c r="D18" s="1036" t="s">
        <v>6806</v>
      </c>
      <c r="E18" s="1036" t="s">
        <v>6806</v>
      </c>
      <c r="F18" s="1269" t="s">
        <v>6807</v>
      </c>
      <c r="G18" s="952" t="s">
        <v>6817</v>
      </c>
      <c r="H18" s="952" t="s">
        <v>6817</v>
      </c>
      <c r="I18" s="1311"/>
      <c r="J18" s="1631" t="s">
        <v>6251</v>
      </c>
    </row>
    <row r="19" spans="1:10" ht="39" x14ac:dyDescent="0.2">
      <c r="A19" s="239" t="s">
        <v>123</v>
      </c>
      <c r="B19" s="1283" t="s">
        <v>6818</v>
      </c>
      <c r="C19" s="1321"/>
      <c r="D19" s="1311" t="s">
        <v>6819</v>
      </c>
      <c r="E19" s="1763" t="s">
        <v>6820</v>
      </c>
      <c r="F19" s="1763" t="s">
        <v>6813</v>
      </c>
      <c r="G19" s="1763" t="s">
        <v>6813</v>
      </c>
      <c r="H19" s="1311" t="s">
        <v>6815</v>
      </c>
      <c r="I19" s="1321"/>
      <c r="J19" s="1039" t="s">
        <v>6463</v>
      </c>
    </row>
    <row r="20" spans="1:10" ht="27.75" customHeight="1" x14ac:dyDescent="0.2">
      <c r="A20" s="239" t="s">
        <v>6821</v>
      </c>
      <c r="B20" s="1321"/>
      <c r="C20" s="1767" t="s">
        <v>6822</v>
      </c>
      <c r="D20" s="946" t="s">
        <v>6823</v>
      </c>
      <c r="E20" s="946" t="s">
        <v>6824</v>
      </c>
      <c r="F20" s="1767" t="s">
        <v>6825</v>
      </c>
      <c r="G20" s="1324"/>
      <c r="H20" s="1311"/>
      <c r="I20" s="1321"/>
      <c r="J20" s="1039" t="s">
        <v>6685</v>
      </c>
    </row>
    <row r="21" spans="1:10" x14ac:dyDescent="0.2">
      <c r="A21" s="239"/>
      <c r="B21" s="1311" t="s">
        <v>8</v>
      </c>
      <c r="C21" s="1311" t="s">
        <v>9</v>
      </c>
      <c r="D21" s="1311" t="s">
        <v>10</v>
      </c>
      <c r="E21" s="1311" t="s">
        <v>11</v>
      </c>
      <c r="F21" s="1311" t="s">
        <v>12</v>
      </c>
      <c r="G21" s="1311" t="s">
        <v>13</v>
      </c>
      <c r="H21" s="1311" t="s">
        <v>14</v>
      </c>
      <c r="I21" s="1311" t="s">
        <v>15</v>
      </c>
      <c r="J21" s="1542" t="s">
        <v>16</v>
      </c>
    </row>
    <row r="22" spans="1:10" ht="30" x14ac:dyDescent="0.2">
      <c r="A22" s="239" t="s">
        <v>60</v>
      </c>
      <c r="B22" s="1323"/>
      <c r="C22" s="1323"/>
      <c r="D22" s="1323"/>
      <c r="E22" s="1323"/>
      <c r="F22" s="1323"/>
      <c r="G22" s="1674" t="s">
        <v>6826</v>
      </c>
      <c r="H22" s="1226" t="s">
        <v>6687</v>
      </c>
      <c r="I22" s="1529" t="s">
        <v>156</v>
      </c>
      <c r="J22" s="1543"/>
    </row>
    <row r="23" spans="1:10" ht="21" x14ac:dyDescent="0.2">
      <c r="A23" s="239" t="s">
        <v>64</v>
      </c>
      <c r="B23" s="1311"/>
      <c r="C23" s="1311"/>
      <c r="D23" s="1311"/>
      <c r="E23" s="1311"/>
      <c r="F23" s="1341"/>
      <c r="G23" s="1311" t="s">
        <v>5381</v>
      </c>
      <c r="H23" s="1356"/>
      <c r="I23" s="1311"/>
      <c r="J23" s="1544"/>
    </row>
    <row r="24" spans="1:10" ht="21" x14ac:dyDescent="0.2">
      <c r="A24" s="239" t="s">
        <v>66</v>
      </c>
      <c r="B24" s="1311"/>
      <c r="C24" s="1311"/>
      <c r="D24" s="1311"/>
      <c r="E24" s="1311"/>
      <c r="F24" s="1341" t="s">
        <v>4959</v>
      </c>
      <c r="G24" s="1269" t="s">
        <v>94</v>
      </c>
      <c r="H24" s="1311" t="s">
        <v>156</v>
      </c>
      <c r="I24" s="1311"/>
      <c r="J24" s="1544"/>
    </row>
    <row r="25" spans="1:10" ht="21" x14ac:dyDescent="0.2">
      <c r="A25" s="239" t="s">
        <v>70</v>
      </c>
      <c r="B25" s="1311"/>
      <c r="C25" s="1311"/>
      <c r="D25" s="940"/>
      <c r="E25" s="940"/>
      <c r="F25" s="1311" t="s">
        <v>71</v>
      </c>
      <c r="G25" s="1269" t="s">
        <v>94</v>
      </c>
      <c r="H25" s="560" t="s">
        <v>6549</v>
      </c>
      <c r="I25" s="560" t="s">
        <v>6549</v>
      </c>
      <c r="J25" s="1587"/>
    </row>
    <row r="26" spans="1:10" ht="21" x14ac:dyDescent="0.2">
      <c r="A26" s="239" t="s">
        <v>73</v>
      </c>
      <c r="B26" s="1323"/>
      <c r="C26" s="1323" t="s">
        <v>131</v>
      </c>
      <c r="D26" s="1323"/>
      <c r="E26" s="560"/>
      <c r="F26" s="952" t="s">
        <v>6827</v>
      </c>
      <c r="G26" s="952" t="s">
        <v>6827</v>
      </c>
      <c r="H26" s="952" t="s">
        <v>6827</v>
      </c>
      <c r="I26" s="1311" t="s">
        <v>588</v>
      </c>
      <c r="J26" s="1542"/>
    </row>
    <row r="27" spans="1:10" ht="21" x14ac:dyDescent="0.2">
      <c r="A27" s="239" t="s">
        <v>132</v>
      </c>
      <c r="B27" s="1311"/>
      <c r="C27" s="1311"/>
      <c r="D27" s="1311"/>
      <c r="E27" s="1311" t="s">
        <v>4962</v>
      </c>
      <c r="F27" s="1311"/>
      <c r="G27" s="1311" t="s">
        <v>134</v>
      </c>
      <c r="H27" s="1269" t="s">
        <v>94</v>
      </c>
      <c r="I27" s="952" t="s">
        <v>6828</v>
      </c>
      <c r="J27" s="1766" t="s">
        <v>6828</v>
      </c>
    </row>
    <row r="28" spans="1:10" ht="21" x14ac:dyDescent="0.2">
      <c r="A28" s="239" t="s">
        <v>136</v>
      </c>
      <c r="B28" s="1311"/>
      <c r="C28" s="559"/>
      <c r="D28" s="1311"/>
      <c r="E28" s="1311"/>
      <c r="F28" s="1311"/>
      <c r="G28" s="1311"/>
      <c r="H28" s="1311" t="s">
        <v>5386</v>
      </c>
      <c r="I28" s="1311"/>
      <c r="J28" s="1542"/>
    </row>
    <row r="29" spans="1:10" ht="21" x14ac:dyDescent="0.2">
      <c r="A29" s="239" t="s">
        <v>139</v>
      </c>
      <c r="B29" s="1311"/>
      <c r="C29" s="1311"/>
      <c r="D29" s="1311"/>
      <c r="E29" s="1311"/>
      <c r="F29" s="940" t="s">
        <v>4226</v>
      </c>
      <c r="G29" s="940"/>
      <c r="H29" s="940"/>
      <c r="I29" s="1311"/>
      <c r="J29" s="1542"/>
    </row>
    <row r="30" spans="1:10" ht="30" x14ac:dyDescent="0.2">
      <c r="A30" s="239" t="s">
        <v>141</v>
      </c>
      <c r="B30" s="940"/>
      <c r="C30" s="940"/>
      <c r="D30" s="940"/>
      <c r="E30" s="940"/>
      <c r="F30" s="1311" t="s">
        <v>6829</v>
      </c>
      <c r="G30" s="944" t="s">
        <v>6830</v>
      </c>
      <c r="H30" s="1311" t="s">
        <v>6469</v>
      </c>
      <c r="I30" s="1311"/>
      <c r="J30" s="1542"/>
    </row>
    <row r="31" spans="1:10" ht="21" x14ac:dyDescent="0.2">
      <c r="A31" s="239" t="s">
        <v>144</v>
      </c>
      <c r="B31" s="1311"/>
      <c r="C31" s="1311"/>
      <c r="D31" s="952" t="s">
        <v>6831</v>
      </c>
      <c r="E31" s="952" t="s">
        <v>6831</v>
      </c>
      <c r="F31" s="952" t="s">
        <v>6832</v>
      </c>
      <c r="G31" s="1311"/>
      <c r="H31" s="940" t="s">
        <v>6833</v>
      </c>
      <c r="I31" s="1311"/>
      <c r="J31" s="1542"/>
    </row>
    <row r="32" spans="1:10" x14ac:dyDescent="0.2">
      <c r="A32" s="1545"/>
      <c r="B32" s="1546" t="s">
        <v>8</v>
      </c>
      <c r="C32" s="1546" t="s">
        <v>9</v>
      </c>
      <c r="D32" s="1546" t="s">
        <v>10</v>
      </c>
      <c r="E32" s="1546" t="s">
        <v>11</v>
      </c>
      <c r="F32" s="1546" t="s">
        <v>12</v>
      </c>
      <c r="G32" s="1546" t="s">
        <v>13</v>
      </c>
      <c r="H32" s="1546" t="s">
        <v>14</v>
      </c>
      <c r="I32" s="1547" t="s">
        <v>15</v>
      </c>
      <c r="J32" s="1548" t="s">
        <v>16</v>
      </c>
    </row>
    <row r="33" spans="2:2" x14ac:dyDescent="0.2">
      <c r="B33" t="s">
        <v>149</v>
      </c>
    </row>
  </sheetData>
  <pageMargins left="0.7" right="0.7" top="0.75" bottom="0.75" header="0.3" footer="0.3"/>
  <pageSetup paperSize="9" orientation="portrait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3F7E1-1CB0-4543-9878-5EF93B1C93B1}">
  <sheetPr>
    <pageSetUpPr fitToPage="1"/>
  </sheetPr>
  <dimension ref="A1:K28"/>
  <sheetViews>
    <sheetView topLeftCell="A16" workbookViewId="0">
      <selection sqref="A1:K28"/>
    </sheetView>
  </sheetViews>
  <sheetFormatPr defaultRowHeight="15" x14ac:dyDescent="0.2"/>
  <sheetData>
    <row r="1" spans="1:11" x14ac:dyDescent="0.2">
      <c r="A1" s="559"/>
      <c r="B1" s="1480" t="s">
        <v>0</v>
      </c>
      <c r="C1" s="1480"/>
      <c r="D1" s="1480"/>
      <c r="E1" s="1480"/>
      <c r="F1" s="559"/>
      <c r="G1" s="1481" t="s">
        <v>6834</v>
      </c>
      <c r="H1" s="559"/>
      <c r="I1" s="559"/>
      <c r="J1" s="559"/>
      <c r="K1" s="559"/>
    </row>
    <row r="2" spans="1:11" x14ac:dyDescent="0.2">
      <c r="A2" s="559" t="s">
        <v>6170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727" t="s">
        <v>3</v>
      </c>
      <c r="B3" s="1728" t="s">
        <v>87</v>
      </c>
      <c r="C3" s="1726" t="s">
        <v>6835</v>
      </c>
      <c r="D3" s="1726" t="s">
        <v>2823</v>
      </c>
      <c r="E3" s="1726" t="s">
        <v>207</v>
      </c>
      <c r="F3" s="1728"/>
      <c r="G3" s="1728"/>
      <c r="H3" s="1728"/>
      <c r="I3" s="1728"/>
      <c r="J3" s="1728"/>
      <c r="K3" s="1729"/>
    </row>
    <row r="4" spans="1:11" ht="24.75" x14ac:dyDescent="0.2">
      <c r="A4" s="1643" t="s">
        <v>237</v>
      </c>
      <c r="B4" s="1546" t="s">
        <v>8</v>
      </c>
      <c r="C4" s="1546" t="s">
        <v>9</v>
      </c>
      <c r="D4" s="1546" t="s">
        <v>10</v>
      </c>
      <c r="E4" s="1546" t="s">
        <v>11</v>
      </c>
      <c r="F4" s="1546" t="s">
        <v>12</v>
      </c>
      <c r="G4" s="1546" t="s">
        <v>13</v>
      </c>
      <c r="H4" s="1546" t="s">
        <v>14</v>
      </c>
      <c r="I4" s="1546" t="s">
        <v>15</v>
      </c>
      <c r="J4" s="1546" t="s">
        <v>16</v>
      </c>
      <c r="K4" s="1647" t="s">
        <v>91</v>
      </c>
    </row>
    <row r="5" spans="1:11" ht="30" x14ac:dyDescent="0.2">
      <c r="A5" s="1454" t="s">
        <v>17</v>
      </c>
      <c r="B5" s="1323"/>
      <c r="C5" s="1323"/>
      <c r="D5" s="1323"/>
      <c r="E5" s="1323"/>
      <c r="F5" s="1323"/>
      <c r="G5" s="1314" t="s">
        <v>95</v>
      </c>
      <c r="H5" s="1314" t="s">
        <v>6698</v>
      </c>
      <c r="I5" s="1323"/>
      <c r="J5" s="1323"/>
      <c r="K5" s="1543"/>
    </row>
    <row r="6" spans="1:11" ht="21" x14ac:dyDescent="0.2">
      <c r="A6" s="239" t="s">
        <v>19</v>
      </c>
      <c r="B6" s="1311"/>
      <c r="C6" s="1323"/>
      <c r="D6" s="1311"/>
      <c r="E6" s="1311"/>
      <c r="F6" s="1316"/>
      <c r="G6" s="1311" t="s">
        <v>3743</v>
      </c>
      <c r="H6" s="1323" t="s">
        <v>156</v>
      </c>
      <c r="I6" s="1311"/>
      <c r="J6" s="1311"/>
      <c r="K6" s="1559" t="s">
        <v>98</v>
      </c>
    </row>
    <row r="7" spans="1:11" ht="21" x14ac:dyDescent="0.2">
      <c r="A7" s="239" t="s">
        <v>23</v>
      </c>
      <c r="B7" s="1311"/>
      <c r="C7" s="1311"/>
      <c r="D7" s="1311"/>
      <c r="E7" s="1311"/>
      <c r="F7" s="1311"/>
      <c r="G7" s="1311"/>
      <c r="H7" s="1311" t="s">
        <v>3422</v>
      </c>
      <c r="I7" s="1354"/>
      <c r="J7" s="1311"/>
      <c r="K7" s="1559" t="s">
        <v>102</v>
      </c>
    </row>
    <row r="8" spans="1:11" ht="21" x14ac:dyDescent="0.2">
      <c r="A8" s="1454" t="s">
        <v>27</v>
      </c>
      <c r="B8" s="1314"/>
      <c r="C8" s="1323"/>
      <c r="D8" s="1323"/>
      <c r="E8" s="1323"/>
      <c r="F8" s="1311" t="s">
        <v>30</v>
      </c>
      <c r="G8" s="1323" t="s">
        <v>156</v>
      </c>
      <c r="H8" s="282"/>
      <c r="I8" s="1323"/>
      <c r="J8" s="1311"/>
      <c r="K8" s="1559" t="s">
        <v>6560</v>
      </c>
    </row>
    <row r="9" spans="1:11" ht="21" x14ac:dyDescent="0.2">
      <c r="A9" s="239" t="s">
        <v>105</v>
      </c>
      <c r="B9" s="1323"/>
      <c r="C9" s="1323"/>
      <c r="D9" s="1712"/>
      <c r="E9" s="1323"/>
      <c r="F9" s="1314"/>
      <c r="G9" s="1323" t="s">
        <v>6836</v>
      </c>
      <c r="H9" s="940" t="s">
        <v>6837</v>
      </c>
      <c r="I9" s="1311"/>
      <c r="J9" s="1323"/>
      <c r="K9" s="1543"/>
    </row>
    <row r="10" spans="1:11" ht="21" x14ac:dyDescent="0.2">
      <c r="A10" s="239" t="s">
        <v>35</v>
      </c>
      <c r="B10" s="1311"/>
      <c r="C10" s="1311"/>
      <c r="D10" s="1311"/>
      <c r="E10" s="1311"/>
      <c r="F10" s="1311"/>
      <c r="G10" s="1311"/>
      <c r="H10" s="1311" t="s">
        <v>4521</v>
      </c>
      <c r="I10" s="1269" t="s">
        <v>94</v>
      </c>
      <c r="J10" s="1311" t="s">
        <v>1938</v>
      </c>
      <c r="K10" s="1543" t="s">
        <v>6564</v>
      </c>
    </row>
    <row r="11" spans="1:11" ht="21" x14ac:dyDescent="0.2">
      <c r="A11" s="239" t="s">
        <v>37</v>
      </c>
      <c r="B11" s="940"/>
      <c r="C11" s="940"/>
      <c r="D11" s="940"/>
      <c r="E11" s="940"/>
      <c r="F11" s="940"/>
      <c r="G11" s="940" t="s">
        <v>4241</v>
      </c>
      <c r="H11" s="1269" t="s">
        <v>94</v>
      </c>
      <c r="I11" s="1503" t="s">
        <v>6566</v>
      </c>
      <c r="J11" s="1311" t="s">
        <v>6566</v>
      </c>
      <c r="K11" s="1770" t="s">
        <v>114</v>
      </c>
    </row>
    <row r="12" spans="1:11" ht="30" x14ac:dyDescent="0.2">
      <c r="A12" s="239" t="s">
        <v>40</v>
      </c>
      <c r="B12" s="940"/>
      <c r="C12" s="940"/>
      <c r="D12" s="940"/>
      <c r="E12" s="940" t="s">
        <v>6838</v>
      </c>
      <c r="F12" s="940"/>
      <c r="G12" s="940"/>
      <c r="H12" s="1269" t="s">
        <v>94</v>
      </c>
      <c r="I12" s="1503" t="s">
        <v>6287</v>
      </c>
      <c r="J12" s="1311" t="s">
        <v>6287</v>
      </c>
      <c r="K12" s="1770" t="s">
        <v>6705</v>
      </c>
    </row>
    <row r="13" spans="1:11" ht="21" x14ac:dyDescent="0.2">
      <c r="A13" s="239" t="s">
        <v>45</v>
      </c>
      <c r="B13" s="940"/>
      <c r="C13" s="940"/>
      <c r="D13" s="940"/>
      <c r="E13" s="1311"/>
      <c r="F13" s="1311"/>
      <c r="G13" s="1311" t="s">
        <v>4246</v>
      </c>
      <c r="H13" s="1269" t="s">
        <v>94</v>
      </c>
      <c r="I13" s="1311" t="s">
        <v>6709</v>
      </c>
      <c r="J13" s="1311" t="s">
        <v>4781</v>
      </c>
      <c r="K13" s="1542"/>
    </row>
    <row r="14" spans="1:11" ht="39" x14ac:dyDescent="0.2">
      <c r="A14" s="239" t="s">
        <v>49</v>
      </c>
      <c r="B14" s="944" t="s">
        <v>6839</v>
      </c>
      <c r="C14" s="940"/>
      <c r="D14" s="940"/>
      <c r="E14" s="1311"/>
      <c r="F14" s="1311"/>
      <c r="G14" s="1269" t="s">
        <v>94</v>
      </c>
      <c r="H14" s="944" t="s">
        <v>6840</v>
      </c>
      <c r="I14" s="1311" t="s">
        <v>156</v>
      </c>
      <c r="J14" s="1311"/>
      <c r="K14" s="1543" t="s">
        <v>6570</v>
      </c>
    </row>
    <row r="15" spans="1:11" ht="39" x14ac:dyDescent="0.2">
      <c r="A15" s="239" t="s">
        <v>6292</v>
      </c>
      <c r="B15" s="940"/>
      <c r="C15" s="940"/>
      <c r="D15" s="940"/>
      <c r="E15" s="1311"/>
      <c r="F15" s="1311"/>
      <c r="G15" s="1283" t="s">
        <v>6841</v>
      </c>
      <c r="H15" s="1147" t="s">
        <v>6842</v>
      </c>
      <c r="I15" s="1311"/>
      <c r="J15" s="1311"/>
      <c r="K15" s="1543" t="s">
        <v>6572</v>
      </c>
    </row>
    <row r="16" spans="1:11" ht="21" x14ac:dyDescent="0.2">
      <c r="A16" s="239" t="s">
        <v>123</v>
      </c>
      <c r="B16" s="1321"/>
      <c r="C16" s="1443" t="s">
        <v>6843</v>
      </c>
      <c r="D16" s="1321" t="s">
        <v>6713</v>
      </c>
      <c r="E16" s="1321"/>
      <c r="F16" s="1321"/>
      <c r="G16" s="1321"/>
      <c r="H16" s="1321"/>
      <c r="I16" s="1321"/>
      <c r="J16" s="1321"/>
      <c r="K16" s="1584"/>
    </row>
    <row r="17" spans="1:11" x14ac:dyDescent="0.2">
      <c r="A17" s="239"/>
      <c r="B17" s="1311" t="s">
        <v>8</v>
      </c>
      <c r="C17" s="1311" t="s">
        <v>9</v>
      </c>
      <c r="D17" s="1311" t="s">
        <v>10</v>
      </c>
      <c r="E17" s="762" t="s">
        <v>11</v>
      </c>
      <c r="F17" s="1311" t="s">
        <v>12</v>
      </c>
      <c r="G17" s="1311" t="s">
        <v>13</v>
      </c>
      <c r="H17" s="1311" t="s">
        <v>14</v>
      </c>
      <c r="I17" s="1311" t="s">
        <v>15</v>
      </c>
      <c r="J17" s="1311" t="s">
        <v>16</v>
      </c>
      <c r="K17" s="1542" t="s">
        <v>491</v>
      </c>
    </row>
    <row r="18" spans="1:11" ht="30" x14ac:dyDescent="0.2">
      <c r="A18" s="239" t="s">
        <v>60</v>
      </c>
      <c r="B18" s="1308" t="s">
        <v>6844</v>
      </c>
      <c r="C18" s="1323"/>
      <c r="D18" s="1323"/>
      <c r="E18" s="1323"/>
      <c r="F18" s="1311" t="s">
        <v>6714</v>
      </c>
      <c r="G18" s="1269" t="s">
        <v>94</v>
      </c>
      <c r="H18" s="1521" t="s">
        <v>6845</v>
      </c>
      <c r="I18" s="1521" t="s">
        <v>6845</v>
      </c>
      <c r="J18" s="1521" t="s">
        <v>6845</v>
      </c>
      <c r="K18" s="1555"/>
    </row>
    <row r="19" spans="1:11" ht="21" x14ac:dyDescent="0.2">
      <c r="A19" s="239" t="s">
        <v>64</v>
      </c>
      <c r="B19" s="952" t="s">
        <v>6846</v>
      </c>
      <c r="C19" s="952" t="s">
        <v>6847</v>
      </c>
      <c r="D19" s="952" t="s">
        <v>6847</v>
      </c>
      <c r="E19" s="940" t="s">
        <v>6848</v>
      </c>
      <c r="F19" s="1269" t="s">
        <v>94</v>
      </c>
      <c r="G19" s="1311" t="s">
        <v>4254</v>
      </c>
      <c r="H19" s="1311"/>
      <c r="I19" s="1311"/>
      <c r="J19" s="1311"/>
      <c r="K19" s="1542"/>
    </row>
    <row r="20" spans="1:11" ht="21" x14ac:dyDescent="0.2">
      <c r="A20" s="239" t="s">
        <v>66</v>
      </c>
      <c r="B20" s="940"/>
      <c r="C20" s="940"/>
      <c r="D20" s="940"/>
      <c r="E20" s="1311"/>
      <c r="F20" s="1311" t="s">
        <v>6719</v>
      </c>
      <c r="G20" s="952" t="s">
        <v>6849</v>
      </c>
      <c r="H20" s="952" t="s">
        <v>6849</v>
      </c>
      <c r="I20" s="1311"/>
      <c r="J20" s="1311"/>
      <c r="K20" s="1542"/>
    </row>
    <row r="21" spans="1:11" ht="21" x14ac:dyDescent="0.2">
      <c r="A21" s="239" t="s">
        <v>70</v>
      </c>
      <c r="B21" s="940"/>
      <c r="C21" s="940"/>
      <c r="D21" s="940"/>
      <c r="E21" s="940" t="s">
        <v>6850</v>
      </c>
      <c r="F21" s="940" t="s">
        <v>6851</v>
      </c>
      <c r="G21" s="1311" t="s">
        <v>6446</v>
      </c>
      <c r="H21" s="1311" t="s">
        <v>6446</v>
      </c>
      <c r="I21" s="1311"/>
      <c r="J21" s="1311"/>
      <c r="K21" s="1542"/>
    </row>
    <row r="22" spans="1:11" ht="21" x14ac:dyDescent="0.2">
      <c r="A22" s="239" t="s">
        <v>73</v>
      </c>
      <c r="B22" s="940"/>
      <c r="C22" s="940"/>
      <c r="D22" s="940"/>
      <c r="E22" s="940"/>
      <c r="F22" s="1311"/>
      <c r="G22" s="1369" t="s">
        <v>6852</v>
      </c>
      <c r="H22" s="1311" t="s">
        <v>5907</v>
      </c>
      <c r="I22" s="1311"/>
      <c r="J22" s="1311"/>
      <c r="K22" s="1542"/>
    </row>
    <row r="23" spans="1:11" ht="21" x14ac:dyDescent="0.2">
      <c r="A23" s="239" t="s">
        <v>132</v>
      </c>
      <c r="B23" s="940"/>
      <c r="C23" s="940"/>
      <c r="D23" s="952" t="s">
        <v>6853</v>
      </c>
      <c r="E23" s="952" t="s">
        <v>6854</v>
      </c>
      <c r="F23" s="560" t="s">
        <v>221</v>
      </c>
      <c r="G23" s="940"/>
      <c r="H23" s="940"/>
      <c r="I23" s="1311"/>
      <c r="J23" s="1311"/>
      <c r="K23" s="1542"/>
    </row>
    <row r="24" spans="1:11" ht="30" x14ac:dyDescent="0.2">
      <c r="A24" s="239" t="s">
        <v>136</v>
      </c>
      <c r="B24" s="940"/>
      <c r="C24" s="940"/>
      <c r="D24" s="940"/>
      <c r="E24" s="940"/>
      <c r="F24" s="940"/>
      <c r="G24" s="940"/>
      <c r="H24" s="944" t="s">
        <v>6855</v>
      </c>
      <c r="I24" s="944" t="s">
        <v>6856</v>
      </c>
      <c r="J24" s="1311"/>
      <c r="K24" s="1542"/>
    </row>
    <row r="25" spans="1:11" ht="21" x14ac:dyDescent="0.2">
      <c r="A25" s="239" t="s">
        <v>139</v>
      </c>
      <c r="B25" s="1311"/>
      <c r="C25" s="1311" t="s">
        <v>223</v>
      </c>
      <c r="D25" s="1311"/>
      <c r="E25" s="1311"/>
      <c r="F25" s="1311"/>
      <c r="G25" s="940"/>
      <c r="H25" s="940" t="s">
        <v>4996</v>
      </c>
      <c r="I25" s="1311"/>
      <c r="J25" s="1311"/>
      <c r="K25" s="1542"/>
    </row>
    <row r="26" spans="1:11" ht="33" customHeight="1" x14ac:dyDescent="0.2">
      <c r="A26" s="239" t="s">
        <v>141</v>
      </c>
      <c r="B26" s="1311"/>
      <c r="C26" s="1347"/>
      <c r="D26" s="1311"/>
      <c r="E26" s="944" t="s">
        <v>6857</v>
      </c>
      <c r="F26" s="944" t="s">
        <v>6857</v>
      </c>
      <c r="G26" s="1311"/>
      <c r="H26" s="940" t="s">
        <v>6858</v>
      </c>
      <c r="I26" s="1311"/>
      <c r="J26" s="1311"/>
      <c r="K26" s="1542"/>
    </row>
    <row r="27" spans="1:11" ht="21" x14ac:dyDescent="0.2">
      <c r="A27" s="1545" t="s">
        <v>144</v>
      </c>
      <c r="B27" s="1547"/>
      <c r="C27" s="1547"/>
      <c r="D27" s="1771" t="s">
        <v>6859</v>
      </c>
      <c r="E27" s="1547"/>
      <c r="F27" s="1547"/>
      <c r="G27" s="1547" t="s">
        <v>5544</v>
      </c>
      <c r="H27" s="1761" t="s">
        <v>94</v>
      </c>
      <c r="I27" s="1772" t="s">
        <v>6860</v>
      </c>
      <c r="J27" s="1772" t="s">
        <v>6860</v>
      </c>
      <c r="K27" s="1548"/>
    </row>
    <row r="28" spans="1:11" x14ac:dyDescent="0.2">
      <c r="B28" t="s">
        <v>6861</v>
      </c>
    </row>
  </sheetData>
  <pageMargins left="0.7" right="0.7" top="0.75" bottom="0.75" header="0.3" footer="0.3"/>
  <pageSetup paperSize="9" orientation="portrait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F467E-CB37-BF4C-A701-1C982435D788}">
  <dimension ref="A1:J29"/>
  <sheetViews>
    <sheetView topLeftCell="A13" zoomScaleNormal="60" zoomScaleSheetLayoutView="100" workbookViewId="0">
      <selection sqref="A1:J29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6862</v>
      </c>
    </row>
    <row r="2" spans="1:10" x14ac:dyDescent="0.2">
      <c r="A2" t="s">
        <v>6509</v>
      </c>
    </row>
    <row r="3" spans="1:10" x14ac:dyDescent="0.2">
      <c r="A3" s="1649" t="s">
        <v>3</v>
      </c>
      <c r="B3" s="1650" t="s">
        <v>87</v>
      </c>
      <c r="C3" s="1650" t="s">
        <v>207</v>
      </c>
      <c r="D3" s="1650" t="s">
        <v>3884</v>
      </c>
      <c r="E3" s="1650"/>
      <c r="F3" s="1650"/>
      <c r="G3" s="1650"/>
      <c r="H3" s="1650"/>
      <c r="I3" s="1651"/>
      <c r="J3" s="1652"/>
    </row>
    <row r="4" spans="1:10" ht="24.75" x14ac:dyDescent="0.2">
      <c r="A4" s="1648" t="s">
        <v>237</v>
      </c>
      <c r="B4" s="461" t="s">
        <v>8</v>
      </c>
      <c r="C4" s="1313" t="s">
        <v>9</v>
      </c>
      <c r="D4" s="1313" t="s">
        <v>10</v>
      </c>
      <c r="E4" s="1313" t="s">
        <v>11</v>
      </c>
      <c r="F4" s="1313" t="s">
        <v>12</v>
      </c>
      <c r="G4" s="1313" t="s">
        <v>13</v>
      </c>
      <c r="H4" s="1313" t="s">
        <v>14</v>
      </c>
      <c r="I4" s="1374" t="s">
        <v>15</v>
      </c>
      <c r="J4" s="1543" t="s">
        <v>16</v>
      </c>
    </row>
    <row r="5" spans="1:10" ht="21" x14ac:dyDescent="0.2">
      <c r="A5" s="1454" t="s">
        <v>17</v>
      </c>
      <c r="B5" s="1278" t="s">
        <v>6863</v>
      </c>
      <c r="C5" s="1323"/>
      <c r="D5" s="1323"/>
      <c r="E5" s="1323"/>
      <c r="F5" s="1323" t="s">
        <v>175</v>
      </c>
      <c r="H5" s="1323"/>
      <c r="I5" s="1374"/>
      <c r="J5" s="1632"/>
    </row>
    <row r="6" spans="1:10" ht="30" x14ac:dyDescent="0.2">
      <c r="A6" s="239" t="s">
        <v>19</v>
      </c>
      <c r="B6" s="1313"/>
      <c r="C6" s="1311"/>
      <c r="D6" s="1278" t="s">
        <v>6864</v>
      </c>
      <c r="E6" s="1318"/>
      <c r="F6" s="1281" t="s">
        <v>6865</v>
      </c>
      <c r="G6" s="1311"/>
      <c r="H6" s="1354"/>
      <c r="I6" s="1430"/>
      <c r="J6" s="1631" t="s">
        <v>6053</v>
      </c>
    </row>
    <row r="7" spans="1:10" ht="22.5" x14ac:dyDescent="0.2">
      <c r="A7" s="239" t="s">
        <v>23</v>
      </c>
      <c r="B7" s="1311"/>
      <c r="C7" s="1311"/>
      <c r="D7" s="1311"/>
      <c r="E7" s="1311"/>
      <c r="F7" s="1311"/>
      <c r="G7" s="1311" t="s">
        <v>25</v>
      </c>
      <c r="H7" s="1318" t="s">
        <v>26</v>
      </c>
      <c r="I7" s="1431"/>
      <c r="J7" s="1631" t="s">
        <v>6054</v>
      </c>
    </row>
    <row r="8" spans="1:10" ht="30" x14ac:dyDescent="0.2">
      <c r="A8" s="1454" t="s">
        <v>27</v>
      </c>
      <c r="B8" s="1313"/>
      <c r="C8" s="1335" t="s">
        <v>6866</v>
      </c>
      <c r="D8" s="1323"/>
      <c r="E8" s="1276" t="s">
        <v>6867</v>
      </c>
      <c r="F8" s="1735" t="s">
        <v>6868</v>
      </c>
      <c r="G8" s="1323" t="s">
        <v>6869</v>
      </c>
      <c r="H8" s="1323"/>
      <c r="I8" s="1374"/>
      <c r="J8" s="1631" t="s">
        <v>6055</v>
      </c>
    </row>
    <row r="9" spans="1:10" ht="22.5" x14ac:dyDescent="0.2">
      <c r="A9" s="239" t="s">
        <v>105</v>
      </c>
      <c r="B9" s="1313"/>
      <c r="C9" s="559"/>
      <c r="D9" s="1313"/>
      <c r="E9" s="1278" t="s">
        <v>6870</v>
      </c>
      <c r="F9" s="1335" t="s">
        <v>6871</v>
      </c>
      <c r="G9" s="1323"/>
      <c r="H9" s="282"/>
      <c r="I9" s="1374"/>
      <c r="J9" s="1542"/>
    </row>
    <row r="10" spans="1:10" ht="30" x14ac:dyDescent="0.2">
      <c r="A10" s="239" t="s">
        <v>35</v>
      </c>
      <c r="B10" s="949" t="s">
        <v>6872</v>
      </c>
      <c r="C10" s="1311"/>
      <c r="D10" s="1318"/>
      <c r="E10" s="952" t="s">
        <v>6873</v>
      </c>
      <c r="F10" s="1311"/>
      <c r="G10" s="1318"/>
      <c r="H10" s="1311"/>
      <c r="I10" s="1341"/>
      <c r="J10" s="1631" t="s">
        <v>6739</v>
      </c>
    </row>
    <row r="11" spans="1:10" ht="30" x14ac:dyDescent="0.2">
      <c r="A11" s="239" t="s">
        <v>37</v>
      </c>
      <c r="B11" s="1318"/>
      <c r="C11" s="1311"/>
      <c r="D11" s="1311"/>
      <c r="E11" s="944" t="s">
        <v>6874</v>
      </c>
      <c r="F11" s="1311" t="s">
        <v>6875</v>
      </c>
      <c r="G11" s="1311"/>
      <c r="H11" s="1328"/>
      <c r="I11" s="1341"/>
      <c r="J11" s="1631" t="s">
        <v>6058</v>
      </c>
    </row>
    <row r="12" spans="1:10" ht="21" x14ac:dyDescent="0.2">
      <c r="A12" s="239" t="s">
        <v>40</v>
      </c>
      <c r="B12" s="1311"/>
      <c r="C12" s="1311"/>
      <c r="D12" s="1311"/>
      <c r="E12" s="1311"/>
      <c r="F12" s="1311" t="s">
        <v>4810</v>
      </c>
      <c r="G12" s="1311" t="s">
        <v>5955</v>
      </c>
      <c r="H12" s="1690"/>
      <c r="I12" s="1342"/>
      <c r="J12" s="1631" t="s">
        <v>6059</v>
      </c>
    </row>
    <row r="13" spans="1:10" ht="21" x14ac:dyDescent="0.2">
      <c r="A13" s="239" t="s">
        <v>45</v>
      </c>
      <c r="B13" s="1311"/>
      <c r="C13" s="952" t="s">
        <v>6876</v>
      </c>
      <c r="D13" s="952" t="s">
        <v>6876</v>
      </c>
      <c r="E13" s="1311"/>
      <c r="F13" s="1311"/>
      <c r="G13" s="1350" t="s">
        <v>48</v>
      </c>
      <c r="H13" s="1350"/>
      <c r="I13" s="1350"/>
      <c r="J13" s="1689"/>
    </row>
    <row r="14" spans="1:10" ht="22.5" x14ac:dyDescent="0.2">
      <c r="A14" s="239" t="s">
        <v>49</v>
      </c>
      <c r="B14" s="1333" t="s">
        <v>6877</v>
      </c>
      <c r="C14" s="1311"/>
      <c r="D14" s="1311"/>
      <c r="E14" s="1318"/>
      <c r="F14" s="1318"/>
      <c r="G14" s="1311" t="s">
        <v>6742</v>
      </c>
      <c r="H14" s="1323"/>
      <c r="I14" s="1374"/>
      <c r="J14" s="1631" t="s">
        <v>6743</v>
      </c>
    </row>
    <row r="15" spans="1:10" ht="30" x14ac:dyDescent="0.2">
      <c r="A15" s="239" t="s">
        <v>52</v>
      </c>
      <c r="B15" s="1311"/>
      <c r="C15" s="1311"/>
      <c r="D15" s="1311"/>
      <c r="E15" s="1311"/>
      <c r="F15" s="1311"/>
      <c r="G15" s="1311"/>
      <c r="H15" s="952" t="s">
        <v>6878</v>
      </c>
      <c r="I15" s="1341"/>
      <c r="J15" s="1631" t="s">
        <v>6744</v>
      </c>
    </row>
    <row r="16" spans="1:10" ht="21" x14ac:dyDescent="0.2">
      <c r="A16" s="239" t="s">
        <v>123</v>
      </c>
      <c r="B16" s="1318"/>
      <c r="C16" s="1311"/>
      <c r="D16" s="1311"/>
      <c r="E16" s="1311" t="s">
        <v>58</v>
      </c>
      <c r="F16" s="1311"/>
      <c r="G16" s="1311"/>
      <c r="H16" s="1311"/>
      <c r="I16" s="1341"/>
      <c r="J16" s="1633"/>
    </row>
    <row r="17" spans="1:10" x14ac:dyDescent="0.2">
      <c r="A17" s="239"/>
      <c r="B17" s="1409" t="s">
        <v>8</v>
      </c>
      <c r="C17" s="1409" t="s">
        <v>9</v>
      </c>
      <c r="D17" s="1409" t="s">
        <v>10</v>
      </c>
      <c r="E17" s="1432" t="s">
        <v>11</v>
      </c>
      <c r="F17" s="1409" t="s">
        <v>12</v>
      </c>
      <c r="G17" s="1409" t="s">
        <v>13</v>
      </c>
      <c r="H17" s="1409" t="s">
        <v>148</v>
      </c>
      <c r="I17" s="1341" t="s">
        <v>15</v>
      </c>
      <c r="J17" s="1542" t="s">
        <v>16</v>
      </c>
    </row>
    <row r="18" spans="1:10" ht="21" x14ac:dyDescent="0.2">
      <c r="A18" s="239" t="s">
        <v>60</v>
      </c>
      <c r="B18" s="1311"/>
      <c r="C18" s="1311"/>
      <c r="D18" s="1318"/>
      <c r="E18" s="1311"/>
      <c r="F18" s="1311"/>
      <c r="G18" s="1311" t="s">
        <v>63</v>
      </c>
      <c r="H18" s="1311"/>
      <c r="I18" s="1341"/>
      <c r="J18" s="1633"/>
    </row>
    <row r="19" spans="1:10" ht="21" x14ac:dyDescent="0.2">
      <c r="A19" s="239" t="s">
        <v>64</v>
      </c>
      <c r="B19" s="1311"/>
      <c r="C19" s="1311"/>
      <c r="D19" s="1318"/>
      <c r="E19" s="1311"/>
      <c r="F19" s="1311" t="s">
        <v>4282</v>
      </c>
      <c r="G19" s="1318"/>
      <c r="H19" s="1311"/>
      <c r="I19" s="1341"/>
      <c r="J19" s="1633"/>
    </row>
    <row r="20" spans="1:10" ht="21" x14ac:dyDescent="0.2">
      <c r="A20" s="239" t="s">
        <v>66</v>
      </c>
      <c r="B20" s="1318"/>
      <c r="C20" s="1311"/>
      <c r="D20" s="1318"/>
      <c r="E20" s="1318"/>
      <c r="F20" s="1311"/>
      <c r="G20" s="1311" t="s">
        <v>6747</v>
      </c>
      <c r="H20" s="1311" t="s">
        <v>219</v>
      </c>
      <c r="I20" s="1341"/>
      <c r="J20" s="1633"/>
    </row>
    <row r="21" spans="1:10" ht="21" x14ac:dyDescent="0.2">
      <c r="A21" s="239" t="s">
        <v>70</v>
      </c>
      <c r="B21" s="1318"/>
      <c r="C21" s="1311" t="s">
        <v>71</v>
      </c>
      <c r="D21" s="1318"/>
      <c r="E21" s="1311"/>
      <c r="F21" s="1311"/>
      <c r="G21" s="1311"/>
      <c r="H21" s="1311"/>
      <c r="I21" s="1341"/>
      <c r="J21" s="1633"/>
    </row>
    <row r="22" spans="1:10" ht="30" x14ac:dyDescent="0.2">
      <c r="A22" s="239" t="s">
        <v>73</v>
      </c>
      <c r="B22" s="1311"/>
      <c r="C22" s="952" t="s">
        <v>6879</v>
      </c>
      <c r="D22" s="952" t="s">
        <v>6880</v>
      </c>
      <c r="E22" s="1347"/>
      <c r="F22" s="952" t="s">
        <v>6881</v>
      </c>
      <c r="G22" s="1311"/>
      <c r="H22" s="1311"/>
      <c r="I22" s="1341"/>
      <c r="J22" s="1633"/>
    </row>
    <row r="23" spans="1:10" ht="30" x14ac:dyDescent="0.2">
      <c r="A23" s="239" t="s">
        <v>132</v>
      </c>
      <c r="B23" s="1311"/>
      <c r="C23" s="1311"/>
      <c r="D23" s="1311"/>
      <c r="E23" s="952" t="s">
        <v>6882</v>
      </c>
      <c r="F23" s="1269" t="s">
        <v>94</v>
      </c>
      <c r="G23" s="946" t="s">
        <v>6883</v>
      </c>
      <c r="H23" s="946" t="s">
        <v>6883</v>
      </c>
      <c r="I23" s="1341"/>
      <c r="J23" s="1633"/>
    </row>
    <row r="24" spans="1:10" ht="21" x14ac:dyDescent="0.2">
      <c r="A24" s="239" t="s">
        <v>136</v>
      </c>
      <c r="B24" s="940"/>
      <c r="C24" s="940"/>
      <c r="D24" s="1311" t="s">
        <v>5295</v>
      </c>
      <c r="E24" s="1311"/>
      <c r="F24" s="1311"/>
      <c r="G24" s="1311"/>
      <c r="H24" s="1311"/>
      <c r="I24" s="1341"/>
      <c r="J24" s="1633"/>
    </row>
    <row r="25" spans="1:10" ht="21" x14ac:dyDescent="0.2">
      <c r="A25" s="239" t="s">
        <v>139</v>
      </c>
      <c r="B25" s="1318"/>
      <c r="C25" s="1311"/>
      <c r="D25" s="1311"/>
      <c r="E25" s="1311"/>
      <c r="F25" s="1311"/>
      <c r="G25" s="1311" t="s">
        <v>4288</v>
      </c>
      <c r="H25" s="1269" t="s">
        <v>94</v>
      </c>
      <c r="I25" s="1341" t="s">
        <v>156</v>
      </c>
      <c r="J25" s="1633"/>
    </row>
    <row r="26" spans="1:10" ht="21" x14ac:dyDescent="0.2">
      <c r="A26" s="239" t="s">
        <v>141</v>
      </c>
      <c r="B26" s="1318"/>
      <c r="C26" s="1311"/>
      <c r="D26" s="1311"/>
      <c r="E26" s="1311"/>
      <c r="F26" s="1311" t="s">
        <v>6756</v>
      </c>
      <c r="G26" s="1269" t="s">
        <v>94</v>
      </c>
      <c r="H26" s="1311" t="s">
        <v>6531</v>
      </c>
      <c r="I26" s="1311" t="s">
        <v>6531</v>
      </c>
      <c r="J26" s="1634" t="s">
        <v>156</v>
      </c>
    </row>
    <row r="27" spans="1:10" ht="21" x14ac:dyDescent="0.2">
      <c r="A27" s="239" t="s">
        <v>144</v>
      </c>
      <c r="B27" s="1332" t="s">
        <v>6884</v>
      </c>
      <c r="C27" s="1321"/>
      <c r="D27" s="1311"/>
      <c r="E27" s="1321"/>
      <c r="F27" s="1311"/>
      <c r="G27" s="1321" t="s">
        <v>4292</v>
      </c>
      <c r="H27" s="1321"/>
      <c r="I27" s="1321"/>
      <c r="J27" s="1633"/>
    </row>
    <row r="28" spans="1:10" x14ac:dyDescent="0.2">
      <c r="A28" s="1545"/>
      <c r="B28" s="1546" t="s">
        <v>8</v>
      </c>
      <c r="C28" s="1546" t="s">
        <v>9</v>
      </c>
      <c r="D28" s="1546" t="s">
        <v>10</v>
      </c>
      <c r="E28" s="1546" t="s">
        <v>11</v>
      </c>
      <c r="F28" s="1546" t="s">
        <v>12</v>
      </c>
      <c r="G28" s="1546" t="s">
        <v>13</v>
      </c>
      <c r="H28" s="1546" t="s">
        <v>14</v>
      </c>
      <c r="I28" s="1563" t="s">
        <v>15</v>
      </c>
      <c r="J28" s="1548" t="s">
        <v>16</v>
      </c>
    </row>
    <row r="29" spans="1:10" x14ac:dyDescent="0.2">
      <c r="B29" s="559" t="s">
        <v>149</v>
      </c>
      <c r="C29" s="559"/>
      <c r="D29" s="559"/>
      <c r="E29" s="559"/>
      <c r="F29" s="559"/>
      <c r="G29" s="559"/>
      <c r="H29" s="559"/>
      <c r="I29" s="559"/>
      <c r="J29" s="559"/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FEC0C-F45D-45C7-B588-FA1491DC4C82}">
  <dimension ref="A1:K30"/>
  <sheetViews>
    <sheetView topLeftCell="A20" workbookViewId="0">
      <selection activeCell="K28" sqref="K28"/>
    </sheetView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1481"/>
      <c r="G1" s="1481" t="s">
        <v>6885</v>
      </c>
      <c r="H1" s="559"/>
      <c r="I1" s="559"/>
      <c r="J1" s="559"/>
      <c r="K1" s="559"/>
    </row>
    <row r="2" spans="1:11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96"/>
    </row>
    <row r="3" spans="1:11" x14ac:dyDescent="0.2">
      <c r="A3" s="1564" t="s">
        <v>3</v>
      </c>
      <c r="B3" s="1552" t="s">
        <v>87</v>
      </c>
      <c r="C3" s="1552" t="s">
        <v>6886</v>
      </c>
      <c r="D3" s="1552" t="s">
        <v>2277</v>
      </c>
      <c r="E3" s="1552" t="s">
        <v>89</v>
      </c>
      <c r="F3" s="1552" t="s">
        <v>6887</v>
      </c>
      <c r="G3" s="1552"/>
      <c r="H3" s="1552"/>
      <c r="I3" s="1553"/>
      <c r="J3" s="1554"/>
      <c r="K3" s="1566"/>
    </row>
    <row r="4" spans="1:11" x14ac:dyDescent="0.2">
      <c r="A4" s="1657" t="s">
        <v>7</v>
      </c>
      <c r="B4" s="1391" t="s">
        <v>8</v>
      </c>
      <c r="C4" s="1391" t="s">
        <v>9</v>
      </c>
      <c r="D4" s="1391" t="s">
        <v>10</v>
      </c>
      <c r="E4" s="1391" t="s">
        <v>11</v>
      </c>
      <c r="F4" s="1391" t="s">
        <v>12</v>
      </c>
      <c r="G4" s="1391" t="s">
        <v>13</v>
      </c>
      <c r="H4" s="1391" t="s">
        <v>14</v>
      </c>
      <c r="I4" s="1392" t="s">
        <v>15</v>
      </c>
      <c r="J4" s="1638" t="s">
        <v>16</v>
      </c>
      <c r="K4" s="1775" t="s">
        <v>91</v>
      </c>
    </row>
    <row r="5" spans="1:11" ht="21" x14ac:dyDescent="0.2">
      <c r="A5" s="1720" t="s">
        <v>17</v>
      </c>
      <c r="B5" s="1552"/>
      <c r="C5" s="1552"/>
      <c r="D5" s="1552"/>
      <c r="E5" s="1552"/>
      <c r="F5" s="1636"/>
      <c r="G5" s="1552"/>
      <c r="H5" s="1552" t="s">
        <v>175</v>
      </c>
      <c r="I5" s="1552" t="s">
        <v>176</v>
      </c>
      <c r="J5" s="1637"/>
      <c r="K5" s="1776"/>
    </row>
    <row r="6" spans="1:11" ht="21" x14ac:dyDescent="0.2">
      <c r="A6" s="311" t="s">
        <v>19</v>
      </c>
      <c r="B6" s="1383"/>
      <c r="C6" s="1396" t="s">
        <v>6888</v>
      </c>
      <c r="D6" s="1383"/>
      <c r="E6" s="1383"/>
      <c r="F6" s="1516" t="s">
        <v>177</v>
      </c>
      <c r="G6" s="1383" t="s">
        <v>156</v>
      </c>
      <c r="H6" s="1576" t="s">
        <v>94</v>
      </c>
      <c r="I6" s="1403" t="s">
        <v>178</v>
      </c>
      <c r="J6" s="1701" t="s">
        <v>179</v>
      </c>
      <c r="K6" s="1567"/>
    </row>
    <row r="7" spans="1:11" ht="30" x14ac:dyDescent="0.2">
      <c r="A7" s="1466" t="s">
        <v>23</v>
      </c>
      <c r="B7" s="1383"/>
      <c r="C7" s="1383"/>
      <c r="D7" s="1383"/>
      <c r="E7" s="1383"/>
      <c r="F7" s="1383"/>
      <c r="G7" s="1383" t="s">
        <v>6889</v>
      </c>
      <c r="H7" s="1421" t="s">
        <v>6890</v>
      </c>
      <c r="I7" s="1517"/>
      <c r="J7" s="1631" t="s">
        <v>181</v>
      </c>
      <c r="K7" s="1567"/>
    </row>
    <row r="8" spans="1:11" ht="30" x14ac:dyDescent="0.2">
      <c r="A8" s="1465" t="s">
        <v>27</v>
      </c>
      <c r="B8" s="1383"/>
      <c r="C8" s="1383"/>
      <c r="D8" s="1383"/>
      <c r="E8" s="1383" t="s">
        <v>159</v>
      </c>
      <c r="F8" s="1424" t="s">
        <v>6891</v>
      </c>
      <c r="G8" s="1424" t="s">
        <v>6891</v>
      </c>
      <c r="H8" s="1576" t="s">
        <v>94</v>
      </c>
      <c r="I8" s="1383" t="s">
        <v>182</v>
      </c>
      <c r="J8" s="1631" t="s">
        <v>183</v>
      </c>
      <c r="K8" s="1670"/>
    </row>
    <row r="9" spans="1:11" ht="30" x14ac:dyDescent="0.2">
      <c r="A9" s="1466" t="s">
        <v>105</v>
      </c>
      <c r="B9" s="1383"/>
      <c r="C9" s="1396" t="s">
        <v>6892</v>
      </c>
      <c r="D9" s="1396" t="s">
        <v>6893</v>
      </c>
      <c r="E9" s="1383"/>
      <c r="F9" s="1383" t="s">
        <v>184</v>
      </c>
      <c r="G9" s="1383"/>
      <c r="H9" s="1396" t="s">
        <v>6894</v>
      </c>
      <c r="I9" s="1383" t="s">
        <v>185</v>
      </c>
      <c r="J9" s="1631"/>
      <c r="K9" s="1670"/>
    </row>
    <row r="10" spans="1:11" ht="21" x14ac:dyDescent="0.2">
      <c r="A10" s="1466" t="s">
        <v>35</v>
      </c>
      <c r="B10" s="1516"/>
      <c r="C10" s="1516"/>
      <c r="D10" s="1383"/>
      <c r="E10" s="1383"/>
      <c r="F10" s="1391"/>
      <c r="G10" s="1383"/>
      <c r="H10" s="1383" t="s">
        <v>110</v>
      </c>
      <c r="I10" s="1383"/>
      <c r="J10" s="1631" t="s">
        <v>187</v>
      </c>
      <c r="K10" s="1670"/>
    </row>
    <row r="11" spans="1:11" ht="30" x14ac:dyDescent="0.2">
      <c r="A11" s="1466" t="s">
        <v>37</v>
      </c>
      <c r="B11" s="1503"/>
      <c r="C11" s="1383"/>
      <c r="D11" s="1383"/>
      <c r="E11" s="1519"/>
      <c r="F11" s="1383"/>
      <c r="G11" s="1383"/>
      <c r="H11" s="1519" t="s">
        <v>188</v>
      </c>
      <c r="I11" s="1525" t="s">
        <v>189</v>
      </c>
      <c r="J11" s="1631" t="s">
        <v>190</v>
      </c>
      <c r="K11" s="1670"/>
    </row>
    <row r="12" spans="1:11" ht="30" x14ac:dyDescent="0.2">
      <c r="A12" s="1466" t="s">
        <v>40</v>
      </c>
      <c r="B12" s="1424" t="s">
        <v>6895</v>
      </c>
      <c r="C12" s="1424" t="s">
        <v>6896</v>
      </c>
      <c r="D12" s="1383"/>
      <c r="E12" s="1326"/>
      <c r="F12" s="1383"/>
      <c r="H12" s="1383" t="s">
        <v>192</v>
      </c>
      <c r="I12" s="1525" t="s">
        <v>193</v>
      </c>
      <c r="J12" s="1631" t="s">
        <v>194</v>
      </c>
      <c r="K12" s="1670"/>
    </row>
    <row r="13" spans="1:11" ht="21" x14ac:dyDescent="0.2">
      <c r="A13" s="1466" t="s">
        <v>45</v>
      </c>
      <c r="B13" s="1383"/>
      <c r="C13" s="1383"/>
      <c r="D13" s="1383"/>
      <c r="E13" s="1326"/>
      <c r="F13" s="1383"/>
      <c r="G13" s="1383"/>
      <c r="H13" s="1326" t="s">
        <v>195</v>
      </c>
      <c r="I13" s="1525" t="s">
        <v>196</v>
      </c>
      <c r="J13" s="1556"/>
      <c r="K13" s="1670"/>
    </row>
    <row r="14" spans="1:11" ht="21" x14ac:dyDescent="0.2">
      <c r="A14" s="1466" t="s">
        <v>49</v>
      </c>
      <c r="B14" s="1383"/>
      <c r="C14" s="1752"/>
      <c r="D14" s="1383"/>
      <c r="E14" s="1396" t="s">
        <v>6897</v>
      </c>
      <c r="F14" s="1383"/>
      <c r="G14" s="1383"/>
      <c r="H14" s="1383" t="s">
        <v>197</v>
      </c>
      <c r="I14" s="1420"/>
      <c r="J14" s="1631" t="s">
        <v>187</v>
      </c>
      <c r="K14" s="1670"/>
    </row>
    <row r="15" spans="1:11" ht="30" x14ac:dyDescent="0.2">
      <c r="A15" s="1466" t="s">
        <v>52</v>
      </c>
      <c r="B15" s="1383"/>
      <c r="C15" s="1383"/>
      <c r="D15" s="1424" t="s">
        <v>6898</v>
      </c>
      <c r="E15" s="1424" t="s">
        <v>6898</v>
      </c>
      <c r="F15" s="1396" t="s">
        <v>6899</v>
      </c>
      <c r="G15" s="1383"/>
      <c r="H15" s="1383"/>
      <c r="I15" s="1420"/>
      <c r="J15" s="1631" t="s">
        <v>187</v>
      </c>
      <c r="K15" s="1567"/>
    </row>
    <row r="16" spans="1:11" ht="21" x14ac:dyDescent="0.2">
      <c r="A16" s="1466" t="s">
        <v>123</v>
      </c>
      <c r="B16" s="1383"/>
      <c r="C16" s="1383"/>
      <c r="D16" s="1383"/>
      <c r="E16" s="1383"/>
      <c r="F16" s="1383"/>
      <c r="G16" s="1383" t="s">
        <v>201</v>
      </c>
      <c r="H16" s="1576" t="s">
        <v>94</v>
      </c>
      <c r="I16" s="1420" t="s">
        <v>26</v>
      </c>
      <c r="J16" s="1559" t="s">
        <v>156</v>
      </c>
      <c r="K16" s="1670"/>
    </row>
    <row r="17" spans="1:11" x14ac:dyDescent="0.2">
      <c r="A17" s="1466"/>
      <c r="B17" s="1383" t="s">
        <v>8</v>
      </c>
      <c r="C17" s="1383" t="s">
        <v>9</v>
      </c>
      <c r="D17" s="1383" t="s">
        <v>10</v>
      </c>
      <c r="E17" s="1383" t="s">
        <v>11</v>
      </c>
      <c r="F17" s="1383" t="s">
        <v>12</v>
      </c>
      <c r="G17" s="1383" t="s">
        <v>13</v>
      </c>
      <c r="H17" s="1383" t="s">
        <v>14</v>
      </c>
      <c r="I17" s="1420" t="s">
        <v>15</v>
      </c>
      <c r="J17" s="1559" t="s">
        <v>16</v>
      </c>
      <c r="K17" s="1542" t="s">
        <v>91</v>
      </c>
    </row>
    <row r="18" spans="1:11" ht="30" x14ac:dyDescent="0.2">
      <c r="A18" s="1466" t="s">
        <v>60</v>
      </c>
      <c r="B18" s="1424" t="s">
        <v>6900</v>
      </c>
      <c r="C18" s="1383"/>
      <c r="D18" s="1498" t="s">
        <v>6901</v>
      </c>
      <c r="E18" s="1383"/>
      <c r="F18" s="1383"/>
      <c r="G18" s="1383"/>
      <c r="H18" s="1383" t="s">
        <v>205</v>
      </c>
      <c r="I18" s="1420"/>
      <c r="J18" s="1556"/>
      <c r="K18" s="1567"/>
    </row>
    <row r="19" spans="1:11" ht="39" x14ac:dyDescent="0.2">
      <c r="A19" s="1466" t="s">
        <v>64</v>
      </c>
      <c r="B19" s="1383"/>
      <c r="C19" s="1424" t="s">
        <v>6902</v>
      </c>
      <c r="D19" s="1383"/>
      <c r="E19" s="1383"/>
      <c r="F19" s="1498" t="s">
        <v>6903</v>
      </c>
      <c r="G19" s="1383" t="s">
        <v>208</v>
      </c>
      <c r="H19" s="1576" t="s">
        <v>94</v>
      </c>
      <c r="I19" s="1396" t="s">
        <v>6904</v>
      </c>
      <c r="J19" s="1559" t="s">
        <v>210</v>
      </c>
      <c r="K19" s="1542"/>
    </row>
    <row r="20" spans="1:11" ht="30" x14ac:dyDescent="0.2">
      <c r="A20" s="1466" t="s">
        <v>66</v>
      </c>
      <c r="B20" s="1383"/>
      <c r="C20" s="1383"/>
      <c r="D20" s="1498" t="s">
        <v>6903</v>
      </c>
      <c r="E20" s="1383" t="s">
        <v>211</v>
      </c>
      <c r="F20" s="1383"/>
      <c r="G20" s="1383"/>
      <c r="H20" s="1576" t="s">
        <v>94</v>
      </c>
      <c r="I20" s="1420" t="s">
        <v>212</v>
      </c>
      <c r="J20" s="1559" t="s">
        <v>213</v>
      </c>
      <c r="K20" s="1567"/>
    </row>
    <row r="21" spans="1:11" ht="30" x14ac:dyDescent="0.2">
      <c r="A21" s="1466" t="s">
        <v>70</v>
      </c>
      <c r="B21" s="1383"/>
      <c r="C21" s="1383"/>
      <c r="D21" s="1383"/>
      <c r="E21" s="1498" t="s">
        <v>6905</v>
      </c>
      <c r="F21" s="1383"/>
      <c r="G21" s="1383" t="s">
        <v>214</v>
      </c>
      <c r="H21" s="1576" t="s">
        <v>94</v>
      </c>
      <c r="I21" s="1420" t="s">
        <v>215</v>
      </c>
      <c r="J21" s="1559" t="s">
        <v>216</v>
      </c>
      <c r="K21" s="1567"/>
    </row>
    <row r="22" spans="1:11" ht="30" x14ac:dyDescent="0.2">
      <c r="A22" s="1466" t="s">
        <v>73</v>
      </c>
      <c r="B22" s="1383"/>
      <c r="C22" s="1383"/>
      <c r="D22" s="1383"/>
      <c r="E22" s="1498" t="s">
        <v>6903</v>
      </c>
      <c r="F22" s="1383"/>
      <c r="G22" s="1396" t="s">
        <v>6906</v>
      </c>
      <c r="H22" s="1576" t="s">
        <v>94</v>
      </c>
      <c r="I22" s="1420" t="s">
        <v>6287</v>
      </c>
      <c r="J22" s="1559" t="s">
        <v>6287</v>
      </c>
      <c r="K22" s="1567"/>
    </row>
    <row r="23" spans="1:11" ht="21" x14ac:dyDescent="0.2">
      <c r="A23" s="1466" t="s">
        <v>132</v>
      </c>
      <c r="B23" s="1383"/>
      <c r="C23" s="1383"/>
      <c r="D23" s="1383"/>
      <c r="E23" s="1383"/>
      <c r="F23" s="1383"/>
      <c r="G23" s="1383"/>
      <c r="H23" s="1383" t="s">
        <v>221</v>
      </c>
      <c r="I23" s="1403"/>
      <c r="J23" s="1773"/>
      <c r="K23" s="1567"/>
    </row>
    <row r="24" spans="1:11" ht="21" x14ac:dyDescent="0.2">
      <c r="A24" s="1466" t="s">
        <v>136</v>
      </c>
      <c r="B24" s="1383"/>
      <c r="C24" s="1383"/>
      <c r="D24" s="1383"/>
      <c r="E24" s="1383"/>
      <c r="F24" s="1383" t="s">
        <v>222</v>
      </c>
      <c r="G24" s="1576" t="s">
        <v>94</v>
      </c>
      <c r="H24" s="1383" t="s">
        <v>156</v>
      </c>
      <c r="I24" s="1383"/>
      <c r="J24" s="1559"/>
      <c r="K24" s="1567"/>
    </row>
    <row r="25" spans="1:11" ht="21" x14ac:dyDescent="0.2">
      <c r="A25" s="1466" t="s">
        <v>139</v>
      </c>
      <c r="B25" s="1383"/>
      <c r="C25" s="1383"/>
      <c r="D25" s="1383"/>
      <c r="E25" s="1383"/>
      <c r="F25" s="1383"/>
      <c r="G25" s="1576" t="s">
        <v>94</v>
      </c>
      <c r="H25" s="1383" t="s">
        <v>223</v>
      </c>
      <c r="I25" s="1740"/>
      <c r="J25" s="1561"/>
      <c r="K25" s="1542"/>
    </row>
    <row r="26" spans="1:11" ht="21" x14ac:dyDescent="0.2">
      <c r="A26" s="1466" t="s">
        <v>141</v>
      </c>
      <c r="B26" s="1383"/>
      <c r="C26" s="1383" t="s">
        <v>6907</v>
      </c>
      <c r="D26" s="1383"/>
      <c r="E26" s="1383"/>
      <c r="F26" s="1383"/>
      <c r="G26" s="1383"/>
      <c r="H26" s="1383" t="s">
        <v>224</v>
      </c>
      <c r="I26" s="1740"/>
      <c r="J26" s="1556"/>
      <c r="K26" s="1567"/>
    </row>
    <row r="27" spans="1:11" ht="21" x14ac:dyDescent="0.2">
      <c r="A27" s="1466" t="s">
        <v>144</v>
      </c>
      <c r="B27" s="1391"/>
      <c r="C27" s="1441"/>
      <c r="D27" s="1391"/>
      <c r="E27" s="1391"/>
      <c r="F27" s="1383"/>
      <c r="G27" s="1403"/>
      <c r="H27" s="1391"/>
      <c r="I27" s="1755" t="s">
        <v>6908</v>
      </c>
      <c r="J27" s="1556"/>
      <c r="K27" s="1567"/>
    </row>
    <row r="28" spans="1:11" ht="37.5" customHeight="1" x14ac:dyDescent="0.2">
      <c r="A28" s="239"/>
      <c r="B28" s="1318"/>
      <c r="C28" s="1318"/>
      <c r="D28" s="1318"/>
      <c r="E28" s="1318"/>
      <c r="F28" s="1318"/>
      <c r="G28" s="1318"/>
      <c r="H28" s="1318"/>
      <c r="I28" s="1341"/>
      <c r="J28" s="1542"/>
      <c r="K28" s="1542" t="s">
        <v>147</v>
      </c>
    </row>
    <row r="29" spans="1:11" x14ac:dyDescent="0.2">
      <c r="A29" s="1562" t="s">
        <v>75</v>
      </c>
      <c r="B29" s="1547" t="s">
        <v>8</v>
      </c>
      <c r="C29" s="1547" t="s">
        <v>9</v>
      </c>
      <c r="D29" s="1547" t="s">
        <v>10</v>
      </c>
      <c r="E29" s="1547" t="s">
        <v>11</v>
      </c>
      <c r="F29" s="1547" t="s">
        <v>12</v>
      </c>
      <c r="G29" s="1547" t="s">
        <v>13</v>
      </c>
      <c r="H29" s="1547" t="s">
        <v>14</v>
      </c>
      <c r="I29" s="1563" t="s">
        <v>15</v>
      </c>
      <c r="J29" s="1548" t="s">
        <v>16</v>
      </c>
      <c r="K29" s="1573" t="s">
        <v>91</v>
      </c>
    </row>
    <row r="30" spans="1:11" x14ac:dyDescent="0.2">
      <c r="A30" s="1482" t="s">
        <v>230</v>
      </c>
      <c r="C30" s="559"/>
      <c r="D30" s="559"/>
      <c r="E30" s="559"/>
      <c r="F30" s="559"/>
      <c r="G30" s="559"/>
      <c r="H30" s="559"/>
      <c r="I30" s="559"/>
      <c r="J30" s="559"/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655A0-69E2-4146-9E5D-6322F3056AC7}">
  <dimension ref="A1:J30"/>
  <sheetViews>
    <sheetView workbookViewId="0">
      <selection activeCell="A26" sqref="A26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6909</v>
      </c>
      <c r="H1" s="559"/>
      <c r="I1" s="559"/>
    </row>
    <row r="2" spans="1:10" x14ac:dyDescent="0.2">
      <c r="A2" s="1482" t="s">
        <v>6249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640" t="s">
        <v>3</v>
      </c>
      <c r="B3" s="1748"/>
      <c r="C3" s="1552" t="s">
        <v>87</v>
      </c>
      <c r="D3" s="1552" t="s">
        <v>89</v>
      </c>
      <c r="E3" s="1552" t="s">
        <v>2277</v>
      </c>
      <c r="F3" s="1769"/>
      <c r="G3" s="1749"/>
      <c r="H3" s="1641"/>
      <c r="I3" s="1687"/>
      <c r="J3" s="1688"/>
    </row>
    <row r="4" spans="1:10" ht="24.75" x14ac:dyDescent="0.2">
      <c r="A4" s="1643" t="s">
        <v>237</v>
      </c>
      <c r="B4" s="1546" t="s">
        <v>8</v>
      </c>
      <c r="C4" s="1546" t="s">
        <v>9</v>
      </c>
      <c r="D4" s="1546" t="s">
        <v>10</v>
      </c>
      <c r="E4" s="1546" t="s">
        <v>11</v>
      </c>
      <c r="F4" s="1546" t="s">
        <v>12</v>
      </c>
      <c r="G4" s="1546" t="s">
        <v>13</v>
      </c>
      <c r="H4" s="1546" t="s">
        <v>14</v>
      </c>
      <c r="I4" s="1547" t="s">
        <v>15</v>
      </c>
      <c r="J4" s="1548" t="s">
        <v>16</v>
      </c>
    </row>
    <row r="5" spans="1:10" ht="21" x14ac:dyDescent="0.2">
      <c r="A5" s="1454" t="s">
        <v>17</v>
      </c>
      <c r="B5" s="1323"/>
      <c r="C5" s="1323"/>
      <c r="D5" s="282"/>
      <c r="E5" s="1323"/>
      <c r="F5" s="1314"/>
      <c r="G5" s="1323" t="s">
        <v>4210</v>
      </c>
      <c r="H5" s="1323"/>
      <c r="I5" s="560"/>
      <c r="J5" s="656" t="s">
        <v>6453</v>
      </c>
    </row>
    <row r="6" spans="1:10" ht="30" x14ac:dyDescent="0.2">
      <c r="A6" s="239" t="s">
        <v>19</v>
      </c>
      <c r="B6" s="944" t="s">
        <v>6910</v>
      </c>
      <c r="C6" s="944" t="s">
        <v>6910</v>
      </c>
      <c r="D6" s="944" t="s">
        <v>6910</v>
      </c>
      <c r="E6" s="1311"/>
      <c r="F6" s="1311"/>
      <c r="G6" s="1311"/>
      <c r="H6" s="1311" t="s">
        <v>5527</v>
      </c>
      <c r="I6" s="1311"/>
      <c r="J6" s="1631" t="s">
        <v>98</v>
      </c>
    </row>
    <row r="7" spans="1:10" ht="21" x14ac:dyDescent="0.2">
      <c r="A7" s="239" t="s">
        <v>23</v>
      </c>
      <c r="B7" s="1311"/>
      <c r="C7" s="1311"/>
      <c r="D7" s="1311"/>
      <c r="E7" s="1311"/>
      <c r="F7" s="1324"/>
      <c r="G7" s="1311" t="s">
        <v>100</v>
      </c>
      <c r="H7" s="1362" t="s">
        <v>6911</v>
      </c>
      <c r="I7" s="1673"/>
      <c r="J7" s="1631" t="s">
        <v>102</v>
      </c>
    </row>
    <row r="8" spans="1:10" ht="21" x14ac:dyDescent="0.2">
      <c r="A8" s="1454" t="s">
        <v>27</v>
      </c>
      <c r="B8" s="1311"/>
      <c r="C8" s="1316"/>
      <c r="D8" s="1311"/>
      <c r="E8" s="1311"/>
      <c r="F8" s="1311"/>
      <c r="G8" s="1311"/>
      <c r="H8" s="1311" t="s">
        <v>3505</v>
      </c>
      <c r="I8" s="1311"/>
      <c r="J8" s="1631" t="s">
        <v>104</v>
      </c>
    </row>
    <row r="9" spans="1:10" ht="30" x14ac:dyDescent="0.2">
      <c r="A9" s="239" t="s">
        <v>105</v>
      </c>
      <c r="B9" s="1311"/>
      <c r="C9" s="1311"/>
      <c r="D9" s="1311"/>
      <c r="E9" s="1311"/>
      <c r="F9" s="1311" t="s">
        <v>4825</v>
      </c>
      <c r="G9" s="944" t="s">
        <v>6912</v>
      </c>
      <c r="H9" s="944" t="s">
        <v>6912</v>
      </c>
      <c r="I9" s="1311"/>
      <c r="J9" s="1039" t="s">
        <v>6458</v>
      </c>
    </row>
    <row r="10" spans="1:10" ht="21" x14ac:dyDescent="0.2">
      <c r="A10" s="239" t="s">
        <v>35</v>
      </c>
      <c r="B10" s="1311"/>
      <c r="C10" s="1311"/>
      <c r="D10" s="1311"/>
      <c r="E10" s="1311"/>
      <c r="F10" s="1311"/>
      <c r="G10" s="940"/>
      <c r="H10" s="1311" t="s">
        <v>6804</v>
      </c>
      <c r="I10" s="1311"/>
      <c r="J10" s="1631" t="s">
        <v>111</v>
      </c>
    </row>
    <row r="11" spans="1:10" ht="30" x14ac:dyDescent="0.2">
      <c r="A11" s="239" t="s">
        <v>37</v>
      </c>
      <c r="B11" s="1311"/>
      <c r="C11" s="1311"/>
      <c r="D11" s="1311"/>
      <c r="E11" s="1311"/>
      <c r="F11" s="1269" t="s">
        <v>94</v>
      </c>
      <c r="G11" s="1316" t="s">
        <v>6287</v>
      </c>
      <c r="H11" s="1316" t="s">
        <v>6287</v>
      </c>
      <c r="I11" s="1316" t="s">
        <v>6287</v>
      </c>
      <c r="J11" s="1701" t="s">
        <v>6913</v>
      </c>
    </row>
    <row r="12" spans="1:10" ht="21" x14ac:dyDescent="0.2">
      <c r="A12" s="239" t="s">
        <v>40</v>
      </c>
      <c r="B12" s="1311"/>
      <c r="C12" s="1311"/>
      <c r="D12" s="1311"/>
      <c r="E12" s="1311"/>
      <c r="F12" s="1311" t="s">
        <v>4217</v>
      </c>
      <c r="G12" s="1311" t="s">
        <v>6914</v>
      </c>
      <c r="H12" s="1311" t="s">
        <v>6914</v>
      </c>
      <c r="I12" s="1311"/>
      <c r="J12" s="1631" t="s">
        <v>6251</v>
      </c>
    </row>
    <row r="13" spans="1:10" ht="30" x14ac:dyDescent="0.2">
      <c r="A13" s="239" t="s">
        <v>45</v>
      </c>
      <c r="B13" s="944" t="s">
        <v>6915</v>
      </c>
      <c r="C13" s="944" t="s">
        <v>6915</v>
      </c>
      <c r="D13" s="1311" t="s">
        <v>195</v>
      </c>
      <c r="E13" s="1311"/>
      <c r="F13" s="1311"/>
      <c r="G13" s="1311" t="s">
        <v>6459</v>
      </c>
      <c r="H13" s="1269" t="s">
        <v>94</v>
      </c>
      <c r="I13" s="944" t="s">
        <v>6679</v>
      </c>
      <c r="J13" s="996" t="s">
        <v>6680</v>
      </c>
    </row>
    <row r="14" spans="1:10" ht="30" x14ac:dyDescent="0.2">
      <c r="A14" s="239" t="s">
        <v>49</v>
      </c>
      <c r="B14" s="1311"/>
      <c r="C14" s="1311"/>
      <c r="D14" s="944" t="s">
        <v>6916</v>
      </c>
      <c r="E14" s="944" t="s">
        <v>6916</v>
      </c>
      <c r="F14" s="1311" t="s">
        <v>6917</v>
      </c>
      <c r="G14" s="1362" t="s">
        <v>6918</v>
      </c>
      <c r="H14" s="1311"/>
      <c r="I14" s="1311"/>
      <c r="J14" s="1631" t="s">
        <v>6251</v>
      </c>
    </row>
    <row r="15" spans="1:10" ht="21" x14ac:dyDescent="0.2">
      <c r="A15" s="239" t="s">
        <v>52</v>
      </c>
      <c r="B15" s="1311"/>
      <c r="C15" s="1311"/>
      <c r="D15" s="1311"/>
      <c r="E15" s="1311"/>
      <c r="F15" s="1311"/>
      <c r="H15" s="1311" t="s">
        <v>3433</v>
      </c>
      <c r="I15" s="1311"/>
      <c r="J15" s="1631" t="s">
        <v>6251</v>
      </c>
    </row>
    <row r="16" spans="1:10" ht="21" x14ac:dyDescent="0.2">
      <c r="A16" s="239" t="s">
        <v>123</v>
      </c>
      <c r="B16" s="1321"/>
      <c r="C16" s="1321"/>
      <c r="D16" s="1311"/>
      <c r="E16" s="1311"/>
      <c r="F16" s="1311" t="s">
        <v>4220</v>
      </c>
      <c r="G16" s="1311"/>
      <c r="H16" s="1311"/>
      <c r="I16" s="1321"/>
      <c r="J16" s="1039" t="s">
        <v>6463</v>
      </c>
    </row>
    <row r="17" spans="1:10" ht="21" x14ac:dyDescent="0.2">
      <c r="A17" s="239"/>
      <c r="B17" s="1321"/>
      <c r="C17" s="1321"/>
      <c r="D17" s="1311"/>
      <c r="E17" s="1311"/>
      <c r="F17" s="1321"/>
      <c r="G17" s="1324"/>
      <c r="H17" s="1311"/>
      <c r="I17" s="1321"/>
      <c r="J17" s="1039" t="s">
        <v>6685</v>
      </c>
    </row>
    <row r="18" spans="1:10" x14ac:dyDescent="0.2">
      <c r="A18" s="239"/>
      <c r="B18" s="1311" t="s">
        <v>8</v>
      </c>
      <c r="C18" s="1311" t="s">
        <v>9</v>
      </c>
      <c r="D18" s="1311" t="s">
        <v>10</v>
      </c>
      <c r="E18" s="1311" t="s">
        <v>11</v>
      </c>
      <c r="F18" s="1311" t="s">
        <v>12</v>
      </c>
      <c r="G18" s="1311" t="s">
        <v>13</v>
      </c>
      <c r="H18" s="1311" t="s">
        <v>14</v>
      </c>
      <c r="I18" s="1311" t="s">
        <v>15</v>
      </c>
      <c r="J18" s="1542" t="s">
        <v>16</v>
      </c>
    </row>
    <row r="19" spans="1:10" ht="30" x14ac:dyDescent="0.2">
      <c r="A19" s="239" t="s">
        <v>60</v>
      </c>
      <c r="B19" s="1323"/>
      <c r="C19" s="1323"/>
      <c r="D19" s="1323"/>
      <c r="E19" s="1323"/>
      <c r="F19" s="1323"/>
      <c r="G19" s="1575" t="s">
        <v>6919</v>
      </c>
      <c r="H19" s="1529"/>
      <c r="I19" s="1529" t="s">
        <v>156</v>
      </c>
      <c r="J19" s="1543"/>
    </row>
    <row r="20" spans="1:10" ht="21" x14ac:dyDescent="0.2">
      <c r="A20" s="239" t="s">
        <v>64</v>
      </c>
      <c r="B20" s="1311"/>
      <c r="C20" s="1311"/>
      <c r="D20" s="1311"/>
      <c r="E20" s="1311"/>
      <c r="F20" s="1341"/>
      <c r="G20" s="1311" t="s">
        <v>5381</v>
      </c>
      <c r="H20" s="1356"/>
      <c r="I20" s="1311"/>
      <c r="J20" s="1544"/>
    </row>
    <row r="21" spans="1:10" ht="21" x14ac:dyDescent="0.2">
      <c r="A21" s="239" t="s">
        <v>66</v>
      </c>
      <c r="B21" s="1311"/>
      <c r="C21" s="1311"/>
      <c r="D21" s="1311"/>
      <c r="E21" s="1311"/>
      <c r="F21" s="1341" t="s">
        <v>4959</v>
      </c>
      <c r="G21" s="1269" t="s">
        <v>94</v>
      </c>
      <c r="H21" s="1311" t="s">
        <v>156</v>
      </c>
      <c r="I21" s="1311"/>
      <c r="J21" s="1544"/>
    </row>
    <row r="22" spans="1:10" ht="21" x14ac:dyDescent="0.2">
      <c r="A22" s="239" t="s">
        <v>70</v>
      </c>
      <c r="B22" s="1311"/>
      <c r="C22" s="1311"/>
      <c r="D22" s="940"/>
      <c r="E22" s="940"/>
      <c r="F22" s="1311" t="s">
        <v>71</v>
      </c>
      <c r="G22" s="1269" t="s">
        <v>94</v>
      </c>
      <c r="H22" s="560" t="s">
        <v>6549</v>
      </c>
      <c r="I22" s="560" t="s">
        <v>6549</v>
      </c>
      <c r="J22" s="1587"/>
    </row>
    <row r="23" spans="1:10" ht="21" x14ac:dyDescent="0.2">
      <c r="A23" s="239" t="s">
        <v>73</v>
      </c>
      <c r="B23" s="1323"/>
      <c r="C23" s="1323" t="s">
        <v>131</v>
      </c>
      <c r="D23" s="1323"/>
      <c r="F23" s="1278" t="s">
        <v>6920</v>
      </c>
      <c r="G23" s="1278" t="s">
        <v>6920</v>
      </c>
      <c r="H23" s="1278" t="s">
        <v>6920</v>
      </c>
      <c r="I23" s="1311" t="s">
        <v>588</v>
      </c>
      <c r="J23" s="1542"/>
    </row>
    <row r="24" spans="1:10" ht="21" x14ac:dyDescent="0.2">
      <c r="A24" s="239" t="s">
        <v>132</v>
      </c>
      <c r="B24" s="1311"/>
      <c r="C24" s="1311"/>
      <c r="D24" s="1311"/>
      <c r="E24" s="1311" t="s">
        <v>4962</v>
      </c>
      <c r="F24" s="1311"/>
      <c r="G24" s="1311" t="s">
        <v>134</v>
      </c>
      <c r="H24" s="1269" t="s">
        <v>94</v>
      </c>
      <c r="I24" s="1311" t="s">
        <v>146</v>
      </c>
      <c r="J24" s="1542" t="s">
        <v>146</v>
      </c>
    </row>
    <row r="25" spans="1:10" ht="21" x14ac:dyDescent="0.2">
      <c r="A25" s="239" t="s">
        <v>136</v>
      </c>
      <c r="B25" s="1311"/>
      <c r="C25" s="559"/>
      <c r="D25" s="1311"/>
      <c r="E25" s="1311"/>
      <c r="F25" s="1311"/>
      <c r="G25" s="1311"/>
      <c r="H25" s="1311" t="s">
        <v>5386</v>
      </c>
      <c r="I25" s="1311"/>
      <c r="J25" s="1542"/>
    </row>
    <row r="26" spans="1:10" ht="21" x14ac:dyDescent="0.2">
      <c r="A26" s="239" t="s">
        <v>139</v>
      </c>
      <c r="B26" s="1311"/>
      <c r="C26" s="1311"/>
      <c r="D26" s="1311"/>
      <c r="E26" s="1311"/>
      <c r="F26" s="940" t="s">
        <v>4226</v>
      </c>
      <c r="G26" s="940"/>
      <c r="H26" s="940"/>
      <c r="I26" s="1311"/>
      <c r="J26" s="1542"/>
    </row>
    <row r="27" spans="1:10" ht="21" x14ac:dyDescent="0.2">
      <c r="A27" s="239" t="s">
        <v>141</v>
      </c>
      <c r="B27" s="940"/>
      <c r="C27" s="940"/>
      <c r="D27" s="940"/>
      <c r="E27" s="940"/>
      <c r="F27" s="1311"/>
      <c r="G27" s="940" t="s">
        <v>6921</v>
      </c>
      <c r="H27" s="1311" t="s">
        <v>6469</v>
      </c>
      <c r="I27" s="1311"/>
      <c r="J27" s="1542"/>
    </row>
    <row r="28" spans="1:10" ht="21" x14ac:dyDescent="0.2">
      <c r="A28" s="239" t="s">
        <v>144</v>
      </c>
      <c r="B28" s="1311"/>
      <c r="C28" s="1311"/>
      <c r="D28" s="1311"/>
      <c r="E28" s="1311"/>
      <c r="F28" s="1311"/>
      <c r="G28" s="1311"/>
      <c r="H28" s="940" t="s">
        <v>6833</v>
      </c>
      <c r="I28" s="1311"/>
      <c r="J28" s="1542"/>
    </row>
    <row r="29" spans="1:10" x14ac:dyDescent="0.2">
      <c r="A29" s="1545"/>
      <c r="B29" s="1546" t="s">
        <v>8</v>
      </c>
      <c r="C29" s="1546" t="s">
        <v>9</v>
      </c>
      <c r="D29" s="1546" t="s">
        <v>10</v>
      </c>
      <c r="E29" s="1546" t="s">
        <v>11</v>
      </c>
      <c r="F29" s="1546" t="s">
        <v>12</v>
      </c>
      <c r="G29" s="1546" t="s">
        <v>13</v>
      </c>
      <c r="H29" s="1546" t="s">
        <v>14</v>
      </c>
      <c r="I29" s="1547" t="s">
        <v>15</v>
      </c>
      <c r="J29" s="1548" t="s">
        <v>16</v>
      </c>
    </row>
    <row r="30" spans="1:10" x14ac:dyDescent="0.2">
      <c r="B30" t="s">
        <v>149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8647F-F378-4410-9D93-6FACC31F9177}">
  <dimension ref="A1:K28"/>
  <sheetViews>
    <sheetView topLeftCell="A12" workbookViewId="0">
      <selection activeCell="O13" sqref="O13"/>
    </sheetView>
  </sheetViews>
  <sheetFormatPr defaultRowHeight="15" x14ac:dyDescent="0.2"/>
  <sheetData>
    <row r="1" spans="1:11" x14ac:dyDescent="0.2">
      <c r="A1" s="559"/>
      <c r="B1" s="1480" t="s">
        <v>0</v>
      </c>
      <c r="C1" s="1480"/>
      <c r="D1" s="1480"/>
      <c r="E1" s="1480"/>
      <c r="F1" s="559"/>
      <c r="G1" s="1481" t="s">
        <v>6922</v>
      </c>
      <c r="H1" s="559"/>
      <c r="I1" s="559"/>
      <c r="J1" s="559"/>
      <c r="K1" s="559"/>
    </row>
    <row r="2" spans="1:11" x14ac:dyDescent="0.2">
      <c r="A2" s="559" t="s">
        <v>6170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727" t="s">
        <v>3</v>
      </c>
      <c r="B3" s="1728" t="s">
        <v>6923</v>
      </c>
      <c r="C3" s="1726" t="s">
        <v>683</v>
      </c>
      <c r="D3" s="1726"/>
      <c r="E3" s="1726"/>
      <c r="F3" s="1728"/>
      <c r="G3" s="1728"/>
      <c r="H3" s="1728"/>
      <c r="I3" s="1728"/>
      <c r="J3" s="1728"/>
      <c r="K3" s="1729"/>
    </row>
    <row r="4" spans="1:11" ht="24.75" x14ac:dyDescent="0.2">
      <c r="A4" s="1643" t="s">
        <v>237</v>
      </c>
      <c r="B4" s="1546" t="s">
        <v>8</v>
      </c>
      <c r="C4" s="1546" t="s">
        <v>9</v>
      </c>
      <c r="D4" s="1546" t="s">
        <v>10</v>
      </c>
      <c r="E4" s="1546" t="s">
        <v>11</v>
      </c>
      <c r="F4" s="1546" t="s">
        <v>12</v>
      </c>
      <c r="G4" s="1546" t="s">
        <v>13</v>
      </c>
      <c r="H4" s="1546" t="s">
        <v>14</v>
      </c>
      <c r="I4" s="1546" t="s">
        <v>15</v>
      </c>
      <c r="J4" s="1546" t="s">
        <v>16</v>
      </c>
      <c r="K4" s="1647" t="s">
        <v>91</v>
      </c>
    </row>
    <row r="5" spans="1:11" ht="30" x14ac:dyDescent="0.2">
      <c r="A5" s="1454" t="s">
        <v>17</v>
      </c>
      <c r="B5" s="1323"/>
      <c r="C5" s="1323"/>
      <c r="D5" s="1323"/>
      <c r="E5" s="1323"/>
      <c r="F5" s="1323"/>
      <c r="G5" s="1314" t="s">
        <v>95</v>
      </c>
      <c r="H5" s="1314" t="s">
        <v>6698</v>
      </c>
      <c r="I5" s="1323"/>
      <c r="J5" s="1323"/>
      <c r="K5" s="1543"/>
    </row>
    <row r="6" spans="1:11" ht="21" x14ac:dyDescent="0.2">
      <c r="A6" s="239" t="s">
        <v>19</v>
      </c>
      <c r="B6" s="1311"/>
      <c r="C6" s="1323"/>
      <c r="D6" s="1311"/>
      <c r="E6" s="1311"/>
      <c r="F6" s="1316" t="s">
        <v>6924</v>
      </c>
      <c r="G6" s="1311" t="s">
        <v>3743</v>
      </c>
      <c r="H6" s="1323" t="s">
        <v>156</v>
      </c>
      <c r="I6" s="1311"/>
      <c r="J6" s="1311"/>
      <c r="K6" s="1559" t="s">
        <v>98</v>
      </c>
    </row>
    <row r="7" spans="1:11" ht="21" x14ac:dyDescent="0.2">
      <c r="A7" s="239" t="s">
        <v>23</v>
      </c>
      <c r="B7" s="1311"/>
      <c r="C7" s="1311"/>
      <c r="D7" s="1311"/>
      <c r="E7" s="1311"/>
      <c r="F7" s="1311"/>
      <c r="G7" s="1311"/>
      <c r="H7" s="1311" t="s">
        <v>3422</v>
      </c>
      <c r="I7" s="1354"/>
      <c r="J7" s="1311"/>
      <c r="K7" s="1559" t="s">
        <v>102</v>
      </c>
    </row>
    <row r="8" spans="1:11" ht="21" x14ac:dyDescent="0.2">
      <c r="A8" s="1454" t="s">
        <v>27</v>
      </c>
      <c r="B8" s="1314"/>
      <c r="C8" s="1323"/>
      <c r="D8" s="1323"/>
      <c r="E8" s="1323"/>
      <c r="F8" s="1311" t="s">
        <v>30</v>
      </c>
      <c r="G8" s="1323" t="s">
        <v>156</v>
      </c>
      <c r="H8" s="282"/>
      <c r="I8" s="1323"/>
      <c r="J8" s="1311"/>
      <c r="K8" s="1559" t="s">
        <v>6560</v>
      </c>
    </row>
    <row r="9" spans="1:11" ht="54" customHeight="1" x14ac:dyDescent="0.2">
      <c r="A9" s="239" t="s">
        <v>105</v>
      </c>
      <c r="B9" s="1323"/>
      <c r="C9" s="1323"/>
      <c r="D9" s="1712"/>
      <c r="E9" s="1323"/>
      <c r="F9" s="1325" t="s">
        <v>6925</v>
      </c>
      <c r="G9" s="1278" t="s">
        <v>6926</v>
      </c>
      <c r="H9" s="940" t="s">
        <v>26</v>
      </c>
      <c r="I9" s="1311"/>
      <c r="J9" s="1323"/>
      <c r="K9" s="1543"/>
    </row>
    <row r="10" spans="1:11" ht="21" x14ac:dyDescent="0.2">
      <c r="A10" s="239" t="s">
        <v>35</v>
      </c>
      <c r="B10" s="1311"/>
      <c r="C10" s="1311"/>
      <c r="D10" s="1311"/>
      <c r="E10" s="1311"/>
      <c r="F10" s="1311"/>
      <c r="G10" s="1311"/>
      <c r="H10" s="1311" t="s">
        <v>4521</v>
      </c>
      <c r="I10" s="1269" t="s">
        <v>94</v>
      </c>
      <c r="J10" s="1311" t="s">
        <v>1938</v>
      </c>
      <c r="K10" s="1543" t="s">
        <v>6564</v>
      </c>
    </row>
    <row r="11" spans="1:11" ht="21" x14ac:dyDescent="0.2">
      <c r="A11" s="239" t="s">
        <v>37</v>
      </c>
      <c r="B11" s="940"/>
      <c r="C11" s="952" t="s">
        <v>6927</v>
      </c>
      <c r="D11" s="940"/>
      <c r="E11" s="940"/>
      <c r="F11" s="940"/>
      <c r="G11" s="940" t="s">
        <v>4241</v>
      </c>
      <c r="H11" s="1269" t="s">
        <v>94</v>
      </c>
      <c r="I11" s="1503" t="s">
        <v>6566</v>
      </c>
      <c r="J11" s="1311" t="s">
        <v>6566</v>
      </c>
      <c r="K11" s="1770" t="s">
        <v>114</v>
      </c>
    </row>
    <row r="12" spans="1:11" ht="30" x14ac:dyDescent="0.2">
      <c r="A12" s="239" t="s">
        <v>40</v>
      </c>
      <c r="B12" s="1311"/>
      <c r="C12" s="1311"/>
      <c r="D12" s="1311"/>
      <c r="E12" s="940" t="s">
        <v>6928</v>
      </c>
      <c r="F12" s="940"/>
      <c r="G12" s="940"/>
      <c r="H12" s="1269" t="s">
        <v>94</v>
      </c>
      <c r="I12" s="1503" t="s">
        <v>6287</v>
      </c>
      <c r="J12" s="1311" t="s">
        <v>6287</v>
      </c>
      <c r="K12" s="1770" t="s">
        <v>6705</v>
      </c>
    </row>
    <row r="13" spans="1:11" ht="21" x14ac:dyDescent="0.2">
      <c r="A13" s="239" t="s">
        <v>45</v>
      </c>
      <c r="B13" s="1311"/>
      <c r="C13" s="1311"/>
      <c r="D13" s="1311"/>
      <c r="E13" s="1311"/>
      <c r="F13" s="1311"/>
      <c r="G13" s="1311" t="s">
        <v>4246</v>
      </c>
      <c r="H13" s="1269" t="s">
        <v>94</v>
      </c>
      <c r="I13" s="1311" t="s">
        <v>6929</v>
      </c>
      <c r="J13" s="1311" t="s">
        <v>4781</v>
      </c>
      <c r="K13" s="1542"/>
    </row>
    <row r="14" spans="1:11" ht="21" x14ac:dyDescent="0.2">
      <c r="A14" s="239" t="s">
        <v>49</v>
      </c>
      <c r="B14" s="1311"/>
      <c r="C14" s="1311"/>
      <c r="D14" s="1311"/>
      <c r="E14" s="1311"/>
      <c r="F14" s="1311"/>
      <c r="G14" s="1269" t="s">
        <v>94</v>
      </c>
      <c r="H14" s="940" t="s">
        <v>6930</v>
      </c>
      <c r="I14" s="1311" t="s">
        <v>156</v>
      </c>
      <c r="J14" s="1311"/>
      <c r="K14" s="1543" t="s">
        <v>6570</v>
      </c>
    </row>
    <row r="15" spans="1:11" ht="21" x14ac:dyDescent="0.2">
      <c r="A15" s="239" t="s">
        <v>6292</v>
      </c>
      <c r="B15" s="1311"/>
      <c r="C15" s="1311"/>
      <c r="D15" s="1311"/>
      <c r="E15" s="1311"/>
      <c r="F15" s="1311"/>
      <c r="G15" s="1115"/>
      <c r="H15" s="1147" t="s">
        <v>6931</v>
      </c>
      <c r="I15" s="1311"/>
      <c r="J15" s="1311"/>
      <c r="K15" s="1543" t="s">
        <v>6572</v>
      </c>
    </row>
    <row r="16" spans="1:11" ht="21" x14ac:dyDescent="0.2">
      <c r="A16" s="239" t="s">
        <v>123</v>
      </c>
      <c r="B16" s="1321"/>
      <c r="C16" s="1321"/>
      <c r="D16" s="1321" t="s">
        <v>6932</v>
      </c>
      <c r="E16" s="1321"/>
      <c r="F16" s="1321"/>
      <c r="G16" s="1321"/>
      <c r="H16" s="1321"/>
      <c r="I16" s="1321"/>
      <c r="J16" s="1321"/>
      <c r="K16" s="1584"/>
    </row>
    <row r="17" spans="1:11" x14ac:dyDescent="0.2">
      <c r="A17" s="239"/>
      <c r="B17" s="1311" t="s">
        <v>8</v>
      </c>
      <c r="C17" s="1311" t="s">
        <v>9</v>
      </c>
      <c r="D17" s="1311" t="s">
        <v>10</v>
      </c>
      <c r="E17" s="762" t="s">
        <v>11</v>
      </c>
      <c r="F17" s="1311" t="s">
        <v>12</v>
      </c>
      <c r="G17" s="1311" t="s">
        <v>13</v>
      </c>
      <c r="H17" s="1311" t="s">
        <v>14</v>
      </c>
      <c r="I17" s="1311" t="s">
        <v>15</v>
      </c>
      <c r="J17" s="1311" t="s">
        <v>16</v>
      </c>
      <c r="K17" s="1542" t="s">
        <v>491</v>
      </c>
    </row>
    <row r="18" spans="1:11" ht="21" x14ac:dyDescent="0.2">
      <c r="A18" s="239" t="s">
        <v>60</v>
      </c>
      <c r="B18" s="1323"/>
      <c r="C18" s="1323"/>
      <c r="D18" s="1323"/>
      <c r="E18" s="1323"/>
      <c r="F18" s="1311" t="s">
        <v>6714</v>
      </c>
      <c r="G18" s="1269" t="s">
        <v>94</v>
      </c>
      <c r="H18" s="1503" t="s">
        <v>6287</v>
      </c>
      <c r="I18" s="1503" t="s">
        <v>6287</v>
      </c>
      <c r="J18" s="1503" t="s">
        <v>6287</v>
      </c>
      <c r="K18" s="1555"/>
    </row>
    <row r="19" spans="1:11" ht="21" x14ac:dyDescent="0.2">
      <c r="A19" s="239" t="s">
        <v>64</v>
      </c>
      <c r="B19" s="1311"/>
      <c r="C19" s="1311"/>
      <c r="D19" s="1311"/>
      <c r="E19" s="940" t="s">
        <v>6848</v>
      </c>
      <c r="F19" s="1269" t="s">
        <v>94</v>
      </c>
      <c r="G19" s="1311" t="s">
        <v>4254</v>
      </c>
      <c r="H19" s="1311"/>
      <c r="I19" s="1311"/>
      <c r="J19" s="1311"/>
      <c r="K19" s="1542"/>
    </row>
    <row r="20" spans="1:11" ht="30" x14ac:dyDescent="0.2">
      <c r="A20" s="239" t="s">
        <v>66</v>
      </c>
      <c r="B20" s="944" t="s">
        <v>6933</v>
      </c>
      <c r="C20" s="944" t="s">
        <v>6933</v>
      </c>
      <c r="D20" s="1311"/>
      <c r="E20" s="1311"/>
      <c r="F20" s="1311" t="s">
        <v>6719</v>
      </c>
      <c r="G20" s="1311"/>
      <c r="H20" s="1311"/>
      <c r="I20" s="1311"/>
      <c r="J20" s="1311"/>
      <c r="K20" s="1542"/>
    </row>
    <row r="21" spans="1:11" ht="21" x14ac:dyDescent="0.2">
      <c r="A21" s="239" t="s">
        <v>70</v>
      </c>
      <c r="B21" s="1311"/>
      <c r="C21" s="1311"/>
      <c r="D21" s="1311"/>
      <c r="E21" s="940" t="s">
        <v>6850</v>
      </c>
      <c r="F21" s="940" t="s">
        <v>6851</v>
      </c>
      <c r="G21" s="1311" t="s">
        <v>6446</v>
      </c>
      <c r="H21" s="1311" t="s">
        <v>6446</v>
      </c>
      <c r="I21" s="1311"/>
      <c r="J21" s="1311"/>
      <c r="K21" s="1542"/>
    </row>
    <row r="22" spans="1:11" ht="21" x14ac:dyDescent="0.2">
      <c r="A22" s="239" t="s">
        <v>73</v>
      </c>
      <c r="B22" s="1311"/>
      <c r="C22" s="1311"/>
      <c r="D22" s="1311"/>
      <c r="E22" s="940"/>
      <c r="F22" s="1311"/>
      <c r="G22" s="1311"/>
      <c r="H22" s="1311" t="s">
        <v>5907</v>
      </c>
      <c r="I22" s="1311"/>
      <c r="J22" s="1311"/>
      <c r="K22" s="1542"/>
    </row>
    <row r="23" spans="1:11" ht="21" x14ac:dyDescent="0.2">
      <c r="A23" s="239" t="s">
        <v>132</v>
      </c>
      <c r="B23" s="1311"/>
      <c r="C23" s="1311"/>
      <c r="D23" s="1311"/>
      <c r="E23" s="1311"/>
      <c r="F23" s="560" t="s">
        <v>221</v>
      </c>
      <c r="G23" s="940"/>
      <c r="H23" s="940"/>
      <c r="I23" s="1311"/>
      <c r="J23" s="1311"/>
      <c r="K23" s="1542"/>
    </row>
    <row r="24" spans="1:11" ht="21" x14ac:dyDescent="0.2">
      <c r="A24" s="239" t="s">
        <v>136</v>
      </c>
      <c r="B24" s="1311"/>
      <c r="D24" s="952" t="s">
        <v>6934</v>
      </c>
      <c r="E24" s="940"/>
      <c r="F24" s="940"/>
      <c r="G24" s="940"/>
      <c r="H24" s="1311" t="s">
        <v>6935</v>
      </c>
      <c r="I24" s="940"/>
      <c r="J24" s="1311"/>
      <c r="K24" s="1542"/>
    </row>
    <row r="25" spans="1:11" ht="21" x14ac:dyDescent="0.2">
      <c r="A25" s="239" t="s">
        <v>139</v>
      </c>
      <c r="B25" s="1311"/>
      <c r="C25" s="1311" t="s">
        <v>223</v>
      </c>
      <c r="D25" s="1311"/>
      <c r="E25" s="1311"/>
      <c r="F25" s="1311"/>
      <c r="G25" s="940"/>
      <c r="H25" s="940" t="s">
        <v>4996</v>
      </c>
      <c r="I25" s="1311"/>
      <c r="J25" s="1311"/>
      <c r="K25" s="1542"/>
    </row>
    <row r="26" spans="1:11" ht="21" x14ac:dyDescent="0.2">
      <c r="A26" s="239" t="s">
        <v>141</v>
      </c>
      <c r="B26" s="1311"/>
      <c r="C26" s="1347"/>
      <c r="D26" s="1311"/>
      <c r="E26" s="1311"/>
      <c r="F26" s="1311"/>
      <c r="G26" s="1311"/>
      <c r="H26" s="940" t="s">
        <v>6936</v>
      </c>
      <c r="I26" s="1311"/>
      <c r="J26" s="1311"/>
      <c r="K26" s="1542"/>
    </row>
    <row r="27" spans="1:11" ht="21" x14ac:dyDescent="0.2">
      <c r="A27" s="1545" t="s">
        <v>144</v>
      </c>
      <c r="B27" s="1730" t="s">
        <v>6937</v>
      </c>
      <c r="C27" s="1547"/>
      <c r="D27" s="1547"/>
      <c r="E27" s="1547"/>
      <c r="F27" s="1547"/>
      <c r="G27" s="1547" t="s">
        <v>5544</v>
      </c>
      <c r="H27" s="1761" t="s">
        <v>94</v>
      </c>
      <c r="I27" s="1547" t="s">
        <v>6309</v>
      </c>
      <c r="J27" s="1547" t="s">
        <v>6309</v>
      </c>
      <c r="K27" s="1548"/>
    </row>
    <row r="28" spans="1:11" x14ac:dyDescent="0.2">
      <c r="B28" t="s">
        <v>6861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B1405-D9CA-2842-8835-FB07A63FD7FB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C8AE-6842-4A48-AC8F-C0C5F98BE7F2}">
  <dimension ref="A1:J29"/>
  <sheetViews>
    <sheetView topLeftCell="A10" workbookViewId="0">
      <selection sqref="A1:J29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6938</v>
      </c>
    </row>
    <row r="2" spans="1:10" x14ac:dyDescent="0.2">
      <c r="A2" t="s">
        <v>6509</v>
      </c>
    </row>
    <row r="3" spans="1:10" x14ac:dyDescent="0.2">
      <c r="A3" s="1649" t="s">
        <v>3</v>
      </c>
      <c r="B3" s="1650"/>
      <c r="C3" s="1650" t="s">
        <v>683</v>
      </c>
      <c r="D3" s="1650" t="s">
        <v>6939</v>
      </c>
      <c r="E3" s="1650" t="s">
        <v>6940</v>
      </c>
      <c r="F3" s="1650"/>
      <c r="G3" s="1650"/>
      <c r="H3" s="1650"/>
      <c r="I3" s="1651"/>
      <c r="J3" s="1652"/>
    </row>
    <row r="4" spans="1:10" ht="24.75" x14ac:dyDescent="0.2">
      <c r="A4" s="1648" t="s">
        <v>237</v>
      </c>
      <c r="B4" s="461" t="s">
        <v>8</v>
      </c>
      <c r="C4" s="1313" t="s">
        <v>9</v>
      </c>
      <c r="D4" s="1313" t="s">
        <v>10</v>
      </c>
      <c r="E4" s="1313" t="s">
        <v>11</v>
      </c>
      <c r="F4" s="1313" t="s">
        <v>12</v>
      </c>
      <c r="G4" s="1313" t="s">
        <v>13</v>
      </c>
      <c r="H4" s="1313" t="s">
        <v>14</v>
      </c>
      <c r="I4" s="1374" t="s">
        <v>15</v>
      </c>
      <c r="J4" s="1543" t="s">
        <v>16</v>
      </c>
    </row>
    <row r="5" spans="1:10" ht="21" x14ac:dyDescent="0.2">
      <c r="A5" s="1454" t="s">
        <v>17</v>
      </c>
      <c r="B5" s="1323"/>
      <c r="C5" s="1276" t="s">
        <v>6941</v>
      </c>
      <c r="D5" s="1323"/>
      <c r="E5" s="1323"/>
      <c r="F5" s="1323" t="s">
        <v>175</v>
      </c>
      <c r="H5" s="1323"/>
      <c r="I5" s="1374"/>
      <c r="J5" s="1632"/>
    </row>
    <row r="6" spans="1:10" ht="30" x14ac:dyDescent="0.2">
      <c r="A6" s="239" t="s">
        <v>19</v>
      </c>
      <c r="B6" s="1313"/>
      <c r="C6" s="952" t="s">
        <v>6942</v>
      </c>
      <c r="D6" s="1323"/>
      <c r="E6" s="1318"/>
      <c r="F6" s="1281" t="s">
        <v>6943</v>
      </c>
      <c r="G6" s="1311"/>
      <c r="H6" s="1354"/>
      <c r="I6" s="1430"/>
      <c r="J6" s="1631" t="s">
        <v>6053</v>
      </c>
    </row>
    <row r="7" spans="1:10" ht="22.5" x14ac:dyDescent="0.2">
      <c r="A7" s="239" t="s">
        <v>23</v>
      </c>
      <c r="B7" s="1311"/>
      <c r="C7" s="1311"/>
      <c r="D7" s="1311"/>
      <c r="E7" s="1311"/>
      <c r="F7" s="1311"/>
      <c r="G7" s="1311" t="s">
        <v>25</v>
      </c>
      <c r="H7" s="948" t="s">
        <v>6944</v>
      </c>
      <c r="I7" s="1431"/>
      <c r="J7" s="1631" t="s">
        <v>6054</v>
      </c>
    </row>
    <row r="8" spans="1:10" ht="21" x14ac:dyDescent="0.2">
      <c r="A8" s="1454" t="s">
        <v>27</v>
      </c>
      <c r="B8" s="1313"/>
      <c r="C8" s="1313"/>
      <c r="D8" s="1323"/>
      <c r="E8" s="1276" t="s">
        <v>6945</v>
      </c>
      <c r="F8" s="1735" t="s">
        <v>6946</v>
      </c>
      <c r="G8" s="1323" t="s">
        <v>6869</v>
      </c>
      <c r="H8" s="1323"/>
      <c r="I8" s="1374"/>
      <c r="J8" s="1631" t="s">
        <v>6055</v>
      </c>
    </row>
    <row r="9" spans="1:10" ht="22.5" x14ac:dyDescent="0.2">
      <c r="A9" s="239" t="s">
        <v>105</v>
      </c>
      <c r="B9" s="1292" t="s">
        <v>5368</v>
      </c>
      <c r="C9" s="559"/>
      <c r="D9" s="1313"/>
      <c r="E9" s="1323"/>
      <c r="F9" s="1313" t="s">
        <v>34</v>
      </c>
      <c r="G9" s="1323"/>
      <c r="H9" s="282"/>
      <c r="I9" s="1374"/>
      <c r="J9" s="1542"/>
    </row>
    <row r="10" spans="1:10" ht="30" x14ac:dyDescent="0.2">
      <c r="A10" s="239" t="s">
        <v>35</v>
      </c>
      <c r="B10" s="1318"/>
      <c r="C10" s="1311"/>
      <c r="D10" s="952" t="s">
        <v>6947</v>
      </c>
      <c r="F10" s="1311" t="s">
        <v>26</v>
      </c>
      <c r="G10" s="1318"/>
      <c r="H10" s="1311"/>
      <c r="I10" s="1341"/>
      <c r="J10" s="1631" t="s">
        <v>6739</v>
      </c>
    </row>
    <row r="11" spans="1:10" ht="48" x14ac:dyDescent="0.2">
      <c r="A11" s="239" t="s">
        <v>37</v>
      </c>
      <c r="B11" s="1318"/>
      <c r="C11" s="1311"/>
      <c r="D11" s="944" t="s">
        <v>6948</v>
      </c>
      <c r="E11" s="944" t="s">
        <v>6949</v>
      </c>
      <c r="F11" s="952" t="s">
        <v>6950</v>
      </c>
      <c r="G11" s="1311"/>
      <c r="H11" s="1328"/>
      <c r="I11" s="1341"/>
      <c r="J11" s="1631" t="s">
        <v>6058</v>
      </c>
    </row>
    <row r="12" spans="1:10" ht="21" x14ac:dyDescent="0.2">
      <c r="A12" s="239" t="s">
        <v>40</v>
      </c>
      <c r="B12" s="1311"/>
      <c r="C12" s="1311"/>
      <c r="D12" s="944" t="s">
        <v>6951</v>
      </c>
      <c r="E12" s="1311"/>
      <c r="F12" s="1311" t="s">
        <v>4810</v>
      </c>
      <c r="G12" s="1311" t="s">
        <v>5955</v>
      </c>
      <c r="H12" s="1690"/>
      <c r="I12" s="1342"/>
      <c r="J12" s="1631" t="s">
        <v>6059</v>
      </c>
    </row>
    <row r="13" spans="1:10" ht="21" x14ac:dyDescent="0.2">
      <c r="A13" s="239" t="s">
        <v>45</v>
      </c>
      <c r="B13" s="1311"/>
      <c r="C13" s="1311"/>
      <c r="D13" s="1311"/>
      <c r="E13" s="1311"/>
      <c r="F13" s="1311"/>
      <c r="G13" s="1350" t="s">
        <v>48</v>
      </c>
      <c r="H13" s="1350"/>
      <c r="I13" s="1350"/>
      <c r="J13" s="1689"/>
    </row>
    <row r="14" spans="1:10" ht="21" x14ac:dyDescent="0.2">
      <c r="A14" s="239" t="s">
        <v>49</v>
      </c>
      <c r="B14" s="1318"/>
      <c r="C14" s="1311"/>
      <c r="D14" s="1311"/>
      <c r="E14" s="1318"/>
      <c r="F14" s="1318"/>
      <c r="G14" s="1311" t="s">
        <v>6742</v>
      </c>
      <c r="H14" s="1323"/>
      <c r="I14" s="1374"/>
      <c r="J14" s="1631" t="s">
        <v>6743</v>
      </c>
    </row>
    <row r="15" spans="1:10" ht="21" x14ac:dyDescent="0.2">
      <c r="A15" s="239" t="s">
        <v>52</v>
      </c>
      <c r="B15" s="1311"/>
      <c r="C15" s="1311"/>
      <c r="D15" s="1311"/>
      <c r="E15" s="1311"/>
      <c r="F15" s="1311"/>
      <c r="G15" s="1311"/>
      <c r="H15" s="1311" t="s">
        <v>198</v>
      </c>
      <c r="I15" s="1341"/>
      <c r="J15" s="1631" t="s">
        <v>6744</v>
      </c>
    </row>
    <row r="16" spans="1:10" ht="21" x14ac:dyDescent="0.2">
      <c r="A16" s="239" t="s">
        <v>123</v>
      </c>
      <c r="B16" s="1318"/>
      <c r="C16" s="1311"/>
      <c r="D16" s="1311"/>
      <c r="E16" s="1311" t="s">
        <v>58</v>
      </c>
      <c r="F16" s="1311"/>
      <c r="G16" s="1311"/>
      <c r="H16" s="1311"/>
      <c r="I16" s="1341"/>
      <c r="J16" s="1633"/>
    </row>
    <row r="17" spans="1:10" x14ac:dyDescent="0.2">
      <c r="A17" s="239"/>
      <c r="B17" s="1409" t="s">
        <v>8</v>
      </c>
      <c r="C17" s="1409" t="s">
        <v>9</v>
      </c>
      <c r="D17" s="1409" t="s">
        <v>10</v>
      </c>
      <c r="E17" s="1432" t="s">
        <v>11</v>
      </c>
      <c r="F17" s="1409" t="s">
        <v>12</v>
      </c>
      <c r="G17" s="1409" t="s">
        <v>13</v>
      </c>
      <c r="H17" s="1409" t="s">
        <v>148</v>
      </c>
      <c r="I17" s="1341" t="s">
        <v>15</v>
      </c>
      <c r="J17" s="1542" t="s">
        <v>16</v>
      </c>
    </row>
    <row r="18" spans="1:10" ht="21" x14ac:dyDescent="0.2">
      <c r="A18" s="239" t="s">
        <v>60</v>
      </c>
      <c r="B18" s="1311"/>
      <c r="C18" s="1311"/>
      <c r="D18" s="1318"/>
      <c r="E18" s="1311"/>
      <c r="F18" s="1311"/>
      <c r="G18" s="1311" t="s">
        <v>63</v>
      </c>
      <c r="H18" s="1311"/>
      <c r="I18" s="1341"/>
      <c r="J18" s="1633"/>
    </row>
    <row r="19" spans="1:10" ht="21" x14ac:dyDescent="0.2">
      <c r="A19" s="239" t="s">
        <v>64</v>
      </c>
      <c r="B19" s="1311"/>
      <c r="C19" s="1311"/>
      <c r="D19" s="1318"/>
      <c r="E19" s="1311"/>
      <c r="F19" s="1311" t="s">
        <v>4282</v>
      </c>
      <c r="G19" s="1318"/>
      <c r="H19" s="1311"/>
      <c r="I19" s="1341"/>
      <c r="J19" s="1633"/>
    </row>
    <row r="20" spans="1:10" ht="22.5" x14ac:dyDescent="0.2">
      <c r="A20" s="239" t="s">
        <v>66</v>
      </c>
      <c r="B20" s="948" t="s">
        <v>6952</v>
      </c>
      <c r="C20" s="1311"/>
      <c r="D20" s="1318"/>
      <c r="E20" s="1318"/>
      <c r="F20" s="1311"/>
      <c r="G20" s="1311" t="s">
        <v>6747</v>
      </c>
      <c r="H20" s="1311" t="s">
        <v>219</v>
      </c>
      <c r="I20" s="1341"/>
      <c r="J20" s="1633"/>
    </row>
    <row r="21" spans="1:10" ht="21" x14ac:dyDescent="0.2">
      <c r="A21" s="239" t="s">
        <v>70</v>
      </c>
      <c r="B21" s="1318"/>
      <c r="C21" s="1311" t="s">
        <v>71</v>
      </c>
      <c r="D21" s="1318"/>
      <c r="E21" s="1311"/>
      <c r="F21" s="1311"/>
      <c r="G21" s="1311"/>
      <c r="H21" s="1311"/>
      <c r="I21" s="1341"/>
      <c r="J21" s="1633"/>
    </row>
    <row r="22" spans="1:10" ht="21" x14ac:dyDescent="0.2">
      <c r="A22" s="239" t="s">
        <v>73</v>
      </c>
      <c r="B22" s="1311"/>
      <c r="C22" s="1311"/>
      <c r="D22" s="1311"/>
      <c r="E22" s="1347"/>
      <c r="F22" s="1311" t="s">
        <v>6953</v>
      </c>
      <c r="G22" s="1311"/>
      <c r="H22" s="1311"/>
      <c r="I22" s="1341"/>
      <c r="J22" s="1633"/>
    </row>
    <row r="23" spans="1:10" ht="21" x14ac:dyDescent="0.2">
      <c r="A23" s="239" t="s">
        <v>132</v>
      </c>
      <c r="B23" s="1311"/>
      <c r="C23" s="1311"/>
      <c r="D23" s="1311"/>
      <c r="E23" s="1311" t="s">
        <v>6749</v>
      </c>
      <c r="F23" s="1269" t="s">
        <v>94</v>
      </c>
      <c r="G23" s="1311" t="s">
        <v>6309</v>
      </c>
      <c r="H23" s="1311" t="s">
        <v>6309</v>
      </c>
      <c r="I23" s="1341"/>
      <c r="J23" s="1633"/>
    </row>
    <row r="24" spans="1:10" ht="30" x14ac:dyDescent="0.2">
      <c r="A24" s="239" t="s">
        <v>136</v>
      </c>
      <c r="B24" s="940"/>
      <c r="C24" s="1311" t="s">
        <v>6954</v>
      </c>
      <c r="D24" s="1511" t="s">
        <v>6955</v>
      </c>
      <c r="E24" s="1311"/>
      <c r="F24" s="1311"/>
      <c r="G24" s="1311"/>
      <c r="H24" s="1311"/>
      <c r="I24" s="1341"/>
      <c r="J24" s="1633"/>
    </row>
    <row r="25" spans="1:10" ht="21" x14ac:dyDescent="0.2">
      <c r="A25" s="239" t="s">
        <v>139</v>
      </c>
      <c r="B25" s="1318"/>
      <c r="C25" s="1311"/>
      <c r="D25" s="1511" t="s">
        <v>6956</v>
      </c>
      <c r="E25" s="1311"/>
      <c r="F25" s="1311"/>
      <c r="G25" s="1311" t="s">
        <v>4288</v>
      </c>
      <c r="H25" s="1269" t="s">
        <v>94</v>
      </c>
      <c r="I25" s="1428" t="s">
        <v>6957</v>
      </c>
      <c r="J25" s="1633"/>
    </row>
    <row r="26" spans="1:10" ht="30" x14ac:dyDescent="0.2">
      <c r="A26" s="239" t="s">
        <v>141</v>
      </c>
      <c r="B26" s="1318"/>
      <c r="C26" s="1511" t="s">
        <v>6958</v>
      </c>
      <c r="D26" s="1311"/>
      <c r="E26" s="1311"/>
      <c r="F26" s="1311" t="s">
        <v>6756</v>
      </c>
      <c r="G26" s="1269" t="s">
        <v>94</v>
      </c>
      <c r="H26" s="1311" t="s">
        <v>6531</v>
      </c>
      <c r="I26" s="1311" t="s">
        <v>6531</v>
      </c>
      <c r="J26" s="1634" t="s">
        <v>156</v>
      </c>
    </row>
    <row r="27" spans="1:10" ht="21" x14ac:dyDescent="0.2">
      <c r="A27" s="239" t="s">
        <v>144</v>
      </c>
      <c r="B27" s="1321"/>
      <c r="C27" s="1321"/>
      <c r="D27" s="1311"/>
      <c r="E27" s="1283" t="s">
        <v>6959</v>
      </c>
      <c r="F27" s="1311"/>
      <c r="G27" s="1321" t="s">
        <v>4292</v>
      </c>
      <c r="H27" s="1321"/>
      <c r="I27" s="1321"/>
      <c r="J27" s="1633"/>
    </row>
    <row r="28" spans="1:10" x14ac:dyDescent="0.2">
      <c r="A28" s="1545"/>
      <c r="B28" s="1546" t="s">
        <v>8</v>
      </c>
      <c r="C28" s="1546" t="s">
        <v>9</v>
      </c>
      <c r="D28" s="1546" t="s">
        <v>10</v>
      </c>
      <c r="E28" s="1546" t="s">
        <v>11</v>
      </c>
      <c r="F28" s="1546" t="s">
        <v>12</v>
      </c>
      <c r="G28" s="1546" t="s">
        <v>13</v>
      </c>
      <c r="H28" s="1546" t="s">
        <v>14</v>
      </c>
      <c r="I28" s="1563" t="s">
        <v>15</v>
      </c>
      <c r="J28" s="1548" t="s">
        <v>16</v>
      </c>
    </row>
    <row r="29" spans="1:10" x14ac:dyDescent="0.2">
      <c r="B29" s="559" t="s">
        <v>149</v>
      </c>
      <c r="C29" s="559"/>
      <c r="D29" s="559"/>
      <c r="E29" s="559"/>
      <c r="F29" s="559"/>
      <c r="G29" s="559"/>
      <c r="H29" s="559"/>
      <c r="I29" s="559"/>
      <c r="J29" s="559"/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96867-D4C5-408D-BD3C-504A448F4A81}">
  <dimension ref="A1:J32"/>
  <sheetViews>
    <sheetView workbookViewId="0">
      <selection activeCell="G21" sqref="G21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6960</v>
      </c>
      <c r="H1" s="559"/>
      <c r="I1" s="559"/>
    </row>
    <row r="2" spans="1:10" x14ac:dyDescent="0.2">
      <c r="A2" s="1482" t="s">
        <v>6249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783" t="s">
        <v>6961</v>
      </c>
      <c r="B3" s="1010"/>
      <c r="C3" s="1010"/>
      <c r="D3" s="1010"/>
      <c r="E3" s="1010"/>
      <c r="F3" s="1010"/>
      <c r="G3" s="1010"/>
      <c r="H3" s="1010"/>
      <c r="I3" s="1010"/>
      <c r="J3" s="1010"/>
    </row>
    <row r="4" spans="1:10" x14ac:dyDescent="0.2">
      <c r="A4" s="1783" t="s">
        <v>6962</v>
      </c>
      <c r="B4" s="1010"/>
      <c r="C4" s="1010"/>
      <c r="D4" s="1010"/>
      <c r="E4" s="1010"/>
      <c r="F4" s="1010"/>
      <c r="G4" s="1010"/>
      <c r="H4" s="1010"/>
      <c r="I4" s="1010"/>
      <c r="J4" s="1010"/>
    </row>
    <row r="5" spans="1:10" x14ac:dyDescent="0.2">
      <c r="A5" s="1640" t="s">
        <v>3</v>
      </c>
      <c r="B5" s="1748" t="s">
        <v>285</v>
      </c>
      <c r="C5" s="1552" t="s">
        <v>841</v>
      </c>
      <c r="D5" s="1552" t="s">
        <v>152</v>
      </c>
      <c r="E5" s="1552" t="s">
        <v>89</v>
      </c>
      <c r="F5" s="1769"/>
      <c r="G5" s="1749"/>
      <c r="H5" s="1641"/>
      <c r="I5" s="1687"/>
      <c r="J5" s="1688"/>
    </row>
    <row r="6" spans="1:10" ht="24.75" x14ac:dyDescent="0.2">
      <c r="A6" s="1643" t="s">
        <v>237</v>
      </c>
      <c r="B6" s="1546" t="s">
        <v>8</v>
      </c>
      <c r="C6" s="1546" t="s">
        <v>9</v>
      </c>
      <c r="D6" s="1546" t="s">
        <v>10</v>
      </c>
      <c r="E6" s="1546" t="s">
        <v>11</v>
      </c>
      <c r="F6" s="1546" t="s">
        <v>12</v>
      </c>
      <c r="G6" s="1546" t="s">
        <v>13</v>
      </c>
      <c r="H6" s="1546" t="s">
        <v>14</v>
      </c>
      <c r="I6" s="1547" t="s">
        <v>15</v>
      </c>
      <c r="J6" s="1548" t="s">
        <v>16</v>
      </c>
    </row>
    <row r="7" spans="1:10" ht="30" x14ac:dyDescent="0.2">
      <c r="A7" s="1454" t="s">
        <v>17</v>
      </c>
      <c r="B7" s="1323"/>
      <c r="C7" s="1323"/>
      <c r="D7" s="282"/>
      <c r="E7" s="1323"/>
      <c r="F7" s="1314"/>
      <c r="G7" s="1276" t="s">
        <v>6963</v>
      </c>
      <c r="H7" s="1323" t="s">
        <v>4234</v>
      </c>
      <c r="I7" s="560"/>
      <c r="J7" s="656" t="s">
        <v>6453</v>
      </c>
    </row>
    <row r="8" spans="1:10" ht="21" x14ac:dyDescent="0.2">
      <c r="A8" s="239" t="s">
        <v>19</v>
      </c>
      <c r="B8" s="1311"/>
      <c r="C8" s="1311"/>
      <c r="D8" s="1311"/>
      <c r="E8" s="952" t="s">
        <v>6964</v>
      </c>
      <c r="F8" s="952" t="s">
        <v>6965</v>
      </c>
      <c r="G8" s="1311"/>
      <c r="H8" s="1311" t="s">
        <v>5527</v>
      </c>
      <c r="I8" s="1311"/>
      <c r="J8" s="1631" t="s">
        <v>98</v>
      </c>
    </row>
    <row r="9" spans="1:10" ht="21" x14ac:dyDescent="0.2">
      <c r="A9" s="239" t="s">
        <v>23</v>
      </c>
      <c r="B9" s="946" t="s">
        <v>6966</v>
      </c>
      <c r="C9" s="1311"/>
      <c r="D9" s="1311"/>
      <c r="E9" s="1311"/>
      <c r="F9" s="1324"/>
      <c r="G9" s="1311"/>
      <c r="H9" s="1311" t="s">
        <v>6253</v>
      </c>
      <c r="I9" s="1673"/>
      <c r="J9" s="1631" t="s">
        <v>102</v>
      </c>
    </row>
    <row r="10" spans="1:10" ht="21" x14ac:dyDescent="0.2">
      <c r="A10" s="1454" t="s">
        <v>27</v>
      </c>
      <c r="B10" s="1311"/>
      <c r="C10" s="1278" t="s">
        <v>6967</v>
      </c>
      <c r="D10" s="1311"/>
      <c r="E10" s="952" t="s">
        <v>6968</v>
      </c>
      <c r="F10" s="952" t="s">
        <v>6969</v>
      </c>
      <c r="G10" s="1311"/>
      <c r="H10" s="1311" t="s">
        <v>3505</v>
      </c>
      <c r="I10" s="1311"/>
      <c r="J10" s="1631" t="s">
        <v>104</v>
      </c>
    </row>
    <row r="11" spans="1:10" ht="21" x14ac:dyDescent="0.2">
      <c r="A11" s="239" t="s">
        <v>105</v>
      </c>
      <c r="B11" s="1311"/>
      <c r="C11" s="1311"/>
      <c r="D11" s="952" t="s">
        <v>6970</v>
      </c>
      <c r="E11" s="1311"/>
      <c r="F11" s="1311" t="s">
        <v>4825</v>
      </c>
      <c r="G11" s="1311"/>
      <c r="H11" s="1311"/>
      <c r="I11" s="1311"/>
      <c r="J11" s="1039" t="s">
        <v>6458</v>
      </c>
    </row>
    <row r="12" spans="1:10" ht="21" x14ac:dyDescent="0.2">
      <c r="A12" s="239" t="s">
        <v>35</v>
      </c>
      <c r="B12" s="1311"/>
      <c r="C12" s="1311"/>
      <c r="D12" s="1311"/>
      <c r="E12" s="1311"/>
      <c r="F12" s="1311"/>
      <c r="G12" s="940"/>
      <c r="H12" s="1311" t="s">
        <v>6804</v>
      </c>
      <c r="I12" s="1311"/>
      <c r="J12" s="1631" t="s">
        <v>111</v>
      </c>
    </row>
    <row r="13" spans="1:10" ht="30" x14ac:dyDescent="0.2">
      <c r="A13" s="239" t="s">
        <v>37</v>
      </c>
      <c r="B13" s="1311"/>
      <c r="C13" s="1311"/>
      <c r="D13" s="1311"/>
      <c r="E13" s="1311" t="s">
        <v>4216</v>
      </c>
      <c r="F13" s="1269" t="s">
        <v>94</v>
      </c>
      <c r="G13" s="1316" t="s">
        <v>6287</v>
      </c>
      <c r="H13" s="1316" t="s">
        <v>6287</v>
      </c>
      <c r="I13" s="1316" t="s">
        <v>6287</v>
      </c>
      <c r="J13" s="1701" t="s">
        <v>6913</v>
      </c>
    </row>
    <row r="14" spans="1:10" ht="21" x14ac:dyDescent="0.2">
      <c r="A14" s="239" t="s">
        <v>40</v>
      </c>
      <c r="B14" s="1311"/>
      <c r="C14" s="1311"/>
      <c r="D14" s="1311"/>
      <c r="E14" s="1311"/>
      <c r="F14" s="1311" t="s">
        <v>4217</v>
      </c>
      <c r="G14" s="1311" t="s">
        <v>6914</v>
      </c>
      <c r="H14" s="1311" t="s">
        <v>6914</v>
      </c>
      <c r="I14" s="1311"/>
      <c r="J14" s="1631" t="s">
        <v>6251</v>
      </c>
    </row>
    <row r="15" spans="1:10" ht="21" x14ac:dyDescent="0.2">
      <c r="A15" s="239" t="s">
        <v>45</v>
      </c>
      <c r="B15" s="1311"/>
      <c r="C15" s="1311"/>
      <c r="D15" s="1311" t="s">
        <v>195</v>
      </c>
      <c r="E15" s="1311"/>
      <c r="F15" s="1311"/>
      <c r="G15" s="1311" t="s">
        <v>6459</v>
      </c>
      <c r="H15" s="1269" t="s">
        <v>94</v>
      </c>
      <c r="I15" s="944" t="s">
        <v>6679</v>
      </c>
      <c r="J15" s="996" t="s">
        <v>6680</v>
      </c>
    </row>
    <row r="16" spans="1:10" ht="21" x14ac:dyDescent="0.2">
      <c r="A16" s="239" t="s">
        <v>49</v>
      </c>
      <c r="B16" s="1311"/>
      <c r="C16" s="1311"/>
      <c r="D16" s="1311"/>
      <c r="E16" s="1311"/>
      <c r="F16" s="1311"/>
      <c r="G16" s="1311" t="s">
        <v>4219</v>
      </c>
      <c r="H16" s="1311"/>
      <c r="I16" s="1311"/>
      <c r="J16" s="1631" t="s">
        <v>6251</v>
      </c>
    </row>
    <row r="17" spans="1:10" ht="21" x14ac:dyDescent="0.2">
      <c r="A17" s="239" t="s">
        <v>52</v>
      </c>
      <c r="B17" s="1311"/>
      <c r="C17" s="1311"/>
      <c r="D17" s="1311"/>
      <c r="E17" s="1311"/>
      <c r="F17" s="1311"/>
      <c r="G17" s="559"/>
      <c r="H17" s="1311" t="s">
        <v>3433</v>
      </c>
      <c r="I17" s="1311"/>
      <c r="J17" s="1631" t="s">
        <v>6251</v>
      </c>
    </row>
    <row r="18" spans="1:10" ht="21" x14ac:dyDescent="0.2">
      <c r="A18" s="239" t="s">
        <v>123</v>
      </c>
      <c r="B18" s="1321"/>
      <c r="C18" s="1321"/>
      <c r="D18" s="1311"/>
      <c r="E18" s="1311"/>
      <c r="F18" s="1311" t="s">
        <v>4220</v>
      </c>
      <c r="G18" s="1311"/>
      <c r="H18" s="1311"/>
      <c r="I18" s="1321"/>
      <c r="J18" s="1039" t="s">
        <v>6463</v>
      </c>
    </row>
    <row r="19" spans="1:10" ht="21" x14ac:dyDescent="0.2">
      <c r="A19" s="239"/>
      <c r="B19" s="1321"/>
      <c r="C19" s="1321"/>
      <c r="D19" s="1311"/>
      <c r="E19" s="1311"/>
      <c r="F19" s="1321"/>
      <c r="G19" s="1324"/>
      <c r="H19" s="1311"/>
      <c r="I19" s="1321"/>
      <c r="J19" s="1039" t="s">
        <v>6685</v>
      </c>
    </row>
    <row r="20" spans="1:10" x14ac:dyDescent="0.2">
      <c r="A20" s="239"/>
      <c r="B20" s="1311" t="s">
        <v>8</v>
      </c>
      <c r="C20" s="1311" t="s">
        <v>9</v>
      </c>
      <c r="D20" s="1311" t="s">
        <v>10</v>
      </c>
      <c r="E20" s="1311" t="s">
        <v>11</v>
      </c>
      <c r="F20" s="1311" t="s">
        <v>12</v>
      </c>
      <c r="G20" s="1311" t="s">
        <v>13</v>
      </c>
      <c r="H20" s="1311" t="s">
        <v>14</v>
      </c>
      <c r="I20" s="1311" t="s">
        <v>15</v>
      </c>
      <c r="J20" s="1542" t="s">
        <v>16</v>
      </c>
    </row>
    <row r="21" spans="1:10" ht="30" x14ac:dyDescent="0.2">
      <c r="A21" s="239" t="s">
        <v>60</v>
      </c>
      <c r="B21" s="1323"/>
      <c r="C21" s="1323"/>
      <c r="D21" s="1323"/>
      <c r="E21" s="1323"/>
      <c r="F21" s="1323"/>
      <c r="G21" s="1575" t="s">
        <v>6919</v>
      </c>
      <c r="H21" s="1269" t="s">
        <v>94</v>
      </c>
      <c r="I21" s="1529" t="s">
        <v>156</v>
      </c>
      <c r="J21" s="1543"/>
    </row>
    <row r="22" spans="1:10" ht="21" x14ac:dyDescent="0.2">
      <c r="A22" s="239" t="s">
        <v>64</v>
      </c>
      <c r="B22" s="1311"/>
      <c r="C22" s="1311"/>
      <c r="D22" s="1311"/>
      <c r="E22" s="1311"/>
      <c r="F22" s="1341"/>
      <c r="G22" s="1311" t="s">
        <v>5381</v>
      </c>
      <c r="H22" s="1356"/>
      <c r="I22" s="1311"/>
      <c r="J22" s="1544"/>
    </row>
    <row r="23" spans="1:10" ht="21" x14ac:dyDescent="0.2">
      <c r="A23" s="239" t="s">
        <v>66</v>
      </c>
      <c r="B23" s="1311"/>
      <c r="C23" s="1311"/>
      <c r="D23" s="1311"/>
      <c r="E23" s="1311"/>
      <c r="F23" s="1341" t="s">
        <v>4959</v>
      </c>
      <c r="G23" s="1269" t="s">
        <v>94</v>
      </c>
      <c r="H23" s="1311" t="s">
        <v>156</v>
      </c>
      <c r="I23" s="1311"/>
      <c r="J23" s="1544"/>
    </row>
    <row r="24" spans="1:10" ht="21" x14ac:dyDescent="0.2">
      <c r="A24" s="239" t="s">
        <v>70</v>
      </c>
      <c r="B24" s="1311"/>
      <c r="C24" s="1311"/>
      <c r="D24" s="940"/>
      <c r="E24" s="940"/>
      <c r="F24" s="1311" t="s">
        <v>71</v>
      </c>
      <c r="G24" s="1269" t="s">
        <v>94</v>
      </c>
      <c r="H24" s="560" t="s">
        <v>6549</v>
      </c>
      <c r="I24" s="560" t="s">
        <v>6549</v>
      </c>
      <c r="J24" s="1587"/>
    </row>
    <row r="25" spans="1:10" ht="21" x14ac:dyDescent="0.2">
      <c r="A25" s="239" t="s">
        <v>73</v>
      </c>
      <c r="B25" s="1323"/>
      <c r="C25" s="1323" t="s">
        <v>131</v>
      </c>
      <c r="D25" s="1323"/>
      <c r="F25" s="1323"/>
      <c r="G25" s="1323"/>
      <c r="H25" s="1323"/>
      <c r="I25" s="1311" t="s">
        <v>588</v>
      </c>
      <c r="J25" s="1542"/>
    </row>
    <row r="26" spans="1:10" ht="30" x14ac:dyDescent="0.2">
      <c r="A26" s="1784" t="s">
        <v>132</v>
      </c>
      <c r="B26" s="1036" t="s">
        <v>6971</v>
      </c>
      <c r="C26" s="1036"/>
      <c r="D26" s="1036"/>
      <c r="E26" s="1036" t="s">
        <v>4962</v>
      </c>
      <c r="F26" s="1036"/>
      <c r="G26" s="1036" t="s">
        <v>134</v>
      </c>
      <c r="H26" s="1036" t="s">
        <v>94</v>
      </c>
      <c r="I26" s="944" t="s">
        <v>6972</v>
      </c>
      <c r="J26" s="996" t="s">
        <v>6973</v>
      </c>
    </row>
    <row r="27" spans="1:10" ht="21" x14ac:dyDescent="0.2">
      <c r="A27" s="239" t="s">
        <v>136</v>
      </c>
      <c r="B27" s="1311"/>
      <c r="C27" s="559"/>
      <c r="D27" s="1311"/>
      <c r="E27" s="1311"/>
      <c r="F27" s="1311"/>
      <c r="G27" s="1311"/>
      <c r="H27" s="1311" t="s">
        <v>5386</v>
      </c>
      <c r="I27" s="1311"/>
      <c r="J27" s="1542"/>
    </row>
    <row r="28" spans="1:10" ht="21" x14ac:dyDescent="0.2">
      <c r="A28" s="239" t="s">
        <v>139</v>
      </c>
      <c r="B28" s="1311"/>
      <c r="C28" s="1311"/>
      <c r="D28" s="1311"/>
      <c r="E28" s="1311"/>
      <c r="F28" s="940" t="s">
        <v>4226</v>
      </c>
      <c r="G28" s="940"/>
      <c r="H28" s="940"/>
      <c r="I28" s="1311"/>
      <c r="J28" s="1542"/>
    </row>
    <row r="29" spans="1:10" ht="21" x14ac:dyDescent="0.2">
      <c r="A29" s="239" t="s">
        <v>141</v>
      </c>
      <c r="B29" s="940"/>
      <c r="C29" s="940"/>
      <c r="D29" s="940"/>
      <c r="E29" s="940"/>
      <c r="F29" s="1311"/>
      <c r="G29" s="940" t="s">
        <v>6921</v>
      </c>
      <c r="H29" s="1311" t="s">
        <v>6469</v>
      </c>
      <c r="I29" s="1311"/>
      <c r="J29" s="1542"/>
    </row>
    <row r="30" spans="1:10" ht="21" x14ac:dyDescent="0.2">
      <c r="A30" s="1784" t="s">
        <v>144</v>
      </c>
      <c r="B30" s="1036" t="s">
        <v>6974</v>
      </c>
      <c r="C30" s="1036"/>
      <c r="D30" s="1036"/>
      <c r="E30" s="1036"/>
      <c r="F30" s="1036"/>
      <c r="G30" s="1036"/>
      <c r="H30" s="1036" t="s">
        <v>6833</v>
      </c>
      <c r="I30" s="1036"/>
      <c r="J30" s="1700"/>
    </row>
    <row r="31" spans="1:10" x14ac:dyDescent="0.2">
      <c r="A31" s="1545"/>
      <c r="B31" s="1546" t="s">
        <v>8</v>
      </c>
      <c r="C31" s="1546" t="s">
        <v>9</v>
      </c>
      <c r="D31" s="1546" t="s">
        <v>10</v>
      </c>
      <c r="E31" s="1546" t="s">
        <v>11</v>
      </c>
      <c r="F31" s="1546" t="s">
        <v>12</v>
      </c>
      <c r="G31" s="1546" t="s">
        <v>13</v>
      </c>
      <c r="H31" s="1546" t="s">
        <v>14</v>
      </c>
      <c r="I31" s="1547" t="s">
        <v>15</v>
      </c>
      <c r="J31" s="1548" t="s">
        <v>16</v>
      </c>
    </row>
    <row r="32" spans="1:10" x14ac:dyDescent="0.2">
      <c r="B32" t="s">
        <v>149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61BBF-2E72-4783-8023-7E9E1FC310EC}">
  <dimension ref="A1:L28"/>
  <sheetViews>
    <sheetView topLeftCell="A6" workbookViewId="0">
      <selection activeCell="AD7" sqref="AD7"/>
    </sheetView>
  </sheetViews>
  <sheetFormatPr defaultRowHeight="15" x14ac:dyDescent="0.2"/>
  <sheetData>
    <row r="1" spans="1:12" x14ac:dyDescent="0.2">
      <c r="A1" s="559"/>
      <c r="B1" s="1480" t="s">
        <v>0</v>
      </c>
      <c r="C1" s="1480"/>
      <c r="D1" s="1480"/>
      <c r="E1" s="1480"/>
      <c r="F1" s="559"/>
      <c r="G1" s="1481" t="s">
        <v>6975</v>
      </c>
      <c r="H1" s="559"/>
      <c r="I1" s="559"/>
      <c r="J1" s="559"/>
      <c r="K1" s="559"/>
      <c r="L1" s="568"/>
    </row>
    <row r="2" spans="1:12" x14ac:dyDescent="0.2">
      <c r="A2" s="559" t="s">
        <v>6170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68"/>
    </row>
    <row r="3" spans="1:12" x14ac:dyDescent="0.2">
      <c r="A3" s="1727" t="s">
        <v>3</v>
      </c>
      <c r="B3" s="1728" t="s">
        <v>3352</v>
      </c>
      <c r="C3" s="1726" t="s">
        <v>6976</v>
      </c>
      <c r="D3" s="1726" t="s">
        <v>6977</v>
      </c>
      <c r="E3" s="1726" t="s">
        <v>152</v>
      </c>
      <c r="F3" s="1728" t="s">
        <v>89</v>
      </c>
      <c r="G3" s="1728" t="s">
        <v>971</v>
      </c>
      <c r="H3" s="1728" t="s">
        <v>284</v>
      </c>
      <c r="I3" s="1728"/>
      <c r="J3" s="1728"/>
      <c r="K3" s="1729"/>
    </row>
    <row r="4" spans="1:12" ht="24.75" x14ac:dyDescent="0.2">
      <c r="A4" s="1643" t="s">
        <v>237</v>
      </c>
      <c r="B4" s="1546" t="s">
        <v>8</v>
      </c>
      <c r="C4" s="1546" t="s">
        <v>9</v>
      </c>
      <c r="D4" s="1546" t="s">
        <v>10</v>
      </c>
      <c r="E4" s="1546" t="s">
        <v>11</v>
      </c>
      <c r="F4" s="1546" t="s">
        <v>12</v>
      </c>
      <c r="G4" s="1546" t="s">
        <v>13</v>
      </c>
      <c r="H4" s="1546" t="s">
        <v>14</v>
      </c>
      <c r="I4" s="1546" t="s">
        <v>15</v>
      </c>
      <c r="J4" s="1546" t="s">
        <v>16</v>
      </c>
      <c r="K4" s="1647" t="s">
        <v>91</v>
      </c>
    </row>
    <row r="5" spans="1:12" ht="30" x14ac:dyDescent="0.2">
      <c r="A5" s="1454" t="s">
        <v>17</v>
      </c>
      <c r="B5" s="1323"/>
      <c r="C5" s="1323"/>
      <c r="D5" s="1323"/>
      <c r="E5" s="1323"/>
      <c r="F5" s="1323"/>
      <c r="G5" s="1314" t="s">
        <v>95</v>
      </c>
      <c r="H5" s="1314" t="s">
        <v>6698</v>
      </c>
      <c r="I5" s="1323"/>
      <c r="J5" s="1323"/>
      <c r="K5" s="1543"/>
    </row>
    <row r="6" spans="1:12" ht="21" x14ac:dyDescent="0.2">
      <c r="A6" s="239" t="s">
        <v>19</v>
      </c>
      <c r="B6" s="1311"/>
      <c r="C6" s="1278" t="s">
        <v>6978</v>
      </c>
      <c r="D6" s="952" t="s">
        <v>6979</v>
      </c>
      <c r="E6" s="1311"/>
      <c r="F6" s="1316" t="s">
        <v>6924</v>
      </c>
      <c r="G6" s="1311" t="s">
        <v>3743</v>
      </c>
      <c r="H6" s="1323" t="s">
        <v>156</v>
      </c>
      <c r="I6" s="1311"/>
      <c r="J6" s="1311"/>
      <c r="K6" s="1559" t="s">
        <v>98</v>
      </c>
    </row>
    <row r="7" spans="1:12" ht="21" x14ac:dyDescent="0.2">
      <c r="A7" s="239" t="s">
        <v>23</v>
      </c>
      <c r="B7" s="1311"/>
      <c r="C7" s="1311"/>
      <c r="D7" s="952" t="s">
        <v>6980</v>
      </c>
      <c r="E7" s="952" t="s">
        <v>6981</v>
      </c>
      <c r="F7" s="952" t="s">
        <v>6982</v>
      </c>
      <c r="G7" s="1311"/>
      <c r="H7" s="1311" t="s">
        <v>3422</v>
      </c>
      <c r="I7" s="1354"/>
      <c r="J7" s="1311"/>
      <c r="K7" s="1559" t="s">
        <v>102</v>
      </c>
    </row>
    <row r="8" spans="1:12" ht="30" x14ac:dyDescent="0.2">
      <c r="A8" s="1454" t="s">
        <v>27</v>
      </c>
      <c r="B8" s="940"/>
      <c r="C8" s="944" t="s">
        <v>6983</v>
      </c>
      <c r="D8" s="1323"/>
      <c r="E8" s="1323"/>
      <c r="F8" s="1311" t="s">
        <v>30</v>
      </c>
      <c r="G8" s="1323" t="s">
        <v>156</v>
      </c>
      <c r="H8" s="282"/>
      <c r="I8" s="1323"/>
      <c r="J8" s="1311"/>
      <c r="K8" s="1559" t="s">
        <v>6560</v>
      </c>
    </row>
    <row r="9" spans="1:12" ht="21" x14ac:dyDescent="0.2">
      <c r="A9" s="239" t="s">
        <v>105</v>
      </c>
      <c r="B9" s="1276" t="s">
        <v>6984</v>
      </c>
      <c r="C9" s="1278" t="s">
        <v>6985</v>
      </c>
      <c r="D9" s="1712"/>
      <c r="E9" s="1323"/>
      <c r="F9" s="1314"/>
      <c r="G9" s="1323"/>
      <c r="H9" s="940" t="s">
        <v>26</v>
      </c>
      <c r="I9" s="1311"/>
      <c r="J9" s="1323"/>
      <c r="K9" s="1543"/>
    </row>
    <row r="10" spans="1:12" ht="21" x14ac:dyDescent="0.2">
      <c r="A10" s="239" t="s">
        <v>35</v>
      </c>
      <c r="B10" s="1311"/>
      <c r="C10" s="1311"/>
      <c r="D10" s="1311"/>
      <c r="E10" s="1311"/>
      <c r="F10" s="1311"/>
      <c r="G10" s="1311"/>
      <c r="H10" s="1311" t="s">
        <v>4521</v>
      </c>
      <c r="I10" s="1269" t="s">
        <v>94</v>
      </c>
      <c r="J10" s="1311" t="s">
        <v>1938</v>
      </c>
      <c r="K10" s="1543" t="s">
        <v>6564</v>
      </c>
    </row>
    <row r="11" spans="1:12" ht="21" x14ac:dyDescent="0.2">
      <c r="A11" s="239" t="s">
        <v>37</v>
      </c>
      <c r="B11" s="940"/>
      <c r="C11" s="1311"/>
      <c r="D11" s="940"/>
      <c r="E11" s="940"/>
      <c r="F11" s="940"/>
      <c r="G11" s="940" t="s">
        <v>4241</v>
      </c>
      <c r="H11" s="1269" t="s">
        <v>94</v>
      </c>
      <c r="I11" s="1503" t="s">
        <v>6566</v>
      </c>
      <c r="J11" s="1311" t="s">
        <v>6566</v>
      </c>
      <c r="K11" s="1770" t="s">
        <v>114</v>
      </c>
    </row>
    <row r="12" spans="1:12" ht="30" x14ac:dyDescent="0.2">
      <c r="A12" s="239" t="s">
        <v>40</v>
      </c>
      <c r="B12" s="1311"/>
      <c r="C12" s="1311"/>
      <c r="D12" s="1311"/>
      <c r="E12" s="940" t="s">
        <v>6928</v>
      </c>
      <c r="F12" s="940"/>
      <c r="G12" s="940"/>
      <c r="H12" s="1269" t="s">
        <v>94</v>
      </c>
      <c r="I12" s="1503" t="s">
        <v>6287</v>
      </c>
      <c r="J12" s="1311" t="s">
        <v>6287</v>
      </c>
      <c r="K12" s="1770" t="s">
        <v>6705</v>
      </c>
    </row>
    <row r="13" spans="1:12" ht="30" x14ac:dyDescent="0.2">
      <c r="A13" s="239" t="s">
        <v>45</v>
      </c>
      <c r="B13" s="1311"/>
      <c r="C13" s="1311"/>
      <c r="D13" s="944" t="s">
        <v>6986</v>
      </c>
      <c r="E13" s="1311"/>
      <c r="F13" s="1311"/>
      <c r="G13" s="1311" t="s">
        <v>4246</v>
      </c>
      <c r="H13" s="1269" t="s">
        <v>94</v>
      </c>
      <c r="I13" s="1311" t="s">
        <v>6987</v>
      </c>
      <c r="J13" s="1311" t="s">
        <v>4781</v>
      </c>
      <c r="K13" s="1542"/>
    </row>
    <row r="14" spans="1:12" ht="21" x14ac:dyDescent="0.2">
      <c r="A14" s="239" t="s">
        <v>49</v>
      </c>
      <c r="B14" s="1311"/>
      <c r="C14" s="952" t="s">
        <v>6988</v>
      </c>
      <c r="D14" s="952" t="s">
        <v>6989</v>
      </c>
      <c r="E14" s="1311"/>
      <c r="F14" s="1311"/>
      <c r="G14" s="1269" t="s">
        <v>94</v>
      </c>
      <c r="H14" s="940" t="s">
        <v>6930</v>
      </c>
      <c r="I14" s="1311" t="s">
        <v>156</v>
      </c>
      <c r="J14" s="1311"/>
      <c r="K14" s="1543" t="s">
        <v>6570</v>
      </c>
    </row>
    <row r="15" spans="1:12" ht="30" x14ac:dyDescent="0.2">
      <c r="A15" s="239" t="s">
        <v>6292</v>
      </c>
      <c r="B15" s="944" t="s">
        <v>6990</v>
      </c>
      <c r="C15" s="1311"/>
      <c r="D15" s="1311"/>
      <c r="E15" s="1311" t="s">
        <v>6991</v>
      </c>
      <c r="F15" s="1311"/>
      <c r="G15" s="1120" t="s">
        <v>6992</v>
      </c>
      <c r="H15" s="1785" t="s">
        <v>6993</v>
      </c>
      <c r="I15" s="1311"/>
      <c r="J15" s="1311"/>
      <c r="K15" s="1543" t="s">
        <v>6572</v>
      </c>
    </row>
    <row r="16" spans="1:12" ht="30" x14ac:dyDescent="0.2">
      <c r="A16" s="239" t="s">
        <v>123</v>
      </c>
      <c r="B16" s="1120" t="s">
        <v>6994</v>
      </c>
      <c r="C16" s="1321"/>
      <c r="D16" s="1321" t="s">
        <v>6932</v>
      </c>
      <c r="E16" s="1283" t="s">
        <v>6995</v>
      </c>
      <c r="F16" s="1283" t="s">
        <v>6995</v>
      </c>
      <c r="G16" s="1283" t="s">
        <v>6995</v>
      </c>
      <c r="H16" s="1321"/>
      <c r="I16" s="1321"/>
      <c r="J16" s="1321"/>
      <c r="K16" s="1584"/>
    </row>
    <row r="17" spans="1:11" x14ac:dyDescent="0.2">
      <c r="A17" s="239"/>
      <c r="B17" s="1311" t="s">
        <v>8</v>
      </c>
      <c r="C17" s="1311" t="s">
        <v>9</v>
      </c>
      <c r="D17" s="1311" t="s">
        <v>10</v>
      </c>
      <c r="E17" s="762" t="s">
        <v>11</v>
      </c>
      <c r="F17" s="1311" t="s">
        <v>12</v>
      </c>
      <c r="G17" s="1311" t="s">
        <v>13</v>
      </c>
      <c r="H17" s="1311" t="s">
        <v>14</v>
      </c>
      <c r="I17" s="1311" t="s">
        <v>15</v>
      </c>
      <c r="J17" s="1311" t="s">
        <v>16</v>
      </c>
      <c r="K17" s="1542" t="s">
        <v>491</v>
      </c>
    </row>
    <row r="18" spans="1:11" ht="39" x14ac:dyDescent="0.2">
      <c r="A18" s="239" t="s">
        <v>60</v>
      </c>
      <c r="B18" s="1323"/>
      <c r="C18" s="1323"/>
      <c r="D18" s="1323"/>
      <c r="E18" s="1323"/>
      <c r="F18" s="1311" t="s">
        <v>6714</v>
      </c>
      <c r="G18" s="1269" t="s">
        <v>94</v>
      </c>
      <c r="H18" s="1585" t="s">
        <v>6996</v>
      </c>
      <c r="I18" s="1585" t="s">
        <v>6996</v>
      </c>
      <c r="J18" s="1585" t="s">
        <v>6996</v>
      </c>
      <c r="K18" s="1555"/>
    </row>
    <row r="19" spans="1:11" ht="21" x14ac:dyDescent="0.2">
      <c r="A19" s="239" t="s">
        <v>64</v>
      </c>
      <c r="B19" s="1311"/>
      <c r="C19" s="1311"/>
      <c r="D19" s="1311"/>
      <c r="E19" s="940" t="s">
        <v>6848</v>
      </c>
      <c r="F19" s="1269" t="s">
        <v>94</v>
      </c>
      <c r="G19" s="1311" t="s">
        <v>4254</v>
      </c>
      <c r="H19" s="1311"/>
      <c r="I19" s="1311"/>
      <c r="J19" s="1311"/>
      <c r="K19" s="1542"/>
    </row>
    <row r="20" spans="1:11" ht="30" customHeight="1" x14ac:dyDescent="0.2">
      <c r="A20" s="239" t="s">
        <v>66</v>
      </c>
      <c r="B20" s="944" t="s">
        <v>6997</v>
      </c>
      <c r="C20" s="944" t="s">
        <v>6998</v>
      </c>
      <c r="D20" s="1311"/>
      <c r="E20" s="1311"/>
      <c r="F20" s="1311" t="s">
        <v>6719</v>
      </c>
      <c r="G20" s="1311"/>
      <c r="H20" s="1311"/>
      <c r="I20" s="1311"/>
      <c r="J20" s="1311"/>
      <c r="K20" s="1542"/>
    </row>
    <row r="21" spans="1:11" ht="39" x14ac:dyDescent="0.2">
      <c r="A21" s="239" t="s">
        <v>70</v>
      </c>
      <c r="B21" s="952" t="s">
        <v>6999</v>
      </c>
      <c r="C21" s="952" t="s">
        <v>6999</v>
      </c>
      <c r="D21" s="1311"/>
      <c r="E21" s="944" t="s">
        <v>7000</v>
      </c>
      <c r="F21" s="940" t="s">
        <v>94</v>
      </c>
      <c r="G21" s="1311" t="s">
        <v>6446</v>
      </c>
      <c r="H21" s="1311" t="s">
        <v>6446</v>
      </c>
      <c r="I21" s="1311"/>
      <c r="J21" s="1311"/>
      <c r="K21" s="1542"/>
    </row>
    <row r="22" spans="1:11" ht="21" x14ac:dyDescent="0.2">
      <c r="A22" s="239" t="s">
        <v>73</v>
      </c>
      <c r="B22" s="1311"/>
      <c r="C22" s="1311"/>
      <c r="D22" s="1311"/>
      <c r="E22" s="940"/>
      <c r="F22" s="1311"/>
      <c r="G22" s="1311"/>
      <c r="H22" s="1311" t="s">
        <v>5907</v>
      </c>
      <c r="I22" s="1311"/>
      <c r="J22" s="1311"/>
      <c r="K22" s="1542"/>
    </row>
    <row r="23" spans="1:11" ht="39" x14ac:dyDescent="0.2">
      <c r="A23" s="239" t="s">
        <v>132</v>
      </c>
      <c r="B23" s="1311"/>
      <c r="C23" s="944" t="s">
        <v>7001</v>
      </c>
      <c r="D23" s="1311"/>
      <c r="E23" s="1311"/>
      <c r="F23" s="560" t="s">
        <v>221</v>
      </c>
      <c r="G23" s="940"/>
      <c r="H23" s="940"/>
      <c r="I23" s="1311"/>
      <c r="J23" s="1311"/>
      <c r="K23" s="1542"/>
    </row>
    <row r="24" spans="1:11" ht="21" x14ac:dyDescent="0.2">
      <c r="A24" s="239" t="s">
        <v>136</v>
      </c>
      <c r="B24" s="1311"/>
      <c r="D24" s="1311"/>
      <c r="E24" s="940"/>
      <c r="F24" s="940"/>
      <c r="G24" s="940"/>
      <c r="H24" s="1311" t="s">
        <v>6935</v>
      </c>
      <c r="I24" s="940"/>
      <c r="J24" s="1311"/>
      <c r="K24" s="1542"/>
    </row>
    <row r="25" spans="1:11" ht="33" customHeight="1" x14ac:dyDescent="0.2">
      <c r="A25" s="239" t="s">
        <v>139</v>
      </c>
      <c r="B25" s="1311"/>
      <c r="C25" s="1311"/>
      <c r="D25" s="1311"/>
      <c r="E25" s="1311"/>
      <c r="F25" s="952" t="s">
        <v>7002</v>
      </c>
      <c r="G25" s="952" t="s">
        <v>7002</v>
      </c>
      <c r="H25" s="940" t="s">
        <v>4996</v>
      </c>
      <c r="I25" s="1311"/>
      <c r="J25" s="1311"/>
      <c r="K25" s="1542"/>
    </row>
    <row r="26" spans="1:11" ht="30" x14ac:dyDescent="0.2">
      <c r="A26" s="239" t="s">
        <v>141</v>
      </c>
      <c r="B26" s="1311"/>
      <c r="C26" s="1347"/>
      <c r="D26" s="1311"/>
      <c r="E26" s="1311"/>
      <c r="F26" s="1311"/>
      <c r="G26" s="1311"/>
      <c r="H26" s="952" t="s">
        <v>7003</v>
      </c>
      <c r="I26" s="1311"/>
      <c r="J26" s="1311"/>
      <c r="K26" s="1542"/>
    </row>
    <row r="27" spans="1:11" ht="39" x14ac:dyDescent="0.2">
      <c r="A27" s="1545" t="s">
        <v>144</v>
      </c>
      <c r="B27" s="1547"/>
      <c r="C27" s="1005" t="s">
        <v>7004</v>
      </c>
      <c r="D27" s="1547"/>
      <c r="E27" s="1547"/>
      <c r="F27" s="1730" t="s">
        <v>7005</v>
      </c>
      <c r="G27" s="1547" t="s">
        <v>5544</v>
      </c>
      <c r="H27" s="1761" t="s">
        <v>94</v>
      </c>
      <c r="I27" s="1547" t="s">
        <v>6309</v>
      </c>
      <c r="J27" s="1547" t="s">
        <v>6309</v>
      </c>
      <c r="K27" s="1548"/>
    </row>
    <row r="28" spans="1:11" x14ac:dyDescent="0.2">
      <c r="B28" t="s">
        <v>6861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7FAD0-A190-49CD-9DFE-C08D4D0ADA6F}">
  <dimension ref="A1:J30"/>
  <sheetViews>
    <sheetView topLeftCell="A19" workbookViewId="0">
      <selection activeCell="E26" sqref="E26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7006</v>
      </c>
    </row>
    <row r="2" spans="1:10" x14ac:dyDescent="0.2">
      <c r="A2" t="s">
        <v>6509</v>
      </c>
    </row>
    <row r="3" spans="1:10" x14ac:dyDescent="0.2">
      <c r="A3" s="1649" t="s">
        <v>3</v>
      </c>
      <c r="B3" s="1650" t="s">
        <v>7007</v>
      </c>
      <c r="C3" s="1650" t="s">
        <v>89</v>
      </c>
      <c r="D3" s="1650" t="s">
        <v>3352</v>
      </c>
      <c r="E3" s="1650" t="s">
        <v>152</v>
      </c>
      <c r="F3" s="1650" t="s">
        <v>7008</v>
      </c>
      <c r="G3" s="1650"/>
      <c r="H3" s="1650"/>
      <c r="I3" s="1651"/>
      <c r="J3" s="1652"/>
    </row>
    <row r="4" spans="1:10" ht="24.75" x14ac:dyDescent="0.2">
      <c r="A4" s="1648" t="s">
        <v>237</v>
      </c>
      <c r="B4" s="461" t="s">
        <v>8</v>
      </c>
      <c r="C4" s="1313" t="s">
        <v>9</v>
      </c>
      <c r="D4" s="1313" t="s">
        <v>10</v>
      </c>
      <c r="E4" s="1313" t="s">
        <v>11</v>
      </c>
      <c r="F4" s="1313" t="s">
        <v>12</v>
      </c>
      <c r="G4" s="1313" t="s">
        <v>13</v>
      </c>
      <c r="H4" s="1313" t="s">
        <v>14</v>
      </c>
      <c r="I4" s="1374" t="s">
        <v>15</v>
      </c>
      <c r="J4" s="1543" t="s">
        <v>16</v>
      </c>
    </row>
    <row r="5" spans="1:10" ht="21" x14ac:dyDescent="0.2">
      <c r="A5" s="1454" t="s">
        <v>17</v>
      </c>
      <c r="B5" s="1323"/>
      <c r="C5" s="1323"/>
      <c r="D5" s="1323"/>
      <c r="E5" s="1323"/>
      <c r="F5" s="1323" t="s">
        <v>175</v>
      </c>
      <c r="H5" s="1323"/>
      <c r="I5" s="1374"/>
      <c r="J5" s="1632"/>
    </row>
    <row r="6" spans="1:10" ht="21" x14ac:dyDescent="0.2">
      <c r="A6" s="239" t="s">
        <v>19</v>
      </c>
      <c r="B6" s="1313"/>
      <c r="C6" s="1311"/>
      <c r="D6" s="1278" t="s">
        <v>7009</v>
      </c>
      <c r="E6" s="1318"/>
      <c r="F6" s="1316" t="s">
        <v>21</v>
      </c>
      <c r="G6" s="1311"/>
      <c r="H6" s="1354"/>
      <c r="I6" s="1430"/>
      <c r="J6" s="1631" t="s">
        <v>6053</v>
      </c>
    </row>
    <row r="7" spans="1:10" ht="21" x14ac:dyDescent="0.2">
      <c r="A7" s="239" t="s">
        <v>23</v>
      </c>
      <c r="B7" s="952" t="s">
        <v>7010</v>
      </c>
      <c r="C7" s="1311"/>
      <c r="D7" s="1311"/>
      <c r="E7" s="1311"/>
      <c r="F7" s="1311"/>
      <c r="G7" s="1311" t="s">
        <v>25</v>
      </c>
      <c r="H7" s="1311" t="s">
        <v>26</v>
      </c>
      <c r="I7" s="1431"/>
      <c r="J7" s="1631" t="s">
        <v>6054</v>
      </c>
    </row>
    <row r="8" spans="1:10" ht="21" x14ac:dyDescent="0.2">
      <c r="A8" s="1454" t="s">
        <v>27</v>
      </c>
      <c r="B8" s="1313"/>
      <c r="C8" s="1313"/>
      <c r="D8" s="1323"/>
      <c r="E8" s="1323"/>
      <c r="F8" s="1314"/>
      <c r="G8" s="1323" t="s">
        <v>6869</v>
      </c>
      <c r="H8" s="1323"/>
      <c r="I8" s="1374"/>
      <c r="J8" s="1631" t="s">
        <v>6055</v>
      </c>
    </row>
    <row r="9" spans="1:10" ht="22.5" x14ac:dyDescent="0.2">
      <c r="A9" s="239" t="s">
        <v>105</v>
      </c>
      <c r="B9" s="1313"/>
      <c r="C9" s="952" t="s">
        <v>7011</v>
      </c>
      <c r="D9" s="1313"/>
      <c r="E9" s="1278" t="s">
        <v>7012</v>
      </c>
      <c r="F9" s="1313" t="s">
        <v>34</v>
      </c>
      <c r="G9" s="1323"/>
      <c r="H9" s="282"/>
      <c r="I9" s="1374"/>
      <c r="J9" s="1542"/>
    </row>
    <row r="10" spans="1:10" ht="21" x14ac:dyDescent="0.2">
      <c r="A10" s="239" t="s">
        <v>35</v>
      </c>
      <c r="B10" s="1318"/>
      <c r="C10" s="1311"/>
      <c r="D10" s="1311"/>
      <c r="E10" s="1324" t="s">
        <v>110</v>
      </c>
      <c r="F10" s="1311" t="s">
        <v>26</v>
      </c>
      <c r="G10" s="1318"/>
      <c r="H10" s="1311"/>
      <c r="I10" s="1341"/>
      <c r="J10" s="1631" t="s">
        <v>6739</v>
      </c>
    </row>
    <row r="11" spans="1:10" ht="39" x14ac:dyDescent="0.2">
      <c r="A11" s="239" t="s">
        <v>37</v>
      </c>
      <c r="B11" s="1318"/>
      <c r="C11" s="1311"/>
      <c r="D11" s="1311"/>
      <c r="E11" s="1311"/>
      <c r="F11" s="1311" t="s">
        <v>7013</v>
      </c>
      <c r="G11" s="1311"/>
      <c r="H11" s="1328"/>
      <c r="I11" s="1341"/>
      <c r="J11" s="1631" t="s">
        <v>6058</v>
      </c>
    </row>
    <row r="12" spans="1:10" ht="21" x14ac:dyDescent="0.2">
      <c r="A12" s="239" t="s">
        <v>40</v>
      </c>
      <c r="B12" s="1311"/>
      <c r="C12" s="1311"/>
      <c r="D12" s="1311"/>
      <c r="E12" s="1311"/>
      <c r="F12" s="1311" t="s">
        <v>4810</v>
      </c>
      <c r="G12" s="1311" t="s">
        <v>5955</v>
      </c>
      <c r="H12" s="1690"/>
      <c r="I12" s="1342"/>
      <c r="J12" s="1631" t="s">
        <v>6059</v>
      </c>
    </row>
    <row r="13" spans="1:10" ht="30" x14ac:dyDescent="0.2">
      <c r="A13" s="239" t="s">
        <v>45</v>
      </c>
      <c r="B13" s="944" t="s">
        <v>7014</v>
      </c>
      <c r="C13" s="1311"/>
      <c r="D13" s="1311"/>
      <c r="E13" s="1311"/>
      <c r="F13" s="1311"/>
      <c r="G13" s="1350" t="s">
        <v>48</v>
      </c>
      <c r="H13" s="1350"/>
      <c r="I13" s="1350"/>
      <c r="J13" s="1689"/>
    </row>
    <row r="14" spans="1:10" ht="30" x14ac:dyDescent="0.2">
      <c r="A14" s="239" t="s">
        <v>49</v>
      </c>
      <c r="B14" s="1318"/>
      <c r="C14" s="1311"/>
      <c r="D14" s="952" t="s">
        <v>7015</v>
      </c>
      <c r="E14" s="952" t="s">
        <v>7016</v>
      </c>
      <c r="F14" s="952" t="s">
        <v>7017</v>
      </c>
      <c r="G14" s="1311" t="s">
        <v>6742</v>
      </c>
      <c r="H14" s="1323"/>
      <c r="I14" s="1374"/>
      <c r="J14" s="1631" t="s">
        <v>6743</v>
      </c>
    </row>
    <row r="15" spans="1:10" ht="21" x14ac:dyDescent="0.2">
      <c r="A15" s="239" t="s">
        <v>52</v>
      </c>
      <c r="B15" s="1311"/>
      <c r="C15" s="1311"/>
      <c r="D15" s="1311"/>
      <c r="F15" s="1311"/>
      <c r="G15" s="1311"/>
      <c r="H15" s="1311" t="s">
        <v>198</v>
      </c>
      <c r="I15" s="1341"/>
      <c r="J15" s="1631" t="s">
        <v>6744</v>
      </c>
    </row>
    <row r="16" spans="1:10" ht="21" x14ac:dyDescent="0.2">
      <c r="A16" s="239" t="s">
        <v>123</v>
      </c>
      <c r="B16" s="1318"/>
      <c r="C16" s="1311"/>
      <c r="D16" s="1311"/>
      <c r="E16" s="1311" t="s">
        <v>58</v>
      </c>
      <c r="F16" s="1311"/>
      <c r="G16" s="1311"/>
      <c r="H16" s="1311"/>
      <c r="I16" s="1341"/>
      <c r="J16" s="1633"/>
    </row>
    <row r="17" spans="1:10" x14ac:dyDescent="0.2">
      <c r="A17" s="239"/>
      <c r="B17" s="1409" t="s">
        <v>8</v>
      </c>
      <c r="C17" s="1409" t="s">
        <v>9</v>
      </c>
      <c r="D17" s="1409" t="s">
        <v>10</v>
      </c>
      <c r="E17" s="1432" t="s">
        <v>11</v>
      </c>
      <c r="F17" s="1409" t="s">
        <v>12</v>
      </c>
      <c r="G17" s="1409" t="s">
        <v>13</v>
      </c>
      <c r="H17" s="1409" t="s">
        <v>148</v>
      </c>
      <c r="I17" s="1341" t="s">
        <v>15</v>
      </c>
      <c r="J17" s="1542" t="s">
        <v>16</v>
      </c>
    </row>
    <row r="18" spans="1:10" ht="21" x14ac:dyDescent="0.2">
      <c r="A18" s="239" t="s">
        <v>60</v>
      </c>
      <c r="B18" s="1311"/>
      <c r="C18" s="1311"/>
      <c r="D18" s="1318"/>
      <c r="E18" s="1311"/>
      <c r="F18" s="1311"/>
      <c r="G18" s="1311" t="s">
        <v>63</v>
      </c>
      <c r="H18" s="1311"/>
      <c r="I18" s="1341"/>
      <c r="J18" s="1633"/>
    </row>
    <row r="19" spans="1:10" ht="21" x14ac:dyDescent="0.2">
      <c r="A19" s="239" t="s">
        <v>64</v>
      </c>
      <c r="B19" s="952" t="s">
        <v>7018</v>
      </c>
      <c r="C19" s="952" t="s">
        <v>7018</v>
      </c>
      <c r="D19" s="1318"/>
      <c r="E19" s="1311"/>
      <c r="F19" s="1311" t="s">
        <v>4282</v>
      </c>
      <c r="G19" s="1318"/>
      <c r="H19" s="1311"/>
      <c r="I19" s="1341"/>
      <c r="J19" s="1633"/>
    </row>
    <row r="20" spans="1:10" ht="21" x14ac:dyDescent="0.2">
      <c r="A20" s="239" t="s">
        <v>66</v>
      </c>
      <c r="B20" s="1318"/>
      <c r="C20" s="1311"/>
      <c r="D20" s="1318"/>
      <c r="E20" s="1318"/>
      <c r="F20" s="1311"/>
      <c r="G20" s="1311" t="s">
        <v>6747</v>
      </c>
      <c r="H20" s="1311" t="s">
        <v>219</v>
      </c>
      <c r="I20" s="1341"/>
      <c r="J20" s="1633"/>
    </row>
    <row r="21" spans="1:10" ht="21" x14ac:dyDescent="0.2">
      <c r="A21" s="239" t="s">
        <v>70</v>
      </c>
      <c r="B21" s="1318"/>
      <c r="C21" s="1311" t="s">
        <v>71</v>
      </c>
      <c r="D21" s="1318"/>
      <c r="E21" s="1311"/>
      <c r="F21" s="1311"/>
      <c r="G21" s="1311"/>
      <c r="H21" s="1311"/>
      <c r="I21" s="1341"/>
      <c r="J21" s="1633"/>
    </row>
    <row r="22" spans="1:10" ht="21" x14ac:dyDescent="0.2">
      <c r="A22" s="239" t="s">
        <v>73</v>
      </c>
      <c r="B22" s="1311"/>
      <c r="C22" s="1311"/>
      <c r="D22" s="1311"/>
      <c r="E22" s="1347"/>
      <c r="F22" s="1311" t="s">
        <v>74</v>
      </c>
      <c r="G22" s="1311"/>
      <c r="H22" s="1311"/>
      <c r="I22" s="1341"/>
      <c r="J22" s="1633"/>
    </row>
    <row r="23" spans="1:10" ht="21" x14ac:dyDescent="0.2">
      <c r="A23" s="239" t="s">
        <v>132</v>
      </c>
      <c r="B23" s="1311"/>
      <c r="C23" s="944" t="s">
        <v>7019</v>
      </c>
      <c r="D23" s="1311"/>
      <c r="E23" s="1311" t="s">
        <v>6749</v>
      </c>
      <c r="F23" s="1269" t="s">
        <v>94</v>
      </c>
      <c r="G23" s="1311" t="s">
        <v>6309</v>
      </c>
      <c r="H23" s="1311" t="s">
        <v>6309</v>
      </c>
      <c r="I23" s="1341"/>
      <c r="J23" s="1633"/>
    </row>
    <row r="24" spans="1:10" ht="30" x14ac:dyDescent="0.2">
      <c r="A24" s="239" t="s">
        <v>136</v>
      </c>
      <c r="B24" s="940"/>
      <c r="C24" s="1311"/>
      <c r="D24" s="952" t="s">
        <v>7020</v>
      </c>
      <c r="E24" s="1311"/>
      <c r="F24" s="1311"/>
      <c r="G24" s="1311"/>
      <c r="H24" s="1311"/>
      <c r="I24" s="1341"/>
      <c r="J24" s="1633"/>
    </row>
    <row r="25" spans="1:10" ht="21" x14ac:dyDescent="0.2">
      <c r="A25" s="239" t="s">
        <v>139</v>
      </c>
      <c r="B25" s="1318"/>
      <c r="C25" s="1311"/>
      <c r="D25" s="1311" t="s">
        <v>7021</v>
      </c>
      <c r="E25" s="1311"/>
      <c r="F25" s="1311"/>
      <c r="G25" s="1311" t="s">
        <v>4288</v>
      </c>
      <c r="H25" s="1269" t="s">
        <v>94</v>
      </c>
      <c r="I25" s="1341"/>
      <c r="J25" s="1633"/>
    </row>
    <row r="26" spans="1:10" ht="21" x14ac:dyDescent="0.2">
      <c r="A26" s="239" t="s">
        <v>141</v>
      </c>
      <c r="B26" s="1318"/>
      <c r="C26" s="1311"/>
      <c r="D26" s="1311"/>
      <c r="E26" s="1311"/>
      <c r="F26" s="1311" t="s">
        <v>6756</v>
      </c>
      <c r="G26" s="1269" t="s">
        <v>94</v>
      </c>
      <c r="H26" s="1311" t="s">
        <v>6531</v>
      </c>
      <c r="I26" s="1311" t="s">
        <v>6531</v>
      </c>
      <c r="J26" s="1634" t="s">
        <v>156</v>
      </c>
    </row>
    <row r="27" spans="1:10" ht="21" x14ac:dyDescent="0.2">
      <c r="A27" s="239" t="s">
        <v>144</v>
      </c>
      <c r="B27" s="1321"/>
      <c r="C27" s="1321"/>
      <c r="D27" s="1311"/>
      <c r="E27" s="1321"/>
      <c r="F27" s="1311"/>
      <c r="G27" s="1321" t="s">
        <v>4292</v>
      </c>
      <c r="H27" s="1321"/>
      <c r="I27" s="1321"/>
      <c r="J27" s="1633"/>
    </row>
    <row r="28" spans="1:10" ht="21" x14ac:dyDescent="0.2">
      <c r="A28" s="1786" t="s">
        <v>7022</v>
      </c>
      <c r="B28" s="1321" t="s">
        <v>2242</v>
      </c>
      <c r="C28" s="1321"/>
      <c r="D28" s="1332" t="s">
        <v>7023</v>
      </c>
      <c r="E28" s="1332" t="s">
        <v>7024</v>
      </c>
      <c r="F28" s="1332" t="s">
        <v>7025</v>
      </c>
      <c r="G28" s="1321"/>
      <c r="H28" s="1321"/>
      <c r="I28" s="1342"/>
      <c r="J28" s="1787"/>
    </row>
    <row r="29" spans="1:10" x14ac:dyDescent="0.2">
      <c r="A29" s="1545"/>
      <c r="B29" s="1546" t="s">
        <v>8</v>
      </c>
      <c r="C29" s="1546" t="s">
        <v>9</v>
      </c>
      <c r="D29" s="1546" t="s">
        <v>10</v>
      </c>
      <c r="E29" s="1546" t="s">
        <v>11</v>
      </c>
      <c r="F29" s="1546" t="s">
        <v>12</v>
      </c>
      <c r="G29" s="1546" t="s">
        <v>13</v>
      </c>
      <c r="H29" s="1546" t="s">
        <v>14</v>
      </c>
      <c r="I29" s="1563" t="s">
        <v>15</v>
      </c>
      <c r="J29" s="1548" t="s">
        <v>16</v>
      </c>
    </row>
    <row r="30" spans="1:10" x14ac:dyDescent="0.2">
      <c r="B30" s="559" t="s">
        <v>149</v>
      </c>
      <c r="C30" s="559"/>
      <c r="D30" s="559"/>
      <c r="E30" s="559"/>
      <c r="F30" s="559"/>
      <c r="G30" s="559"/>
      <c r="H30" s="559"/>
      <c r="I30" s="559"/>
      <c r="J30" s="559"/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2BD74-2BBF-4873-A609-6587B8C67968}">
  <dimension ref="A1:L34"/>
  <sheetViews>
    <sheetView topLeftCell="A16" workbookViewId="0">
      <selection activeCell="E31" sqref="E31"/>
    </sheetView>
  </sheetViews>
  <sheetFormatPr defaultRowHeight="15" x14ac:dyDescent="0.2"/>
  <sheetData>
    <row r="1" spans="1:12" x14ac:dyDescent="0.2">
      <c r="A1" s="1480" t="s">
        <v>0</v>
      </c>
      <c r="B1" s="559"/>
      <c r="C1" s="1480"/>
      <c r="D1" s="1480"/>
      <c r="E1" s="1480"/>
      <c r="F1" s="559"/>
      <c r="G1" s="1481" t="s">
        <v>7026</v>
      </c>
      <c r="H1" s="559"/>
      <c r="I1" s="559"/>
      <c r="J1" s="559"/>
      <c r="K1" s="559"/>
    </row>
    <row r="2" spans="1:12" x14ac:dyDescent="0.2">
      <c r="A2" s="1777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559"/>
    </row>
    <row r="3" spans="1:12" x14ac:dyDescent="0.2">
      <c r="A3" s="1746" t="s">
        <v>7027</v>
      </c>
      <c r="B3" s="1502"/>
      <c r="C3" s="1010"/>
      <c r="D3" s="1010"/>
      <c r="E3" s="1010"/>
      <c r="F3" s="1010"/>
      <c r="G3" s="1010"/>
      <c r="H3" s="1010"/>
      <c r="I3" s="1010"/>
      <c r="J3" s="1010"/>
      <c r="K3" s="1010"/>
      <c r="L3" s="559"/>
    </row>
    <row r="4" spans="1:12" x14ac:dyDescent="0.2">
      <c r="A4" s="1746" t="s">
        <v>7028</v>
      </c>
      <c r="B4" s="1010"/>
      <c r="C4" s="1010"/>
      <c r="D4" s="1010"/>
      <c r="E4" s="1010"/>
      <c r="F4" s="1010"/>
      <c r="G4" s="1010"/>
      <c r="H4" s="1010"/>
      <c r="I4" s="1010"/>
      <c r="J4" s="1010"/>
      <c r="K4" s="1010"/>
      <c r="L4" s="559"/>
    </row>
    <row r="5" spans="1:12" x14ac:dyDescent="0.2">
      <c r="A5" s="1746" t="s">
        <v>7029</v>
      </c>
      <c r="B5" s="1010" t="s">
        <v>7030</v>
      </c>
      <c r="C5" s="1010"/>
      <c r="D5" s="1010"/>
      <c r="E5" s="1010"/>
      <c r="F5" s="1010"/>
      <c r="G5" s="1010"/>
      <c r="H5" s="1010"/>
      <c r="I5" s="1010"/>
      <c r="J5" s="1010"/>
      <c r="K5" s="1010"/>
      <c r="L5" s="559"/>
    </row>
    <row r="6" spans="1:12" x14ac:dyDescent="0.2">
      <c r="A6" s="1791" t="s">
        <v>7031</v>
      </c>
      <c r="B6" s="291"/>
      <c r="C6" s="291"/>
      <c r="D6" s="291"/>
      <c r="E6" s="291"/>
      <c r="F6" s="291"/>
      <c r="G6" s="291"/>
      <c r="H6" s="291"/>
      <c r="I6" s="291"/>
      <c r="J6" s="291"/>
      <c r="K6" s="291"/>
      <c r="L6" s="559"/>
    </row>
    <row r="7" spans="1:12" x14ac:dyDescent="0.2">
      <c r="A7" s="1564" t="s">
        <v>3</v>
      </c>
      <c r="B7" s="1694" t="s">
        <v>89</v>
      </c>
      <c r="C7" s="1694" t="s">
        <v>234</v>
      </c>
      <c r="D7" s="1538"/>
      <c r="E7" s="1538"/>
      <c r="F7" s="1538"/>
      <c r="G7" s="1538"/>
      <c r="H7" s="1538"/>
      <c r="I7" s="1565"/>
      <c r="J7" s="1566"/>
      <c r="K7" s="1566"/>
    </row>
    <row r="8" spans="1:12" x14ac:dyDescent="0.2">
      <c r="A8" s="1463" t="s">
        <v>90</v>
      </c>
      <c r="B8" s="1318" t="s">
        <v>8</v>
      </c>
      <c r="C8" s="1318" t="s">
        <v>9</v>
      </c>
      <c r="D8" s="1318"/>
      <c r="E8" s="1318" t="s">
        <v>11</v>
      </c>
      <c r="F8" s="1318" t="s">
        <v>12</v>
      </c>
      <c r="G8" s="1318" t="s">
        <v>13</v>
      </c>
      <c r="H8" s="1318" t="s">
        <v>14</v>
      </c>
      <c r="I8" s="1341" t="s">
        <v>15</v>
      </c>
      <c r="J8" s="1543" t="s">
        <v>16</v>
      </c>
      <c r="K8" s="1543" t="s">
        <v>91</v>
      </c>
    </row>
    <row r="9" spans="1:12" ht="21" x14ac:dyDescent="0.2">
      <c r="A9" s="1454" t="s">
        <v>17</v>
      </c>
      <c r="B9" s="1503"/>
      <c r="C9" s="1503"/>
      <c r="D9" s="1503"/>
      <c r="E9" s="1323"/>
      <c r="F9" s="1323"/>
      <c r="G9" s="1427" t="s">
        <v>4818</v>
      </c>
      <c r="H9" s="1269" t="s">
        <v>94</v>
      </c>
      <c r="I9" s="1497" t="s">
        <v>7032</v>
      </c>
      <c r="J9" s="1567"/>
      <c r="K9" s="1567"/>
    </row>
    <row r="10" spans="1:12" ht="40.5" x14ac:dyDescent="0.2">
      <c r="A10" s="239" t="s">
        <v>19</v>
      </c>
      <c r="B10" s="1396" t="s">
        <v>7033</v>
      </c>
      <c r="C10" s="1311"/>
      <c r="D10" s="1311"/>
      <c r="E10" s="1396" t="s">
        <v>7034</v>
      </c>
      <c r="F10" s="1316"/>
      <c r="G10" s="1311"/>
      <c r="H10" s="1311" t="s">
        <v>7035</v>
      </c>
      <c r="I10" s="1269" t="s">
        <v>94</v>
      </c>
      <c r="J10" s="1670" t="s">
        <v>154</v>
      </c>
      <c r="K10" s="1670" t="s">
        <v>155</v>
      </c>
    </row>
    <row r="11" spans="1:12" ht="30.75" x14ac:dyDescent="0.2">
      <c r="A11" s="239" t="s">
        <v>23</v>
      </c>
      <c r="B11" s="1311"/>
      <c r="C11" s="1311"/>
      <c r="D11" s="1311"/>
      <c r="E11" s="1383"/>
      <c r="F11" s="1311" t="s">
        <v>100</v>
      </c>
      <c r="G11" s="1311" t="s">
        <v>156</v>
      </c>
      <c r="H11" s="1269" t="s">
        <v>94</v>
      </c>
      <c r="I11" s="1324" t="s">
        <v>157</v>
      </c>
      <c r="J11" s="1670" t="s">
        <v>102</v>
      </c>
      <c r="K11" s="1670"/>
    </row>
    <row r="12" spans="1:12" ht="21" x14ac:dyDescent="0.2">
      <c r="A12" s="1454" t="s">
        <v>27</v>
      </c>
      <c r="B12" s="1311"/>
      <c r="C12" s="1311"/>
      <c r="D12" s="1311"/>
      <c r="E12" s="1311"/>
      <c r="F12" s="1311"/>
      <c r="G12" s="1311"/>
      <c r="H12" s="1311" t="s">
        <v>103</v>
      </c>
      <c r="I12" s="1341"/>
      <c r="J12" s="1670" t="s">
        <v>104</v>
      </c>
      <c r="K12" s="1670"/>
    </row>
    <row r="13" spans="1:12" ht="21" x14ac:dyDescent="0.2">
      <c r="A13" s="239" t="s">
        <v>105</v>
      </c>
      <c r="B13" s="952" t="s">
        <v>7036</v>
      </c>
      <c r="C13" s="1383"/>
      <c r="D13" s="1311"/>
      <c r="E13" s="1311"/>
      <c r="F13" s="1311"/>
      <c r="G13" s="1311" t="s">
        <v>108</v>
      </c>
      <c r="H13" s="1311"/>
      <c r="I13" s="1447"/>
      <c r="J13" s="1670" t="s">
        <v>109</v>
      </c>
      <c r="K13" s="1670"/>
    </row>
    <row r="14" spans="1:12" ht="30.75" x14ac:dyDescent="0.2">
      <c r="A14" s="239" t="s">
        <v>35</v>
      </c>
      <c r="B14" s="1311"/>
      <c r="C14" s="1324"/>
      <c r="D14" s="1311"/>
      <c r="E14" s="1474" t="s">
        <v>7037</v>
      </c>
      <c r="F14" s="1311"/>
      <c r="G14" s="1311"/>
      <c r="H14" s="1311" t="s">
        <v>110</v>
      </c>
      <c r="I14" s="1269" t="s">
        <v>94</v>
      </c>
      <c r="J14" s="1670" t="s">
        <v>162</v>
      </c>
      <c r="K14" s="1670"/>
    </row>
    <row r="15" spans="1:12" ht="21" x14ac:dyDescent="0.2">
      <c r="A15" s="239" t="s">
        <v>37</v>
      </c>
      <c r="B15" s="1311"/>
      <c r="C15" s="1311"/>
      <c r="D15" s="1311"/>
      <c r="E15" s="1311" t="s">
        <v>164</v>
      </c>
      <c r="F15" s="1311" t="s">
        <v>165</v>
      </c>
      <c r="G15" s="1269" t="s">
        <v>94</v>
      </c>
      <c r="H15" s="1760" t="s">
        <v>113</v>
      </c>
      <c r="I15" s="1341"/>
      <c r="J15" s="1670" t="s">
        <v>114</v>
      </c>
      <c r="K15" s="1670"/>
    </row>
    <row r="16" spans="1:12" ht="21" x14ac:dyDescent="0.2">
      <c r="A16" s="239" t="s">
        <v>40</v>
      </c>
      <c r="B16" s="1311"/>
      <c r="C16" s="1311"/>
      <c r="D16" s="1311"/>
      <c r="E16" s="1311"/>
      <c r="F16" s="1311"/>
      <c r="G16" s="1326"/>
      <c r="H16" s="1760" t="s">
        <v>115</v>
      </c>
      <c r="I16" s="1341"/>
      <c r="J16" s="1670" t="s">
        <v>109</v>
      </c>
      <c r="K16" s="1670"/>
    </row>
    <row r="17" spans="1:11" ht="30" x14ac:dyDescent="0.2">
      <c r="A17" s="239" t="s">
        <v>45</v>
      </c>
      <c r="B17" s="1311"/>
      <c r="C17" s="1311"/>
      <c r="D17" s="1311"/>
      <c r="E17" s="1311"/>
      <c r="F17" s="1311" t="s">
        <v>116</v>
      </c>
      <c r="G17" s="1311" t="s">
        <v>117</v>
      </c>
      <c r="H17" s="1311"/>
      <c r="I17" s="559"/>
      <c r="J17" s="1567"/>
      <c r="K17" s="1567"/>
    </row>
    <row r="18" spans="1:11" ht="21" x14ac:dyDescent="0.2">
      <c r="A18" s="239" t="s">
        <v>49</v>
      </c>
      <c r="B18" s="1311"/>
      <c r="C18" s="1311"/>
      <c r="D18" s="1311"/>
      <c r="E18" s="1311"/>
      <c r="F18" s="1311"/>
      <c r="G18" s="1765"/>
      <c r="H18" s="1311" t="s">
        <v>167</v>
      </c>
      <c r="I18" s="1341"/>
      <c r="J18" s="1670" t="s">
        <v>120</v>
      </c>
      <c r="K18" s="1670"/>
    </row>
    <row r="19" spans="1:11" ht="30" x14ac:dyDescent="0.2">
      <c r="A19" s="239" t="s">
        <v>52</v>
      </c>
      <c r="B19" s="1311"/>
      <c r="C19" s="1311"/>
      <c r="D19" s="1311"/>
      <c r="E19" s="1311"/>
      <c r="F19" s="1311"/>
      <c r="G19" s="944" t="s">
        <v>7038</v>
      </c>
      <c r="H19" s="1760" t="s">
        <v>121</v>
      </c>
      <c r="I19" s="1341"/>
      <c r="J19" s="1670" t="s">
        <v>122</v>
      </c>
      <c r="K19" s="1670"/>
    </row>
    <row r="20" spans="1:11" ht="21" x14ac:dyDescent="0.2">
      <c r="A20" s="239" t="s">
        <v>123</v>
      </c>
      <c r="B20" s="1321"/>
      <c r="C20" s="1311"/>
      <c r="D20" s="1311"/>
      <c r="E20" s="1311"/>
      <c r="F20" s="1311" t="s">
        <v>170</v>
      </c>
      <c r="G20" s="1269" t="s">
        <v>94</v>
      </c>
      <c r="H20" s="940" t="s">
        <v>124</v>
      </c>
      <c r="I20" s="1341" t="s">
        <v>125</v>
      </c>
      <c r="J20" s="1567"/>
      <c r="K20" s="1567"/>
    </row>
    <row r="21" spans="1:11" x14ac:dyDescent="0.2">
      <c r="A21" s="239"/>
      <c r="B21" s="1318" t="s">
        <v>8</v>
      </c>
      <c r="C21" s="1318" t="s">
        <v>9</v>
      </c>
      <c r="D21" s="1318" t="s">
        <v>10</v>
      </c>
      <c r="E21" s="1318" t="s">
        <v>11</v>
      </c>
      <c r="F21" s="1318" t="s">
        <v>12</v>
      </c>
      <c r="G21" s="1318" t="s">
        <v>13</v>
      </c>
      <c r="H21" s="1318" t="s">
        <v>14</v>
      </c>
      <c r="I21" s="1341" t="s">
        <v>15</v>
      </c>
      <c r="J21" s="1542" t="s">
        <v>16</v>
      </c>
      <c r="K21" s="1542" t="s">
        <v>91</v>
      </c>
    </row>
    <row r="22" spans="1:11" ht="21" x14ac:dyDescent="0.2">
      <c r="A22" s="239" t="s">
        <v>60</v>
      </c>
      <c r="B22" s="1311"/>
      <c r="C22" s="1311"/>
      <c r="D22" s="1311"/>
      <c r="E22" s="1311" t="s">
        <v>63</v>
      </c>
      <c r="F22" s="1311"/>
      <c r="G22" s="1311"/>
      <c r="H22" s="1311"/>
      <c r="I22" s="1341"/>
      <c r="J22" s="1567"/>
      <c r="K22" s="1567"/>
    </row>
    <row r="23" spans="1:11" ht="21" x14ac:dyDescent="0.2">
      <c r="A23" s="239" t="s">
        <v>64</v>
      </c>
      <c r="B23" s="1311"/>
      <c r="C23" s="1311"/>
      <c r="D23" s="1311"/>
      <c r="E23" s="1311"/>
      <c r="F23" s="1311"/>
      <c r="H23" s="1311" t="s">
        <v>127</v>
      </c>
      <c r="I23" s="1341"/>
      <c r="J23" s="1567"/>
      <c r="K23" s="1567"/>
    </row>
    <row r="24" spans="1:11" ht="21" x14ac:dyDescent="0.2">
      <c r="A24" s="239" t="s">
        <v>66</v>
      </c>
      <c r="B24" s="1311"/>
      <c r="C24" s="1311"/>
      <c r="D24" s="1311"/>
      <c r="E24" s="1311"/>
      <c r="F24" s="1269" t="s">
        <v>94</v>
      </c>
      <c r="G24" s="1311" t="s">
        <v>128</v>
      </c>
      <c r="H24" s="1311"/>
      <c r="I24" s="1341"/>
      <c r="J24" s="1567"/>
      <c r="K24" s="1567"/>
    </row>
    <row r="25" spans="1:11" ht="21" x14ac:dyDescent="0.2">
      <c r="A25" s="239" t="s">
        <v>70</v>
      </c>
      <c r="B25" s="1311"/>
      <c r="C25" s="952" t="s">
        <v>7039</v>
      </c>
      <c r="D25" s="1311"/>
      <c r="E25" s="1311"/>
      <c r="F25" s="1311"/>
      <c r="G25" s="1311"/>
      <c r="H25" s="1311" t="s">
        <v>171</v>
      </c>
      <c r="I25" s="1341"/>
      <c r="J25" s="1567"/>
      <c r="K25" s="1567"/>
    </row>
    <row r="26" spans="1:11" ht="21" x14ac:dyDescent="0.2">
      <c r="A26" s="239" t="s">
        <v>73</v>
      </c>
      <c r="B26" s="1311"/>
      <c r="C26" s="1321"/>
      <c r="D26" s="1311"/>
      <c r="E26" s="1311"/>
      <c r="F26" s="1311"/>
      <c r="G26" s="1311" t="s">
        <v>131</v>
      </c>
      <c r="H26" s="1311"/>
      <c r="I26" s="1341"/>
      <c r="J26" s="1567"/>
      <c r="K26" s="1567"/>
    </row>
    <row r="27" spans="1:11" ht="21" x14ac:dyDescent="0.2">
      <c r="A27" s="239" t="s">
        <v>132</v>
      </c>
      <c r="B27" s="1311" t="s">
        <v>133</v>
      </c>
      <c r="C27" s="1311"/>
      <c r="D27" s="1311"/>
      <c r="E27" s="1311"/>
      <c r="F27" s="1311"/>
      <c r="G27" s="1311" t="s">
        <v>134</v>
      </c>
      <c r="H27" s="1269" t="s">
        <v>94</v>
      </c>
      <c r="I27" s="1311" t="s">
        <v>135</v>
      </c>
      <c r="J27" s="1542" t="s">
        <v>135</v>
      </c>
      <c r="K27" s="1542"/>
    </row>
    <row r="28" spans="1:11" ht="39" x14ac:dyDescent="0.2">
      <c r="A28" s="239" t="s">
        <v>136</v>
      </c>
      <c r="B28" s="1311"/>
      <c r="C28" s="1311" t="s">
        <v>222</v>
      </c>
      <c r="D28" s="1311"/>
      <c r="E28" s="1311"/>
      <c r="F28" s="1311"/>
      <c r="G28" s="940"/>
      <c r="H28" s="946" t="s">
        <v>7040</v>
      </c>
      <c r="I28" s="1341"/>
      <c r="J28" s="1567"/>
      <c r="K28" s="1567"/>
    </row>
    <row r="29" spans="1:11" ht="21" x14ac:dyDescent="0.2">
      <c r="A29" s="239" t="s">
        <v>139</v>
      </c>
      <c r="B29" s="940"/>
      <c r="C29" s="1311"/>
      <c r="D29" s="1311"/>
      <c r="E29" s="1311"/>
      <c r="F29" s="1311"/>
      <c r="G29" s="952" t="s">
        <v>7041</v>
      </c>
      <c r="H29" s="1311" t="s">
        <v>140</v>
      </c>
      <c r="I29" s="1341"/>
      <c r="J29" s="1567"/>
      <c r="K29" s="1567"/>
    </row>
    <row r="30" spans="1:11" ht="21" x14ac:dyDescent="0.2">
      <c r="A30" s="239" t="s">
        <v>141</v>
      </c>
      <c r="B30" s="1311"/>
      <c r="C30" s="1311"/>
      <c r="D30" s="1311"/>
      <c r="E30" s="1311"/>
      <c r="F30" s="1311"/>
      <c r="G30" s="1311"/>
      <c r="H30" s="1321" t="s">
        <v>142</v>
      </c>
      <c r="I30" s="1341" t="s">
        <v>156</v>
      </c>
      <c r="J30" s="1567"/>
      <c r="K30" s="1567"/>
    </row>
    <row r="31" spans="1:11" ht="21" x14ac:dyDescent="0.2">
      <c r="A31" s="239" t="s">
        <v>144</v>
      </c>
      <c r="B31" s="1321"/>
      <c r="C31" s="1311"/>
      <c r="D31" s="1321"/>
      <c r="E31" s="1321"/>
      <c r="F31" s="1321" t="s">
        <v>145</v>
      </c>
      <c r="G31" s="1269" t="s">
        <v>94</v>
      </c>
      <c r="H31" s="1780" t="s">
        <v>146</v>
      </c>
      <c r="I31" s="1780" t="s">
        <v>146</v>
      </c>
      <c r="J31" s="1567"/>
      <c r="K31" s="1567"/>
    </row>
    <row r="32" spans="1:11" x14ac:dyDescent="0.2">
      <c r="A32" s="239"/>
      <c r="B32" s="1318"/>
      <c r="C32" s="1318"/>
      <c r="D32" s="1318"/>
      <c r="E32" s="1318"/>
      <c r="F32" s="1318"/>
      <c r="G32" s="1318"/>
      <c r="H32" s="1318"/>
      <c r="I32" s="1318"/>
      <c r="J32" s="1542"/>
      <c r="K32" s="1542"/>
    </row>
    <row r="33" spans="1:11" x14ac:dyDescent="0.2">
      <c r="A33" s="1545" t="s">
        <v>75</v>
      </c>
      <c r="B33" s="1546" t="s">
        <v>8</v>
      </c>
      <c r="C33" s="1570" t="s">
        <v>9</v>
      </c>
      <c r="D33" s="1570" t="s">
        <v>10</v>
      </c>
      <c r="E33" s="1570" t="s">
        <v>11</v>
      </c>
      <c r="F33" s="1570" t="s">
        <v>12</v>
      </c>
      <c r="G33" s="1570" t="s">
        <v>13</v>
      </c>
      <c r="H33" s="1570" t="s">
        <v>148</v>
      </c>
      <c r="I33" s="1572" t="s">
        <v>15</v>
      </c>
      <c r="J33" s="1573" t="s">
        <v>16</v>
      </c>
      <c r="K33" s="1573" t="s">
        <v>91</v>
      </c>
    </row>
    <row r="34" spans="1:11" x14ac:dyDescent="0.2">
      <c r="B34" t="s">
        <v>149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E5CC0-E6B8-4BB3-8EE3-95040CA23434}">
  <dimension ref="A1:L34"/>
  <sheetViews>
    <sheetView topLeftCell="A15" workbookViewId="0">
      <selection sqref="A1:K34"/>
    </sheetView>
  </sheetViews>
  <sheetFormatPr defaultRowHeight="15" x14ac:dyDescent="0.2"/>
  <sheetData>
    <row r="1" spans="1:12" x14ac:dyDescent="0.2">
      <c r="A1" s="1480" t="s">
        <v>0</v>
      </c>
      <c r="B1" s="559"/>
      <c r="C1" s="1480"/>
      <c r="D1" s="1480"/>
      <c r="E1" s="1480"/>
      <c r="F1" s="1481"/>
      <c r="G1" s="1481" t="s">
        <v>7042</v>
      </c>
      <c r="H1" s="559"/>
      <c r="I1" s="559"/>
      <c r="J1" s="559"/>
      <c r="K1" s="559"/>
    </row>
    <row r="2" spans="1:12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559"/>
    </row>
    <row r="3" spans="1:12" x14ac:dyDescent="0.2">
      <c r="A3" s="1746" t="s">
        <v>7027</v>
      </c>
      <c r="B3" s="1502"/>
      <c r="C3" s="1010"/>
      <c r="D3" s="1010"/>
      <c r="E3" s="1010"/>
      <c r="F3" s="1010"/>
      <c r="G3" s="1010"/>
      <c r="H3" s="1010"/>
      <c r="I3" s="1010"/>
      <c r="J3" s="1010"/>
      <c r="K3" s="1010"/>
      <c r="L3" s="1010"/>
    </row>
    <row r="4" spans="1:12" x14ac:dyDescent="0.2">
      <c r="A4" s="1746" t="s">
        <v>7043</v>
      </c>
      <c r="B4" s="1010"/>
      <c r="C4" s="1010"/>
      <c r="D4" s="1010"/>
      <c r="E4" s="1010"/>
      <c r="F4" s="1010"/>
      <c r="G4" s="1010"/>
      <c r="H4" s="1010"/>
      <c r="I4" s="1010"/>
      <c r="J4" s="1010"/>
      <c r="K4" s="1010"/>
      <c r="L4" s="1010"/>
    </row>
    <row r="5" spans="1:12" x14ac:dyDescent="0.2">
      <c r="A5" s="1746" t="s">
        <v>7029</v>
      </c>
      <c r="B5" s="1010" t="s">
        <v>7030</v>
      </c>
      <c r="C5" s="1010"/>
      <c r="D5" s="1010"/>
      <c r="E5" s="1010"/>
      <c r="F5" s="1010"/>
      <c r="G5" s="1010"/>
      <c r="H5" s="1010"/>
      <c r="I5" s="1010"/>
      <c r="J5" s="1010"/>
      <c r="K5" s="1010"/>
      <c r="L5" s="1010"/>
    </row>
    <row r="6" spans="1:12" x14ac:dyDescent="0.2">
      <c r="A6" s="1790"/>
      <c r="B6" s="568" t="s">
        <v>7044</v>
      </c>
      <c r="C6" s="568"/>
      <c r="D6" s="568"/>
      <c r="E6" s="568"/>
      <c r="F6" s="568"/>
      <c r="G6" s="568"/>
      <c r="H6" s="568"/>
      <c r="I6" s="568"/>
      <c r="J6" s="568"/>
      <c r="K6" s="568"/>
      <c r="L6" s="568"/>
    </row>
    <row r="7" spans="1:12" x14ac:dyDescent="0.2">
      <c r="A7" s="1791" t="s">
        <v>7045</v>
      </c>
      <c r="B7" s="291"/>
      <c r="C7" s="291"/>
      <c r="D7" s="291"/>
      <c r="E7" s="291"/>
      <c r="F7" s="291"/>
      <c r="G7" s="291"/>
      <c r="H7" s="291"/>
      <c r="I7" s="291"/>
      <c r="J7" s="291"/>
      <c r="K7" s="291"/>
      <c r="L7" s="291"/>
    </row>
    <row r="8" spans="1:12" x14ac:dyDescent="0.2">
      <c r="A8" s="1564" t="s">
        <v>3</v>
      </c>
      <c r="B8" s="1552" t="s">
        <v>89</v>
      </c>
      <c r="C8" s="1552" t="s">
        <v>2257</v>
      </c>
      <c r="D8" s="1552" t="s">
        <v>1852</v>
      </c>
      <c r="E8" s="1552" t="s">
        <v>7046</v>
      </c>
      <c r="F8" s="1552" t="s">
        <v>7047</v>
      </c>
      <c r="G8" s="1552"/>
      <c r="H8" s="1552"/>
      <c r="I8" s="1553"/>
      <c r="J8" s="1554"/>
      <c r="K8" s="1566"/>
    </row>
    <row r="9" spans="1:12" x14ac:dyDescent="0.2">
      <c r="A9" s="1657" t="s">
        <v>7</v>
      </c>
      <c r="B9" s="1391" t="s">
        <v>8</v>
      </c>
      <c r="C9" s="1391" t="s">
        <v>9</v>
      </c>
      <c r="D9" s="1391" t="s">
        <v>10</v>
      </c>
      <c r="E9" s="1391" t="s">
        <v>11</v>
      </c>
      <c r="F9" s="1391" t="s">
        <v>12</v>
      </c>
      <c r="G9" s="1391" t="s">
        <v>13</v>
      </c>
      <c r="H9" s="1391" t="s">
        <v>14</v>
      </c>
      <c r="I9" s="1392" t="s">
        <v>15</v>
      </c>
      <c r="J9" s="1638" t="s">
        <v>16</v>
      </c>
      <c r="K9" s="1775" t="s">
        <v>91</v>
      </c>
    </row>
    <row r="10" spans="1:12" ht="21" x14ac:dyDescent="0.2">
      <c r="A10" s="1720" t="s">
        <v>17</v>
      </c>
      <c r="B10" s="1552"/>
      <c r="C10" s="1552"/>
      <c r="D10" s="1552"/>
      <c r="E10" s="1552"/>
      <c r="F10" s="1636"/>
      <c r="G10" s="1552"/>
      <c r="H10" s="1552" t="s">
        <v>175</v>
      </c>
      <c r="I10" s="1552" t="s">
        <v>176</v>
      </c>
      <c r="J10" s="1637"/>
      <c r="K10" s="1776"/>
    </row>
    <row r="11" spans="1:12" ht="21" x14ac:dyDescent="0.2">
      <c r="A11" s="311" t="s">
        <v>19</v>
      </c>
      <c r="B11" s="1383"/>
      <c r="C11" s="1396" t="s">
        <v>7048</v>
      </c>
      <c r="D11" s="1383"/>
      <c r="E11" s="1383"/>
      <c r="F11" s="1516" t="s">
        <v>177</v>
      </c>
      <c r="G11" s="1383" t="s">
        <v>156</v>
      </c>
      <c r="H11" s="1576" t="s">
        <v>94</v>
      </c>
      <c r="I11" s="1403" t="s">
        <v>178</v>
      </c>
      <c r="J11" s="1701" t="s">
        <v>179</v>
      </c>
      <c r="K11" s="1567"/>
    </row>
    <row r="12" spans="1:12" ht="21" x14ac:dyDescent="0.2">
      <c r="A12" s="1466" t="s">
        <v>23</v>
      </c>
      <c r="B12" s="1383"/>
      <c r="C12" s="1383"/>
      <c r="D12" s="1383"/>
      <c r="E12" s="1383"/>
      <c r="F12" s="1383"/>
      <c r="G12" s="1383"/>
      <c r="H12" s="1403" t="s">
        <v>180</v>
      </c>
      <c r="I12" s="1517"/>
      <c r="J12" s="1631" t="s">
        <v>181</v>
      </c>
      <c r="K12" s="1567"/>
    </row>
    <row r="13" spans="1:12" ht="21" x14ac:dyDescent="0.2">
      <c r="A13" s="1465" t="s">
        <v>27</v>
      </c>
      <c r="B13" s="1383"/>
      <c r="C13" s="1383"/>
      <c r="D13" s="1383"/>
      <c r="E13" s="1383" t="s">
        <v>159</v>
      </c>
      <c r="F13" s="1383"/>
      <c r="G13" s="1383"/>
      <c r="H13" s="1576" t="s">
        <v>94</v>
      </c>
      <c r="I13" s="1383" t="s">
        <v>182</v>
      </c>
      <c r="J13" s="1631" t="s">
        <v>183</v>
      </c>
      <c r="K13" s="1670"/>
    </row>
    <row r="14" spans="1:12" ht="30" x14ac:dyDescent="0.2">
      <c r="A14" s="1466" t="s">
        <v>105</v>
      </c>
      <c r="B14" s="1383"/>
      <c r="C14" s="1383"/>
      <c r="D14" s="1424" t="s">
        <v>7049</v>
      </c>
      <c r="E14" s="1383"/>
      <c r="F14" s="1383" t="s">
        <v>184</v>
      </c>
      <c r="G14" s="1396" t="s">
        <v>7050</v>
      </c>
      <c r="H14" s="1383" t="s">
        <v>34</v>
      </c>
      <c r="I14" s="1383" t="s">
        <v>185</v>
      </c>
      <c r="J14" s="1631"/>
      <c r="K14" s="1670"/>
    </row>
    <row r="15" spans="1:12" ht="21" x14ac:dyDescent="0.2">
      <c r="A15" s="1466" t="s">
        <v>35</v>
      </c>
      <c r="B15" s="1523" t="s">
        <v>7051</v>
      </c>
      <c r="C15" s="1523" t="s">
        <v>7051</v>
      </c>
      <c r="D15" s="1523" t="s">
        <v>7051</v>
      </c>
      <c r="E15" s="1383"/>
      <c r="F15" s="1391"/>
      <c r="G15" s="1383"/>
      <c r="H15" s="1383" t="s">
        <v>110</v>
      </c>
      <c r="I15" s="1383"/>
      <c r="J15" s="1631" t="s">
        <v>187</v>
      </c>
      <c r="K15" s="1670"/>
    </row>
    <row r="16" spans="1:12" ht="30" x14ac:dyDescent="0.2">
      <c r="A16" s="1466" t="s">
        <v>37</v>
      </c>
      <c r="B16" s="1503"/>
      <c r="C16" s="1383"/>
      <c r="D16" s="1383"/>
      <c r="E16" s="1519"/>
      <c r="F16" s="1391"/>
      <c r="G16" s="1391"/>
      <c r="H16" s="1519" t="s">
        <v>188</v>
      </c>
      <c r="I16" s="1525" t="s">
        <v>189</v>
      </c>
      <c r="J16" s="1631" t="s">
        <v>190</v>
      </c>
      <c r="K16" s="1670"/>
    </row>
    <row r="17" spans="1:11" ht="30" x14ac:dyDescent="0.2">
      <c r="A17" s="1466" t="s">
        <v>40</v>
      </c>
      <c r="B17" s="1383"/>
      <c r="C17" s="1383"/>
      <c r="D17" s="1383"/>
      <c r="E17" s="1715"/>
      <c r="F17" s="1383"/>
      <c r="G17" s="1383" t="s">
        <v>191</v>
      </c>
      <c r="H17" s="1781" t="s">
        <v>192</v>
      </c>
      <c r="I17" s="1525" t="s">
        <v>193</v>
      </c>
      <c r="J17" s="1631" t="s">
        <v>194</v>
      </c>
      <c r="K17" s="1670"/>
    </row>
    <row r="18" spans="1:11" ht="21" x14ac:dyDescent="0.2">
      <c r="A18" s="1466" t="s">
        <v>45</v>
      </c>
      <c r="B18" s="1383"/>
      <c r="C18" s="1383"/>
      <c r="D18" s="1383"/>
      <c r="E18" s="1326"/>
      <c r="G18" s="695"/>
      <c r="H18" s="1782" t="s">
        <v>195</v>
      </c>
      <c r="I18" s="1525" t="s">
        <v>196</v>
      </c>
      <c r="J18" s="1556"/>
      <c r="K18" s="1670"/>
    </row>
    <row r="19" spans="1:11" ht="21" x14ac:dyDescent="0.2">
      <c r="A19" s="1466" t="s">
        <v>49</v>
      </c>
      <c r="B19" s="1383"/>
      <c r="C19" s="1752"/>
      <c r="D19" s="1383"/>
      <c r="E19" s="1383"/>
      <c r="F19" s="1396" t="s">
        <v>7052</v>
      </c>
      <c r="G19" s="1503"/>
      <c r="H19" s="1383" t="s">
        <v>197</v>
      </c>
      <c r="I19" s="1420"/>
      <c r="J19" s="1631" t="s">
        <v>187</v>
      </c>
      <c r="K19" s="1670"/>
    </row>
    <row r="20" spans="1:11" ht="21" x14ac:dyDescent="0.2">
      <c r="A20" s="1466" t="s">
        <v>52</v>
      </c>
      <c r="B20" s="1383"/>
      <c r="C20" s="1383"/>
      <c r="D20" s="1383"/>
      <c r="E20" s="1383"/>
      <c r="F20" s="1383" t="s">
        <v>198</v>
      </c>
      <c r="G20" s="1383"/>
      <c r="H20" s="1383"/>
      <c r="I20" s="1420"/>
      <c r="J20" s="1631" t="s">
        <v>187</v>
      </c>
      <c r="K20" s="1567"/>
    </row>
    <row r="21" spans="1:11" ht="21" x14ac:dyDescent="0.2">
      <c r="A21" s="1466" t="s">
        <v>123</v>
      </c>
      <c r="B21" s="1383"/>
      <c r="C21" s="1383"/>
      <c r="D21" s="1383"/>
      <c r="E21" s="1383"/>
      <c r="F21" s="1383"/>
      <c r="G21" s="1383" t="s">
        <v>201</v>
      </c>
      <c r="H21" s="1576" t="s">
        <v>94</v>
      </c>
      <c r="I21" s="1420" t="s">
        <v>26</v>
      </c>
      <c r="J21" s="1559" t="s">
        <v>156</v>
      </c>
      <c r="K21" s="1670"/>
    </row>
    <row r="22" spans="1:11" x14ac:dyDescent="0.2">
      <c r="A22" s="1466"/>
      <c r="B22" s="1383" t="s">
        <v>8</v>
      </c>
      <c r="C22" s="1383" t="s">
        <v>9</v>
      </c>
      <c r="D22" s="1383" t="s">
        <v>10</v>
      </c>
      <c r="E22" s="1383" t="s">
        <v>11</v>
      </c>
      <c r="F22" s="1383" t="s">
        <v>12</v>
      </c>
      <c r="G22" s="1383" t="s">
        <v>13</v>
      </c>
      <c r="H22" s="1383" t="s">
        <v>14</v>
      </c>
      <c r="I22" s="1420" t="s">
        <v>15</v>
      </c>
      <c r="J22" s="1559" t="s">
        <v>16</v>
      </c>
      <c r="K22" s="1542" t="s">
        <v>91</v>
      </c>
    </row>
    <row r="23" spans="1:11" ht="21" x14ac:dyDescent="0.2">
      <c r="A23" s="1466" t="s">
        <v>60</v>
      </c>
      <c r="B23" s="1383"/>
      <c r="C23" s="1383"/>
      <c r="D23" s="1383"/>
      <c r="E23" s="1383"/>
      <c r="F23" s="1383"/>
      <c r="G23" s="1383"/>
      <c r="H23" s="1383" t="s">
        <v>205</v>
      </c>
      <c r="I23" s="1420"/>
      <c r="J23" s="1556"/>
      <c r="K23" s="1567"/>
    </row>
    <row r="24" spans="1:11" ht="21" x14ac:dyDescent="0.2">
      <c r="A24" s="1466" t="s">
        <v>64</v>
      </c>
      <c r="B24" s="1383"/>
      <c r="C24" s="1383"/>
      <c r="D24" s="1383"/>
      <c r="E24" s="1383"/>
      <c r="F24" s="1383"/>
      <c r="G24" s="1383" t="s">
        <v>208</v>
      </c>
      <c r="H24" s="1576" t="s">
        <v>94</v>
      </c>
      <c r="I24" s="1383" t="s">
        <v>209</v>
      </c>
      <c r="J24" s="1559" t="s">
        <v>210</v>
      </c>
      <c r="K24" s="1542"/>
    </row>
    <row r="25" spans="1:11" ht="21" x14ac:dyDescent="0.2">
      <c r="A25" s="1466" t="s">
        <v>66</v>
      </c>
      <c r="B25" s="1383"/>
      <c r="C25" s="1383"/>
      <c r="D25" s="1383"/>
      <c r="E25" s="1383" t="s">
        <v>211</v>
      </c>
      <c r="F25" s="1383"/>
      <c r="G25" s="1383"/>
      <c r="H25" s="1576" t="s">
        <v>94</v>
      </c>
      <c r="I25" s="1420" t="s">
        <v>212</v>
      </c>
      <c r="J25" s="1559" t="s">
        <v>213</v>
      </c>
      <c r="K25" s="1567"/>
    </row>
    <row r="26" spans="1:11" ht="21" x14ac:dyDescent="0.2">
      <c r="A26" s="1466" t="s">
        <v>70</v>
      </c>
      <c r="B26" s="1383"/>
      <c r="C26" s="1383"/>
      <c r="D26" s="1383"/>
      <c r="E26" s="1383"/>
      <c r="F26" s="1396" t="s">
        <v>7053</v>
      </c>
      <c r="G26" s="1383" t="s">
        <v>214</v>
      </c>
      <c r="H26" s="1576" t="s">
        <v>94</v>
      </c>
      <c r="I26" s="1420" t="s">
        <v>215</v>
      </c>
      <c r="J26" s="1559" t="s">
        <v>216</v>
      </c>
      <c r="K26" s="1567"/>
    </row>
    <row r="27" spans="1:11" ht="21" x14ac:dyDescent="0.2">
      <c r="A27" s="1466" t="s">
        <v>73</v>
      </c>
      <c r="B27" s="1396" t="s">
        <v>7054</v>
      </c>
      <c r="C27" s="1396" t="s">
        <v>7055</v>
      </c>
      <c r="D27" s="1383"/>
      <c r="E27" s="1383" t="s">
        <v>217</v>
      </c>
      <c r="F27" s="1383" t="s">
        <v>218</v>
      </c>
      <c r="G27" s="1383" t="s">
        <v>219</v>
      </c>
      <c r="H27" s="1576" t="s">
        <v>94</v>
      </c>
      <c r="I27" s="1420"/>
      <c r="J27" s="1420"/>
      <c r="K27" s="1559"/>
    </row>
    <row r="28" spans="1:11" ht="21" x14ac:dyDescent="0.2">
      <c r="A28" s="1466" t="s">
        <v>132</v>
      </c>
      <c r="B28" s="1383"/>
      <c r="C28" s="1383"/>
      <c r="D28" s="1383"/>
      <c r="E28" s="1383"/>
      <c r="F28" s="1396" t="s">
        <v>7056</v>
      </c>
      <c r="G28" s="1383"/>
      <c r="H28" s="1383" t="s">
        <v>221</v>
      </c>
      <c r="I28" s="1403"/>
      <c r="J28" s="1773"/>
      <c r="K28" s="1567"/>
    </row>
    <row r="29" spans="1:11" ht="21" x14ac:dyDescent="0.2">
      <c r="A29" s="1466" t="s">
        <v>136</v>
      </c>
      <c r="B29" s="1383"/>
      <c r="C29" s="1403"/>
      <c r="D29" s="1383"/>
      <c r="E29" s="1383"/>
      <c r="F29" s="1383" t="s">
        <v>222</v>
      </c>
      <c r="G29" s="1576" t="s">
        <v>94</v>
      </c>
      <c r="H29" s="1383" t="s">
        <v>156</v>
      </c>
      <c r="I29" s="1383"/>
      <c r="J29" s="1559"/>
      <c r="K29" s="1567"/>
    </row>
    <row r="30" spans="1:11" ht="30" x14ac:dyDescent="0.2">
      <c r="A30" s="1466" t="s">
        <v>139</v>
      </c>
      <c r="B30" s="1383"/>
      <c r="D30" s="1424" t="s">
        <v>4205</v>
      </c>
      <c r="E30" s="1424" t="s">
        <v>4205</v>
      </c>
      <c r="F30" s="1383"/>
      <c r="G30" s="1576" t="s">
        <v>94</v>
      </c>
      <c r="H30" s="1383" t="s">
        <v>7057</v>
      </c>
      <c r="I30" s="1740" t="s">
        <v>156</v>
      </c>
      <c r="J30" s="1561"/>
      <c r="K30" s="1542"/>
    </row>
    <row r="31" spans="1:11" ht="21" x14ac:dyDescent="0.2">
      <c r="A31" s="1466" t="s">
        <v>141</v>
      </c>
      <c r="B31" s="1383"/>
      <c r="C31" s="1383"/>
      <c r="D31" s="1383"/>
      <c r="E31" s="1383"/>
      <c r="F31" s="1383"/>
      <c r="G31" s="1383"/>
      <c r="H31" s="1383" t="s">
        <v>224</v>
      </c>
      <c r="I31" s="1740"/>
      <c r="J31" s="1556"/>
      <c r="K31" s="1567"/>
    </row>
    <row r="32" spans="1:11" ht="21" x14ac:dyDescent="0.2">
      <c r="A32" s="1466" t="s">
        <v>144</v>
      </c>
      <c r="B32" s="1391"/>
      <c r="C32" s="1441"/>
      <c r="D32" s="1391"/>
      <c r="E32" s="1391" t="s">
        <v>225</v>
      </c>
      <c r="F32" s="1576" t="s">
        <v>94</v>
      </c>
      <c r="G32" s="1396" t="s">
        <v>7058</v>
      </c>
      <c r="H32" s="1391" t="s">
        <v>7059</v>
      </c>
      <c r="I32" s="1392"/>
      <c r="J32" s="1556"/>
      <c r="K32" s="1567"/>
    </row>
    <row r="33" spans="1:11" x14ac:dyDescent="0.2">
      <c r="A33" s="1562" t="s">
        <v>75</v>
      </c>
      <c r="B33" s="1547" t="s">
        <v>8</v>
      </c>
      <c r="C33" s="1547" t="s">
        <v>9</v>
      </c>
      <c r="D33" s="1547" t="s">
        <v>10</v>
      </c>
      <c r="E33" s="1547" t="s">
        <v>11</v>
      </c>
      <c r="F33" s="1547" t="s">
        <v>12</v>
      </c>
      <c r="G33" s="1547" t="s">
        <v>13</v>
      </c>
      <c r="H33" s="1547" t="s">
        <v>14</v>
      </c>
      <c r="I33" s="1563" t="s">
        <v>15</v>
      </c>
      <c r="J33" s="1548" t="s">
        <v>16</v>
      </c>
      <c r="K33" s="1573" t="s">
        <v>91</v>
      </c>
    </row>
    <row r="34" spans="1:11" x14ac:dyDescent="0.2">
      <c r="A34" s="1482" t="s">
        <v>76</v>
      </c>
      <c r="C34" s="559"/>
      <c r="D34" s="559"/>
      <c r="E34" s="559"/>
      <c r="F34" s="559"/>
      <c r="G34" s="559"/>
      <c r="H34" s="559"/>
      <c r="I34" s="559"/>
      <c r="J34" s="559"/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82D3E-B463-48B6-A824-1EC53F95F023}">
  <dimension ref="A1:K34"/>
  <sheetViews>
    <sheetView workbookViewId="0">
      <selection sqref="A1:J34"/>
    </sheetView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1481"/>
      <c r="G1" s="1481" t="s">
        <v>7060</v>
      </c>
      <c r="H1" s="559"/>
      <c r="I1" s="559"/>
    </row>
    <row r="2" spans="1:11" x14ac:dyDescent="0.2">
      <c r="A2" s="1482" t="s">
        <v>6249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1" x14ac:dyDescent="0.2">
      <c r="A3" s="1746" t="s">
        <v>7027</v>
      </c>
      <c r="B3" s="1502"/>
      <c r="C3" s="1010"/>
      <c r="D3" s="1010"/>
      <c r="E3" s="1010"/>
      <c r="F3" s="1010"/>
      <c r="G3" s="1010"/>
      <c r="H3" s="1010"/>
      <c r="I3" s="1010"/>
      <c r="J3" s="1010"/>
      <c r="K3" s="1010"/>
    </row>
    <row r="4" spans="1:11" x14ac:dyDescent="0.2">
      <c r="A4" s="1746" t="s">
        <v>7028</v>
      </c>
      <c r="B4" s="1010"/>
      <c r="C4" s="1010"/>
      <c r="D4" s="1010"/>
      <c r="E4" s="1010"/>
      <c r="F4" s="1010"/>
      <c r="G4" s="1010"/>
      <c r="H4" s="1010"/>
      <c r="I4" s="1010"/>
      <c r="J4" s="1010"/>
      <c r="K4" s="1010"/>
    </row>
    <row r="5" spans="1:11" x14ac:dyDescent="0.2">
      <c r="A5" s="1746" t="s">
        <v>7029</v>
      </c>
      <c r="B5" s="1010" t="s">
        <v>7030</v>
      </c>
      <c r="C5" s="1010"/>
      <c r="D5" s="1010"/>
      <c r="E5" s="1010"/>
      <c r="F5" s="1010"/>
      <c r="G5" s="1010"/>
      <c r="H5" s="1010"/>
      <c r="I5" s="1010"/>
      <c r="J5" s="1010"/>
      <c r="K5" s="1010"/>
    </row>
    <row r="6" spans="1:11" x14ac:dyDescent="0.2">
      <c r="A6" s="1814" t="s">
        <v>7045</v>
      </c>
      <c r="B6" s="293"/>
      <c r="C6" s="293"/>
      <c r="D6" s="293"/>
      <c r="E6" s="293"/>
      <c r="F6" s="293"/>
      <c r="G6" s="293"/>
      <c r="H6" s="293"/>
      <c r="I6" s="293"/>
      <c r="J6" s="293"/>
      <c r="K6" s="293"/>
    </row>
    <row r="7" spans="1:11" x14ac:dyDescent="0.2">
      <c r="J7" s="559"/>
    </row>
    <row r="8" spans="1:11" x14ac:dyDescent="0.2">
      <c r="A8" s="1640" t="s">
        <v>3</v>
      </c>
      <c r="B8" s="1748" t="s">
        <v>2257</v>
      </c>
      <c r="C8" s="1552" t="s">
        <v>7061</v>
      </c>
      <c r="D8" s="1552" t="s">
        <v>371</v>
      </c>
      <c r="E8" s="1552"/>
      <c r="F8" s="1769"/>
      <c r="G8" s="1749"/>
      <c r="H8" s="1641"/>
      <c r="I8" s="1687"/>
      <c r="J8" s="1688"/>
    </row>
    <row r="9" spans="1:11" ht="24.75" x14ac:dyDescent="0.2">
      <c r="A9" s="1643" t="s">
        <v>237</v>
      </c>
      <c r="B9" s="1546" t="s">
        <v>8</v>
      </c>
      <c r="C9" s="1546" t="s">
        <v>9</v>
      </c>
      <c r="D9" s="1546" t="s">
        <v>10</v>
      </c>
      <c r="E9" s="1546" t="s">
        <v>11</v>
      </c>
      <c r="F9" s="1546" t="s">
        <v>12</v>
      </c>
      <c r="G9" s="1546" t="s">
        <v>13</v>
      </c>
      <c r="H9" s="1546" t="s">
        <v>14</v>
      </c>
      <c r="I9" s="1547" t="s">
        <v>15</v>
      </c>
      <c r="J9" s="1548" t="s">
        <v>16</v>
      </c>
    </row>
    <row r="10" spans="1:11" ht="21" x14ac:dyDescent="0.2">
      <c r="A10" s="1454" t="s">
        <v>17</v>
      </c>
      <c r="B10" s="1278" t="s">
        <v>7062</v>
      </c>
      <c r="C10" s="1323"/>
      <c r="D10" s="282"/>
      <c r="E10" s="1323"/>
      <c r="F10" s="1314"/>
      <c r="G10" s="1323"/>
      <c r="H10" s="1323" t="s">
        <v>4234</v>
      </c>
      <c r="I10" s="1323"/>
      <c r="J10" s="1788"/>
    </row>
    <row r="11" spans="1:11" ht="21" x14ac:dyDescent="0.2">
      <c r="A11" s="239" t="s">
        <v>19</v>
      </c>
      <c r="B11" s="940"/>
      <c r="C11" s="940"/>
      <c r="D11" s="940"/>
      <c r="E11" s="1311"/>
      <c r="F11" s="1311"/>
      <c r="G11" s="1311"/>
      <c r="H11" s="1311" t="s">
        <v>5527</v>
      </c>
      <c r="I11" s="1311"/>
      <c r="J11" s="1631" t="s">
        <v>98</v>
      </c>
    </row>
    <row r="12" spans="1:11" ht="21" x14ac:dyDescent="0.2">
      <c r="A12" s="239" t="s">
        <v>23</v>
      </c>
      <c r="B12" s="1311"/>
      <c r="C12" s="952" t="s">
        <v>7063</v>
      </c>
      <c r="D12" s="1311"/>
      <c r="E12" s="1311"/>
      <c r="F12" s="1324"/>
      <c r="G12" s="1311"/>
      <c r="H12" s="1311" t="s">
        <v>6253</v>
      </c>
      <c r="I12" s="1673"/>
      <c r="J12" s="1631" t="s">
        <v>102</v>
      </c>
    </row>
    <row r="13" spans="1:11" ht="21" x14ac:dyDescent="0.2">
      <c r="A13" s="1454" t="s">
        <v>27</v>
      </c>
      <c r="B13" s="1311"/>
      <c r="C13" s="1323"/>
      <c r="D13" s="1311"/>
      <c r="E13" s="1311"/>
      <c r="F13" s="1311"/>
      <c r="G13" s="1311"/>
      <c r="H13" s="1311" t="s">
        <v>3505</v>
      </c>
      <c r="I13" s="1311"/>
      <c r="J13" s="1631" t="s">
        <v>104</v>
      </c>
    </row>
    <row r="14" spans="1:11" ht="21" x14ac:dyDescent="0.2">
      <c r="A14" s="239" t="s">
        <v>105</v>
      </c>
      <c r="B14" s="1311"/>
      <c r="C14" s="1311"/>
      <c r="D14" s="1311"/>
      <c r="E14" s="1311"/>
      <c r="F14" s="1311" t="s">
        <v>4825</v>
      </c>
      <c r="G14" s="1311"/>
      <c r="H14" s="1311"/>
      <c r="I14" s="1311"/>
      <c r="J14" s="1789"/>
    </row>
    <row r="15" spans="1:11" ht="21" x14ac:dyDescent="0.2">
      <c r="A15" s="239" t="s">
        <v>35</v>
      </c>
      <c r="B15" s="1311"/>
      <c r="C15" s="1311"/>
      <c r="D15" s="1311"/>
      <c r="E15" s="1311"/>
      <c r="F15" s="1311"/>
      <c r="G15" s="940"/>
      <c r="H15" s="1311" t="s">
        <v>6804</v>
      </c>
      <c r="I15" s="1311"/>
      <c r="J15" s="1631" t="s">
        <v>111</v>
      </c>
    </row>
    <row r="16" spans="1:11" ht="39" x14ac:dyDescent="0.2">
      <c r="A16" s="239" t="s">
        <v>37</v>
      </c>
      <c r="B16" s="1311"/>
      <c r="C16" s="1311"/>
      <c r="D16" s="1311"/>
      <c r="E16" s="1311" t="s">
        <v>4216</v>
      </c>
      <c r="F16" s="1269" t="s">
        <v>94</v>
      </c>
      <c r="G16" s="1316" t="s">
        <v>6287</v>
      </c>
      <c r="H16" s="1316" t="s">
        <v>6287</v>
      </c>
      <c r="I16" s="1316" t="s">
        <v>6287</v>
      </c>
      <c r="J16" s="1768" t="s">
        <v>6808</v>
      </c>
    </row>
    <row r="17" spans="1:10" ht="21" x14ac:dyDescent="0.2">
      <c r="A17" s="239" t="s">
        <v>40</v>
      </c>
      <c r="B17" s="1311"/>
      <c r="C17" s="1311"/>
      <c r="D17" s="1311"/>
      <c r="E17" s="1311"/>
      <c r="F17" s="1311" t="s">
        <v>4217</v>
      </c>
      <c r="G17" s="1311" t="s">
        <v>6914</v>
      </c>
      <c r="H17" s="1311" t="s">
        <v>6914</v>
      </c>
      <c r="I17" s="1311"/>
      <c r="J17" s="1631" t="s">
        <v>109</v>
      </c>
    </row>
    <row r="18" spans="1:10" ht="21" x14ac:dyDescent="0.2">
      <c r="A18" s="239" t="s">
        <v>45</v>
      </c>
      <c r="B18" s="1311"/>
      <c r="C18" s="1311"/>
      <c r="D18" s="1311" t="s">
        <v>195</v>
      </c>
      <c r="E18" s="1311"/>
      <c r="F18" s="1311"/>
      <c r="G18" s="1311" t="s">
        <v>6459</v>
      </c>
      <c r="H18" s="1269" t="s">
        <v>94</v>
      </c>
      <c r="I18" s="944" t="s">
        <v>6679</v>
      </c>
      <c r="J18" s="996" t="s">
        <v>6680</v>
      </c>
    </row>
    <row r="19" spans="1:10" ht="21" x14ac:dyDescent="0.2">
      <c r="A19" s="239" t="s">
        <v>49</v>
      </c>
      <c r="B19" s="1311"/>
      <c r="C19" s="1311"/>
      <c r="D19" s="1311"/>
      <c r="E19" s="1311"/>
      <c r="F19" s="1311"/>
      <c r="G19" s="1311" t="s">
        <v>4219</v>
      </c>
      <c r="H19" s="1311"/>
      <c r="I19" s="1311"/>
      <c r="J19" s="1631" t="s">
        <v>120</v>
      </c>
    </row>
    <row r="20" spans="1:10" ht="21" x14ac:dyDescent="0.2">
      <c r="A20" s="239" t="s">
        <v>52</v>
      </c>
      <c r="B20" s="1311"/>
      <c r="C20" s="1311"/>
      <c r="D20" s="1311"/>
      <c r="E20" s="1311"/>
      <c r="F20" s="1311"/>
      <c r="G20" s="559"/>
      <c r="H20" s="1311" t="s">
        <v>3433</v>
      </c>
      <c r="I20" s="1311"/>
      <c r="J20" s="1631" t="s">
        <v>122</v>
      </c>
    </row>
    <row r="21" spans="1:10" ht="21" x14ac:dyDescent="0.2">
      <c r="A21" s="239" t="s">
        <v>123</v>
      </c>
      <c r="B21" s="1321"/>
      <c r="C21" s="1321"/>
      <c r="D21" s="1311"/>
      <c r="E21" s="1311"/>
      <c r="F21" s="1311" t="s">
        <v>4220</v>
      </c>
      <c r="G21" s="1311"/>
      <c r="H21" s="1311"/>
      <c r="I21" s="1321"/>
      <c r="J21" s="1789"/>
    </row>
    <row r="22" spans="1:10" x14ac:dyDescent="0.2">
      <c r="A22" s="239"/>
      <c r="B22" s="1311" t="s">
        <v>8</v>
      </c>
      <c r="C22" s="1311" t="s">
        <v>9</v>
      </c>
      <c r="D22" s="1311" t="s">
        <v>10</v>
      </c>
      <c r="E22" s="1311" t="s">
        <v>11</v>
      </c>
      <c r="F22" s="1311" t="s">
        <v>12</v>
      </c>
      <c r="G22" s="1311" t="s">
        <v>13</v>
      </c>
      <c r="H22" s="1311" t="s">
        <v>14</v>
      </c>
      <c r="I22" s="1311" t="s">
        <v>15</v>
      </c>
      <c r="J22" s="1542" t="s">
        <v>16</v>
      </c>
    </row>
    <row r="23" spans="1:10" ht="30" x14ac:dyDescent="0.2">
      <c r="A23" s="239" t="s">
        <v>60</v>
      </c>
      <c r="B23" s="1323"/>
      <c r="C23" s="1323"/>
      <c r="D23" s="1323"/>
      <c r="E23" s="1323"/>
      <c r="F23" s="1323"/>
      <c r="G23" s="1575" t="s">
        <v>6919</v>
      </c>
      <c r="H23" s="1269" t="s">
        <v>94</v>
      </c>
      <c r="I23" s="1226" t="s">
        <v>2558</v>
      </c>
      <c r="J23" s="1543"/>
    </row>
    <row r="24" spans="1:10" ht="21" x14ac:dyDescent="0.2">
      <c r="A24" s="239" t="s">
        <v>64</v>
      </c>
      <c r="B24" s="1311"/>
      <c r="C24" s="1311"/>
      <c r="D24" s="1311"/>
      <c r="E24" s="1311"/>
      <c r="F24" s="1341"/>
      <c r="G24" s="1311" t="s">
        <v>5381</v>
      </c>
      <c r="H24" s="1356"/>
      <c r="I24" s="1311"/>
      <c r="J24" s="1544"/>
    </row>
    <row r="25" spans="1:10" ht="21" x14ac:dyDescent="0.2">
      <c r="A25" s="239" t="s">
        <v>66</v>
      </c>
      <c r="B25" s="1311"/>
      <c r="C25" s="1311"/>
      <c r="D25" s="1311"/>
      <c r="E25" s="1311"/>
      <c r="F25" s="1341" t="s">
        <v>4959</v>
      </c>
      <c r="G25" s="1269" t="s">
        <v>94</v>
      </c>
      <c r="H25" s="946" t="s">
        <v>2558</v>
      </c>
      <c r="I25" s="1311"/>
      <c r="J25" s="1544"/>
    </row>
    <row r="26" spans="1:10" ht="21" x14ac:dyDescent="0.2">
      <c r="A26" s="239" t="s">
        <v>70</v>
      </c>
      <c r="B26" s="1311"/>
      <c r="C26" s="1311"/>
      <c r="D26" s="940"/>
      <c r="E26" s="940"/>
      <c r="F26" s="1311" t="s">
        <v>71</v>
      </c>
      <c r="G26" s="1269" t="s">
        <v>94</v>
      </c>
      <c r="H26" s="560" t="s">
        <v>6549</v>
      </c>
      <c r="I26" s="560" t="s">
        <v>6549</v>
      </c>
      <c r="J26" s="1587"/>
    </row>
    <row r="27" spans="1:10" ht="21" x14ac:dyDescent="0.2">
      <c r="A27" s="239" t="s">
        <v>73</v>
      </c>
      <c r="B27" s="1323"/>
      <c r="C27" s="1323" t="s">
        <v>131</v>
      </c>
      <c r="D27" s="1323"/>
      <c r="F27" s="560"/>
      <c r="G27" s="560"/>
      <c r="H27" s="560"/>
      <c r="I27" s="1311" t="s">
        <v>588</v>
      </c>
      <c r="J27" s="1542"/>
    </row>
    <row r="28" spans="1:10" ht="30" x14ac:dyDescent="0.2">
      <c r="A28" s="239" t="s">
        <v>132</v>
      </c>
      <c r="B28" s="1311"/>
      <c r="C28" s="1311"/>
      <c r="D28" s="1311"/>
      <c r="E28" s="952" t="s">
        <v>7064</v>
      </c>
      <c r="F28" s="1311"/>
      <c r="G28" s="1311" t="s">
        <v>134</v>
      </c>
      <c r="H28" s="1311" t="s">
        <v>94</v>
      </c>
      <c r="I28" s="1311"/>
      <c r="J28" s="1542"/>
    </row>
    <row r="29" spans="1:10" ht="21" x14ac:dyDescent="0.2">
      <c r="A29" s="239" t="s">
        <v>136</v>
      </c>
      <c r="B29" s="940"/>
      <c r="C29" s="559"/>
      <c r="D29" s="1311"/>
      <c r="E29" s="1311"/>
      <c r="F29" s="1311"/>
      <c r="G29" s="1311"/>
      <c r="H29" s="1311" t="s">
        <v>5386</v>
      </c>
      <c r="I29" s="1311"/>
      <c r="J29" s="1542"/>
    </row>
    <row r="30" spans="1:10" ht="21" x14ac:dyDescent="0.2">
      <c r="A30" s="239" t="s">
        <v>139</v>
      </c>
      <c r="B30" s="1311"/>
      <c r="C30" s="1311"/>
      <c r="D30" s="1311"/>
      <c r="E30" s="1311"/>
      <c r="F30" s="940" t="s">
        <v>4226</v>
      </c>
      <c r="G30" s="940"/>
      <c r="H30" s="940"/>
      <c r="I30" s="1311"/>
      <c r="J30" s="1542"/>
    </row>
    <row r="31" spans="1:10" ht="21" x14ac:dyDescent="0.2">
      <c r="A31" s="239" t="s">
        <v>141</v>
      </c>
      <c r="B31" s="940"/>
      <c r="C31" s="940"/>
      <c r="D31" s="940"/>
      <c r="E31" s="940"/>
      <c r="F31" s="1311"/>
      <c r="G31" s="940" t="s">
        <v>6921</v>
      </c>
      <c r="H31" s="1311" t="s">
        <v>6469</v>
      </c>
      <c r="I31" s="1311"/>
      <c r="J31" s="1542"/>
    </row>
    <row r="32" spans="1:10" ht="30" x14ac:dyDescent="0.2">
      <c r="A32" s="239" t="s">
        <v>144</v>
      </c>
      <c r="B32" s="1311"/>
      <c r="C32" s="1311"/>
      <c r="D32" s="1311"/>
      <c r="E32" s="1311"/>
      <c r="F32" s="1311"/>
      <c r="G32" s="1311"/>
      <c r="H32" s="944" t="s">
        <v>7065</v>
      </c>
      <c r="I32" s="944" t="s">
        <v>7066</v>
      </c>
      <c r="J32" s="1542"/>
    </row>
    <row r="33" spans="1:10" x14ac:dyDescent="0.2">
      <c r="A33" s="1545"/>
      <c r="B33" s="1546" t="s">
        <v>8</v>
      </c>
      <c r="C33" s="1546" t="s">
        <v>9</v>
      </c>
      <c r="D33" s="1546" t="s">
        <v>10</v>
      </c>
      <c r="E33" s="1546" t="s">
        <v>11</v>
      </c>
      <c r="F33" s="1546" t="s">
        <v>12</v>
      </c>
      <c r="G33" s="1546" t="s">
        <v>13</v>
      </c>
      <c r="H33" s="1546" t="s">
        <v>14</v>
      </c>
      <c r="I33" s="1547" t="s">
        <v>15</v>
      </c>
      <c r="J33" s="1548" t="s">
        <v>16</v>
      </c>
    </row>
    <row r="34" spans="1:10" x14ac:dyDescent="0.2">
      <c r="B34" t="s">
        <v>149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5B097-8421-4374-9478-CB8E518CFE8C}">
  <dimension ref="A1:K33"/>
  <sheetViews>
    <sheetView topLeftCell="A16" workbookViewId="0">
      <selection sqref="A1:K33"/>
    </sheetView>
  </sheetViews>
  <sheetFormatPr defaultRowHeight="15" x14ac:dyDescent="0.2"/>
  <sheetData>
    <row r="1" spans="1:11" x14ac:dyDescent="0.2">
      <c r="A1" s="559"/>
      <c r="B1" s="1480" t="s">
        <v>0</v>
      </c>
      <c r="C1" s="1480"/>
      <c r="D1" s="1480"/>
      <c r="E1" s="1480"/>
      <c r="F1" s="559"/>
      <c r="G1" s="1481" t="s">
        <v>7067</v>
      </c>
      <c r="H1" s="559"/>
      <c r="I1" s="559"/>
      <c r="J1" s="559"/>
      <c r="K1" s="559"/>
    </row>
    <row r="2" spans="1:11" x14ac:dyDescent="0.2">
      <c r="A2" s="559" t="s">
        <v>6170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746" t="s">
        <v>7027</v>
      </c>
      <c r="B3" s="1502"/>
      <c r="C3" s="1010"/>
      <c r="D3" s="1010"/>
      <c r="E3" s="1010"/>
      <c r="F3" s="1010"/>
      <c r="G3" s="1010"/>
      <c r="H3" s="1010"/>
      <c r="I3" s="1010"/>
      <c r="J3" s="1010"/>
      <c r="K3" s="1010"/>
    </row>
    <row r="4" spans="1:11" x14ac:dyDescent="0.2">
      <c r="A4" s="1746" t="s">
        <v>7028</v>
      </c>
      <c r="B4" s="1010"/>
      <c r="C4" s="1010"/>
      <c r="D4" s="1010"/>
      <c r="E4" s="1010"/>
      <c r="F4" s="1010"/>
      <c r="G4" s="1010"/>
      <c r="H4" s="1010"/>
      <c r="I4" s="1010"/>
      <c r="J4" s="1010"/>
      <c r="K4" s="1010"/>
    </row>
    <row r="5" spans="1:11" x14ac:dyDescent="0.2">
      <c r="A5" s="1746" t="s">
        <v>7029</v>
      </c>
      <c r="B5" s="1010" t="s">
        <v>7030</v>
      </c>
      <c r="C5" s="1010"/>
      <c r="D5" s="1010"/>
      <c r="E5" s="1010"/>
      <c r="F5" s="1010"/>
      <c r="G5" s="1010"/>
      <c r="H5" s="1010"/>
      <c r="I5" s="1010"/>
      <c r="J5" s="1010"/>
      <c r="K5" s="1010"/>
    </row>
    <row r="6" spans="1:11" x14ac:dyDescent="0.2">
      <c r="A6" s="1792" t="s">
        <v>7068</v>
      </c>
      <c r="B6" s="568"/>
      <c r="C6" s="568"/>
      <c r="D6" s="568"/>
      <c r="E6" s="568"/>
      <c r="F6" s="568"/>
      <c r="G6" s="568"/>
      <c r="H6" s="568"/>
      <c r="I6" s="568"/>
      <c r="J6" s="568"/>
      <c r="K6" s="568"/>
    </row>
    <row r="7" spans="1:11" x14ac:dyDescent="0.2">
      <c r="A7" s="1792" t="s">
        <v>7069</v>
      </c>
      <c r="B7" s="568"/>
      <c r="C7" s="568"/>
      <c r="D7" s="568"/>
      <c r="E7" s="568"/>
      <c r="F7" s="568"/>
      <c r="G7" s="568"/>
      <c r="H7" s="568"/>
      <c r="I7" s="568"/>
      <c r="J7" s="568"/>
      <c r="K7" s="568"/>
    </row>
    <row r="8" spans="1:11" x14ac:dyDescent="0.2">
      <c r="A8" s="1649" t="s">
        <v>3</v>
      </c>
      <c r="B8" s="1650" t="s">
        <v>87</v>
      </c>
      <c r="C8" s="1650" t="s">
        <v>285</v>
      </c>
      <c r="D8" s="1650" t="s">
        <v>970</v>
      </c>
      <c r="E8" s="1650" t="s">
        <v>942</v>
      </c>
      <c r="F8" s="1650"/>
      <c r="G8" s="1650"/>
      <c r="H8" s="1650"/>
      <c r="I8" s="1651"/>
      <c r="J8" s="1794"/>
      <c r="K8" s="1796"/>
    </row>
    <row r="9" spans="1:11" ht="24.75" x14ac:dyDescent="0.2">
      <c r="A9" s="1797" t="s">
        <v>237</v>
      </c>
      <c r="B9" s="1798" t="s">
        <v>8</v>
      </c>
      <c r="C9" s="1798" t="s">
        <v>9</v>
      </c>
      <c r="D9" s="1798" t="s">
        <v>10</v>
      </c>
      <c r="E9" s="1798" t="s">
        <v>11</v>
      </c>
      <c r="F9" s="1798" t="s">
        <v>12</v>
      </c>
      <c r="G9" s="1798" t="s">
        <v>13</v>
      </c>
      <c r="H9" s="1798" t="s">
        <v>14</v>
      </c>
      <c r="I9" s="1798" t="s">
        <v>15</v>
      </c>
      <c r="J9" s="1798" t="s">
        <v>16</v>
      </c>
      <c r="K9" s="1795" t="s">
        <v>91</v>
      </c>
    </row>
    <row r="10" spans="1:11" ht="30" x14ac:dyDescent="0.2">
      <c r="A10" s="1454" t="s">
        <v>17</v>
      </c>
      <c r="B10" s="1323"/>
      <c r="C10" s="1323"/>
      <c r="D10" s="1323"/>
      <c r="E10" s="1323"/>
      <c r="F10" s="1323"/>
      <c r="G10" s="1314" t="s">
        <v>95</v>
      </c>
      <c r="H10" s="1314" t="s">
        <v>6698</v>
      </c>
      <c r="I10" s="1323"/>
      <c r="J10" s="1323"/>
      <c r="K10" s="1543"/>
    </row>
    <row r="11" spans="1:11" ht="21" x14ac:dyDescent="0.2">
      <c r="A11" s="239" t="s">
        <v>19</v>
      </c>
      <c r="B11" s="1311"/>
      <c r="C11" s="1323"/>
      <c r="D11" s="1311"/>
      <c r="E11" s="1311"/>
      <c r="F11" s="1316" t="s">
        <v>6924</v>
      </c>
      <c r="G11" s="1311" t="s">
        <v>3743</v>
      </c>
      <c r="H11" s="1323" t="s">
        <v>156</v>
      </c>
      <c r="I11" s="1311"/>
      <c r="J11" s="1311"/>
      <c r="K11" s="1559" t="s">
        <v>98</v>
      </c>
    </row>
    <row r="12" spans="1:11" ht="21" x14ac:dyDescent="0.2">
      <c r="A12" s="239" t="s">
        <v>23</v>
      </c>
      <c r="B12" s="1311"/>
      <c r="C12" s="1311"/>
      <c r="D12" s="1311"/>
      <c r="E12" s="1311"/>
      <c r="F12" s="1311"/>
      <c r="G12" s="1311"/>
      <c r="H12" s="1311" t="s">
        <v>3422</v>
      </c>
      <c r="I12" s="1354"/>
      <c r="J12" s="1311"/>
      <c r="K12" s="1559" t="s">
        <v>102</v>
      </c>
    </row>
    <row r="13" spans="1:11" ht="21" x14ac:dyDescent="0.2">
      <c r="A13" s="1454" t="s">
        <v>27</v>
      </c>
      <c r="B13" s="1311"/>
      <c r="C13" s="1311"/>
      <c r="D13" s="1323"/>
      <c r="E13" s="1323"/>
      <c r="F13" s="1311" t="s">
        <v>30</v>
      </c>
      <c r="G13" s="1323" t="s">
        <v>156</v>
      </c>
      <c r="H13" s="282"/>
      <c r="I13" s="1323"/>
      <c r="J13" s="1311"/>
      <c r="K13" s="1559" t="s">
        <v>6560</v>
      </c>
    </row>
    <row r="14" spans="1:11" ht="21" x14ac:dyDescent="0.2">
      <c r="A14" s="239" t="s">
        <v>105</v>
      </c>
      <c r="B14" s="1323"/>
      <c r="C14" s="1323"/>
      <c r="D14" s="1712"/>
      <c r="E14" s="1323"/>
      <c r="F14" s="1314"/>
      <c r="G14" s="1323"/>
      <c r="H14" s="940" t="s">
        <v>26</v>
      </c>
      <c r="I14" s="1311"/>
      <c r="J14" s="1323"/>
      <c r="K14" s="1543"/>
    </row>
    <row r="15" spans="1:11" ht="21" x14ac:dyDescent="0.2">
      <c r="A15" s="239" t="s">
        <v>35</v>
      </c>
      <c r="B15" s="1311"/>
      <c r="C15" s="1311"/>
      <c r="D15" s="1311"/>
      <c r="E15" s="1311"/>
      <c r="F15" s="1311"/>
      <c r="G15" s="1311"/>
      <c r="H15" s="1311" t="s">
        <v>4521</v>
      </c>
      <c r="I15" s="1269" t="s">
        <v>94</v>
      </c>
      <c r="J15" s="1311" t="s">
        <v>1938</v>
      </c>
      <c r="K15" s="1543" t="s">
        <v>6564</v>
      </c>
    </row>
    <row r="16" spans="1:11" ht="21" x14ac:dyDescent="0.2">
      <c r="A16" s="239" t="s">
        <v>37</v>
      </c>
      <c r="B16" s="1311"/>
      <c r="C16" s="1311"/>
      <c r="D16" s="1311"/>
      <c r="E16" s="1311"/>
      <c r="F16" s="1311"/>
      <c r="G16" s="940" t="s">
        <v>4241</v>
      </c>
      <c r="H16" s="1269" t="s">
        <v>94</v>
      </c>
      <c r="I16" s="1503" t="s">
        <v>6566</v>
      </c>
      <c r="J16" s="1311" t="s">
        <v>6566</v>
      </c>
      <c r="K16" s="1770" t="s">
        <v>114</v>
      </c>
    </row>
    <row r="17" spans="1:11" ht="30" x14ac:dyDescent="0.2">
      <c r="A17" s="239" t="s">
        <v>40</v>
      </c>
      <c r="B17" s="1311"/>
      <c r="C17" s="1311"/>
      <c r="D17" s="1311"/>
      <c r="E17" s="1311" t="s">
        <v>6928</v>
      </c>
      <c r="F17" s="1311"/>
      <c r="G17" s="940"/>
      <c r="H17" s="1269" t="s">
        <v>94</v>
      </c>
      <c r="I17" s="1503" t="s">
        <v>6287</v>
      </c>
      <c r="J17" s="1311" t="s">
        <v>6287</v>
      </c>
      <c r="K17" s="1770" t="s">
        <v>6705</v>
      </c>
    </row>
    <row r="18" spans="1:11" ht="21" x14ac:dyDescent="0.2">
      <c r="A18" s="239" t="s">
        <v>45</v>
      </c>
      <c r="B18" s="1311"/>
      <c r="C18" s="1311"/>
      <c r="D18" s="1311"/>
      <c r="E18" s="1311"/>
      <c r="F18" s="1311"/>
      <c r="G18" s="1311" t="s">
        <v>4246</v>
      </c>
      <c r="H18" s="1269" t="s">
        <v>94</v>
      </c>
      <c r="I18" s="1311" t="s">
        <v>6987</v>
      </c>
      <c r="J18" s="1311" t="s">
        <v>4781</v>
      </c>
      <c r="K18" s="1542"/>
    </row>
    <row r="19" spans="1:11" ht="21" x14ac:dyDescent="0.2">
      <c r="A19" s="239" t="s">
        <v>49</v>
      </c>
      <c r="B19" s="1311"/>
      <c r="C19" s="1311"/>
      <c r="D19" s="1311"/>
      <c r="E19" s="1311"/>
      <c r="F19" s="1311"/>
      <c r="G19" s="1269" t="s">
        <v>94</v>
      </c>
      <c r="H19" s="940" t="s">
        <v>6930</v>
      </c>
      <c r="I19" s="1311" t="s">
        <v>156</v>
      </c>
      <c r="J19" s="1311"/>
      <c r="K19" s="1543" t="s">
        <v>6570</v>
      </c>
    </row>
    <row r="20" spans="1:11" ht="21" x14ac:dyDescent="0.2">
      <c r="A20" s="239" t="s">
        <v>6292</v>
      </c>
      <c r="B20" s="1311"/>
      <c r="C20" s="1311"/>
      <c r="D20" s="1311"/>
      <c r="E20" s="1311" t="s">
        <v>6991</v>
      </c>
      <c r="F20" s="1311"/>
      <c r="G20" s="1332" t="s">
        <v>7070</v>
      </c>
      <c r="H20" s="1793"/>
      <c r="I20" s="1311"/>
      <c r="J20" s="1311"/>
      <c r="K20" s="1543" t="s">
        <v>6572</v>
      </c>
    </row>
    <row r="21" spans="1:11" ht="21" x14ac:dyDescent="0.2">
      <c r="A21" s="1786" t="s">
        <v>123</v>
      </c>
      <c r="B21" s="1332" t="s">
        <v>7071</v>
      </c>
      <c r="C21" s="1321"/>
      <c r="D21" s="1321" t="s">
        <v>6932</v>
      </c>
      <c r="E21" s="1321"/>
      <c r="F21" s="1321"/>
      <c r="G21" s="1321"/>
      <c r="H21" s="1321"/>
      <c r="I21" s="1321"/>
      <c r="J21" s="1321"/>
      <c r="K21" s="1584"/>
    </row>
    <row r="22" spans="1:11" x14ac:dyDescent="0.2">
      <c r="A22" s="1809"/>
      <c r="B22" s="1810" t="s">
        <v>8</v>
      </c>
      <c r="C22" s="1810" t="s">
        <v>9</v>
      </c>
      <c r="D22" s="1810" t="s">
        <v>10</v>
      </c>
      <c r="E22" s="1811" t="s">
        <v>11</v>
      </c>
      <c r="F22" s="1810" t="s">
        <v>12</v>
      </c>
      <c r="G22" s="1810" t="s">
        <v>13</v>
      </c>
      <c r="H22" s="1810" t="s">
        <v>14</v>
      </c>
      <c r="I22" s="1810" t="s">
        <v>15</v>
      </c>
      <c r="J22" s="1810" t="s">
        <v>16</v>
      </c>
      <c r="K22" s="1803" t="s">
        <v>491</v>
      </c>
    </row>
    <row r="23" spans="1:11" ht="30" x14ac:dyDescent="0.2">
      <c r="A23" s="239" t="s">
        <v>60</v>
      </c>
      <c r="B23" s="1323"/>
      <c r="C23" s="1323"/>
      <c r="D23" s="1323"/>
      <c r="E23" s="1323"/>
      <c r="F23" s="1278" t="s">
        <v>7072</v>
      </c>
      <c r="G23" s="1751" t="s">
        <v>94</v>
      </c>
      <c r="H23" s="1503"/>
      <c r="I23" s="1503"/>
      <c r="J23" s="1503"/>
      <c r="K23" s="1555"/>
    </row>
    <row r="24" spans="1:11" ht="21" x14ac:dyDescent="0.2">
      <c r="A24" s="239" t="s">
        <v>64</v>
      </c>
      <c r="B24" s="1311"/>
      <c r="C24" s="1311"/>
      <c r="D24" s="1311"/>
      <c r="E24" s="940" t="s">
        <v>6848</v>
      </c>
      <c r="F24" s="1269" t="s">
        <v>94</v>
      </c>
      <c r="G24" s="1311" t="s">
        <v>4254</v>
      </c>
      <c r="H24" s="1311"/>
      <c r="I24" s="1311"/>
      <c r="J24" s="1311"/>
      <c r="K24" s="1542"/>
    </row>
    <row r="25" spans="1:11" ht="21" x14ac:dyDescent="0.2">
      <c r="A25" s="239" t="s">
        <v>66</v>
      </c>
      <c r="B25" s="1311"/>
      <c r="C25" s="1311"/>
      <c r="D25" s="1311"/>
      <c r="E25" s="1311"/>
      <c r="F25" s="1311" t="s">
        <v>6719</v>
      </c>
      <c r="G25" s="1311"/>
      <c r="H25" s="1311"/>
      <c r="I25" s="1311"/>
      <c r="J25" s="1311"/>
      <c r="K25" s="1542"/>
    </row>
    <row r="26" spans="1:11" ht="21" x14ac:dyDescent="0.2">
      <c r="A26" s="239" t="s">
        <v>70</v>
      </c>
      <c r="B26" s="1311"/>
      <c r="C26" s="1311"/>
      <c r="D26" s="1311"/>
      <c r="E26" s="1311"/>
      <c r="F26" s="940" t="s">
        <v>94</v>
      </c>
      <c r="G26" s="1311" t="s">
        <v>6446</v>
      </c>
      <c r="H26" s="1311" t="s">
        <v>6446</v>
      </c>
      <c r="I26" s="1311"/>
      <c r="J26" s="1311"/>
      <c r="K26" s="1542"/>
    </row>
    <row r="27" spans="1:11" ht="30" x14ac:dyDescent="0.2">
      <c r="A27" s="239" t="s">
        <v>73</v>
      </c>
      <c r="B27" s="944" t="s">
        <v>7073</v>
      </c>
      <c r="C27" s="944" t="s">
        <v>7073</v>
      </c>
      <c r="D27" s="1311"/>
      <c r="E27" s="1311"/>
      <c r="F27" s="1311"/>
      <c r="G27" s="1311"/>
      <c r="H27" s="1311" t="s">
        <v>5907</v>
      </c>
      <c r="I27" s="1311"/>
      <c r="J27" s="1311"/>
      <c r="K27" s="1542"/>
    </row>
    <row r="28" spans="1:11" ht="21" x14ac:dyDescent="0.2">
      <c r="A28" s="239" t="s">
        <v>132</v>
      </c>
      <c r="B28" s="1311"/>
      <c r="C28" s="1311"/>
      <c r="D28" s="1311"/>
      <c r="E28" s="1311"/>
      <c r="F28" s="560" t="s">
        <v>221</v>
      </c>
      <c r="G28" s="940"/>
      <c r="H28" s="940"/>
      <c r="I28" s="1311"/>
      <c r="J28" s="1311"/>
      <c r="K28" s="1542"/>
    </row>
    <row r="29" spans="1:11" ht="21" x14ac:dyDescent="0.2">
      <c r="A29" s="239" t="s">
        <v>136</v>
      </c>
      <c r="B29" s="1311"/>
      <c r="C29" s="559"/>
      <c r="D29" s="1311"/>
      <c r="E29" s="1311"/>
      <c r="F29" s="1396" t="s">
        <v>7074</v>
      </c>
      <c r="G29" s="940"/>
      <c r="H29" s="1311" t="s">
        <v>6935</v>
      </c>
      <c r="I29" s="940"/>
      <c r="J29" s="1311"/>
      <c r="K29" s="1542"/>
    </row>
    <row r="30" spans="1:11" ht="30" x14ac:dyDescent="0.2">
      <c r="A30" s="239" t="s">
        <v>139</v>
      </c>
      <c r="B30" s="1311"/>
      <c r="C30" s="1311"/>
      <c r="D30" s="944" t="s">
        <v>7075</v>
      </c>
      <c r="E30" s="944" t="s">
        <v>7075</v>
      </c>
      <c r="F30" s="1311"/>
      <c r="G30" s="1311"/>
      <c r="H30" s="940" t="s">
        <v>4996</v>
      </c>
      <c r="I30" s="1311"/>
      <c r="J30" s="1311"/>
      <c r="K30" s="1542"/>
    </row>
    <row r="31" spans="1:11" ht="21" x14ac:dyDescent="0.2">
      <c r="A31" s="239" t="s">
        <v>141</v>
      </c>
      <c r="B31" s="1311"/>
      <c r="C31" s="1347"/>
      <c r="D31" s="1311"/>
      <c r="E31" s="1311"/>
      <c r="F31" s="1311"/>
      <c r="G31" s="1311"/>
      <c r="H31" s="1311"/>
      <c r="I31" s="1311"/>
      <c r="J31" s="1311"/>
      <c r="K31" s="1542"/>
    </row>
    <row r="32" spans="1:11" ht="21" x14ac:dyDescent="0.2">
      <c r="A32" s="1545" t="s">
        <v>144</v>
      </c>
      <c r="B32" s="1547"/>
      <c r="C32" s="1547"/>
      <c r="D32" s="1547"/>
      <c r="E32" s="1547"/>
      <c r="F32" s="1547"/>
      <c r="G32" s="1547" t="s">
        <v>5544</v>
      </c>
      <c r="H32" s="1761" t="s">
        <v>94</v>
      </c>
      <c r="I32" s="1547" t="s">
        <v>6309</v>
      </c>
      <c r="J32" s="1547" t="s">
        <v>6309</v>
      </c>
      <c r="K32" s="1548"/>
    </row>
    <row r="33" spans="2:2" x14ac:dyDescent="0.2">
      <c r="B33" t="s">
        <v>149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1AC2-FCCE-471F-8175-1AFC3E79FB03}">
  <dimension ref="A1:K32"/>
  <sheetViews>
    <sheetView topLeftCell="A17" workbookViewId="0">
      <selection sqref="A1:J32"/>
    </sheetView>
  </sheetViews>
  <sheetFormatPr defaultRowHeight="15" x14ac:dyDescent="0.2"/>
  <sheetData>
    <row r="1" spans="1:11" x14ac:dyDescent="0.2">
      <c r="B1" s="931" t="s">
        <v>0</v>
      </c>
      <c r="C1" s="931"/>
      <c r="D1" s="931"/>
      <c r="E1" s="931"/>
      <c r="G1" s="214" t="s">
        <v>7076</v>
      </c>
    </row>
    <row r="2" spans="1:11" x14ac:dyDescent="0.2">
      <c r="A2" t="s">
        <v>6509</v>
      </c>
    </row>
    <row r="3" spans="1:11" x14ac:dyDescent="0.2">
      <c r="A3" s="1746" t="s">
        <v>7027</v>
      </c>
      <c r="B3" s="1502"/>
      <c r="C3" s="1010"/>
      <c r="D3" s="1010"/>
      <c r="E3" s="1010"/>
      <c r="F3" s="1010"/>
      <c r="G3" s="1010"/>
      <c r="H3" s="1010"/>
      <c r="I3" s="1010"/>
      <c r="J3" s="1010"/>
      <c r="K3" s="1010"/>
    </row>
    <row r="4" spans="1:11" x14ac:dyDescent="0.2">
      <c r="A4" s="1746" t="s">
        <v>7028</v>
      </c>
      <c r="B4" s="1010"/>
      <c r="C4" s="1010"/>
      <c r="D4" s="1010"/>
      <c r="E4" s="1010"/>
      <c r="F4" s="1010"/>
      <c r="G4" s="1010"/>
      <c r="H4" s="1010"/>
      <c r="I4" s="1010"/>
      <c r="J4" s="1010"/>
      <c r="K4" s="1010"/>
    </row>
    <row r="5" spans="1:11" x14ac:dyDescent="0.2">
      <c r="A5" s="1746" t="s">
        <v>7029</v>
      </c>
      <c r="B5" s="1010" t="s">
        <v>7030</v>
      </c>
      <c r="C5" s="1010"/>
      <c r="D5" s="1010"/>
      <c r="E5" s="1010"/>
      <c r="F5" s="1010"/>
      <c r="G5" s="1010"/>
      <c r="H5" s="1010"/>
      <c r="I5" s="1010"/>
      <c r="J5" s="1010"/>
      <c r="K5" s="1010"/>
    </row>
    <row r="6" spans="1:11" x14ac:dyDescent="0.2">
      <c r="A6" s="1804" t="s">
        <v>3</v>
      </c>
      <c r="B6" s="1805" t="s">
        <v>942</v>
      </c>
      <c r="C6" s="1805" t="s">
        <v>1021</v>
      </c>
      <c r="D6" s="1805"/>
      <c r="E6" s="1805"/>
      <c r="F6" s="1805"/>
      <c r="G6" s="1805"/>
      <c r="H6" s="1805"/>
      <c r="I6" s="1806"/>
      <c r="J6" s="1807"/>
    </row>
    <row r="7" spans="1:11" ht="24.75" x14ac:dyDescent="0.2">
      <c r="A7" s="1799" t="s">
        <v>237</v>
      </c>
      <c r="B7" s="1800" t="s">
        <v>8</v>
      </c>
      <c r="C7" s="1801" t="s">
        <v>9</v>
      </c>
      <c r="D7" s="1801" t="s">
        <v>10</v>
      </c>
      <c r="E7" s="1801" t="s">
        <v>11</v>
      </c>
      <c r="F7" s="1801" t="s">
        <v>12</v>
      </c>
      <c r="G7" s="1801" t="s">
        <v>13</v>
      </c>
      <c r="H7" s="1801" t="s">
        <v>14</v>
      </c>
      <c r="I7" s="1802" t="s">
        <v>15</v>
      </c>
      <c r="J7" s="1803" t="s">
        <v>16</v>
      </c>
    </row>
    <row r="8" spans="1:11" ht="39" x14ac:dyDescent="0.2">
      <c r="A8" s="1454" t="s">
        <v>17</v>
      </c>
      <c r="B8" s="1323"/>
      <c r="C8" s="1707" t="s">
        <v>7077</v>
      </c>
      <c r="D8" s="1276" t="s">
        <v>7078</v>
      </c>
      <c r="E8" s="1276" t="s">
        <v>7079</v>
      </c>
      <c r="F8" s="1323" t="s">
        <v>175</v>
      </c>
      <c r="H8" s="1323"/>
      <c r="I8" s="1374"/>
      <c r="J8" s="1808"/>
    </row>
    <row r="9" spans="1:11" ht="21" x14ac:dyDescent="0.2">
      <c r="A9" s="239" t="s">
        <v>19</v>
      </c>
      <c r="B9" s="1313"/>
      <c r="C9" s="1311"/>
      <c r="D9" s="1323"/>
      <c r="E9" s="1318"/>
      <c r="F9" s="1316" t="s">
        <v>21</v>
      </c>
      <c r="G9" s="1311"/>
      <c r="H9" s="1354"/>
      <c r="I9" s="1430"/>
      <c r="J9" s="1631" t="s">
        <v>6053</v>
      </c>
    </row>
    <row r="10" spans="1:11" ht="21" x14ac:dyDescent="0.2">
      <c r="A10" s="239" t="s">
        <v>23</v>
      </c>
      <c r="B10" s="1311"/>
      <c r="C10" s="1311"/>
      <c r="D10" s="1311"/>
      <c r="E10" s="1311"/>
      <c r="F10" s="1311"/>
      <c r="G10" s="1311" t="s">
        <v>25</v>
      </c>
      <c r="H10" s="1311" t="s">
        <v>26</v>
      </c>
      <c r="I10" s="1431"/>
      <c r="J10" s="1631" t="s">
        <v>6054</v>
      </c>
    </row>
    <row r="11" spans="1:11" ht="39" x14ac:dyDescent="0.2">
      <c r="A11" s="1454" t="s">
        <v>27</v>
      </c>
      <c r="B11" s="1313"/>
      <c r="C11" s="1313"/>
      <c r="D11" s="1323"/>
      <c r="E11" s="1323"/>
      <c r="F11" s="1735" t="s">
        <v>7080</v>
      </c>
      <c r="G11" s="1276" t="s">
        <v>7081</v>
      </c>
      <c r="H11" s="1323"/>
      <c r="I11" s="1374"/>
      <c r="J11" s="1631" t="s">
        <v>6055</v>
      </c>
    </row>
    <row r="12" spans="1:11" ht="22.5" x14ac:dyDescent="0.2">
      <c r="A12" s="239" t="s">
        <v>105</v>
      </c>
      <c r="B12" s="1313"/>
      <c r="C12" s="1311"/>
      <c r="D12" s="1313"/>
      <c r="E12" s="1323"/>
      <c r="F12" s="1313" t="s">
        <v>34</v>
      </c>
      <c r="G12" s="1323"/>
      <c r="H12" s="282"/>
      <c r="I12" s="1374"/>
      <c r="J12" s="1542"/>
    </row>
    <row r="13" spans="1:11" ht="30" x14ac:dyDescent="0.2">
      <c r="A13" s="239" t="s">
        <v>35</v>
      </c>
      <c r="B13" s="1318"/>
      <c r="C13" s="1311"/>
      <c r="D13" s="1311"/>
      <c r="E13" s="1324"/>
      <c r="F13" s="1036" t="s">
        <v>7082</v>
      </c>
      <c r="G13" s="1318"/>
      <c r="H13" s="1311"/>
      <c r="I13" s="1341"/>
      <c r="J13" s="1631" t="s">
        <v>6739</v>
      </c>
    </row>
    <row r="14" spans="1:11" ht="30" x14ac:dyDescent="0.2">
      <c r="A14" s="239" t="s">
        <v>37</v>
      </c>
      <c r="B14" s="1318"/>
      <c r="C14" s="1311"/>
      <c r="D14" s="1311" t="s">
        <v>7083</v>
      </c>
      <c r="E14" s="944" t="s">
        <v>7084</v>
      </c>
      <c r="F14" s="944" t="s">
        <v>7085</v>
      </c>
      <c r="G14" s="1311"/>
      <c r="H14" s="1328"/>
      <c r="I14" s="1341"/>
      <c r="J14" s="1813" t="s">
        <v>6058</v>
      </c>
    </row>
    <row r="15" spans="1:11" ht="30" x14ac:dyDescent="0.2">
      <c r="A15" s="239" t="s">
        <v>40</v>
      </c>
      <c r="B15" s="1311"/>
      <c r="C15" s="952" t="s">
        <v>7086</v>
      </c>
      <c r="D15" s="1036" t="s">
        <v>7087</v>
      </c>
      <c r="E15" s="944" t="s">
        <v>7088</v>
      </c>
      <c r="F15" s="944" t="s">
        <v>7089</v>
      </c>
      <c r="G15" s="1311" t="s">
        <v>5955</v>
      </c>
      <c r="H15" s="1690"/>
      <c r="I15" s="1342"/>
      <c r="J15" s="1631" t="s">
        <v>6059</v>
      </c>
    </row>
    <row r="16" spans="1:11" ht="21" x14ac:dyDescent="0.2">
      <c r="A16" s="239" t="s">
        <v>45</v>
      </c>
      <c r="B16" s="1311"/>
      <c r="C16" s="1311"/>
      <c r="D16" s="1311"/>
      <c r="E16" s="1311" t="s">
        <v>5138</v>
      </c>
      <c r="F16" s="1311"/>
      <c r="G16" s="1311" t="s">
        <v>48</v>
      </c>
      <c r="H16" s="1350"/>
      <c r="I16" s="1350"/>
      <c r="J16" s="1689"/>
    </row>
    <row r="17" spans="1:10" ht="21" x14ac:dyDescent="0.2">
      <c r="A17" s="239" t="s">
        <v>49</v>
      </c>
      <c r="B17" s="1318"/>
      <c r="C17" s="1311"/>
      <c r="D17" s="1311"/>
      <c r="E17" s="1311"/>
      <c r="F17" s="1311"/>
      <c r="G17" s="1311" t="s">
        <v>6742</v>
      </c>
      <c r="H17" s="1323"/>
      <c r="I17" s="1374"/>
      <c r="J17" s="1631" t="s">
        <v>6743</v>
      </c>
    </row>
    <row r="18" spans="1:10" ht="30.75" x14ac:dyDescent="0.2">
      <c r="A18" s="239" t="s">
        <v>52</v>
      </c>
      <c r="B18" s="1311"/>
      <c r="C18" s="1311"/>
      <c r="D18" s="1311"/>
      <c r="E18" s="1290" t="s">
        <v>7090</v>
      </c>
      <c r="F18" s="944" t="s">
        <v>7091</v>
      </c>
      <c r="G18" s="1311"/>
      <c r="H18" s="1311" t="s">
        <v>198</v>
      </c>
      <c r="I18" s="1341"/>
      <c r="J18" s="1631" t="s">
        <v>6744</v>
      </c>
    </row>
    <row r="19" spans="1:10" ht="39" x14ac:dyDescent="0.2">
      <c r="A19" s="1786" t="s">
        <v>123</v>
      </c>
      <c r="B19" s="1409"/>
      <c r="C19" s="1321"/>
      <c r="D19" s="1283" t="s">
        <v>7092</v>
      </c>
      <c r="E19" s="1283" t="s">
        <v>7093</v>
      </c>
      <c r="F19" s="1321"/>
      <c r="G19" s="1321"/>
      <c r="H19" s="1321"/>
      <c r="I19" s="1342"/>
      <c r="J19" s="1787"/>
    </row>
    <row r="20" spans="1:10" x14ac:dyDescent="0.2">
      <c r="A20" s="1809"/>
      <c r="B20" s="1801" t="s">
        <v>8</v>
      </c>
      <c r="C20" s="1801" t="s">
        <v>9</v>
      </c>
      <c r="D20" s="1801" t="s">
        <v>10</v>
      </c>
      <c r="E20" s="1800" t="s">
        <v>11</v>
      </c>
      <c r="F20" s="1801" t="s">
        <v>12</v>
      </c>
      <c r="G20" s="1801" t="s">
        <v>13</v>
      </c>
      <c r="H20" s="1801" t="s">
        <v>148</v>
      </c>
      <c r="I20" s="1802" t="s">
        <v>15</v>
      </c>
      <c r="J20" s="1803" t="s">
        <v>16</v>
      </c>
    </row>
    <row r="21" spans="1:10" ht="30" x14ac:dyDescent="0.2">
      <c r="A21" s="239" t="s">
        <v>60</v>
      </c>
      <c r="B21" s="1323"/>
      <c r="C21" s="1276" t="s">
        <v>7094</v>
      </c>
      <c r="D21" s="1276" t="s">
        <v>7095</v>
      </c>
      <c r="E21" s="1323"/>
      <c r="F21" s="1323"/>
      <c r="G21" s="1323" t="s">
        <v>63</v>
      </c>
      <c r="H21" s="1323"/>
      <c r="I21" s="1374"/>
      <c r="J21" s="1812"/>
    </row>
    <row r="22" spans="1:10" ht="21" x14ac:dyDescent="0.2">
      <c r="A22" s="239" t="s">
        <v>64</v>
      </c>
      <c r="B22" s="1311"/>
      <c r="C22" s="1311"/>
      <c r="D22" s="1318"/>
      <c r="E22" s="1311"/>
      <c r="F22" s="1311" t="s">
        <v>4282</v>
      </c>
      <c r="G22" s="944" t="s">
        <v>7096</v>
      </c>
      <c r="H22" s="1311"/>
      <c r="I22" s="1341"/>
      <c r="J22" s="1633"/>
    </row>
    <row r="23" spans="1:10" ht="21" x14ac:dyDescent="0.2">
      <c r="A23" s="239" t="s">
        <v>66</v>
      </c>
      <c r="B23" s="1318"/>
      <c r="C23" s="1311"/>
      <c r="D23" s="1318"/>
      <c r="E23" s="1318"/>
      <c r="F23" s="1311"/>
      <c r="G23" s="1311" t="s">
        <v>6747</v>
      </c>
      <c r="H23" s="946" t="s">
        <v>7097</v>
      </c>
      <c r="I23" s="1341"/>
      <c r="J23" s="1633"/>
    </row>
    <row r="24" spans="1:10" ht="21" x14ac:dyDescent="0.2">
      <c r="A24" s="239" t="s">
        <v>70</v>
      </c>
      <c r="B24" s="1318"/>
      <c r="C24" s="1311" t="s">
        <v>71</v>
      </c>
      <c r="D24" s="1318"/>
      <c r="E24" s="1311"/>
      <c r="F24" s="1311"/>
      <c r="G24" s="1311"/>
      <c r="H24" s="1311"/>
      <c r="I24" s="1341"/>
      <c r="J24" s="1633"/>
    </row>
    <row r="25" spans="1:10" ht="30" x14ac:dyDescent="0.2">
      <c r="A25" s="239" t="s">
        <v>73</v>
      </c>
      <c r="B25" s="1311"/>
      <c r="C25" s="944" t="s">
        <v>7098</v>
      </c>
      <c r="D25" s="944" t="s">
        <v>7099</v>
      </c>
      <c r="E25" s="1347"/>
      <c r="F25" s="1311" t="s">
        <v>74</v>
      </c>
      <c r="G25" s="1311"/>
      <c r="H25" s="1311"/>
      <c r="I25" s="1341"/>
      <c r="J25" s="1633"/>
    </row>
    <row r="26" spans="1:10" ht="21" x14ac:dyDescent="0.2">
      <c r="A26" s="239" t="s">
        <v>132</v>
      </c>
      <c r="B26" s="1311"/>
      <c r="C26" s="1311"/>
      <c r="D26" s="1311"/>
      <c r="E26" s="1311" t="s">
        <v>6749</v>
      </c>
      <c r="F26" s="1269" t="s">
        <v>94</v>
      </c>
      <c r="G26" s="1311" t="s">
        <v>6309</v>
      </c>
      <c r="H26" s="1311" t="s">
        <v>6309</v>
      </c>
      <c r="I26" s="1341"/>
      <c r="J26" s="1633"/>
    </row>
    <row r="27" spans="1:10" ht="30" x14ac:dyDescent="0.2">
      <c r="A27" s="239" t="s">
        <v>136</v>
      </c>
      <c r="B27" s="940"/>
      <c r="C27" s="1311"/>
      <c r="D27" s="1311" t="s">
        <v>5295</v>
      </c>
      <c r="E27" s="944" t="s">
        <v>7100</v>
      </c>
      <c r="F27" s="944" t="s">
        <v>7100</v>
      </c>
      <c r="G27" s="1311"/>
      <c r="H27" s="1311"/>
      <c r="I27" s="1341"/>
      <c r="J27" s="1633"/>
    </row>
    <row r="28" spans="1:10" ht="21" x14ac:dyDescent="0.2">
      <c r="A28" s="239" t="s">
        <v>139</v>
      </c>
      <c r="B28" s="1318"/>
      <c r="C28" s="944" t="s">
        <v>7101</v>
      </c>
      <c r="D28" s="1311"/>
      <c r="E28" s="1311"/>
      <c r="F28" s="1311"/>
      <c r="G28" s="1311" t="s">
        <v>4288</v>
      </c>
      <c r="H28" s="1269" t="s">
        <v>94</v>
      </c>
      <c r="I28" s="1341"/>
      <c r="J28" s="1633"/>
    </row>
    <row r="29" spans="1:10" ht="21" x14ac:dyDescent="0.2">
      <c r="A29" s="239" t="s">
        <v>141</v>
      </c>
      <c r="B29" s="1318"/>
      <c r="C29" s="1311"/>
      <c r="D29" s="1311"/>
      <c r="E29" s="1311"/>
      <c r="F29" s="1311" t="s">
        <v>6756</v>
      </c>
      <c r="G29" s="1269" t="s">
        <v>94</v>
      </c>
      <c r="H29" s="1311" t="s">
        <v>6531</v>
      </c>
      <c r="I29" s="1311" t="s">
        <v>6531</v>
      </c>
      <c r="J29" s="1634" t="s">
        <v>156</v>
      </c>
    </row>
    <row r="30" spans="1:10" ht="30" x14ac:dyDescent="0.2">
      <c r="A30" s="239" t="s">
        <v>144</v>
      </c>
      <c r="B30" s="1321"/>
      <c r="C30" s="1321"/>
      <c r="D30" s="1311"/>
      <c r="E30" s="1283" t="s">
        <v>7102</v>
      </c>
      <c r="F30" s="944" t="s">
        <v>7103</v>
      </c>
      <c r="G30" s="1321" t="s">
        <v>4292</v>
      </c>
      <c r="H30" s="1321"/>
      <c r="I30" s="1321"/>
      <c r="J30" s="1633"/>
    </row>
    <row r="31" spans="1:10" x14ac:dyDescent="0.2">
      <c r="A31" s="1545"/>
      <c r="B31" s="1546" t="s">
        <v>8</v>
      </c>
      <c r="C31" s="1546" t="s">
        <v>9</v>
      </c>
      <c r="D31" s="1546" t="s">
        <v>10</v>
      </c>
      <c r="E31" s="1546" t="s">
        <v>11</v>
      </c>
      <c r="F31" s="1546" t="s">
        <v>12</v>
      </c>
      <c r="G31" s="1546" t="s">
        <v>13</v>
      </c>
      <c r="H31" s="1546" t="s">
        <v>14</v>
      </c>
      <c r="I31" s="1563" t="s">
        <v>15</v>
      </c>
      <c r="J31" s="1548" t="s">
        <v>16</v>
      </c>
    </row>
    <row r="32" spans="1:10" x14ac:dyDescent="0.2">
      <c r="B32" s="559" t="s">
        <v>149</v>
      </c>
      <c r="C32" s="559"/>
      <c r="D32" s="559"/>
      <c r="E32" s="559"/>
      <c r="F32" s="559"/>
      <c r="G32" s="559"/>
      <c r="H32" s="559"/>
      <c r="I32" s="559"/>
      <c r="J32" s="559"/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36CAA-9B63-4E66-BD64-8C6A1C421680}">
  <dimension ref="A1:K32"/>
  <sheetViews>
    <sheetView workbookViewId="0">
      <selection activeCell="G16" sqref="G16"/>
    </sheetView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559"/>
      <c r="G1" s="1481" t="s">
        <v>7104</v>
      </c>
      <c r="H1" s="559"/>
      <c r="I1" s="559"/>
      <c r="J1" s="559"/>
      <c r="K1" s="559"/>
    </row>
    <row r="2" spans="1:11" x14ac:dyDescent="0.2">
      <c r="A2" s="1777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628" t="s">
        <v>7105</v>
      </c>
      <c r="B3" s="1255"/>
      <c r="C3" s="91"/>
      <c r="D3" s="91"/>
      <c r="E3" s="91"/>
      <c r="F3" s="91"/>
      <c r="G3" s="91"/>
      <c r="H3" s="559"/>
      <c r="I3" s="559"/>
      <c r="J3" s="559"/>
      <c r="K3" s="559"/>
    </row>
    <row r="4" spans="1:11" x14ac:dyDescent="0.2">
      <c r="B4" s="1815" t="s">
        <v>7106</v>
      </c>
      <c r="C4" s="293"/>
      <c r="D4" s="293"/>
      <c r="E4" s="293"/>
      <c r="F4" s="293"/>
      <c r="G4" s="293"/>
      <c r="H4" s="293"/>
      <c r="I4" s="293"/>
    </row>
    <row r="5" spans="1:11" x14ac:dyDescent="0.2">
      <c r="A5" s="1010" t="s">
        <v>7107</v>
      </c>
      <c r="B5" s="1817"/>
      <c r="C5" s="1010"/>
      <c r="D5" s="1010"/>
      <c r="E5" s="1010"/>
      <c r="F5" s="1010"/>
      <c r="G5" s="1010"/>
      <c r="H5" s="1010"/>
      <c r="I5" s="1010" t="s">
        <v>7108</v>
      </c>
      <c r="J5" s="1010"/>
    </row>
    <row r="6" spans="1:11" x14ac:dyDescent="0.2">
      <c r="A6" s="1564" t="s">
        <v>3</v>
      </c>
      <c r="B6" s="1694" t="s">
        <v>2707</v>
      </c>
      <c r="C6" s="1694"/>
      <c r="D6" s="1538"/>
      <c r="E6" s="1538"/>
      <c r="F6" s="1538"/>
      <c r="G6" s="1538"/>
      <c r="H6" s="1538"/>
      <c r="I6" s="1565"/>
      <c r="J6" s="1566"/>
      <c r="K6" s="1566"/>
    </row>
    <row r="7" spans="1:11" x14ac:dyDescent="0.2">
      <c r="A7" s="1463" t="s">
        <v>90</v>
      </c>
      <c r="B7" s="1318" t="s">
        <v>8</v>
      </c>
      <c r="C7" s="1318" t="s">
        <v>9</v>
      </c>
      <c r="D7" s="1318"/>
      <c r="E7" s="1318" t="s">
        <v>11</v>
      </c>
      <c r="F7" s="1318" t="s">
        <v>12</v>
      </c>
      <c r="G7" s="1318" t="s">
        <v>13</v>
      </c>
      <c r="H7" s="1318" t="s">
        <v>14</v>
      </c>
      <c r="I7" s="1341" t="s">
        <v>15</v>
      </c>
      <c r="J7" s="1543" t="s">
        <v>16</v>
      </c>
      <c r="K7" s="1543" t="s">
        <v>91</v>
      </c>
    </row>
    <row r="8" spans="1:11" ht="30.75" x14ac:dyDescent="0.2">
      <c r="A8" s="1454" t="s">
        <v>17</v>
      </c>
      <c r="B8" s="1503"/>
      <c r="C8" s="1503"/>
      <c r="D8" s="1503"/>
      <c r="E8" s="1323"/>
      <c r="F8" s="1323"/>
      <c r="G8" s="1427" t="s">
        <v>4818</v>
      </c>
      <c r="H8" s="1269" t="s">
        <v>94</v>
      </c>
      <c r="I8" s="1819" t="s">
        <v>7109</v>
      </c>
      <c r="J8" s="1567"/>
      <c r="K8" s="1567"/>
    </row>
    <row r="9" spans="1:11" ht="40.5" x14ac:dyDescent="0.2">
      <c r="A9" s="239" t="s">
        <v>19</v>
      </c>
      <c r="B9" s="1383"/>
      <c r="C9" s="1311"/>
      <c r="D9" s="1311"/>
      <c r="E9" s="1383"/>
      <c r="F9" s="1316"/>
      <c r="G9" s="1311"/>
      <c r="H9" s="1311" t="s">
        <v>7035</v>
      </c>
      <c r="I9" s="1269" t="s">
        <v>94</v>
      </c>
      <c r="J9" s="1670" t="s">
        <v>154</v>
      </c>
      <c r="K9" s="1670" t="s">
        <v>155</v>
      </c>
    </row>
    <row r="10" spans="1:11" ht="30.75" x14ac:dyDescent="0.2">
      <c r="A10" s="239" t="s">
        <v>23</v>
      </c>
      <c r="B10" s="1311"/>
      <c r="C10" s="1311"/>
      <c r="D10" s="1311"/>
      <c r="E10" s="1383"/>
      <c r="F10" s="1311" t="s">
        <v>100</v>
      </c>
      <c r="G10" s="952" t="s">
        <v>7110</v>
      </c>
      <c r="H10" s="1269" t="s">
        <v>94</v>
      </c>
      <c r="I10" s="1324" t="s">
        <v>157</v>
      </c>
      <c r="J10" s="1670" t="s">
        <v>102</v>
      </c>
      <c r="K10" s="1670"/>
    </row>
    <row r="11" spans="1:11" ht="21" x14ac:dyDescent="0.2">
      <c r="A11" s="1454" t="s">
        <v>27</v>
      </c>
      <c r="B11" s="952" t="s">
        <v>7111</v>
      </c>
      <c r="C11" s="1311"/>
      <c r="D11" s="1311"/>
      <c r="E11" s="1311"/>
      <c r="F11" s="1311"/>
      <c r="G11" s="1311"/>
      <c r="H11" s="1311" t="s">
        <v>103</v>
      </c>
      <c r="I11" s="1341"/>
      <c r="J11" s="1670" t="s">
        <v>104</v>
      </c>
      <c r="K11" s="1670"/>
    </row>
    <row r="12" spans="1:11" ht="21" x14ac:dyDescent="0.2">
      <c r="A12" s="239" t="s">
        <v>105</v>
      </c>
      <c r="B12" s="1311"/>
      <c r="C12" s="1383"/>
      <c r="D12" s="1311"/>
      <c r="E12" s="1311"/>
      <c r="F12" s="1311"/>
      <c r="G12" s="1311" t="s">
        <v>108</v>
      </c>
      <c r="H12" s="1311"/>
      <c r="I12" s="1447"/>
      <c r="J12" s="1670" t="s">
        <v>109</v>
      </c>
      <c r="K12" s="1670"/>
    </row>
    <row r="13" spans="1:11" ht="30.75" x14ac:dyDescent="0.2">
      <c r="A13" s="239" t="s">
        <v>35</v>
      </c>
      <c r="B13" s="1311"/>
      <c r="C13" s="1324"/>
      <c r="D13" s="1311"/>
      <c r="E13" s="1506"/>
      <c r="F13" s="1311"/>
      <c r="G13" s="1311"/>
      <c r="H13" s="1311" t="s">
        <v>110</v>
      </c>
      <c r="I13" s="1269" t="s">
        <v>94</v>
      </c>
      <c r="J13" s="1824" t="s">
        <v>7112</v>
      </c>
      <c r="K13" s="1670"/>
    </row>
    <row r="14" spans="1:11" ht="21" x14ac:dyDescent="0.2">
      <c r="A14" s="239" t="s">
        <v>37</v>
      </c>
      <c r="B14" s="1311"/>
      <c r="C14" s="1311"/>
      <c r="D14" s="1311"/>
      <c r="E14" s="1311" t="s">
        <v>164</v>
      </c>
      <c r="F14" s="1311" t="s">
        <v>165</v>
      </c>
      <c r="G14" s="1269" t="s">
        <v>94</v>
      </c>
      <c r="H14" s="1760" t="s">
        <v>113</v>
      </c>
      <c r="I14" s="1341"/>
      <c r="J14" s="1670" t="s">
        <v>114</v>
      </c>
      <c r="K14" s="1670"/>
    </row>
    <row r="15" spans="1:11" ht="21" x14ac:dyDescent="0.2">
      <c r="A15" s="239" t="s">
        <v>40</v>
      </c>
      <c r="B15" s="1311"/>
      <c r="C15" s="1311"/>
      <c r="D15" s="1311"/>
      <c r="E15" s="1311"/>
      <c r="F15" s="952" t="s">
        <v>7110</v>
      </c>
      <c r="G15" s="1326"/>
      <c r="H15" s="1760" t="s">
        <v>115</v>
      </c>
      <c r="I15" s="1341"/>
      <c r="J15" s="1670" t="s">
        <v>109</v>
      </c>
      <c r="K15" s="1670"/>
    </row>
    <row r="16" spans="1:11" ht="30" x14ac:dyDescent="0.2">
      <c r="A16" s="239" t="s">
        <v>45</v>
      </c>
      <c r="B16" s="1311"/>
      <c r="C16" s="1311"/>
      <c r="D16" s="1311"/>
      <c r="E16" s="1311"/>
      <c r="F16" s="1311" t="s">
        <v>7113</v>
      </c>
      <c r="G16" s="1311" t="s">
        <v>117</v>
      </c>
      <c r="H16" s="952" t="s">
        <v>7110</v>
      </c>
      <c r="I16" s="559"/>
      <c r="J16" s="1567"/>
      <c r="K16" s="1567"/>
    </row>
    <row r="17" spans="1:11" ht="21" x14ac:dyDescent="0.2">
      <c r="A17" s="239" t="s">
        <v>49</v>
      </c>
      <c r="B17" s="1311"/>
      <c r="C17" s="1311"/>
      <c r="D17" s="1311"/>
      <c r="E17" s="1311"/>
      <c r="F17" s="1311"/>
      <c r="G17" s="1765"/>
      <c r="H17" s="1311" t="s">
        <v>167</v>
      </c>
      <c r="I17" s="1341"/>
      <c r="J17" s="1670" t="s">
        <v>120</v>
      </c>
      <c r="K17" s="1670"/>
    </row>
    <row r="18" spans="1:11" ht="21" x14ac:dyDescent="0.2">
      <c r="A18" s="239" t="s">
        <v>52</v>
      </c>
      <c r="B18" s="1311"/>
      <c r="C18" s="1311"/>
      <c r="D18" s="1311"/>
      <c r="E18" s="952" t="s">
        <v>7110</v>
      </c>
      <c r="F18" s="1311"/>
      <c r="G18" s="1269" t="s">
        <v>94</v>
      </c>
      <c r="H18" s="1760" t="s">
        <v>121</v>
      </c>
      <c r="I18" s="1341"/>
      <c r="J18" s="1670" t="s">
        <v>122</v>
      </c>
      <c r="K18" s="1670"/>
    </row>
    <row r="19" spans="1:11" ht="48" x14ac:dyDescent="0.2">
      <c r="A19" s="239" t="s">
        <v>123</v>
      </c>
      <c r="B19" s="1321"/>
      <c r="C19" s="1311"/>
      <c r="D19" s="1311"/>
      <c r="E19" s="1311"/>
      <c r="F19" s="1311" t="s">
        <v>7114</v>
      </c>
      <c r="G19" s="1269" t="s">
        <v>94</v>
      </c>
      <c r="H19" s="1036" t="s">
        <v>7115</v>
      </c>
      <c r="I19" s="1818" t="s">
        <v>7116</v>
      </c>
      <c r="J19" s="1567"/>
      <c r="K19" s="1567"/>
    </row>
    <row r="20" spans="1:11" x14ac:dyDescent="0.2">
      <c r="A20" s="239"/>
      <c r="B20" s="1318" t="s">
        <v>8</v>
      </c>
      <c r="C20" s="1318" t="s">
        <v>9</v>
      </c>
      <c r="D20" s="1318" t="s">
        <v>10</v>
      </c>
      <c r="E20" s="1318" t="s">
        <v>11</v>
      </c>
      <c r="F20" s="1318" t="s">
        <v>12</v>
      </c>
      <c r="G20" s="1318" t="s">
        <v>13</v>
      </c>
      <c r="H20" s="1318" t="s">
        <v>14</v>
      </c>
      <c r="I20" s="1341" t="s">
        <v>15</v>
      </c>
      <c r="J20" s="1542" t="s">
        <v>16</v>
      </c>
      <c r="K20" s="1542" t="s">
        <v>91</v>
      </c>
    </row>
    <row r="21" spans="1:11" ht="21" x14ac:dyDescent="0.2">
      <c r="A21" s="239" t="s">
        <v>60</v>
      </c>
      <c r="B21" s="1311"/>
      <c r="C21" s="1311"/>
      <c r="D21" s="1311"/>
      <c r="E21" s="1311" t="s">
        <v>63</v>
      </c>
      <c r="F21" s="1311"/>
      <c r="G21" s="1311"/>
      <c r="H21" s="1311"/>
      <c r="I21" s="1341"/>
      <c r="J21" s="1567"/>
      <c r="K21" s="1567"/>
    </row>
    <row r="22" spans="1:11" ht="21" x14ac:dyDescent="0.2">
      <c r="A22" s="239" t="s">
        <v>64</v>
      </c>
      <c r="B22" s="1311"/>
      <c r="C22" s="1311"/>
      <c r="D22" s="1311"/>
      <c r="E22" s="1311"/>
      <c r="F22" s="1311"/>
      <c r="H22" s="1311" t="s">
        <v>127</v>
      </c>
      <c r="I22" s="1341"/>
      <c r="J22" s="1567"/>
      <c r="K22" s="1567"/>
    </row>
    <row r="23" spans="1:11" ht="21" x14ac:dyDescent="0.2">
      <c r="A23" s="239" t="s">
        <v>66</v>
      </c>
      <c r="B23" s="1311"/>
      <c r="C23" s="1311"/>
      <c r="D23" s="1311"/>
      <c r="E23" s="1311"/>
      <c r="F23" s="1269" t="s">
        <v>94</v>
      </c>
      <c r="G23" s="1311" t="s">
        <v>128</v>
      </c>
      <c r="H23" s="1311"/>
      <c r="I23" s="1341"/>
      <c r="J23" s="1567"/>
      <c r="K23" s="1567"/>
    </row>
    <row r="24" spans="1:11" ht="21" x14ac:dyDescent="0.2">
      <c r="A24" s="239" t="s">
        <v>70</v>
      </c>
      <c r="B24" s="1311"/>
      <c r="C24" s="1311"/>
      <c r="D24" s="1311"/>
      <c r="E24" s="1311"/>
      <c r="F24" s="1311"/>
      <c r="G24" s="1311"/>
      <c r="H24" s="1311" t="s">
        <v>171</v>
      </c>
      <c r="I24" s="1341"/>
      <c r="J24" s="1567"/>
      <c r="K24" s="1567"/>
    </row>
    <row r="25" spans="1:11" ht="21" x14ac:dyDescent="0.2">
      <c r="A25" s="239" t="s">
        <v>73</v>
      </c>
      <c r="B25" s="1311"/>
      <c r="C25" s="1321"/>
      <c r="D25" s="1311"/>
      <c r="E25" s="1311"/>
      <c r="F25" s="1311"/>
      <c r="G25" s="1311" t="s">
        <v>131</v>
      </c>
      <c r="H25" s="1311"/>
      <c r="I25" s="1341"/>
      <c r="J25" s="1567"/>
      <c r="K25" s="1567"/>
    </row>
    <row r="26" spans="1:11" ht="21" x14ac:dyDescent="0.2">
      <c r="A26" s="239" t="s">
        <v>132</v>
      </c>
      <c r="B26" s="1311" t="s">
        <v>133</v>
      </c>
      <c r="C26" s="1311"/>
      <c r="D26" s="1311"/>
      <c r="E26" s="1311"/>
      <c r="F26" s="1311"/>
      <c r="G26" s="1311" t="s">
        <v>134</v>
      </c>
      <c r="H26" s="1269" t="s">
        <v>94</v>
      </c>
      <c r="I26" s="1311" t="s">
        <v>135</v>
      </c>
      <c r="J26" s="1542" t="s">
        <v>135</v>
      </c>
      <c r="K26" s="1542"/>
    </row>
    <row r="27" spans="1:11" ht="30" x14ac:dyDescent="0.2">
      <c r="A27" s="239" t="s">
        <v>136</v>
      </c>
      <c r="B27" s="1311"/>
      <c r="C27" s="1311" t="s">
        <v>222</v>
      </c>
      <c r="D27" s="1311"/>
      <c r="E27" s="1311"/>
      <c r="F27" s="1311"/>
      <c r="G27" s="940"/>
      <c r="H27" s="1311" t="s">
        <v>7117</v>
      </c>
      <c r="I27" s="1341"/>
      <c r="J27" s="1567"/>
      <c r="K27" s="1567"/>
    </row>
    <row r="28" spans="1:11" ht="21" x14ac:dyDescent="0.2">
      <c r="A28" s="239" t="s">
        <v>139</v>
      </c>
      <c r="B28" s="940"/>
      <c r="C28" s="1311"/>
      <c r="D28" s="1311"/>
      <c r="E28" s="1311"/>
      <c r="F28" s="1311"/>
      <c r="G28" s="1311"/>
      <c r="H28" s="1311" t="s">
        <v>140</v>
      </c>
      <c r="I28" s="1341"/>
      <c r="J28" s="1567"/>
      <c r="K28" s="1567"/>
    </row>
    <row r="29" spans="1:11" ht="21" x14ac:dyDescent="0.2">
      <c r="A29" s="239" t="s">
        <v>141</v>
      </c>
      <c r="B29" s="1311"/>
      <c r="C29" s="1311"/>
      <c r="D29" s="1311"/>
      <c r="E29" s="1311"/>
      <c r="F29" s="1311"/>
      <c r="G29" s="1311"/>
      <c r="H29" s="1321" t="s">
        <v>142</v>
      </c>
      <c r="I29" s="1349" t="s">
        <v>7118</v>
      </c>
      <c r="J29" s="1567"/>
      <c r="K29" s="1567"/>
    </row>
    <row r="30" spans="1:11" ht="21" x14ac:dyDescent="0.2">
      <c r="A30" s="239" t="s">
        <v>144</v>
      </c>
      <c r="B30" s="1321"/>
      <c r="C30" s="1311"/>
      <c r="D30" s="1321"/>
      <c r="E30" s="1321"/>
      <c r="F30" s="1321" t="s">
        <v>145</v>
      </c>
      <c r="G30" s="1269" t="s">
        <v>94</v>
      </c>
      <c r="H30" s="1780" t="s">
        <v>146</v>
      </c>
      <c r="I30" s="1780" t="s">
        <v>146</v>
      </c>
      <c r="J30" s="1567"/>
      <c r="K30" s="1567"/>
    </row>
    <row r="31" spans="1:11" x14ac:dyDescent="0.2">
      <c r="A31" s="1545" t="s">
        <v>75</v>
      </c>
      <c r="B31" s="1546" t="s">
        <v>8</v>
      </c>
      <c r="C31" s="1570" t="s">
        <v>9</v>
      </c>
      <c r="D31" s="1570" t="s">
        <v>10</v>
      </c>
      <c r="E31" s="1570" t="s">
        <v>11</v>
      </c>
      <c r="F31" s="1570" t="s">
        <v>12</v>
      </c>
      <c r="G31" s="1570" t="s">
        <v>13</v>
      </c>
      <c r="H31" s="1570" t="s">
        <v>148</v>
      </c>
      <c r="I31" s="1572" t="s">
        <v>15</v>
      </c>
      <c r="J31" s="1573" t="s">
        <v>16</v>
      </c>
      <c r="K31" s="1573" t="s">
        <v>91</v>
      </c>
    </row>
    <row r="32" spans="1:11" x14ac:dyDescent="0.2">
      <c r="B32" t="s">
        <v>149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15FBE-B223-4377-9AEC-DF347992CE6D}">
  <dimension ref="A1:K33"/>
  <sheetViews>
    <sheetView workbookViewId="0"/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1481"/>
      <c r="G1" s="1481" t="s">
        <v>7119</v>
      </c>
      <c r="H1" s="559"/>
      <c r="I1" s="559"/>
      <c r="J1" s="559"/>
      <c r="K1" s="559"/>
    </row>
    <row r="2" spans="1:11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628" t="s">
        <v>7120</v>
      </c>
      <c r="B3" s="1255"/>
      <c r="C3" s="91"/>
      <c r="D3" s="91"/>
      <c r="E3" s="91"/>
      <c r="F3" s="91"/>
      <c r="G3" s="91"/>
      <c r="H3" s="91"/>
      <c r="I3" s="91"/>
      <c r="J3" s="559"/>
      <c r="K3" s="559"/>
    </row>
    <row r="4" spans="1:11" x14ac:dyDescent="0.2">
      <c r="B4" s="1815" t="s">
        <v>7121</v>
      </c>
      <c r="C4" s="293"/>
      <c r="D4" s="293"/>
      <c r="E4" s="293"/>
      <c r="F4" s="293"/>
      <c r="G4" s="293"/>
      <c r="H4" s="293"/>
      <c r="I4" s="293"/>
    </row>
    <row r="5" spans="1:11" x14ac:dyDescent="0.2">
      <c r="B5" s="1823" t="s">
        <v>7122</v>
      </c>
      <c r="C5" s="291"/>
      <c r="D5" s="291"/>
      <c r="E5" s="291"/>
      <c r="F5" s="291"/>
      <c r="G5" s="291"/>
      <c r="H5" s="291"/>
      <c r="I5" s="291"/>
    </row>
    <row r="6" spans="1:11" x14ac:dyDescent="0.2">
      <c r="B6" s="1827" t="s">
        <v>7123</v>
      </c>
      <c r="C6" s="1827"/>
      <c r="D6" s="1827"/>
      <c r="E6" s="1827"/>
      <c r="F6" s="1827"/>
      <c r="G6" s="1827"/>
      <c r="H6" s="1827"/>
      <c r="I6" s="1827"/>
      <c r="J6" s="1827"/>
    </row>
    <row r="7" spans="1:11" x14ac:dyDescent="0.2">
      <c r="A7" s="1564" t="s">
        <v>3</v>
      </c>
      <c r="B7" s="1552" t="s">
        <v>2257</v>
      </c>
      <c r="C7" s="1552" t="s">
        <v>1303</v>
      </c>
      <c r="D7" s="1552" t="s">
        <v>2456</v>
      </c>
      <c r="E7" s="1552" t="s">
        <v>1156</v>
      </c>
      <c r="F7" s="1552"/>
      <c r="G7" s="1552"/>
      <c r="H7" s="1552"/>
      <c r="I7" s="1553"/>
      <c r="J7" s="1554"/>
      <c r="K7" s="1566"/>
    </row>
    <row r="8" spans="1:11" x14ac:dyDescent="0.2">
      <c r="A8" s="1657" t="s">
        <v>7</v>
      </c>
      <c r="B8" s="1391" t="s">
        <v>8</v>
      </c>
      <c r="C8" s="1391" t="s">
        <v>9</v>
      </c>
      <c r="D8" s="1391" t="s">
        <v>10</v>
      </c>
      <c r="E8" s="1391" t="s">
        <v>11</v>
      </c>
      <c r="F8" s="1391" t="s">
        <v>12</v>
      </c>
      <c r="G8" s="1391" t="s">
        <v>13</v>
      </c>
      <c r="H8" s="1391" t="s">
        <v>14</v>
      </c>
      <c r="I8" s="1392" t="s">
        <v>15</v>
      </c>
      <c r="J8" s="1638" t="s">
        <v>16</v>
      </c>
      <c r="K8" s="1775" t="s">
        <v>91</v>
      </c>
    </row>
    <row r="9" spans="1:11" ht="21" x14ac:dyDescent="0.2">
      <c r="A9" s="1720" t="s">
        <v>17</v>
      </c>
      <c r="B9" s="1552"/>
      <c r="C9" s="1552"/>
      <c r="D9" s="1552"/>
      <c r="E9" s="1732" t="s">
        <v>7124</v>
      </c>
      <c r="F9" s="1636"/>
      <c r="G9" s="1552"/>
      <c r="H9" s="1552" t="s">
        <v>175</v>
      </c>
      <c r="I9" s="1552" t="s">
        <v>176</v>
      </c>
      <c r="J9" s="1637"/>
      <c r="K9" s="1776"/>
    </row>
    <row r="10" spans="1:11" ht="21" x14ac:dyDescent="0.2">
      <c r="A10" s="311" t="s">
        <v>19</v>
      </c>
      <c r="B10" s="1383"/>
      <c r="C10" s="1383"/>
      <c r="D10" s="1383"/>
      <c r="E10" s="1383"/>
      <c r="F10" s="1516" t="s">
        <v>177</v>
      </c>
      <c r="G10" s="1383" t="s">
        <v>156</v>
      </c>
      <c r="H10" s="1576" t="s">
        <v>94</v>
      </c>
      <c r="I10" s="1403" t="s">
        <v>178</v>
      </c>
      <c r="J10" s="1701" t="s">
        <v>179</v>
      </c>
      <c r="K10" s="1567"/>
    </row>
    <row r="11" spans="1:11" ht="21" x14ac:dyDescent="0.2">
      <c r="A11" s="1466" t="s">
        <v>23</v>
      </c>
      <c r="B11" s="1383"/>
      <c r="C11" s="1383"/>
      <c r="D11" s="1383"/>
      <c r="E11" s="1383"/>
      <c r="F11" s="1383"/>
      <c r="G11" s="1383"/>
      <c r="H11" s="1403" t="s">
        <v>180</v>
      </c>
      <c r="I11" s="1517"/>
      <c r="J11" s="1631" t="s">
        <v>181</v>
      </c>
      <c r="K11" s="1567"/>
    </row>
    <row r="12" spans="1:11" ht="21" x14ac:dyDescent="0.2">
      <c r="A12" s="1465" t="s">
        <v>27</v>
      </c>
      <c r="B12" s="1383"/>
      <c r="C12" s="1383"/>
      <c r="D12" s="1383"/>
      <c r="E12" s="1383" t="s">
        <v>159</v>
      </c>
      <c r="F12" s="1383"/>
      <c r="G12" s="1383"/>
      <c r="H12" s="1424" t="s">
        <v>7125</v>
      </c>
      <c r="I12" s="1421" t="s">
        <v>7126</v>
      </c>
      <c r="J12" s="1631" t="s">
        <v>183</v>
      </c>
      <c r="K12" s="1670"/>
    </row>
    <row r="13" spans="1:11" ht="21" x14ac:dyDescent="0.2">
      <c r="A13" s="1466" t="s">
        <v>105</v>
      </c>
      <c r="B13" s="1383" t="s">
        <v>7127</v>
      </c>
      <c r="C13" s="1383"/>
      <c r="D13" s="1383"/>
      <c r="E13" s="1383"/>
      <c r="F13" s="1383" t="s">
        <v>184</v>
      </c>
      <c r="G13" s="1383"/>
      <c r="H13" s="1383" t="s">
        <v>34</v>
      </c>
      <c r="I13" s="1383" t="s">
        <v>185</v>
      </c>
      <c r="J13" s="1631"/>
      <c r="K13" s="1670"/>
    </row>
    <row r="14" spans="1:11" ht="21" x14ac:dyDescent="0.2">
      <c r="A14" s="1466" t="s">
        <v>35</v>
      </c>
      <c r="B14" s="1523" t="s">
        <v>7128</v>
      </c>
      <c r="C14" s="1523" t="s">
        <v>7128</v>
      </c>
      <c r="D14" s="1523" t="s">
        <v>7129</v>
      </c>
      <c r="E14" s="1383"/>
      <c r="F14" s="1391"/>
      <c r="G14" s="1383"/>
      <c r="H14" s="1383" t="s">
        <v>110</v>
      </c>
      <c r="I14" s="1383"/>
      <c r="J14" s="1631"/>
      <c r="K14" s="1670"/>
    </row>
    <row r="15" spans="1:11" ht="30" x14ac:dyDescent="0.2">
      <c r="A15" s="1466" t="s">
        <v>37</v>
      </c>
      <c r="B15" s="1503"/>
      <c r="C15" s="1383"/>
      <c r="D15" s="1383"/>
      <c r="E15" s="1519"/>
      <c r="F15" s="1391"/>
      <c r="G15" s="1391"/>
      <c r="H15" s="1519" t="s">
        <v>188</v>
      </c>
      <c r="I15" s="1525" t="s">
        <v>189</v>
      </c>
      <c r="J15" s="1631" t="s">
        <v>190</v>
      </c>
      <c r="K15" s="1670"/>
    </row>
    <row r="16" spans="1:11" ht="30" x14ac:dyDescent="0.2">
      <c r="A16" s="1466" t="s">
        <v>40</v>
      </c>
      <c r="B16" s="1383"/>
      <c r="C16" s="1383"/>
      <c r="D16" s="1383"/>
      <c r="E16" s="1715"/>
      <c r="F16" s="1383"/>
      <c r="G16" s="1383" t="s">
        <v>191</v>
      </c>
      <c r="H16" s="1828" t="s">
        <v>7130</v>
      </c>
      <c r="I16" s="1525" t="s">
        <v>193</v>
      </c>
      <c r="J16" s="1631" t="s">
        <v>194</v>
      </c>
      <c r="K16" s="1670"/>
    </row>
    <row r="17" spans="1:11" ht="21" x14ac:dyDescent="0.2">
      <c r="A17" s="1466" t="s">
        <v>45</v>
      </c>
      <c r="B17" s="1383"/>
      <c r="C17" s="1383"/>
      <c r="D17" s="1383"/>
      <c r="E17" s="1326"/>
      <c r="G17" s="695"/>
      <c r="H17" s="1782" t="s">
        <v>195</v>
      </c>
      <c r="I17" s="1525" t="s">
        <v>196</v>
      </c>
      <c r="J17" s="1556"/>
      <c r="K17" s="1670"/>
    </row>
    <row r="18" spans="1:11" ht="30" x14ac:dyDescent="0.2">
      <c r="A18" s="1466" t="s">
        <v>49</v>
      </c>
      <c r="B18" s="1498" t="s">
        <v>7131</v>
      </c>
      <c r="C18" s="1498" t="s">
        <v>7131</v>
      </c>
      <c r="D18" s="1498" t="s">
        <v>7132</v>
      </c>
      <c r="E18" s="1743" t="s">
        <v>7133</v>
      </c>
      <c r="F18" s="1743" t="s">
        <v>7134</v>
      </c>
      <c r="G18" s="1743" t="s">
        <v>7135</v>
      </c>
      <c r="H18" s="1743" t="s">
        <v>7136</v>
      </c>
      <c r="I18" s="1420"/>
      <c r="J18" s="1631"/>
      <c r="K18" s="1670"/>
    </row>
    <row r="19" spans="1:11" ht="21" x14ac:dyDescent="0.2">
      <c r="A19" s="1466" t="s">
        <v>52</v>
      </c>
      <c r="B19" s="1383"/>
      <c r="C19" s="1383"/>
      <c r="D19" s="1383"/>
      <c r="E19" s="1383"/>
      <c r="F19" s="1383" t="s">
        <v>198</v>
      </c>
      <c r="G19" s="1383"/>
      <c r="H19" s="1383"/>
      <c r="I19" s="1420"/>
      <c r="J19" s="1631"/>
      <c r="K19" s="1567"/>
    </row>
    <row r="20" spans="1:11" ht="21" x14ac:dyDescent="0.2">
      <c r="A20" s="1466" t="s">
        <v>123</v>
      </c>
      <c r="B20" s="1383"/>
      <c r="C20" s="1399" t="s">
        <v>7137</v>
      </c>
      <c r="D20" s="1383"/>
      <c r="E20" s="1383"/>
      <c r="F20" s="1383"/>
      <c r="G20" s="1383" t="s">
        <v>201</v>
      </c>
      <c r="H20" s="1576" t="s">
        <v>94</v>
      </c>
      <c r="I20" s="1420" t="s">
        <v>26</v>
      </c>
      <c r="J20" s="1559" t="s">
        <v>156</v>
      </c>
      <c r="K20" s="1670"/>
    </row>
    <row r="21" spans="1:11" x14ac:dyDescent="0.2">
      <c r="A21" s="1466"/>
      <c r="B21" s="1383" t="s">
        <v>8</v>
      </c>
      <c r="C21" s="1383" t="s">
        <v>9</v>
      </c>
      <c r="D21" s="1383" t="s">
        <v>10</v>
      </c>
      <c r="E21" s="1383" t="s">
        <v>11</v>
      </c>
      <c r="F21" s="1383" t="s">
        <v>12</v>
      </c>
      <c r="G21" s="1383" t="s">
        <v>13</v>
      </c>
      <c r="H21" s="1383" t="s">
        <v>14</v>
      </c>
      <c r="I21" s="1420" t="s">
        <v>15</v>
      </c>
      <c r="J21" s="1559" t="s">
        <v>16</v>
      </c>
      <c r="K21" s="1542" t="s">
        <v>91</v>
      </c>
    </row>
    <row r="22" spans="1:11" ht="30" x14ac:dyDescent="0.2">
      <c r="A22" s="1466" t="s">
        <v>60</v>
      </c>
      <c r="B22" s="1498" t="s">
        <v>7138</v>
      </c>
      <c r="C22" s="1498" t="s">
        <v>7139</v>
      </c>
      <c r="D22" s="1743" t="s">
        <v>7140</v>
      </c>
      <c r="E22" s="1498" t="s">
        <v>7141</v>
      </c>
      <c r="F22" s="1743" t="s">
        <v>7142</v>
      </c>
      <c r="G22" s="1498" t="s">
        <v>7143</v>
      </c>
      <c r="H22" s="1498" t="s">
        <v>7144</v>
      </c>
      <c r="I22" s="1420"/>
      <c r="J22" s="1556"/>
      <c r="K22" s="1567"/>
    </row>
    <row r="23" spans="1:11" ht="21" x14ac:dyDescent="0.2">
      <c r="A23" s="1466" t="s">
        <v>64</v>
      </c>
      <c r="B23" s="1383"/>
      <c r="C23" s="1383"/>
      <c r="D23" s="1383"/>
      <c r="E23" s="1383"/>
      <c r="F23" s="1383"/>
      <c r="G23" s="1383" t="s">
        <v>208</v>
      </c>
      <c r="H23" s="1576" t="s">
        <v>94</v>
      </c>
      <c r="I23" s="1383" t="s">
        <v>209</v>
      </c>
      <c r="J23" s="1559" t="s">
        <v>210</v>
      </c>
      <c r="K23" s="1542"/>
    </row>
    <row r="24" spans="1:11" ht="21" x14ac:dyDescent="0.2">
      <c r="A24" s="1466" t="s">
        <v>66</v>
      </c>
      <c r="B24" s="1383"/>
      <c r="C24" s="1383"/>
      <c r="D24" s="1383"/>
      <c r="E24" s="1383" t="s">
        <v>211</v>
      </c>
      <c r="F24" s="1383"/>
      <c r="G24" s="1383"/>
      <c r="H24" s="1576" t="s">
        <v>94</v>
      </c>
      <c r="I24" s="1420" t="s">
        <v>212</v>
      </c>
      <c r="J24" s="1559" t="s">
        <v>213</v>
      </c>
      <c r="K24" s="1567"/>
    </row>
    <row r="25" spans="1:11" ht="21" x14ac:dyDescent="0.2">
      <c r="A25" s="1466" t="s">
        <v>70</v>
      </c>
      <c r="B25" s="1399" t="s">
        <v>7145</v>
      </c>
      <c r="C25" s="1399" t="s">
        <v>7145</v>
      </c>
      <c r="D25" s="1424" t="s">
        <v>7146</v>
      </c>
      <c r="E25" s="1383"/>
      <c r="F25" s="1383"/>
      <c r="G25" s="1383" t="s">
        <v>214</v>
      </c>
      <c r="H25" s="1576" t="s">
        <v>94</v>
      </c>
      <c r="I25" s="1420" t="s">
        <v>215</v>
      </c>
      <c r="J25" s="1559" t="s">
        <v>216</v>
      </c>
      <c r="K25" s="1567"/>
    </row>
    <row r="26" spans="1:11" ht="48" x14ac:dyDescent="0.2">
      <c r="A26" s="1466" t="s">
        <v>73</v>
      </c>
      <c r="B26" s="1383"/>
      <c r="C26" s="1383"/>
      <c r="D26" s="1383"/>
      <c r="E26" s="1383" t="s">
        <v>217</v>
      </c>
      <c r="F26" s="1383" t="s">
        <v>218</v>
      </c>
      <c r="G26" s="1424" t="s">
        <v>7147</v>
      </c>
      <c r="H26" s="1576" t="s">
        <v>94</v>
      </c>
      <c r="I26" s="1420"/>
      <c r="J26" s="1420"/>
      <c r="K26" s="1559"/>
    </row>
    <row r="27" spans="1:11" ht="21" x14ac:dyDescent="0.2">
      <c r="A27" s="1466" t="s">
        <v>132</v>
      </c>
      <c r="B27" s="1383"/>
      <c r="C27" s="1383"/>
      <c r="D27" s="1383"/>
      <c r="E27" s="1383"/>
      <c r="F27" s="1424" t="s">
        <v>7148</v>
      </c>
      <c r="G27" s="1383"/>
      <c r="H27" s="1383" t="s">
        <v>221</v>
      </c>
      <c r="I27" s="1403"/>
      <c r="J27" s="1773"/>
      <c r="K27" s="1567"/>
    </row>
    <row r="28" spans="1:11" ht="21" x14ac:dyDescent="0.2">
      <c r="A28" s="1466" t="s">
        <v>136</v>
      </c>
      <c r="B28" s="1383"/>
      <c r="C28" s="1403"/>
      <c r="D28" s="1383"/>
      <c r="E28" s="1383"/>
      <c r="F28" s="1383" t="s">
        <v>222</v>
      </c>
      <c r="G28" s="1576" t="s">
        <v>94</v>
      </c>
      <c r="H28" s="1383" t="s">
        <v>156</v>
      </c>
      <c r="I28" s="1383"/>
      <c r="J28" s="1559"/>
      <c r="K28" s="1567"/>
    </row>
    <row r="29" spans="1:11" ht="21" x14ac:dyDescent="0.2">
      <c r="A29" s="1466" t="s">
        <v>139</v>
      </c>
      <c r="B29" s="1383"/>
      <c r="D29" s="1383"/>
      <c r="E29" s="1383"/>
      <c r="F29" s="1383"/>
      <c r="G29" s="1576" t="s">
        <v>94</v>
      </c>
      <c r="H29" s="1383" t="s">
        <v>7149</v>
      </c>
      <c r="I29" s="1740" t="s">
        <v>156</v>
      </c>
      <c r="J29" s="1561"/>
      <c r="K29" s="1542"/>
    </row>
    <row r="30" spans="1:11" ht="21" x14ac:dyDescent="0.2">
      <c r="A30" s="1466" t="s">
        <v>141</v>
      </c>
      <c r="B30" s="1383"/>
      <c r="C30" s="1383"/>
      <c r="D30" s="1383"/>
      <c r="E30" s="1383"/>
      <c r="F30" s="1383"/>
      <c r="G30" s="1383"/>
      <c r="H30" s="1383" t="s">
        <v>224</v>
      </c>
      <c r="I30" s="1740"/>
      <c r="J30" s="1556"/>
      <c r="K30" s="1567"/>
    </row>
    <row r="31" spans="1:11" ht="21" x14ac:dyDescent="0.2">
      <c r="A31" s="1466" t="s">
        <v>144</v>
      </c>
      <c r="B31" s="1391"/>
      <c r="C31" s="1441"/>
      <c r="D31" s="1391"/>
      <c r="E31" s="1391" t="s">
        <v>225</v>
      </c>
      <c r="F31" s="1576" t="s">
        <v>94</v>
      </c>
      <c r="G31" s="1424" t="s">
        <v>7150</v>
      </c>
      <c r="H31" s="1391" t="s">
        <v>7151</v>
      </c>
      <c r="I31" s="1392"/>
      <c r="J31" s="1556"/>
      <c r="K31" s="1567"/>
    </row>
    <row r="32" spans="1:11" x14ac:dyDescent="0.2">
      <c r="A32" s="1562" t="s">
        <v>75</v>
      </c>
      <c r="B32" s="1547" t="s">
        <v>8</v>
      </c>
      <c r="C32" s="1547" t="s">
        <v>9</v>
      </c>
      <c r="D32" s="1547" t="s">
        <v>10</v>
      </c>
      <c r="E32" s="1547" t="s">
        <v>11</v>
      </c>
      <c r="F32" s="1547" t="s">
        <v>12</v>
      </c>
      <c r="G32" s="1547" t="s">
        <v>13</v>
      </c>
      <c r="H32" s="1547" t="s">
        <v>14</v>
      </c>
      <c r="I32" s="1563" t="s">
        <v>15</v>
      </c>
      <c r="J32" s="1548" t="s">
        <v>16</v>
      </c>
      <c r="K32" s="1573" t="s">
        <v>91</v>
      </c>
    </row>
    <row r="33" spans="1:10" x14ac:dyDescent="0.2">
      <c r="A33" s="1482" t="s">
        <v>76</v>
      </c>
      <c r="C33" s="559"/>
      <c r="D33" s="559"/>
      <c r="E33" s="559"/>
      <c r="F33" s="559"/>
      <c r="G33" s="559"/>
      <c r="H33" s="559"/>
      <c r="I33" s="559"/>
      <c r="J33" s="559"/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7060F-2C41-4A19-8AB2-982421619253}">
  <dimension ref="A1:K43"/>
  <sheetViews>
    <sheetView workbookViewId="0"/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1481"/>
      <c r="G1" s="1481" t="s">
        <v>7152</v>
      </c>
      <c r="H1" s="559"/>
      <c r="I1" s="559"/>
      <c r="J1" s="559"/>
      <c r="K1" s="559"/>
    </row>
    <row r="2" spans="1:11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833" t="s">
        <v>7153</v>
      </c>
      <c r="B3" s="1307"/>
      <c r="C3" s="293"/>
      <c r="D3" s="293"/>
      <c r="E3" s="293"/>
      <c r="F3" s="293"/>
      <c r="G3" s="293"/>
      <c r="H3" s="293"/>
      <c r="I3" s="293"/>
      <c r="J3" s="293"/>
      <c r="K3" s="293"/>
    </row>
    <row r="4" spans="1:11" x14ac:dyDescent="0.2">
      <c r="A4" s="1777" t="s">
        <v>7154</v>
      </c>
      <c r="B4" s="1312"/>
      <c r="C4" s="559"/>
      <c r="E4" s="559" t="s">
        <v>7155</v>
      </c>
      <c r="F4" s="559"/>
      <c r="G4" s="559"/>
      <c r="H4" s="559"/>
      <c r="I4" s="559"/>
      <c r="J4" s="559"/>
      <c r="K4" s="559"/>
    </row>
    <row r="5" spans="1:11" x14ac:dyDescent="0.2">
      <c r="A5" s="1882" t="s">
        <v>7156</v>
      </c>
      <c r="B5" s="1883"/>
      <c r="C5" s="568"/>
      <c r="D5" s="568"/>
      <c r="E5" s="568"/>
      <c r="F5" s="568"/>
      <c r="G5" s="568"/>
      <c r="H5" s="568"/>
      <c r="I5" s="559"/>
      <c r="J5" s="559"/>
      <c r="K5" s="559"/>
    </row>
    <row r="6" spans="1:11" x14ac:dyDescent="0.2">
      <c r="A6" s="1774" t="s">
        <v>7157</v>
      </c>
      <c r="B6" s="1146"/>
      <c r="C6" s="291"/>
      <c r="D6" s="291"/>
      <c r="E6" s="291"/>
      <c r="F6" s="559"/>
      <c r="G6" s="559"/>
      <c r="H6" s="559"/>
      <c r="I6" s="559"/>
      <c r="J6" s="559"/>
      <c r="K6" s="559"/>
    </row>
    <row r="7" spans="1:11" x14ac:dyDescent="0.2">
      <c r="A7" s="1655" t="s">
        <v>7158</v>
      </c>
      <c r="B7" s="1255"/>
      <c r="C7" s="91"/>
      <c r="D7" s="91"/>
      <c r="E7" s="91"/>
      <c r="F7" s="559"/>
      <c r="G7" s="559"/>
      <c r="H7" s="559"/>
      <c r="I7" s="559"/>
      <c r="J7" s="559"/>
      <c r="K7" s="559"/>
    </row>
    <row r="8" spans="1:11" x14ac:dyDescent="0.2">
      <c r="A8" s="1564" t="s">
        <v>3</v>
      </c>
      <c r="B8" s="1552" t="s">
        <v>2257</v>
      </c>
      <c r="C8" s="1552" t="s">
        <v>7159</v>
      </c>
      <c r="D8" s="1552" t="s">
        <v>7160</v>
      </c>
      <c r="E8" s="1552" t="s">
        <v>371</v>
      </c>
      <c r="F8" s="1552" t="s">
        <v>494</v>
      </c>
      <c r="G8" s="1552"/>
      <c r="H8" s="1552"/>
      <c r="I8" s="1553"/>
      <c r="J8" s="1554"/>
      <c r="K8" s="1566"/>
    </row>
    <row r="9" spans="1:11" x14ac:dyDescent="0.2">
      <c r="A9" s="1657" t="s">
        <v>7</v>
      </c>
      <c r="B9" s="1391" t="s">
        <v>8</v>
      </c>
      <c r="C9" s="1391" t="s">
        <v>9</v>
      </c>
      <c r="D9" s="1391" t="s">
        <v>10</v>
      </c>
      <c r="E9" s="1391" t="s">
        <v>11</v>
      </c>
      <c r="F9" s="1391" t="s">
        <v>12</v>
      </c>
      <c r="G9" s="1391" t="s">
        <v>13</v>
      </c>
      <c r="H9" s="1391" t="s">
        <v>14</v>
      </c>
      <c r="I9" s="1392" t="s">
        <v>15</v>
      </c>
      <c r="J9" s="1638" t="s">
        <v>16</v>
      </c>
      <c r="K9" s="1775" t="s">
        <v>91</v>
      </c>
    </row>
    <row r="10" spans="1:11" ht="21" x14ac:dyDescent="0.2">
      <c r="A10" s="1720" t="s">
        <v>17</v>
      </c>
      <c r="B10" s="1696" t="s">
        <v>7161</v>
      </c>
      <c r="C10" s="1552"/>
      <c r="D10" s="1552"/>
      <c r="E10" s="1552"/>
      <c r="F10" s="1636"/>
      <c r="G10" s="1552"/>
      <c r="H10" s="1552" t="s">
        <v>175</v>
      </c>
      <c r="I10" s="1552" t="s">
        <v>176</v>
      </c>
      <c r="J10" s="1637"/>
      <c r="K10" s="1776"/>
    </row>
    <row r="11" spans="1:11" ht="21" x14ac:dyDescent="0.2">
      <c r="A11" s="311" t="s">
        <v>19</v>
      </c>
      <c r="B11" s="1383"/>
      <c r="C11" s="1383"/>
      <c r="D11" s="1383"/>
      <c r="E11" s="1383"/>
      <c r="F11" s="1516" t="s">
        <v>177</v>
      </c>
      <c r="G11" s="1383" t="s">
        <v>218</v>
      </c>
      <c r="H11" s="1576" t="s">
        <v>94</v>
      </c>
      <c r="I11" s="1403" t="s">
        <v>1938</v>
      </c>
      <c r="J11" s="1701" t="s">
        <v>179</v>
      </c>
      <c r="K11" s="1567"/>
    </row>
    <row r="12" spans="1:11" ht="21" x14ac:dyDescent="0.2">
      <c r="A12" s="1466" t="s">
        <v>23</v>
      </c>
      <c r="B12" s="1383"/>
      <c r="C12" s="1383"/>
      <c r="D12" s="1383"/>
      <c r="E12" s="1383"/>
      <c r="F12" s="1383"/>
      <c r="G12" s="1383"/>
      <c r="H12" s="1403" t="s">
        <v>180</v>
      </c>
      <c r="I12" s="1517"/>
      <c r="J12" s="1631" t="s">
        <v>181</v>
      </c>
      <c r="K12" s="1567"/>
    </row>
    <row r="13" spans="1:11" ht="21" x14ac:dyDescent="0.2">
      <c r="A13" s="1465" t="s">
        <v>27</v>
      </c>
      <c r="B13" s="1383"/>
      <c r="C13" s="1383"/>
      <c r="D13" s="1383"/>
      <c r="E13" s="1383" t="s">
        <v>159</v>
      </c>
      <c r="F13" s="1383"/>
      <c r="G13" s="1383"/>
      <c r="H13" s="1576" t="s">
        <v>94</v>
      </c>
      <c r="I13" s="1421" t="s">
        <v>7162</v>
      </c>
      <c r="J13" s="1631" t="s">
        <v>183</v>
      </c>
      <c r="K13" s="1670"/>
    </row>
    <row r="14" spans="1:11" ht="21" x14ac:dyDescent="0.2">
      <c r="A14" s="1466" t="s">
        <v>105</v>
      </c>
      <c r="B14" s="1383"/>
      <c r="C14" s="1383"/>
      <c r="D14" s="1383"/>
      <c r="E14" s="1383"/>
      <c r="F14" s="1396" t="s">
        <v>7163</v>
      </c>
      <c r="G14" s="1383"/>
      <c r="H14" s="1383" t="s">
        <v>34</v>
      </c>
      <c r="I14" s="1383" t="s">
        <v>185</v>
      </c>
      <c r="J14" s="1631"/>
      <c r="K14" s="1670"/>
    </row>
    <row r="15" spans="1:11" ht="21" x14ac:dyDescent="0.2">
      <c r="A15" s="1466" t="s">
        <v>35</v>
      </c>
      <c r="B15" s="1523" t="s">
        <v>7164</v>
      </c>
      <c r="C15" s="1523" t="s">
        <v>7164</v>
      </c>
      <c r="D15" s="1523" t="s">
        <v>7164</v>
      </c>
      <c r="E15" s="1383"/>
      <c r="F15" s="1391"/>
      <c r="G15" s="1383"/>
      <c r="H15" s="1383" t="s">
        <v>110</v>
      </c>
      <c r="I15" s="1383"/>
      <c r="J15" s="1631" t="s">
        <v>187</v>
      </c>
      <c r="K15" s="1670"/>
    </row>
    <row r="16" spans="1:11" ht="30" x14ac:dyDescent="0.2">
      <c r="A16" s="1466" t="s">
        <v>37</v>
      </c>
      <c r="B16" s="1585" t="s">
        <v>7165</v>
      </c>
      <c r="C16" s="1383"/>
      <c r="D16" s="1383"/>
      <c r="E16" s="1519"/>
      <c r="F16" s="1391"/>
      <c r="G16" s="1391"/>
      <c r="H16" s="1519" t="s">
        <v>188</v>
      </c>
      <c r="I16" s="1525" t="s">
        <v>189</v>
      </c>
      <c r="J16" s="1631" t="s">
        <v>190</v>
      </c>
      <c r="K16" s="1670"/>
    </row>
    <row r="17" spans="1:11" ht="30" x14ac:dyDescent="0.2">
      <c r="A17" s="1466" t="s">
        <v>40</v>
      </c>
      <c r="B17" s="1383"/>
      <c r="C17" s="1383"/>
      <c r="D17" s="1383"/>
      <c r="E17" s="1715"/>
      <c r="F17" s="1383"/>
      <c r="G17" s="1383" t="s">
        <v>191</v>
      </c>
      <c r="H17" s="1781" t="s">
        <v>192</v>
      </c>
      <c r="I17" s="1525" t="s">
        <v>193</v>
      </c>
      <c r="J17" s="1631" t="s">
        <v>194</v>
      </c>
      <c r="K17" s="1670"/>
    </row>
    <row r="18" spans="1:11" ht="30.75" x14ac:dyDescent="0.2">
      <c r="A18" s="1466" t="s">
        <v>45</v>
      </c>
      <c r="B18" s="1383"/>
      <c r="C18" s="1383"/>
      <c r="D18" s="1383"/>
      <c r="E18" s="1326"/>
      <c r="G18" s="1880" t="s">
        <v>7166</v>
      </c>
      <c r="H18" s="1881" t="s">
        <v>7167</v>
      </c>
      <c r="I18" s="1525" t="s">
        <v>196</v>
      </c>
      <c r="J18" s="1556"/>
      <c r="K18" s="1670"/>
    </row>
    <row r="19" spans="1:11" ht="21" x14ac:dyDescent="0.2">
      <c r="A19" s="1466" t="s">
        <v>49</v>
      </c>
      <c r="B19" s="1383"/>
      <c r="C19" s="1383"/>
      <c r="D19" s="1383"/>
      <c r="E19" s="1383"/>
      <c r="F19" s="1383"/>
      <c r="G19" s="1383"/>
      <c r="H19" s="1383" t="s">
        <v>197</v>
      </c>
      <c r="I19" s="1420"/>
      <c r="J19" s="1631" t="s">
        <v>187</v>
      </c>
      <c r="K19" s="1670"/>
    </row>
    <row r="20" spans="1:11" ht="21" x14ac:dyDescent="0.2">
      <c r="A20" s="1466" t="s">
        <v>52</v>
      </c>
      <c r="B20" s="1383"/>
      <c r="C20" s="1383"/>
      <c r="D20" s="1383"/>
      <c r="E20" s="1383"/>
      <c r="F20" s="1383" t="s">
        <v>198</v>
      </c>
      <c r="G20" s="1383"/>
      <c r="H20" s="1383"/>
      <c r="I20" s="1420"/>
      <c r="J20" s="1631" t="s">
        <v>187</v>
      </c>
      <c r="K20" s="1567"/>
    </row>
    <row r="21" spans="1:11" ht="21" x14ac:dyDescent="0.2">
      <c r="A21" s="1466" t="s">
        <v>123</v>
      </c>
      <c r="B21" s="1421" t="s">
        <v>7168</v>
      </c>
      <c r="C21" s="1383"/>
      <c r="D21" s="1383"/>
      <c r="E21" s="1383"/>
      <c r="F21" s="1383"/>
      <c r="G21" s="1383" t="s">
        <v>201</v>
      </c>
      <c r="H21" s="1576" t="s">
        <v>94</v>
      </c>
      <c r="I21" s="1426" t="s">
        <v>7169</v>
      </c>
      <c r="J21" s="1590" t="s">
        <v>6202</v>
      </c>
      <c r="K21" s="1670"/>
    </row>
    <row r="22" spans="1:11" x14ac:dyDescent="0.2">
      <c r="A22" s="1466"/>
      <c r="B22" s="1383" t="s">
        <v>8</v>
      </c>
      <c r="C22" s="1383" t="s">
        <v>9</v>
      </c>
      <c r="D22" s="1383" t="s">
        <v>10</v>
      </c>
      <c r="E22" s="1383" t="s">
        <v>11</v>
      </c>
      <c r="F22" s="1383" t="s">
        <v>12</v>
      </c>
      <c r="G22" s="1383" t="s">
        <v>13</v>
      </c>
      <c r="H22" s="1383" t="s">
        <v>14</v>
      </c>
      <c r="I22" s="1420" t="s">
        <v>15</v>
      </c>
      <c r="J22" s="1559" t="s">
        <v>16</v>
      </c>
      <c r="K22" s="1542" t="s">
        <v>91</v>
      </c>
    </row>
    <row r="23" spans="1:11" ht="21" x14ac:dyDescent="0.2">
      <c r="A23" s="1466" t="s">
        <v>60</v>
      </c>
      <c r="B23" s="1383"/>
      <c r="C23" s="1396" t="s">
        <v>7170</v>
      </c>
      <c r="D23" s="1383"/>
      <c r="E23" s="1383"/>
      <c r="F23" s="1383"/>
      <c r="G23" s="1383" t="s">
        <v>7171</v>
      </c>
      <c r="H23" s="1421" t="s">
        <v>7172</v>
      </c>
      <c r="I23" s="1420"/>
      <c r="J23" s="1556"/>
      <c r="K23" s="1567"/>
    </row>
    <row r="24" spans="1:11" ht="21" x14ac:dyDescent="0.2">
      <c r="A24" s="1466" t="s">
        <v>64</v>
      </c>
      <c r="B24" s="1421" t="s">
        <v>4960</v>
      </c>
      <c r="C24" s="1383"/>
      <c r="D24" s="1383"/>
      <c r="E24" s="1383"/>
      <c r="F24" s="1383"/>
      <c r="G24" s="1383" t="s">
        <v>208</v>
      </c>
      <c r="H24" s="1576" t="s">
        <v>94</v>
      </c>
      <c r="I24" s="1383" t="s">
        <v>6446</v>
      </c>
      <c r="J24" s="1559" t="s">
        <v>210</v>
      </c>
      <c r="K24" s="1542"/>
    </row>
    <row r="25" spans="1:11" ht="21" x14ac:dyDescent="0.2">
      <c r="A25" s="1466" t="s">
        <v>66</v>
      </c>
      <c r="B25" s="1383"/>
      <c r="C25" s="1383"/>
      <c r="D25" s="1383"/>
      <c r="E25" s="1383" t="s">
        <v>211</v>
      </c>
      <c r="F25" s="1383"/>
      <c r="G25" s="1383"/>
      <c r="H25" s="1576" t="s">
        <v>94</v>
      </c>
      <c r="I25" s="1420" t="s">
        <v>6446</v>
      </c>
      <c r="J25" s="1559"/>
      <c r="K25" s="1567"/>
    </row>
    <row r="26" spans="1:11" ht="21" x14ac:dyDescent="0.2">
      <c r="A26" s="1466" t="s">
        <v>70</v>
      </c>
      <c r="B26" s="1383"/>
      <c r="C26" s="1383"/>
      <c r="D26" s="1383"/>
      <c r="E26" s="1383"/>
      <c r="F26" s="1383"/>
      <c r="G26" s="1383" t="s">
        <v>214</v>
      </c>
      <c r="H26" s="1576" t="s">
        <v>94</v>
      </c>
      <c r="I26" s="1420" t="s">
        <v>6446</v>
      </c>
      <c r="J26" s="1559"/>
      <c r="K26" s="1567"/>
    </row>
    <row r="27" spans="1:11" ht="21" x14ac:dyDescent="0.2">
      <c r="A27" s="1466" t="s">
        <v>73</v>
      </c>
      <c r="B27" s="1383"/>
      <c r="C27" s="1383"/>
      <c r="D27" s="1383"/>
      <c r="E27" s="1383" t="s">
        <v>217</v>
      </c>
      <c r="F27" s="1383"/>
      <c r="G27" s="1383" t="s">
        <v>219</v>
      </c>
      <c r="H27" s="1576" t="s">
        <v>94</v>
      </c>
      <c r="I27" s="1420" t="s">
        <v>6287</v>
      </c>
      <c r="J27" s="1559"/>
      <c r="K27" s="1559"/>
    </row>
    <row r="28" spans="1:11" ht="38.25" customHeight="1" x14ac:dyDescent="0.2">
      <c r="A28" s="1466" t="s">
        <v>132</v>
      </c>
      <c r="B28" s="1383"/>
      <c r="C28" s="1383"/>
      <c r="D28" s="1383"/>
      <c r="E28" s="1383"/>
      <c r="F28" s="1424" t="s">
        <v>7173</v>
      </c>
      <c r="G28" s="1424" t="s">
        <v>7174</v>
      </c>
      <c r="H28" s="1421" t="s">
        <v>7175</v>
      </c>
      <c r="I28" s="1403"/>
      <c r="J28" s="1773"/>
      <c r="K28" s="1567"/>
    </row>
    <row r="29" spans="1:11" ht="21" x14ac:dyDescent="0.2">
      <c r="A29" s="1466" t="s">
        <v>136</v>
      </c>
      <c r="B29" s="1383"/>
      <c r="C29" s="1403"/>
      <c r="D29" s="1383"/>
      <c r="E29" s="1383"/>
      <c r="F29" s="1383" t="s">
        <v>222</v>
      </c>
      <c r="G29" s="1576" t="s">
        <v>94</v>
      </c>
      <c r="H29" s="1383" t="s">
        <v>156</v>
      </c>
      <c r="I29" s="1383" t="s">
        <v>7176</v>
      </c>
      <c r="J29" s="1559"/>
      <c r="K29" s="1567"/>
    </row>
    <row r="30" spans="1:11" ht="21" x14ac:dyDescent="0.2">
      <c r="A30" s="1466" t="s">
        <v>139</v>
      </c>
      <c r="B30" s="1383"/>
      <c r="C30" s="1290" t="s">
        <v>7177</v>
      </c>
      <c r="D30" s="1290" t="s">
        <v>7177</v>
      </c>
      <c r="E30" s="1383"/>
      <c r="F30" s="1383"/>
      <c r="G30" s="1576" t="s">
        <v>94</v>
      </c>
      <c r="H30" s="1383" t="s">
        <v>7149</v>
      </c>
      <c r="I30" s="1740"/>
      <c r="J30" s="1561"/>
      <c r="K30" s="1542"/>
    </row>
    <row r="31" spans="1:11" ht="21" x14ac:dyDescent="0.2">
      <c r="A31" s="1466" t="s">
        <v>141</v>
      </c>
      <c r="B31" s="1383"/>
      <c r="C31" s="1396" t="s">
        <v>7178</v>
      </c>
      <c r="D31" s="1383"/>
      <c r="E31" s="1396" t="s">
        <v>7179</v>
      </c>
      <c r="F31" s="1396" t="s">
        <v>7179</v>
      </c>
      <c r="G31" s="1383" t="s">
        <v>3439</v>
      </c>
      <c r="H31" s="1421" t="s">
        <v>7180</v>
      </c>
      <c r="I31" s="1740"/>
      <c r="J31" s="1556"/>
      <c r="K31" s="1567"/>
    </row>
    <row r="32" spans="1:11" ht="41.25" customHeight="1" x14ac:dyDescent="0.2">
      <c r="A32" s="1466" t="s">
        <v>144</v>
      </c>
      <c r="B32" s="1391"/>
      <c r="C32" s="1441"/>
      <c r="D32" s="1391"/>
      <c r="E32" s="1400" t="s">
        <v>7181</v>
      </c>
      <c r="F32" s="1424" t="s">
        <v>7182</v>
      </c>
      <c r="G32" s="1421" t="s">
        <v>7183</v>
      </c>
      <c r="H32" s="1499" t="s">
        <v>7184</v>
      </c>
      <c r="I32" s="1392"/>
      <c r="J32" s="1556"/>
      <c r="K32" s="1567"/>
    </row>
    <row r="33" spans="1:11" x14ac:dyDescent="0.2">
      <c r="A33" s="1562" t="s">
        <v>75</v>
      </c>
      <c r="B33" s="1547" t="s">
        <v>8</v>
      </c>
      <c r="C33" s="1547" t="s">
        <v>9</v>
      </c>
      <c r="D33" s="1547" t="s">
        <v>10</v>
      </c>
      <c r="E33" s="1547" t="s">
        <v>11</v>
      </c>
      <c r="F33" s="1547" t="s">
        <v>12</v>
      </c>
      <c r="G33" s="1547" t="s">
        <v>13</v>
      </c>
      <c r="H33" s="1547" t="s">
        <v>14</v>
      </c>
      <c r="I33" s="1563" t="s">
        <v>15</v>
      </c>
      <c r="J33" s="1548" t="s">
        <v>16</v>
      </c>
      <c r="K33" s="1573" t="s">
        <v>91</v>
      </c>
    </row>
    <row r="34" spans="1:11" x14ac:dyDescent="0.2">
      <c r="A34" t="s">
        <v>7185</v>
      </c>
      <c r="F34" t="s">
        <v>7186</v>
      </c>
    </row>
    <row r="35" spans="1:11" x14ac:dyDescent="0.2">
      <c r="A35" t="s">
        <v>7187</v>
      </c>
      <c r="B35">
        <v>14</v>
      </c>
      <c r="C35" t="s">
        <v>625</v>
      </c>
      <c r="D35" t="s">
        <v>7188</v>
      </c>
      <c r="F35" t="s">
        <v>5218</v>
      </c>
      <c r="G35" t="s">
        <v>7189</v>
      </c>
    </row>
    <row r="36" spans="1:11" x14ac:dyDescent="0.2">
      <c r="A36" t="s">
        <v>7187</v>
      </c>
      <c r="B36">
        <v>24</v>
      </c>
      <c r="C36" t="s">
        <v>2425</v>
      </c>
      <c r="D36" t="s">
        <v>7190</v>
      </c>
      <c r="F36" t="s">
        <v>7191</v>
      </c>
      <c r="G36" t="s">
        <v>7192</v>
      </c>
    </row>
    <row r="37" spans="1:11" x14ac:dyDescent="0.2">
      <c r="A37" t="s">
        <v>7187</v>
      </c>
      <c r="B37" t="s">
        <v>7193</v>
      </c>
      <c r="C37" t="s">
        <v>2262</v>
      </c>
      <c r="D37" t="s">
        <v>6242</v>
      </c>
      <c r="F37" t="s">
        <v>5221</v>
      </c>
      <c r="G37" t="s">
        <v>7194</v>
      </c>
    </row>
    <row r="38" spans="1:11" x14ac:dyDescent="0.2">
      <c r="A38" t="s">
        <v>7187</v>
      </c>
      <c r="B38" t="s">
        <v>7195</v>
      </c>
      <c r="C38" t="s">
        <v>668</v>
      </c>
      <c r="D38" t="s">
        <v>6238</v>
      </c>
      <c r="F38" t="s">
        <v>5222</v>
      </c>
      <c r="G38" t="s">
        <v>7196</v>
      </c>
    </row>
    <row r="39" spans="1:11" x14ac:dyDescent="0.2">
      <c r="F39" t="s">
        <v>7197</v>
      </c>
      <c r="G39" t="s">
        <v>7198</v>
      </c>
    </row>
    <row r="40" spans="1:11" x14ac:dyDescent="0.2">
      <c r="A40" s="859" t="s">
        <v>7199</v>
      </c>
      <c r="B40" s="859"/>
      <c r="C40" s="859"/>
      <c r="D40" s="859"/>
      <c r="E40" s="859"/>
      <c r="F40" s="859"/>
      <c r="G40" s="859"/>
      <c r="H40" s="859"/>
    </row>
    <row r="41" spans="1:11" x14ac:dyDescent="0.2">
      <c r="A41" s="859" t="s">
        <v>880</v>
      </c>
      <c r="B41" s="859" t="s">
        <v>7200</v>
      </c>
      <c r="C41" s="859"/>
      <c r="D41" s="859"/>
      <c r="E41" s="859" t="s">
        <v>7201</v>
      </c>
      <c r="F41" s="859"/>
      <c r="G41" s="859"/>
      <c r="H41" s="859"/>
      <c r="I41" t="s">
        <v>7202</v>
      </c>
    </row>
    <row r="42" spans="1:11" x14ac:dyDescent="0.2">
      <c r="A42" s="859" t="s">
        <v>2415</v>
      </c>
      <c r="B42" s="859" t="s">
        <v>2242</v>
      </c>
      <c r="C42" s="1825">
        <v>0.25</v>
      </c>
      <c r="D42" s="859"/>
      <c r="E42" s="859" t="s">
        <v>7203</v>
      </c>
      <c r="F42" s="859"/>
      <c r="G42" s="859"/>
      <c r="H42" s="859"/>
      <c r="I42" t="s">
        <v>7204</v>
      </c>
    </row>
    <row r="43" spans="1:11" x14ac:dyDescent="0.2">
      <c r="A43" s="859" t="s">
        <v>7187</v>
      </c>
      <c r="B43" s="859" t="s">
        <v>7205</v>
      </c>
      <c r="C43" s="1825">
        <v>1</v>
      </c>
      <c r="D43" s="859"/>
      <c r="E43" s="859" t="s">
        <v>7206</v>
      </c>
      <c r="F43" s="859"/>
      <c r="G43" s="859"/>
      <c r="H43" s="859"/>
      <c r="I43" t="s">
        <v>7207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28AE7-22B5-4A54-8F3F-0342EFFA8BF5}">
  <dimension ref="A1:Q30"/>
  <sheetViews>
    <sheetView topLeftCell="A10" workbookViewId="0">
      <selection activeCell="N12" sqref="N12"/>
    </sheetView>
  </sheetViews>
  <sheetFormatPr defaultRowHeight="15" x14ac:dyDescent="0.2"/>
  <sheetData>
    <row r="1" spans="1:17" x14ac:dyDescent="0.2">
      <c r="A1" s="1480" t="s">
        <v>0</v>
      </c>
      <c r="B1" s="559"/>
      <c r="C1" s="1480"/>
      <c r="D1" s="1480"/>
      <c r="E1" s="1480"/>
      <c r="F1" s="1481"/>
      <c r="G1" s="1481" t="s">
        <v>7208</v>
      </c>
      <c r="H1" s="559"/>
      <c r="I1" s="559"/>
    </row>
    <row r="2" spans="1:17" x14ac:dyDescent="0.2">
      <c r="A2" s="1482" t="s">
        <v>6249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7" x14ac:dyDescent="0.2">
      <c r="A3" s="1777"/>
      <c r="B3" s="1312"/>
      <c r="C3" s="559"/>
      <c r="D3" s="559"/>
      <c r="E3" s="559"/>
      <c r="F3" s="559"/>
      <c r="G3" s="559"/>
      <c r="H3" s="559"/>
      <c r="I3" s="559"/>
      <c r="J3" s="559"/>
    </row>
    <row r="4" spans="1:17" x14ac:dyDescent="0.2">
      <c r="A4" s="1640" t="s">
        <v>3</v>
      </c>
      <c r="B4" s="1552" t="s">
        <v>371</v>
      </c>
      <c r="C4" s="1552" t="s">
        <v>494</v>
      </c>
      <c r="D4" s="1552" t="s">
        <v>2078</v>
      </c>
      <c r="E4" s="1552"/>
      <c r="F4" s="1769"/>
      <c r="G4" s="1749"/>
      <c r="H4" s="1641"/>
      <c r="I4" s="1687"/>
      <c r="J4" s="1688"/>
    </row>
    <row r="5" spans="1:17" ht="24.75" x14ac:dyDescent="0.2">
      <c r="A5" s="1643" t="s">
        <v>237</v>
      </c>
      <c r="B5" s="1546" t="s">
        <v>7209</v>
      </c>
      <c r="C5" s="1546" t="s">
        <v>9</v>
      </c>
      <c r="D5" s="1546" t="s">
        <v>10</v>
      </c>
      <c r="E5" s="1546" t="s">
        <v>11</v>
      </c>
      <c r="F5" s="1546" t="s">
        <v>12</v>
      </c>
      <c r="G5" s="1546" t="s">
        <v>13</v>
      </c>
      <c r="H5" s="1546" t="s">
        <v>14</v>
      </c>
      <c r="I5" s="1547" t="s">
        <v>15</v>
      </c>
      <c r="J5" s="1548" t="s">
        <v>16</v>
      </c>
    </row>
    <row r="6" spans="1:17" ht="21" x14ac:dyDescent="0.2">
      <c r="A6" s="1454" t="s">
        <v>17</v>
      </c>
      <c r="B6" s="1323"/>
      <c r="C6" s="1323"/>
      <c r="D6" s="282"/>
      <c r="E6" s="282"/>
      <c r="F6" s="282"/>
      <c r="G6" s="559"/>
      <c r="H6" s="1323" t="s">
        <v>4234</v>
      </c>
      <c r="I6" s="1323"/>
      <c r="J6" s="1788"/>
    </row>
    <row r="7" spans="1:17" ht="21.75" x14ac:dyDescent="0.25">
      <c r="A7" s="239" t="s">
        <v>19</v>
      </c>
      <c r="B7" s="1311"/>
      <c r="C7" s="1311"/>
      <c r="D7" s="1311"/>
      <c r="E7" s="1323"/>
      <c r="F7" s="1314"/>
      <c r="G7" s="1311"/>
      <c r="H7" s="1311"/>
      <c r="I7" s="1311"/>
      <c r="J7" s="1631" t="s">
        <v>98</v>
      </c>
      <c r="L7" s="802"/>
      <c r="M7" s="802"/>
      <c r="N7" s="802"/>
      <c r="O7" s="802"/>
    </row>
    <row r="8" spans="1:17" ht="21" x14ac:dyDescent="0.2">
      <c r="A8" s="239" t="s">
        <v>23</v>
      </c>
      <c r="B8" s="1311"/>
      <c r="C8" s="1311"/>
      <c r="D8" s="1311"/>
      <c r="E8" s="1311"/>
      <c r="F8" s="1311"/>
      <c r="G8" s="1311"/>
      <c r="H8" s="1311" t="s">
        <v>6253</v>
      </c>
      <c r="I8" s="1673"/>
      <c r="J8" s="1631" t="s">
        <v>102</v>
      </c>
      <c r="L8" s="670"/>
      <c r="M8" s="670"/>
      <c r="N8" s="670"/>
      <c r="O8" s="670"/>
      <c r="P8" s="670"/>
      <c r="Q8" s="670"/>
    </row>
    <row r="9" spans="1:17" ht="21" x14ac:dyDescent="0.2">
      <c r="A9" s="1454" t="s">
        <v>27</v>
      </c>
      <c r="B9" s="1311"/>
      <c r="C9" s="1323"/>
      <c r="D9" s="1311"/>
      <c r="E9" s="1311"/>
      <c r="F9" s="1311"/>
      <c r="G9" s="1311" t="s">
        <v>30</v>
      </c>
      <c r="H9" s="1311"/>
      <c r="I9" s="1311"/>
      <c r="J9" s="1631" t="s">
        <v>104</v>
      </c>
      <c r="L9" s="670"/>
      <c r="M9" s="670"/>
      <c r="N9" s="670"/>
      <c r="O9" s="670"/>
      <c r="P9" s="670"/>
      <c r="Q9" s="670"/>
    </row>
    <row r="10" spans="1:17" ht="21" x14ac:dyDescent="0.2">
      <c r="A10" s="239" t="s">
        <v>105</v>
      </c>
      <c r="B10" s="1311"/>
      <c r="C10" s="1311"/>
      <c r="D10" s="1311"/>
      <c r="E10" s="1311"/>
      <c r="F10" s="1311" t="s">
        <v>4825</v>
      </c>
      <c r="G10" s="1311"/>
      <c r="H10" s="1311"/>
      <c r="I10" s="1311"/>
      <c r="J10" s="1789"/>
      <c r="L10" s="670"/>
      <c r="M10" s="670"/>
      <c r="N10" s="670"/>
      <c r="O10" s="670"/>
      <c r="P10" s="670"/>
      <c r="Q10" s="670"/>
    </row>
    <row r="11" spans="1:17" ht="21" x14ac:dyDescent="0.2">
      <c r="A11" s="239" t="s">
        <v>35</v>
      </c>
      <c r="B11" s="1311"/>
      <c r="C11" s="1311"/>
      <c r="D11" s="1311"/>
      <c r="E11" s="1311"/>
      <c r="F11" s="1311"/>
      <c r="G11" s="940"/>
      <c r="H11" s="1311" t="s">
        <v>6804</v>
      </c>
      <c r="I11" s="1311"/>
      <c r="J11" s="1631"/>
    </row>
    <row r="12" spans="1:17" ht="30" x14ac:dyDescent="0.2">
      <c r="A12" s="239" t="s">
        <v>37</v>
      </c>
      <c r="B12" s="1311"/>
      <c r="C12" s="1311"/>
      <c r="D12" s="1311"/>
      <c r="E12" s="1311" t="s">
        <v>4216</v>
      </c>
      <c r="F12" s="1269" t="s">
        <v>94</v>
      </c>
      <c r="G12" s="1316" t="s">
        <v>6287</v>
      </c>
      <c r="H12" s="1316" t="s">
        <v>6287</v>
      </c>
      <c r="I12" s="1316" t="s">
        <v>6287</v>
      </c>
      <c r="J12" s="1589" t="s">
        <v>7210</v>
      </c>
    </row>
    <row r="13" spans="1:17" ht="21" x14ac:dyDescent="0.2">
      <c r="A13" s="239" t="s">
        <v>40</v>
      </c>
      <c r="B13" s="1311"/>
      <c r="C13" s="1311"/>
      <c r="D13" s="1311"/>
      <c r="E13" s="1311"/>
      <c r="F13" s="1311"/>
      <c r="G13" s="1311" t="s">
        <v>6914</v>
      </c>
      <c r="H13" s="1311" t="s">
        <v>6914</v>
      </c>
      <c r="I13" s="1311"/>
      <c r="J13" s="1631" t="s">
        <v>109</v>
      </c>
    </row>
    <row r="14" spans="1:17" ht="21" x14ac:dyDescent="0.2">
      <c r="A14" s="239" t="s">
        <v>45</v>
      </c>
      <c r="B14" s="1311"/>
      <c r="C14" s="1311"/>
      <c r="D14" s="1311"/>
      <c r="E14" s="1311"/>
      <c r="F14" s="1311"/>
      <c r="G14" s="1311"/>
      <c r="H14" s="1269" t="s">
        <v>94</v>
      </c>
      <c r="I14" s="1311" t="s">
        <v>7211</v>
      </c>
      <c r="J14" s="996" t="s">
        <v>7212</v>
      </c>
    </row>
    <row r="15" spans="1:17" ht="21" x14ac:dyDescent="0.2">
      <c r="A15" s="239" t="s">
        <v>49</v>
      </c>
      <c r="B15" s="1311"/>
      <c r="C15" s="1311"/>
      <c r="D15" s="1311"/>
      <c r="E15" s="1311"/>
      <c r="F15" s="1311"/>
      <c r="G15" s="1311" t="s">
        <v>4219</v>
      </c>
      <c r="H15" s="1311"/>
      <c r="I15" s="1311"/>
      <c r="J15" s="1631"/>
    </row>
    <row r="16" spans="1:17" ht="21" x14ac:dyDescent="0.2">
      <c r="A16" s="239" t="s">
        <v>52</v>
      </c>
      <c r="B16" s="1311"/>
      <c r="C16" s="1311"/>
      <c r="D16" s="1311"/>
      <c r="E16" s="1311"/>
      <c r="F16" s="1311"/>
      <c r="G16" s="559"/>
      <c r="H16" s="1311" t="s">
        <v>3433</v>
      </c>
      <c r="I16" s="1311"/>
      <c r="J16" s="1631"/>
    </row>
    <row r="17" spans="1:10" ht="21" x14ac:dyDescent="0.2">
      <c r="A17" s="239" t="s">
        <v>123</v>
      </c>
      <c r="B17" s="1321"/>
      <c r="C17" s="1321"/>
      <c r="D17" s="1311"/>
      <c r="E17" s="1311"/>
      <c r="F17" s="1311" t="s">
        <v>4220</v>
      </c>
      <c r="G17" s="1311"/>
      <c r="H17" s="1311"/>
      <c r="I17" s="1321"/>
      <c r="J17" s="1789"/>
    </row>
    <row r="18" spans="1:10" x14ac:dyDescent="0.2">
      <c r="A18" s="239"/>
      <c r="B18" s="1311" t="s">
        <v>8</v>
      </c>
      <c r="C18" s="1311" t="s">
        <v>9</v>
      </c>
      <c r="D18" s="1311" t="s">
        <v>10</v>
      </c>
      <c r="E18" s="1311" t="s">
        <v>11</v>
      </c>
      <c r="F18" s="1311" t="s">
        <v>12</v>
      </c>
      <c r="G18" s="1311" t="s">
        <v>13</v>
      </c>
      <c r="H18" s="1311" t="s">
        <v>14</v>
      </c>
      <c r="I18" s="1311" t="s">
        <v>15</v>
      </c>
      <c r="J18" s="1542" t="s">
        <v>16</v>
      </c>
    </row>
    <row r="19" spans="1:10" ht="21" x14ac:dyDescent="0.2">
      <c r="A19" s="239" t="s">
        <v>60</v>
      </c>
      <c r="B19" s="1323"/>
      <c r="C19" s="1323"/>
      <c r="D19" s="1323"/>
      <c r="E19" s="1323"/>
      <c r="F19" s="1323"/>
      <c r="G19" s="1529"/>
      <c r="H19" s="1269" t="s">
        <v>94</v>
      </c>
      <c r="I19" s="1529"/>
      <c r="J19" s="1543"/>
    </row>
    <row r="20" spans="1:10" ht="21" x14ac:dyDescent="0.2">
      <c r="A20" s="239" t="s">
        <v>64</v>
      </c>
      <c r="B20" s="1311"/>
      <c r="C20" s="1311"/>
      <c r="D20" s="1311"/>
      <c r="E20" s="1311"/>
      <c r="F20" s="1341"/>
      <c r="G20" s="1311" t="s">
        <v>5381</v>
      </c>
      <c r="H20" s="1356"/>
      <c r="I20" s="1311"/>
      <c r="J20" s="1544"/>
    </row>
    <row r="21" spans="1:10" ht="21" x14ac:dyDescent="0.2">
      <c r="A21" s="239" t="s">
        <v>66</v>
      </c>
      <c r="B21" s="1311"/>
      <c r="C21" s="1311"/>
      <c r="D21" s="1311"/>
      <c r="E21" s="1311"/>
      <c r="F21" s="1341" t="s">
        <v>4959</v>
      </c>
      <c r="G21" s="1269" t="s">
        <v>94</v>
      </c>
      <c r="H21" s="1311" t="s">
        <v>156</v>
      </c>
      <c r="I21" s="1311"/>
      <c r="J21" s="1544"/>
    </row>
    <row r="22" spans="1:10" ht="21" x14ac:dyDescent="0.2">
      <c r="A22" s="239" t="s">
        <v>70</v>
      </c>
      <c r="B22" s="1311"/>
      <c r="C22" s="1311"/>
      <c r="D22" s="940"/>
      <c r="E22" s="940"/>
      <c r="F22" s="1311" t="s">
        <v>71</v>
      </c>
      <c r="G22" s="1269" t="s">
        <v>94</v>
      </c>
      <c r="H22" s="560" t="s">
        <v>6549</v>
      </c>
      <c r="I22" s="560" t="s">
        <v>6549</v>
      </c>
      <c r="J22" s="1587"/>
    </row>
    <row r="23" spans="1:10" ht="21" x14ac:dyDescent="0.2">
      <c r="A23" s="239" t="s">
        <v>73</v>
      </c>
      <c r="B23" s="1323"/>
      <c r="C23" s="1323" t="s">
        <v>131</v>
      </c>
      <c r="D23" s="1323"/>
      <c r="F23" s="560"/>
      <c r="G23" s="560"/>
      <c r="H23" s="560"/>
      <c r="I23" s="1311" t="s">
        <v>588</v>
      </c>
      <c r="J23" s="1542"/>
    </row>
    <row r="24" spans="1:10" ht="21" x14ac:dyDescent="0.2">
      <c r="A24" s="239" t="s">
        <v>132</v>
      </c>
      <c r="B24" s="1311"/>
      <c r="C24" s="1311"/>
      <c r="D24" s="1311"/>
      <c r="E24" s="1311" t="s">
        <v>4962</v>
      </c>
      <c r="F24" s="1311"/>
      <c r="G24" s="1311" t="s">
        <v>134</v>
      </c>
      <c r="H24" s="1311" t="s">
        <v>94</v>
      </c>
      <c r="I24" s="1311" t="s">
        <v>146</v>
      </c>
      <c r="J24" s="1542" t="s">
        <v>146</v>
      </c>
    </row>
    <row r="25" spans="1:10" ht="21" x14ac:dyDescent="0.2">
      <c r="A25" s="239" t="s">
        <v>136</v>
      </c>
      <c r="B25" s="1311"/>
      <c r="C25" s="559"/>
      <c r="D25" s="1311"/>
      <c r="E25" s="1311"/>
      <c r="F25" s="1311"/>
      <c r="G25" s="1311"/>
      <c r="H25" s="1311" t="s">
        <v>4543</v>
      </c>
      <c r="I25" s="1311"/>
      <c r="J25" s="1542"/>
    </row>
    <row r="26" spans="1:10" ht="21" x14ac:dyDescent="0.2">
      <c r="A26" s="239" t="s">
        <v>139</v>
      </c>
      <c r="B26" s="1311"/>
      <c r="C26" s="1311"/>
      <c r="D26" s="1311"/>
      <c r="E26" s="1311"/>
      <c r="F26" s="1311" t="s">
        <v>7213</v>
      </c>
      <c r="G26" s="1311"/>
      <c r="H26" s="1311"/>
      <c r="I26" s="1311"/>
      <c r="J26" s="1542"/>
    </row>
    <row r="27" spans="1:10" ht="30" x14ac:dyDescent="0.2">
      <c r="A27" s="239" t="s">
        <v>141</v>
      </c>
      <c r="B27" s="1311"/>
      <c r="C27" s="1311"/>
      <c r="D27" s="1311"/>
      <c r="E27" s="1311"/>
      <c r="F27" s="1311" t="s">
        <v>7214</v>
      </c>
      <c r="G27" s="1311"/>
      <c r="H27" s="1311" t="s">
        <v>7215</v>
      </c>
      <c r="I27" s="1311"/>
      <c r="J27" s="1542"/>
    </row>
    <row r="28" spans="1:10" ht="21" x14ac:dyDescent="0.2">
      <c r="A28" s="239" t="s">
        <v>144</v>
      </c>
      <c r="B28" s="1311"/>
      <c r="C28" s="1311"/>
      <c r="D28" s="1311"/>
      <c r="E28" s="1311"/>
      <c r="F28" s="1311"/>
      <c r="G28" s="1311"/>
      <c r="H28" s="1311" t="s">
        <v>5531</v>
      </c>
      <c r="I28" s="1311"/>
      <c r="J28" s="1542"/>
    </row>
    <row r="29" spans="1:10" x14ac:dyDescent="0.2">
      <c r="A29" s="1545"/>
      <c r="B29" s="1546" t="s">
        <v>8</v>
      </c>
      <c r="C29" s="1546" t="s">
        <v>9</v>
      </c>
      <c r="D29" s="1546" t="s">
        <v>10</v>
      </c>
      <c r="E29" s="1546" t="s">
        <v>11</v>
      </c>
      <c r="F29" s="1546" t="s">
        <v>12</v>
      </c>
      <c r="G29" s="1546" t="s">
        <v>13</v>
      </c>
      <c r="H29" s="1546" t="s">
        <v>14</v>
      </c>
      <c r="I29" s="1547" t="s">
        <v>15</v>
      </c>
      <c r="J29" s="1548" t="s">
        <v>16</v>
      </c>
    </row>
    <row r="30" spans="1:10" x14ac:dyDescent="0.2">
      <c r="B30" t="s">
        <v>149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650D-CBF6-4C1F-AEF6-E632429AF66E}">
  <sheetPr>
    <pageSetUpPr fitToPage="1"/>
  </sheetPr>
  <dimension ref="A1:V43"/>
  <sheetViews>
    <sheetView workbookViewId="0">
      <selection activeCell="Q25" sqref="Q25"/>
    </sheetView>
  </sheetViews>
  <sheetFormatPr defaultRowHeight="15" x14ac:dyDescent="0.2"/>
  <cols>
    <col min="2" max="2" width="10.89453125" customWidth="1"/>
    <col min="3" max="3" width="12.10546875" customWidth="1"/>
    <col min="5" max="6" width="5.24609375" customWidth="1"/>
    <col min="7" max="8" width="9.81640625" customWidth="1"/>
    <col min="9" max="9" width="11.8359375" customWidth="1"/>
    <col min="10" max="10" width="11.97265625" customWidth="1"/>
    <col min="11" max="11" width="11.56640625" customWidth="1"/>
    <col min="12" max="12" width="8.7421875" customWidth="1"/>
    <col min="13" max="13" width="6.3203125" customWidth="1"/>
    <col min="16" max="16" width="12.375" customWidth="1"/>
    <col min="17" max="17" width="13.5859375" customWidth="1"/>
    <col min="18" max="18" width="13.1796875" customWidth="1"/>
    <col min="19" max="19" width="12.10546875" customWidth="1"/>
    <col min="22" max="22" width="11.296875" customWidth="1"/>
  </cols>
  <sheetData>
    <row r="1" spans="1:22" x14ac:dyDescent="0.2">
      <c r="A1" s="559"/>
      <c r="B1" s="1480" t="s">
        <v>0</v>
      </c>
      <c r="C1" s="1480"/>
      <c r="D1" s="1480"/>
      <c r="E1" s="1480"/>
      <c r="F1" s="1480"/>
      <c r="G1" s="1480"/>
      <c r="H1" s="1480"/>
      <c r="I1" s="559"/>
      <c r="J1" s="1481" t="s">
        <v>7216</v>
      </c>
      <c r="K1" s="559"/>
      <c r="L1" s="559"/>
      <c r="M1" s="559"/>
      <c r="N1" s="559"/>
      <c r="O1" s="559"/>
      <c r="P1" s="559"/>
    </row>
    <row r="2" spans="1:22" x14ac:dyDescent="0.2">
      <c r="A2" s="1010" t="s">
        <v>7217</v>
      </c>
      <c r="B2" s="1010"/>
      <c r="C2" s="1010"/>
      <c r="D2" s="1010"/>
      <c r="E2" s="1010"/>
      <c r="F2" s="1010"/>
      <c r="G2" s="1010"/>
      <c r="H2" s="1010"/>
      <c r="I2" s="1010"/>
      <c r="Q2" s="1481" t="s">
        <v>7216</v>
      </c>
      <c r="R2" s="559"/>
    </row>
    <row r="3" spans="1:22" x14ac:dyDescent="0.2">
      <c r="A3" s="1834"/>
      <c r="B3" t="s">
        <v>7218</v>
      </c>
      <c r="O3" s="1835" t="s">
        <v>7219</v>
      </c>
      <c r="P3" s="291"/>
      <c r="Q3" s="291"/>
      <c r="R3" s="291"/>
      <c r="S3" s="291"/>
      <c r="T3" s="291" t="s">
        <v>7220</v>
      </c>
      <c r="U3" s="291"/>
    </row>
    <row r="4" spans="1:22" x14ac:dyDescent="0.2">
      <c r="A4" s="1837"/>
      <c r="B4" s="1838" t="s">
        <v>7221</v>
      </c>
      <c r="C4" s="1839"/>
      <c r="D4" s="1839"/>
      <c r="E4" s="1840"/>
      <c r="F4" s="1840" t="s">
        <v>7222</v>
      </c>
      <c r="G4" s="1840" t="s">
        <v>7223</v>
      </c>
      <c r="H4" s="1865"/>
      <c r="I4" s="1838" t="s">
        <v>7224</v>
      </c>
      <c r="J4" s="1839"/>
      <c r="K4" s="1839"/>
      <c r="L4" s="1840"/>
      <c r="M4" s="1840" t="s">
        <v>7222</v>
      </c>
      <c r="N4" s="1841" t="s">
        <v>7223</v>
      </c>
    </row>
    <row r="5" spans="1:22" x14ac:dyDescent="0.2">
      <c r="A5" s="1842" t="s">
        <v>7225</v>
      </c>
      <c r="B5" s="856" t="s">
        <v>7226</v>
      </c>
      <c r="C5" t="s">
        <v>7227</v>
      </c>
      <c r="D5" t="s">
        <v>7228</v>
      </c>
      <c r="H5" s="1842" t="s">
        <v>7225</v>
      </c>
      <c r="I5" s="856" t="s">
        <v>7229</v>
      </c>
      <c r="J5" t="s">
        <v>7227</v>
      </c>
      <c r="K5" t="s">
        <v>7228</v>
      </c>
      <c r="N5" s="1843"/>
      <c r="S5" s="91" t="s">
        <v>7230</v>
      </c>
      <c r="T5" s="91"/>
    </row>
    <row r="6" spans="1:22" x14ac:dyDescent="0.2">
      <c r="A6" s="1864"/>
      <c r="B6" s="1844" t="s">
        <v>7231</v>
      </c>
      <c r="C6" s="1844" t="s">
        <v>7232</v>
      </c>
      <c r="D6" s="1844" t="s">
        <v>7233</v>
      </c>
      <c r="E6" s="1844"/>
      <c r="F6" s="1844"/>
      <c r="G6" s="1844"/>
      <c r="H6" s="1864"/>
      <c r="I6" s="1844" t="s">
        <v>7231</v>
      </c>
      <c r="J6" s="1844" t="s">
        <v>7232</v>
      </c>
      <c r="K6" s="1844" t="s">
        <v>7233</v>
      </c>
      <c r="L6" s="1844"/>
      <c r="M6" s="1844"/>
      <c r="N6" s="1845"/>
      <c r="S6" s="1894" t="s">
        <v>7234</v>
      </c>
      <c r="T6" s="1893" t="s">
        <v>7235</v>
      </c>
      <c r="U6" s="1894" t="s">
        <v>7236</v>
      </c>
      <c r="V6" s="1893"/>
    </row>
    <row r="7" spans="1:22" x14ac:dyDescent="0.2">
      <c r="A7" s="1846">
        <v>1</v>
      </c>
      <c r="B7" s="1847" t="s">
        <v>2257</v>
      </c>
      <c r="C7" s="1848">
        <v>0.35416666666666669</v>
      </c>
      <c r="D7" s="1848">
        <v>0.36458333333333331</v>
      </c>
      <c r="E7" s="695"/>
      <c r="F7" s="695">
        <v>17</v>
      </c>
      <c r="G7" s="706" t="s">
        <v>7237</v>
      </c>
      <c r="H7" s="1846">
        <v>1</v>
      </c>
      <c r="I7" s="1847" t="s">
        <v>2257</v>
      </c>
      <c r="J7" s="1848">
        <v>0.4513888888888889</v>
      </c>
      <c r="K7" s="1848">
        <v>0.46180555555555558</v>
      </c>
      <c r="L7" s="695"/>
      <c r="M7" s="695">
        <v>17</v>
      </c>
      <c r="N7" s="702" t="s">
        <v>7238</v>
      </c>
      <c r="P7" t="s">
        <v>3016</v>
      </c>
      <c r="Q7" s="293" t="s">
        <v>7239</v>
      </c>
      <c r="S7" s="1872" t="s">
        <v>7240</v>
      </c>
      <c r="T7" s="1843" t="s">
        <v>7241</v>
      </c>
      <c r="U7" s="1872" t="s">
        <v>7240</v>
      </c>
      <c r="V7" s="1843" t="s">
        <v>7242</v>
      </c>
    </row>
    <row r="8" spans="1:22" x14ac:dyDescent="0.2">
      <c r="A8" s="1849">
        <v>2</v>
      </c>
      <c r="B8" s="189" t="s">
        <v>2823</v>
      </c>
      <c r="C8" s="1850">
        <v>0.35416666666666669</v>
      </c>
      <c r="D8" s="1850">
        <v>0.36458333333333331</v>
      </c>
      <c r="E8" s="189"/>
      <c r="F8" s="189">
        <v>17</v>
      </c>
      <c r="G8" s="698" t="s">
        <v>7237</v>
      </c>
      <c r="H8" s="1849">
        <v>2</v>
      </c>
      <c r="I8" s="189" t="s">
        <v>2823</v>
      </c>
      <c r="J8" s="1850">
        <v>0.4513888888888889</v>
      </c>
      <c r="K8" s="1850">
        <v>0.46180555555555558</v>
      </c>
      <c r="L8" s="189"/>
      <c r="M8" s="189">
        <v>17</v>
      </c>
      <c r="N8" s="701" t="s">
        <v>7238</v>
      </c>
      <c r="P8" t="s">
        <v>7243</v>
      </c>
      <c r="Q8" s="293" t="s">
        <v>7244</v>
      </c>
      <c r="S8" s="1872" t="s">
        <v>7245</v>
      </c>
      <c r="T8" s="1843" t="s">
        <v>971</v>
      </c>
      <c r="U8" s="1872" t="s">
        <v>7245</v>
      </c>
      <c r="V8" s="1843"/>
    </row>
    <row r="9" spans="1:22" x14ac:dyDescent="0.2">
      <c r="A9" s="1849">
        <v>3</v>
      </c>
      <c r="B9" s="1851" t="s">
        <v>286</v>
      </c>
      <c r="C9" s="1850">
        <v>0.35416666666666702</v>
      </c>
      <c r="D9" s="1850">
        <v>0.36458333333333298</v>
      </c>
      <c r="E9" s="189"/>
      <c r="F9" s="189">
        <v>17</v>
      </c>
      <c r="G9" s="698" t="s">
        <v>7237</v>
      </c>
      <c r="H9" s="1849">
        <v>3</v>
      </c>
      <c r="I9" s="1851" t="s">
        <v>286</v>
      </c>
      <c r="J9" s="1850">
        <v>0.45138888888888901</v>
      </c>
      <c r="K9" s="1850">
        <v>0.46180555555555602</v>
      </c>
      <c r="L9" s="189"/>
      <c r="M9" s="189">
        <v>17</v>
      </c>
      <c r="N9" s="701" t="s">
        <v>7238</v>
      </c>
      <c r="P9" t="s">
        <v>1394</v>
      </c>
      <c r="Q9" s="293" t="s">
        <v>7246</v>
      </c>
      <c r="R9" t="s">
        <v>7247</v>
      </c>
      <c r="S9" s="1872"/>
      <c r="T9" s="1843"/>
      <c r="U9" s="1872"/>
      <c r="V9" s="1843"/>
    </row>
    <row r="10" spans="1:22" x14ac:dyDescent="0.2">
      <c r="A10" s="1849">
        <v>4</v>
      </c>
      <c r="B10" s="189" t="s">
        <v>2435</v>
      </c>
      <c r="C10" s="1850">
        <v>0.35416666666666702</v>
      </c>
      <c r="D10" s="1850">
        <v>0.36458333333333298</v>
      </c>
      <c r="E10" s="189"/>
      <c r="F10" s="189">
        <v>15</v>
      </c>
      <c r="G10" s="698" t="s">
        <v>7237</v>
      </c>
      <c r="H10" s="1849">
        <v>4</v>
      </c>
      <c r="I10" s="189" t="s">
        <v>2435</v>
      </c>
      <c r="J10" s="1850">
        <v>0.45138888888888901</v>
      </c>
      <c r="K10" s="1850">
        <v>0.46180555555555602</v>
      </c>
      <c r="L10" s="189"/>
      <c r="M10" s="189">
        <v>15</v>
      </c>
      <c r="N10" s="701" t="s">
        <v>7238</v>
      </c>
      <c r="P10" t="s">
        <v>969</v>
      </c>
      <c r="Q10" s="293" t="s">
        <v>7248</v>
      </c>
      <c r="R10" s="1836" t="s">
        <v>7249</v>
      </c>
      <c r="S10" s="1872" t="s">
        <v>3909</v>
      </c>
      <c r="T10" s="1843" t="s">
        <v>7250</v>
      </c>
      <c r="U10" s="1872" t="s">
        <v>3909</v>
      </c>
      <c r="V10" s="1843" t="s">
        <v>2890</v>
      </c>
    </row>
    <row r="11" spans="1:22" x14ac:dyDescent="0.2">
      <c r="A11" s="1849">
        <v>5</v>
      </c>
      <c r="B11" s="189" t="s">
        <v>581</v>
      </c>
      <c r="C11" s="1850">
        <v>0.35416666666666702</v>
      </c>
      <c r="D11" s="1850">
        <v>0.36458333333333298</v>
      </c>
      <c r="E11" s="189"/>
      <c r="F11" s="189">
        <v>15</v>
      </c>
      <c r="G11" s="698" t="s">
        <v>7237</v>
      </c>
      <c r="H11" s="1849">
        <v>5</v>
      </c>
      <c r="I11" s="189" t="s">
        <v>581</v>
      </c>
      <c r="J11" s="1850">
        <v>0.45138888888888901</v>
      </c>
      <c r="K11" s="1850">
        <v>0.46180555555555602</v>
      </c>
      <c r="L11" s="189"/>
      <c r="M11" s="189">
        <v>15</v>
      </c>
      <c r="N11" s="701" t="s">
        <v>7238</v>
      </c>
      <c r="P11" t="s">
        <v>1849</v>
      </c>
      <c r="Q11" s="293" t="s">
        <v>7251</v>
      </c>
      <c r="R11" s="1836"/>
      <c r="S11" s="1872" t="s">
        <v>7245</v>
      </c>
      <c r="T11" s="1843"/>
      <c r="U11" s="1872" t="s">
        <v>7245</v>
      </c>
      <c r="V11" s="1843"/>
    </row>
    <row r="12" spans="1:22" x14ac:dyDescent="0.2">
      <c r="A12" s="1849" t="s">
        <v>2429</v>
      </c>
      <c r="C12" s="1850"/>
      <c r="D12" s="1850"/>
      <c r="E12" s="189"/>
      <c r="F12" s="189"/>
      <c r="G12" s="698"/>
      <c r="H12" s="1849" t="s">
        <v>2429</v>
      </c>
      <c r="I12" s="189" t="s">
        <v>7252</v>
      </c>
      <c r="J12" s="1850"/>
      <c r="K12" s="1850"/>
      <c r="L12" s="189"/>
      <c r="M12" s="189"/>
      <c r="N12" s="701"/>
      <c r="P12" t="s">
        <v>2433</v>
      </c>
      <c r="R12" s="1836" t="s">
        <v>7253</v>
      </c>
      <c r="S12" s="1872"/>
      <c r="T12" s="1843"/>
      <c r="U12" s="1872"/>
      <c r="V12" s="1843"/>
    </row>
    <row r="13" spans="1:22" x14ac:dyDescent="0.2">
      <c r="A13" s="1849" t="s">
        <v>2431</v>
      </c>
      <c r="B13" s="189"/>
      <c r="C13" s="1850"/>
      <c r="D13" s="1850"/>
      <c r="E13" s="189"/>
      <c r="F13" s="189"/>
      <c r="G13" s="698"/>
      <c r="H13" s="1849" t="s">
        <v>2431</v>
      </c>
      <c r="I13" s="189" t="s">
        <v>7254</v>
      </c>
      <c r="J13" s="1850"/>
      <c r="K13" s="1850"/>
      <c r="L13" s="189"/>
      <c r="M13" s="189"/>
      <c r="N13" s="701"/>
      <c r="P13" t="s">
        <v>1913</v>
      </c>
      <c r="R13" s="1836" t="s">
        <v>7255</v>
      </c>
      <c r="S13" s="1872" t="s">
        <v>3912</v>
      </c>
      <c r="T13" s="1843" t="s">
        <v>7256</v>
      </c>
      <c r="U13" s="1872" t="s">
        <v>3912</v>
      </c>
      <c r="V13" s="1843" t="s">
        <v>970</v>
      </c>
    </row>
    <row r="14" spans="1:22" x14ac:dyDescent="0.2">
      <c r="A14" s="1849">
        <v>6</v>
      </c>
      <c r="B14" s="189" t="s">
        <v>207</v>
      </c>
      <c r="C14" s="1850">
        <v>0.35416666666666702</v>
      </c>
      <c r="D14" s="1850">
        <v>0.36458333333333298</v>
      </c>
      <c r="E14" s="189"/>
      <c r="F14" s="189">
        <v>17</v>
      </c>
      <c r="G14" s="698" t="s">
        <v>7237</v>
      </c>
      <c r="H14" s="1849">
        <v>6</v>
      </c>
      <c r="I14" s="189" t="s">
        <v>207</v>
      </c>
      <c r="J14" s="1850">
        <v>0.45138888888888901</v>
      </c>
      <c r="K14" s="1850">
        <v>0.46180555555555602</v>
      </c>
      <c r="L14" s="189"/>
      <c r="M14" s="189">
        <v>17</v>
      </c>
      <c r="N14" s="701" t="s">
        <v>7238</v>
      </c>
      <c r="P14" t="s">
        <v>3417</v>
      </c>
      <c r="R14" s="1836" t="s">
        <v>7257</v>
      </c>
      <c r="S14" s="1872"/>
      <c r="T14" s="1843"/>
      <c r="U14" s="1872"/>
      <c r="V14" s="1843"/>
    </row>
    <row r="15" spans="1:22" x14ac:dyDescent="0.2">
      <c r="A15" s="1849">
        <v>7</v>
      </c>
      <c r="B15" s="189" t="s">
        <v>1155</v>
      </c>
      <c r="C15" s="1850">
        <v>0.35416666666666702</v>
      </c>
      <c r="D15" s="1850">
        <v>0.36458333333333298</v>
      </c>
      <c r="E15" s="189"/>
      <c r="F15" s="723">
        <v>17</v>
      </c>
      <c r="G15" s="698" t="s">
        <v>7237</v>
      </c>
      <c r="H15" s="1849">
        <v>7</v>
      </c>
      <c r="I15" s="189" t="s">
        <v>1155</v>
      </c>
      <c r="J15" s="1850">
        <v>0.45138888888888901</v>
      </c>
      <c r="K15" s="1850">
        <v>0.46180555555555602</v>
      </c>
      <c r="L15" s="189"/>
      <c r="M15" s="723">
        <v>17</v>
      </c>
      <c r="N15" s="701" t="s">
        <v>7238</v>
      </c>
      <c r="P15" t="s">
        <v>1865</v>
      </c>
      <c r="R15" s="1836" t="s">
        <v>7258</v>
      </c>
      <c r="S15" s="1872" t="s">
        <v>7259</v>
      </c>
      <c r="T15" s="1843" t="s">
        <v>1526</v>
      </c>
      <c r="U15" s="1872" t="s">
        <v>7259</v>
      </c>
      <c r="V15" s="1843" t="s">
        <v>7260</v>
      </c>
    </row>
    <row r="16" spans="1:22" x14ac:dyDescent="0.2">
      <c r="A16" s="1849" t="s">
        <v>7261</v>
      </c>
      <c r="B16" s="189"/>
      <c r="C16" s="1850"/>
      <c r="D16" s="1850"/>
      <c r="E16" s="189"/>
      <c r="F16" s="189"/>
      <c r="G16" s="698"/>
      <c r="H16" s="1849" t="s">
        <v>7261</v>
      </c>
      <c r="I16" s="189"/>
      <c r="J16" s="1850"/>
      <c r="K16" s="1850"/>
      <c r="L16" s="189"/>
      <c r="M16" s="189"/>
      <c r="N16" s="701"/>
      <c r="P16" t="s">
        <v>5457</v>
      </c>
      <c r="R16" s="1836" t="s">
        <v>7262</v>
      </c>
      <c r="S16" s="1872"/>
      <c r="T16" s="1843"/>
      <c r="U16" s="1872"/>
      <c r="V16" s="1843"/>
    </row>
    <row r="17" spans="1:22" x14ac:dyDescent="0.2">
      <c r="A17" s="1849">
        <v>8</v>
      </c>
      <c r="B17" s="189" t="s">
        <v>4514</v>
      </c>
      <c r="C17" s="1850">
        <v>0.35416666666666702</v>
      </c>
      <c r="D17" s="1850">
        <v>0.36458333333333298</v>
      </c>
      <c r="E17" s="189"/>
      <c r="F17" s="189">
        <v>17</v>
      </c>
      <c r="G17" s="698" t="s">
        <v>7237</v>
      </c>
      <c r="H17" s="1849">
        <v>8</v>
      </c>
      <c r="I17" s="189" t="s">
        <v>4514</v>
      </c>
      <c r="J17" s="1850">
        <v>0.45138888888888901</v>
      </c>
      <c r="K17" s="1850">
        <v>0.46180555555555602</v>
      </c>
      <c r="L17" s="189"/>
      <c r="M17" s="189">
        <v>17</v>
      </c>
      <c r="N17" s="701" t="s">
        <v>7238</v>
      </c>
      <c r="P17" t="s">
        <v>624</v>
      </c>
      <c r="R17" t="s">
        <v>7263</v>
      </c>
      <c r="S17" s="1873" t="s">
        <v>2455</v>
      </c>
      <c r="T17" s="1845" t="s">
        <v>7264</v>
      </c>
      <c r="U17" s="1873" t="s">
        <v>2455</v>
      </c>
      <c r="V17" s="1845" t="s">
        <v>1852</v>
      </c>
    </row>
    <row r="18" spans="1:22" x14ac:dyDescent="0.2">
      <c r="A18" s="1849">
        <v>9</v>
      </c>
      <c r="B18" s="1851" t="s">
        <v>551</v>
      </c>
      <c r="C18" s="1850">
        <v>0.35416666666666702</v>
      </c>
      <c r="D18" s="1850">
        <v>0.36458333333333298</v>
      </c>
      <c r="E18" s="189"/>
      <c r="F18" s="189">
        <v>17</v>
      </c>
      <c r="G18" s="698" t="s">
        <v>7237</v>
      </c>
      <c r="H18" s="1849">
        <v>9</v>
      </c>
      <c r="I18" s="1851" t="s">
        <v>551</v>
      </c>
      <c r="J18" s="1850">
        <v>0.45138888888888901</v>
      </c>
      <c r="K18" s="1850">
        <v>0.46180555555555602</v>
      </c>
      <c r="L18" s="189" t="s">
        <v>7265</v>
      </c>
      <c r="M18" s="1851">
        <v>16</v>
      </c>
      <c r="N18" s="701" t="s">
        <v>7238</v>
      </c>
      <c r="P18" t="s">
        <v>3812</v>
      </c>
    </row>
    <row r="19" spans="1:22" x14ac:dyDescent="0.2">
      <c r="A19" s="1888" t="s">
        <v>2245</v>
      </c>
      <c r="B19" s="1852" t="s">
        <v>7266</v>
      </c>
      <c r="C19" s="1850">
        <v>0.35416666666666702</v>
      </c>
      <c r="D19" s="1850">
        <v>0.36458333333333298</v>
      </c>
      <c r="E19" s="1853">
        <v>0.75</v>
      </c>
      <c r="F19" s="189">
        <v>1</v>
      </c>
      <c r="G19" s="1866" t="s">
        <v>7267</v>
      </c>
      <c r="H19" s="1849" t="s">
        <v>2245</v>
      </c>
      <c r="I19" s="1852" t="s">
        <v>2759</v>
      </c>
      <c r="J19" s="1870">
        <v>0.47569444444444442</v>
      </c>
      <c r="K19" s="1870">
        <v>0.4861111111111111</v>
      </c>
      <c r="L19" s="1855">
        <v>0.75</v>
      </c>
      <c r="M19" s="189">
        <v>1</v>
      </c>
      <c r="N19" s="1854" t="s">
        <v>7268</v>
      </c>
      <c r="P19" t="s">
        <v>2483</v>
      </c>
      <c r="U19" t="s">
        <v>7269</v>
      </c>
    </row>
    <row r="20" spans="1:22" x14ac:dyDescent="0.2">
      <c r="A20" s="1849" t="s">
        <v>2250</v>
      </c>
      <c r="B20" s="189"/>
      <c r="C20" s="1850"/>
      <c r="D20" s="1850"/>
      <c r="E20" s="189"/>
      <c r="F20" s="189"/>
      <c r="G20" s="698"/>
      <c r="H20" s="1849" t="s">
        <v>2250</v>
      </c>
      <c r="I20" s="189"/>
      <c r="J20" s="1850"/>
      <c r="K20" s="1850"/>
      <c r="L20" s="189"/>
      <c r="M20" s="189"/>
      <c r="N20" s="701"/>
      <c r="P20" t="s">
        <v>1914</v>
      </c>
      <c r="Q20" t="s">
        <v>3030</v>
      </c>
      <c r="U20" s="293" t="s">
        <v>2257</v>
      </c>
    </row>
    <row r="21" spans="1:22" x14ac:dyDescent="0.2">
      <c r="A21" s="1849">
        <v>11</v>
      </c>
      <c r="B21" s="1884" t="s">
        <v>7270</v>
      </c>
      <c r="C21" s="1850">
        <v>0.35416666666666702</v>
      </c>
      <c r="D21" s="1850">
        <v>0.36458333333333298</v>
      </c>
      <c r="E21" s="189"/>
      <c r="F21" s="189">
        <v>10</v>
      </c>
      <c r="G21" s="698" t="s">
        <v>7237</v>
      </c>
      <c r="H21" s="1849">
        <v>11</v>
      </c>
      <c r="I21" s="1884" t="s">
        <v>7271</v>
      </c>
      <c r="J21" s="1850">
        <v>0.45138888888888901</v>
      </c>
      <c r="K21" s="1850">
        <v>0.46180555555555602</v>
      </c>
      <c r="L21" s="189" t="s">
        <v>7265</v>
      </c>
      <c r="M21" s="1851">
        <v>9</v>
      </c>
      <c r="N21" s="701" t="s">
        <v>7238</v>
      </c>
      <c r="P21" t="s">
        <v>2467</v>
      </c>
      <c r="Q21" t="s">
        <v>7272</v>
      </c>
      <c r="U21" s="293" t="s">
        <v>286</v>
      </c>
    </row>
    <row r="22" spans="1:22" x14ac:dyDescent="0.2">
      <c r="A22" s="1849">
        <v>12</v>
      </c>
      <c r="B22" s="189" t="s">
        <v>2457</v>
      </c>
      <c r="C22" s="1850">
        <v>0.35416666666666702</v>
      </c>
      <c r="D22" s="1850">
        <v>0.36458333333333298</v>
      </c>
      <c r="E22" s="189"/>
      <c r="F22" s="189">
        <v>16</v>
      </c>
      <c r="G22" s="698" t="s">
        <v>7237</v>
      </c>
      <c r="H22" s="1849">
        <v>12</v>
      </c>
      <c r="I22" s="189" t="s">
        <v>2457</v>
      </c>
      <c r="J22" s="1850">
        <v>0.45138888888888901</v>
      </c>
      <c r="K22" s="1850">
        <v>0.46180555555555602</v>
      </c>
      <c r="L22" s="189"/>
      <c r="M22" s="189">
        <v>16</v>
      </c>
      <c r="N22" s="701" t="s">
        <v>7238</v>
      </c>
      <c r="P22" t="s">
        <v>2276</v>
      </c>
      <c r="Q22" s="293" t="s">
        <v>7273</v>
      </c>
      <c r="U22" s="293" t="s">
        <v>551</v>
      </c>
    </row>
    <row r="23" spans="1:22" x14ac:dyDescent="0.2">
      <c r="A23" s="1849">
        <v>13</v>
      </c>
      <c r="B23" s="189" t="s">
        <v>1758</v>
      </c>
      <c r="C23" s="1850">
        <v>0.35416666666666702</v>
      </c>
      <c r="D23" s="1850">
        <v>0.36458333333333298</v>
      </c>
      <c r="E23" s="189"/>
      <c r="F23" s="189">
        <v>16</v>
      </c>
      <c r="G23" s="698" t="s">
        <v>7237</v>
      </c>
      <c r="H23" s="1849">
        <v>13</v>
      </c>
      <c r="I23" s="189" t="s">
        <v>1758</v>
      </c>
      <c r="J23" s="1850">
        <v>0.45138888888888901</v>
      </c>
      <c r="K23" s="1850">
        <v>0.46180555555555602</v>
      </c>
      <c r="L23" s="189" t="s">
        <v>7265</v>
      </c>
      <c r="M23" s="1851">
        <v>15</v>
      </c>
      <c r="N23" s="701" t="s">
        <v>7238</v>
      </c>
      <c r="P23" t="s">
        <v>7274</v>
      </c>
      <c r="Q23" t="s">
        <v>7275</v>
      </c>
      <c r="U23" s="293" t="s">
        <v>2277</v>
      </c>
    </row>
    <row r="24" spans="1:22" x14ac:dyDescent="0.2">
      <c r="A24" s="1849">
        <v>14</v>
      </c>
      <c r="B24" s="1884" t="s">
        <v>7276</v>
      </c>
      <c r="C24" s="1850">
        <v>0.35416666666666702</v>
      </c>
      <c r="D24" s="1850">
        <v>0.36458333333333298</v>
      </c>
      <c r="E24" s="189"/>
      <c r="F24" s="189">
        <v>16</v>
      </c>
      <c r="G24" s="698" t="s">
        <v>7237</v>
      </c>
      <c r="H24" s="1849">
        <v>14</v>
      </c>
      <c r="I24" s="1884" t="s">
        <v>7276</v>
      </c>
      <c r="J24" s="1850">
        <v>0.45138888888888901</v>
      </c>
      <c r="K24" s="1850">
        <v>0.46180555555555602</v>
      </c>
      <c r="L24" s="189"/>
      <c r="M24" s="189">
        <v>16</v>
      </c>
      <c r="N24" s="701" t="s">
        <v>7238</v>
      </c>
      <c r="P24" t="s">
        <v>1707</v>
      </c>
      <c r="Q24" t="s">
        <v>7277</v>
      </c>
      <c r="U24" s="293" t="s">
        <v>7278</v>
      </c>
    </row>
    <row r="25" spans="1:22" x14ac:dyDescent="0.2">
      <c r="A25" s="1849">
        <v>15</v>
      </c>
      <c r="B25" s="189" t="s">
        <v>462</v>
      </c>
      <c r="C25" s="1850">
        <v>0.35416666666666702</v>
      </c>
      <c r="D25" s="1850">
        <v>0.36458333333333298</v>
      </c>
      <c r="E25" s="189"/>
      <c r="F25" s="1874">
        <v>15</v>
      </c>
      <c r="G25" s="698" t="s">
        <v>7237</v>
      </c>
      <c r="H25" s="1849">
        <v>15</v>
      </c>
      <c r="I25" s="189" t="s">
        <v>462</v>
      </c>
      <c r="J25" s="1850">
        <v>0.45138888888888901</v>
      </c>
      <c r="K25" s="1850">
        <v>0.46180555555555602</v>
      </c>
      <c r="L25" s="189"/>
      <c r="M25" s="1874">
        <v>15</v>
      </c>
      <c r="N25" s="701" t="s">
        <v>7238</v>
      </c>
      <c r="Q25" t="s">
        <v>7279</v>
      </c>
    </row>
    <row r="26" spans="1:22" x14ac:dyDescent="0.2">
      <c r="A26" s="1849">
        <v>16</v>
      </c>
      <c r="B26" s="189" t="s">
        <v>841</v>
      </c>
      <c r="C26" s="1850">
        <v>0.35416666666666702</v>
      </c>
      <c r="D26" s="1850">
        <v>0.36458333333333298</v>
      </c>
      <c r="E26" s="189"/>
      <c r="F26" s="189">
        <v>16</v>
      </c>
      <c r="G26" s="698" t="s">
        <v>7237</v>
      </c>
      <c r="H26" s="1849">
        <v>16</v>
      </c>
      <c r="I26" s="189" t="s">
        <v>841</v>
      </c>
      <c r="J26" s="1850">
        <v>0.45138888888888901</v>
      </c>
      <c r="K26" s="1850">
        <v>0.46180555555555602</v>
      </c>
      <c r="L26" s="189" t="s">
        <v>7265</v>
      </c>
      <c r="M26" s="1851">
        <v>15</v>
      </c>
      <c r="N26" s="701" t="s">
        <v>7238</v>
      </c>
    </row>
    <row r="27" spans="1:22" x14ac:dyDescent="0.2">
      <c r="A27" s="1886" t="s">
        <v>7280</v>
      </c>
      <c r="B27" s="189" t="s">
        <v>2262</v>
      </c>
      <c r="C27" s="1850">
        <v>0.35416666666666702</v>
      </c>
      <c r="D27" s="1850">
        <v>0.36458333333333298</v>
      </c>
      <c r="E27" s="1885">
        <v>0.25</v>
      </c>
      <c r="F27" s="189">
        <v>8</v>
      </c>
      <c r="G27" s="1867" t="s">
        <v>7281</v>
      </c>
      <c r="H27" s="1849" t="s">
        <v>7280</v>
      </c>
      <c r="I27" s="189" t="s">
        <v>2262</v>
      </c>
      <c r="J27" s="1850">
        <v>0.45138888888888901</v>
      </c>
      <c r="K27" s="1850">
        <v>0.46180555555555602</v>
      </c>
      <c r="L27" s="1855">
        <v>0.25</v>
      </c>
      <c r="M27" s="189">
        <v>8</v>
      </c>
      <c r="N27" s="1856" t="s">
        <v>7282</v>
      </c>
    </row>
    <row r="28" spans="1:22" x14ac:dyDescent="0.2">
      <c r="A28" s="1886" t="s">
        <v>7283</v>
      </c>
      <c r="B28" s="189" t="s">
        <v>2707</v>
      </c>
      <c r="C28" s="1850">
        <v>0.35416666666666702</v>
      </c>
      <c r="D28" s="1850">
        <v>0.36458333333333298</v>
      </c>
      <c r="E28" s="1885">
        <v>0.25</v>
      </c>
      <c r="F28" s="189">
        <v>8</v>
      </c>
      <c r="G28" s="1867" t="s">
        <v>7281</v>
      </c>
      <c r="H28" s="1849" t="s">
        <v>7283</v>
      </c>
      <c r="I28" s="189" t="s">
        <v>2707</v>
      </c>
      <c r="J28" s="1850">
        <v>0.45138888888888901</v>
      </c>
      <c r="K28" s="1850">
        <v>0.46180555555555602</v>
      </c>
      <c r="L28" s="1855">
        <v>0.25</v>
      </c>
      <c r="M28" s="189">
        <v>8</v>
      </c>
      <c r="N28" s="1856" t="s">
        <v>7282</v>
      </c>
    </row>
    <row r="29" spans="1:22" x14ac:dyDescent="0.2">
      <c r="A29" s="1886" t="s">
        <v>7284</v>
      </c>
      <c r="B29" s="189" t="s">
        <v>88</v>
      </c>
      <c r="C29" s="1850">
        <v>0.35416666666666702</v>
      </c>
      <c r="D29" s="1850">
        <v>0.36458333333333298</v>
      </c>
      <c r="E29" s="1885">
        <v>0.25</v>
      </c>
      <c r="F29" s="189">
        <v>8</v>
      </c>
      <c r="G29" s="1867" t="s">
        <v>7281</v>
      </c>
      <c r="H29" s="1849" t="s">
        <v>7284</v>
      </c>
      <c r="I29" s="1884" t="s">
        <v>7285</v>
      </c>
      <c r="J29" s="1850">
        <v>0.45138888888888901</v>
      </c>
      <c r="K29" s="1850">
        <v>0.46180555555555602</v>
      </c>
      <c r="L29" s="1855">
        <v>0.25</v>
      </c>
      <c r="M29" s="189">
        <v>8</v>
      </c>
      <c r="N29" s="1856" t="s">
        <v>7282</v>
      </c>
      <c r="P29" s="1892" t="s">
        <v>7286</v>
      </c>
      <c r="Q29" s="1892" t="s">
        <v>7287</v>
      </c>
      <c r="S29" t="s">
        <v>39</v>
      </c>
    </row>
    <row r="30" spans="1:22" x14ac:dyDescent="0.2">
      <c r="A30" s="1886" t="s">
        <v>7288</v>
      </c>
      <c r="B30" s="1884" t="s">
        <v>7289</v>
      </c>
      <c r="C30" s="1850">
        <v>0.35416666666666702</v>
      </c>
      <c r="D30" s="1850">
        <v>0.36458333333333298</v>
      </c>
      <c r="E30" s="1885">
        <v>0.25</v>
      </c>
      <c r="F30" s="189">
        <v>7</v>
      </c>
      <c r="G30" s="1867" t="s">
        <v>7281</v>
      </c>
      <c r="H30" s="1849" t="s">
        <v>7288</v>
      </c>
      <c r="I30" s="1884" t="s">
        <v>7289</v>
      </c>
      <c r="J30" s="1850">
        <v>0.45138888888888901</v>
      </c>
      <c r="K30" s="1850">
        <v>0.46180555555555602</v>
      </c>
      <c r="L30" s="1855">
        <v>0.25</v>
      </c>
      <c r="M30" s="189">
        <v>7</v>
      </c>
      <c r="N30" s="1856" t="s">
        <v>7282</v>
      </c>
      <c r="Q30" t="s">
        <v>7290</v>
      </c>
    </row>
    <row r="31" spans="1:22" x14ac:dyDescent="0.2">
      <c r="A31" s="1886" t="s">
        <v>7291</v>
      </c>
      <c r="B31" s="189" t="s">
        <v>151</v>
      </c>
      <c r="C31" s="1850">
        <v>0.35416666666666702</v>
      </c>
      <c r="D31" s="1850">
        <v>0.36458333333333298</v>
      </c>
      <c r="E31" s="1885">
        <v>0.25</v>
      </c>
      <c r="F31" s="189">
        <v>9</v>
      </c>
      <c r="G31" s="1867" t="s">
        <v>7281</v>
      </c>
      <c r="H31" s="1849" t="s">
        <v>7291</v>
      </c>
      <c r="I31" s="189" t="s">
        <v>151</v>
      </c>
      <c r="J31" s="1850">
        <v>0.45138888888888901</v>
      </c>
      <c r="K31" s="1850">
        <v>0.46180555555555602</v>
      </c>
      <c r="L31" s="1855">
        <v>0.25</v>
      </c>
      <c r="M31" s="189">
        <v>9</v>
      </c>
      <c r="N31" s="1856" t="s">
        <v>7282</v>
      </c>
    </row>
    <row r="32" spans="1:22" x14ac:dyDescent="0.2">
      <c r="A32" s="1887" t="s">
        <v>7292</v>
      </c>
      <c r="B32" s="1851" t="s">
        <v>2277</v>
      </c>
      <c r="C32" s="1850">
        <v>0.35416666666666702</v>
      </c>
      <c r="D32" s="1850">
        <v>0.36458333333333298</v>
      </c>
      <c r="E32" s="1857">
        <v>0.5</v>
      </c>
      <c r="F32" s="189">
        <v>3</v>
      </c>
      <c r="G32" s="1868" t="s">
        <v>7293</v>
      </c>
      <c r="H32" s="1849" t="s">
        <v>7292</v>
      </c>
      <c r="I32" s="1851" t="s">
        <v>2277</v>
      </c>
      <c r="J32" s="1871">
        <v>0.46180555555555558</v>
      </c>
      <c r="K32" s="1871">
        <v>0.47222222222222227</v>
      </c>
      <c r="L32" s="1855">
        <v>0.5</v>
      </c>
      <c r="M32" s="189">
        <v>3</v>
      </c>
      <c r="N32" s="1858" t="s">
        <v>7294</v>
      </c>
    </row>
    <row r="33" spans="1:14" x14ac:dyDescent="0.2">
      <c r="A33" s="1849">
        <v>21</v>
      </c>
      <c r="B33" s="818" t="s">
        <v>89</v>
      </c>
      <c r="C33" s="1850">
        <v>0.35416666666666702</v>
      </c>
      <c r="D33" s="1850">
        <v>0.36458333333333298</v>
      </c>
      <c r="E33" s="189"/>
      <c r="F33" s="189">
        <v>15</v>
      </c>
      <c r="G33" s="698" t="s">
        <v>7237</v>
      </c>
      <c r="H33" s="1849">
        <v>21</v>
      </c>
      <c r="I33" s="818" t="s">
        <v>7295</v>
      </c>
      <c r="J33" s="1850">
        <v>0.45138888888888901</v>
      </c>
      <c r="K33" s="1850">
        <v>0.46180555555555602</v>
      </c>
      <c r="L33" s="189"/>
      <c r="M33" s="189">
        <v>15</v>
      </c>
      <c r="N33" s="701" t="s">
        <v>7238</v>
      </c>
    </row>
    <row r="34" spans="1:14" x14ac:dyDescent="0.2">
      <c r="A34" s="1849">
        <v>22</v>
      </c>
      <c r="B34" s="189" t="s">
        <v>625</v>
      </c>
      <c r="C34" s="1850">
        <v>0.35416666666666702</v>
      </c>
      <c r="D34" s="1850">
        <v>0.36458333333333298</v>
      </c>
      <c r="E34" s="189"/>
      <c r="F34" s="189">
        <v>15</v>
      </c>
      <c r="G34" s="698" t="s">
        <v>7237</v>
      </c>
      <c r="H34" s="1849">
        <v>22</v>
      </c>
      <c r="I34" s="189" t="s">
        <v>625</v>
      </c>
      <c r="J34" s="1850">
        <v>0.45138888888888901</v>
      </c>
      <c r="K34" s="1850">
        <v>0.46180555555555602</v>
      </c>
      <c r="L34" s="189"/>
      <c r="M34" s="189">
        <v>15</v>
      </c>
      <c r="N34" s="701" t="s">
        <v>7238</v>
      </c>
    </row>
    <row r="35" spans="1:14" x14ac:dyDescent="0.2">
      <c r="A35" s="1849">
        <v>23</v>
      </c>
      <c r="B35" s="189" t="s">
        <v>152</v>
      </c>
      <c r="C35" s="1850">
        <v>0.35416666666666702</v>
      </c>
      <c r="D35" s="1850">
        <v>0.36458333333333298</v>
      </c>
      <c r="E35" s="189"/>
      <c r="F35" s="189">
        <v>15</v>
      </c>
      <c r="G35" s="698" t="s">
        <v>7237</v>
      </c>
      <c r="H35" s="1849">
        <v>23</v>
      </c>
      <c r="I35" s="189" t="s">
        <v>152</v>
      </c>
      <c r="J35" s="1850">
        <v>0.45138888888888901</v>
      </c>
      <c r="K35" s="1850">
        <v>0.46180555555555602</v>
      </c>
      <c r="L35" s="189"/>
      <c r="M35" s="189">
        <v>15</v>
      </c>
      <c r="N35" s="701" t="s">
        <v>7238</v>
      </c>
    </row>
    <row r="36" spans="1:14" x14ac:dyDescent="0.2">
      <c r="A36" s="1849">
        <v>24</v>
      </c>
      <c r="B36" s="189" t="s">
        <v>3884</v>
      </c>
      <c r="C36" s="1850">
        <v>0.35416666666666702</v>
      </c>
      <c r="D36" s="1850">
        <v>0.36458333333333298</v>
      </c>
      <c r="E36" s="189"/>
      <c r="F36" s="189">
        <v>15</v>
      </c>
      <c r="G36" s="698" t="s">
        <v>7237</v>
      </c>
      <c r="H36" s="1849">
        <v>24</v>
      </c>
      <c r="I36" s="189" t="s">
        <v>3884</v>
      </c>
      <c r="J36" s="1850">
        <v>0.45138888888888901</v>
      </c>
      <c r="K36" s="1850">
        <v>0.46180555555555602</v>
      </c>
      <c r="L36" s="189"/>
      <c r="M36" s="189">
        <v>15</v>
      </c>
      <c r="N36" s="701" t="s">
        <v>7238</v>
      </c>
    </row>
    <row r="37" spans="1:14" x14ac:dyDescent="0.2">
      <c r="A37" s="1849">
        <v>25</v>
      </c>
      <c r="B37" s="1884" t="s">
        <v>7296</v>
      </c>
      <c r="C37" s="1850">
        <v>0.35416666666666702</v>
      </c>
      <c r="D37" s="1850">
        <v>0.36458333333333298</v>
      </c>
      <c r="E37" s="189"/>
      <c r="F37" s="189">
        <v>15</v>
      </c>
      <c r="G37" s="698" t="s">
        <v>7237</v>
      </c>
      <c r="H37" s="1849">
        <v>25</v>
      </c>
      <c r="I37" s="818" t="s">
        <v>683</v>
      </c>
      <c r="J37" s="1850">
        <v>0.45138888888888901</v>
      </c>
      <c r="K37" s="1850">
        <v>0.46180555555555602</v>
      </c>
      <c r="L37" s="189"/>
      <c r="M37" s="189">
        <v>15</v>
      </c>
      <c r="N37" s="701" t="s">
        <v>7238</v>
      </c>
    </row>
    <row r="38" spans="1:14" x14ac:dyDescent="0.2">
      <c r="A38" s="1889">
        <v>26</v>
      </c>
      <c r="B38" s="189" t="s">
        <v>7295</v>
      </c>
      <c r="C38" s="1850">
        <v>0.35416666666666702</v>
      </c>
      <c r="D38" s="1850">
        <v>0.36458333333333298</v>
      </c>
      <c r="E38" s="653" t="s">
        <v>7297</v>
      </c>
      <c r="F38" s="653">
        <v>9</v>
      </c>
      <c r="G38" s="698" t="s">
        <v>7237</v>
      </c>
      <c r="H38" s="1849">
        <v>26</v>
      </c>
      <c r="I38" s="189"/>
      <c r="J38" s="1850"/>
      <c r="K38" s="1850"/>
      <c r="L38" s="189"/>
      <c r="M38" s="189"/>
      <c r="N38" s="701"/>
    </row>
    <row r="39" spans="1:14" x14ac:dyDescent="0.2">
      <c r="A39" s="1849">
        <v>27</v>
      </c>
      <c r="B39" s="189" t="s">
        <v>1639</v>
      </c>
      <c r="C39" s="1850">
        <v>0.35416666666666702</v>
      </c>
      <c r="D39" s="1850">
        <v>0.36458333333333298</v>
      </c>
      <c r="E39" s="189"/>
      <c r="F39" s="189">
        <v>15</v>
      </c>
      <c r="G39" s="698" t="s">
        <v>7237</v>
      </c>
      <c r="H39" s="1849">
        <v>27</v>
      </c>
      <c r="I39" s="189" t="s">
        <v>1639</v>
      </c>
      <c r="J39" s="1850">
        <v>0.45138888888888901</v>
      </c>
      <c r="K39" s="1850">
        <v>0.46180555555555602</v>
      </c>
      <c r="L39" s="189"/>
      <c r="M39" s="189">
        <v>15</v>
      </c>
      <c r="N39" s="701" t="s">
        <v>7238</v>
      </c>
    </row>
    <row r="40" spans="1:14" x14ac:dyDescent="0.2">
      <c r="A40" s="1889">
        <v>28</v>
      </c>
      <c r="B40" s="189" t="s">
        <v>683</v>
      </c>
      <c r="C40" s="1850">
        <v>0.35416666666666702</v>
      </c>
      <c r="D40" s="1850">
        <v>0.36458333333333298</v>
      </c>
      <c r="E40" s="653" t="s">
        <v>7297</v>
      </c>
      <c r="F40" s="653">
        <v>10</v>
      </c>
      <c r="G40" s="698" t="s">
        <v>7237</v>
      </c>
      <c r="H40" s="1849">
        <v>28</v>
      </c>
      <c r="I40" s="189"/>
      <c r="J40" s="1850"/>
      <c r="K40" s="1850"/>
      <c r="L40" s="189"/>
      <c r="M40" s="189"/>
      <c r="N40" s="701"/>
    </row>
    <row r="41" spans="1:14" x14ac:dyDescent="0.2">
      <c r="A41" s="1890">
        <v>29</v>
      </c>
      <c r="B41" s="1860" t="s">
        <v>1156</v>
      </c>
      <c r="C41" s="1861">
        <v>0.35416666666666702</v>
      </c>
      <c r="D41" s="1861">
        <v>0.36458333333333298</v>
      </c>
      <c r="E41" s="1862" t="s">
        <v>7297</v>
      </c>
      <c r="F41" s="1862">
        <v>4</v>
      </c>
      <c r="G41" s="1869" t="s">
        <v>7237</v>
      </c>
      <c r="H41" s="1859">
        <v>29</v>
      </c>
      <c r="I41" s="1860"/>
      <c r="J41" s="1861"/>
      <c r="K41" s="1861"/>
      <c r="L41" s="1860"/>
      <c r="M41" s="1860"/>
      <c r="N41" s="1863"/>
    </row>
    <row r="42" spans="1:14" x14ac:dyDescent="0.2">
      <c r="D42" s="1826"/>
    </row>
    <row r="43" spans="1:14" x14ac:dyDescent="0.2">
      <c r="A43" t="s">
        <v>7298</v>
      </c>
      <c r="C43" t="s">
        <v>7299</v>
      </c>
    </row>
  </sheetData>
  <pageMargins left="0.7" right="0.7" top="0.75" bottom="0.75" header="0.3" footer="0.3"/>
  <pageSetup paperSize="9" fitToHeight="0" orientation="landscape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F013-6FE3-4A7A-AF4A-9F24B7F79071}">
  <sheetPr>
    <pageSetUpPr fitToPage="1"/>
  </sheetPr>
  <dimension ref="A1:T42"/>
  <sheetViews>
    <sheetView topLeftCell="A29" workbookViewId="0">
      <selection activeCell="M39" sqref="M39"/>
    </sheetView>
  </sheetViews>
  <sheetFormatPr defaultRowHeight="15" x14ac:dyDescent="0.2"/>
  <cols>
    <col min="2" max="2" width="10.89453125" customWidth="1"/>
    <col min="3" max="3" width="12.10546875" customWidth="1"/>
    <col min="5" max="6" width="5.24609375" customWidth="1"/>
    <col min="7" max="7" width="9.81640625" customWidth="1"/>
    <col min="8" max="8" width="11.8359375" customWidth="1"/>
    <col min="9" max="9" width="11.97265625" customWidth="1"/>
    <col min="10" max="10" width="11.56640625" customWidth="1"/>
    <col min="11" max="11" width="8.7421875" customWidth="1"/>
    <col min="12" max="12" width="6.3203125" customWidth="1"/>
    <col min="15" max="15" width="12.375" customWidth="1"/>
    <col min="16" max="16" width="13.98828125" customWidth="1"/>
    <col min="17" max="17" width="13.1796875" customWidth="1"/>
    <col min="18" max="18" width="11.02734375" customWidth="1"/>
    <col min="20" max="20" width="10.76171875" customWidth="1"/>
  </cols>
  <sheetData>
    <row r="1" spans="1:20" x14ac:dyDescent="0.2">
      <c r="A1" s="559"/>
      <c r="B1" s="1480" t="s">
        <v>0</v>
      </c>
      <c r="C1" s="1480"/>
      <c r="D1" s="1480"/>
      <c r="E1" s="1480"/>
      <c r="F1" s="1480"/>
      <c r="G1" s="1480"/>
      <c r="H1" s="559"/>
      <c r="I1" s="214" t="s">
        <v>7300</v>
      </c>
      <c r="K1" s="559"/>
      <c r="L1" s="559"/>
      <c r="M1" s="559"/>
      <c r="N1" s="559"/>
      <c r="O1" s="559"/>
    </row>
    <row r="2" spans="1:20" x14ac:dyDescent="0.2">
      <c r="A2" s="1010" t="s">
        <v>7217</v>
      </c>
      <c r="B2" s="1010"/>
      <c r="C2" s="1010"/>
      <c r="D2" s="1010"/>
      <c r="E2" s="1010"/>
      <c r="F2" s="1010"/>
      <c r="G2" s="1010"/>
      <c r="H2" s="1010"/>
      <c r="I2" s="1010"/>
      <c r="O2" s="214" t="s">
        <v>7300</v>
      </c>
    </row>
    <row r="3" spans="1:20" x14ac:dyDescent="0.2">
      <c r="A3" s="1834"/>
      <c r="B3" t="s">
        <v>7218</v>
      </c>
      <c r="N3" s="1835" t="s">
        <v>7219</v>
      </c>
      <c r="O3" s="291"/>
      <c r="P3" s="291"/>
      <c r="Q3" s="291"/>
      <c r="R3" s="291"/>
      <c r="S3" s="291" t="s">
        <v>7220</v>
      </c>
      <c r="T3" s="291"/>
    </row>
    <row r="4" spans="1:20" x14ac:dyDescent="0.2">
      <c r="A4" s="1837"/>
      <c r="B4" s="1838" t="s">
        <v>7301</v>
      </c>
      <c r="C4" s="1839"/>
      <c r="D4" s="1839"/>
      <c r="E4" s="1840"/>
      <c r="F4" s="1840" t="s">
        <v>7222</v>
      </c>
      <c r="G4" s="1840" t="s">
        <v>7223</v>
      </c>
      <c r="H4" s="1875" t="s">
        <v>7302</v>
      </c>
      <c r="I4" s="1839"/>
      <c r="J4" s="1839"/>
      <c r="K4" s="1840"/>
      <c r="L4" s="1840" t="s">
        <v>7222</v>
      </c>
      <c r="M4" s="1841" t="s">
        <v>7223</v>
      </c>
    </row>
    <row r="5" spans="1:20" x14ac:dyDescent="0.2">
      <c r="A5" s="1842" t="s">
        <v>7225</v>
      </c>
      <c r="B5" s="856" t="s">
        <v>7226</v>
      </c>
      <c r="C5" t="s">
        <v>7227</v>
      </c>
      <c r="D5" t="s">
        <v>7228</v>
      </c>
      <c r="H5" s="1876" t="s">
        <v>7229</v>
      </c>
      <c r="I5" t="s">
        <v>7227</v>
      </c>
      <c r="J5" t="s">
        <v>7228</v>
      </c>
      <c r="M5" s="1843"/>
      <c r="Q5" t="s">
        <v>7230</v>
      </c>
    </row>
    <row r="6" spans="1:20" x14ac:dyDescent="0.2">
      <c r="A6" s="1864"/>
      <c r="B6" s="1844" t="s">
        <v>7231</v>
      </c>
      <c r="C6" s="1844" t="s">
        <v>7232</v>
      </c>
      <c r="D6" s="1844" t="s">
        <v>7233</v>
      </c>
      <c r="E6" s="1844"/>
      <c r="F6" s="1844"/>
      <c r="G6" s="1844"/>
      <c r="H6" s="1873" t="s">
        <v>7231</v>
      </c>
      <c r="I6" s="1844" t="s">
        <v>7232</v>
      </c>
      <c r="J6" s="1844" t="s">
        <v>7233</v>
      </c>
      <c r="K6" s="1844"/>
      <c r="L6" s="1844"/>
      <c r="M6" s="1845"/>
      <c r="Q6" s="1865" t="s">
        <v>7234</v>
      </c>
      <c r="R6" s="1893" t="s">
        <v>7235</v>
      </c>
      <c r="S6" s="1865" t="s">
        <v>7236</v>
      </c>
      <c r="T6" s="1893" t="s">
        <v>7303</v>
      </c>
    </row>
    <row r="7" spans="1:20" x14ac:dyDescent="0.2">
      <c r="A7" s="1846">
        <v>1</v>
      </c>
      <c r="B7" s="1847" t="s">
        <v>286</v>
      </c>
      <c r="C7" s="1848">
        <v>0.35416666666666669</v>
      </c>
      <c r="D7" s="1848">
        <v>0.36458333333333331</v>
      </c>
      <c r="E7" s="1847">
        <v>16</v>
      </c>
      <c r="F7" s="695">
        <v>17</v>
      </c>
      <c r="G7" s="706" t="s">
        <v>7237</v>
      </c>
      <c r="H7" s="1878" t="s">
        <v>286</v>
      </c>
      <c r="I7" s="1848">
        <v>0.4513888888888889</v>
      </c>
      <c r="J7" s="1848">
        <v>0.46180555555555558</v>
      </c>
      <c r="K7" s="695"/>
      <c r="L7" s="695">
        <v>17</v>
      </c>
      <c r="M7" s="702" t="s">
        <v>7238</v>
      </c>
      <c r="O7" t="s">
        <v>3016</v>
      </c>
      <c r="P7" s="293" t="s">
        <v>7239</v>
      </c>
      <c r="Q7" s="1872" t="s">
        <v>7240</v>
      </c>
      <c r="R7" s="1843" t="s">
        <v>7304</v>
      </c>
      <c r="S7" s="1872" t="s">
        <v>7240</v>
      </c>
      <c r="T7" s="1843" t="s">
        <v>1198</v>
      </c>
    </row>
    <row r="8" spans="1:20" x14ac:dyDescent="0.2">
      <c r="A8" s="1849">
        <v>2</v>
      </c>
      <c r="B8" s="189" t="s">
        <v>7295</v>
      </c>
      <c r="C8" s="1850">
        <v>0.35416666666666669</v>
      </c>
      <c r="D8" s="1850">
        <v>0.36458333333333331</v>
      </c>
      <c r="E8" s="189"/>
      <c r="F8" s="189">
        <v>17</v>
      </c>
      <c r="G8" s="698" t="s">
        <v>7237</v>
      </c>
      <c r="H8" s="1849" t="s">
        <v>7295</v>
      </c>
      <c r="I8" s="1850">
        <v>0.4513888888888889</v>
      </c>
      <c r="J8" s="1850">
        <v>0.46180555555555558</v>
      </c>
      <c r="K8" s="189"/>
      <c r="L8" s="189">
        <v>17</v>
      </c>
      <c r="M8" s="701" t="s">
        <v>7238</v>
      </c>
      <c r="O8" t="s">
        <v>7243</v>
      </c>
      <c r="P8" s="293" t="s">
        <v>7244</v>
      </c>
      <c r="Q8" s="1872" t="s">
        <v>7245</v>
      </c>
      <c r="S8" s="1872" t="s">
        <v>7245</v>
      </c>
      <c r="T8" s="1843"/>
    </row>
    <row r="9" spans="1:20" x14ac:dyDescent="0.2">
      <c r="A9" s="1849">
        <v>3</v>
      </c>
      <c r="B9" s="189" t="s">
        <v>207</v>
      </c>
      <c r="C9" s="1850">
        <v>0.35416666666666702</v>
      </c>
      <c r="D9" s="1850">
        <v>0.36458333333333298</v>
      </c>
      <c r="E9" s="189"/>
      <c r="F9" s="189">
        <v>17</v>
      </c>
      <c r="G9" s="698" t="s">
        <v>7237</v>
      </c>
      <c r="H9" s="1849" t="s">
        <v>207</v>
      </c>
      <c r="I9" s="1850">
        <v>0.45138888888888901</v>
      </c>
      <c r="J9" s="1850">
        <v>0.46180555555555602</v>
      </c>
      <c r="K9" s="189"/>
      <c r="L9" s="1851">
        <v>16</v>
      </c>
      <c r="M9" s="701" t="s">
        <v>7238</v>
      </c>
      <c r="O9" t="s">
        <v>2257</v>
      </c>
      <c r="P9" s="293" t="s">
        <v>7246</v>
      </c>
      <c r="Q9" s="1872"/>
      <c r="R9" s="1843"/>
      <c r="S9" s="1872"/>
      <c r="T9" s="1843"/>
    </row>
    <row r="10" spans="1:20" x14ac:dyDescent="0.2">
      <c r="A10" s="1849">
        <v>4</v>
      </c>
      <c r="B10" s="1877" t="s">
        <v>971</v>
      </c>
      <c r="C10" s="1850">
        <v>0.35416666666666702</v>
      </c>
      <c r="D10" s="1850">
        <v>0.36458333333333298</v>
      </c>
      <c r="E10" s="189"/>
      <c r="F10" s="189">
        <v>15</v>
      </c>
      <c r="G10" s="698" t="s">
        <v>7237</v>
      </c>
      <c r="H10" s="1879" t="s">
        <v>3417</v>
      </c>
      <c r="I10" s="1850">
        <v>0.45138888888888901</v>
      </c>
      <c r="J10" s="1850">
        <v>0.46180555555555602</v>
      </c>
      <c r="K10" s="189"/>
      <c r="L10" s="189">
        <v>15</v>
      </c>
      <c r="M10" s="701" t="s">
        <v>7238</v>
      </c>
      <c r="P10" s="293" t="s">
        <v>7248</v>
      </c>
      <c r="Q10" s="1872" t="s">
        <v>3909</v>
      </c>
      <c r="R10" s="1843" t="s">
        <v>7305</v>
      </c>
      <c r="S10" s="1872" t="s">
        <v>3909</v>
      </c>
      <c r="T10" s="1843"/>
    </row>
    <row r="11" spans="1:20" x14ac:dyDescent="0.2">
      <c r="A11" s="1849">
        <v>5</v>
      </c>
      <c r="B11" s="189" t="s">
        <v>1155</v>
      </c>
      <c r="C11" s="1850">
        <v>0.35416666666666702</v>
      </c>
      <c r="D11" s="1850">
        <v>0.36458333333333298</v>
      </c>
      <c r="E11" s="189"/>
      <c r="F11" s="189">
        <v>15</v>
      </c>
      <c r="G11" s="698" t="s">
        <v>7237</v>
      </c>
      <c r="H11" s="1849" t="s">
        <v>1155</v>
      </c>
      <c r="I11" s="1850">
        <v>0.45138888888888901</v>
      </c>
      <c r="J11" s="1850">
        <v>0.46180555555555602</v>
      </c>
      <c r="K11" s="189"/>
      <c r="L11" s="1851">
        <v>14</v>
      </c>
      <c r="M11" s="701" t="s">
        <v>7238</v>
      </c>
      <c r="P11" s="293" t="s">
        <v>7251</v>
      </c>
      <c r="Q11" s="1872" t="s">
        <v>7245</v>
      </c>
      <c r="R11" s="1843" t="s">
        <v>625</v>
      </c>
      <c r="S11" s="1872" t="s">
        <v>7245</v>
      </c>
      <c r="T11" s="1843" t="s">
        <v>625</v>
      </c>
    </row>
    <row r="12" spans="1:20" x14ac:dyDescent="0.2">
      <c r="A12" s="1849" t="s">
        <v>2429</v>
      </c>
      <c r="B12" s="189"/>
      <c r="C12" s="1850"/>
      <c r="D12" s="1850"/>
      <c r="E12" s="189"/>
      <c r="F12" s="189"/>
      <c r="G12" s="698"/>
      <c r="H12" s="1849"/>
      <c r="I12" s="1850"/>
      <c r="J12" s="1850"/>
      <c r="K12" s="189"/>
      <c r="L12" s="189"/>
      <c r="M12" s="701"/>
      <c r="O12" t="s">
        <v>969</v>
      </c>
      <c r="Q12" s="1872"/>
      <c r="R12" s="1843"/>
      <c r="S12" s="1872"/>
      <c r="T12" s="1843"/>
    </row>
    <row r="13" spans="1:20" x14ac:dyDescent="0.2">
      <c r="A13" s="1849" t="s">
        <v>2431</v>
      </c>
      <c r="B13" s="189"/>
      <c r="C13" s="1850"/>
      <c r="D13" s="1850"/>
      <c r="E13" s="189"/>
      <c r="F13" s="189"/>
      <c r="G13" s="698"/>
      <c r="H13" s="1849"/>
      <c r="I13" s="1850"/>
      <c r="J13" s="1850"/>
      <c r="K13" s="189"/>
      <c r="L13" s="189"/>
      <c r="M13" s="701"/>
      <c r="O13" t="s">
        <v>1849</v>
      </c>
      <c r="Q13" s="1872" t="s">
        <v>3912</v>
      </c>
      <c r="R13" s="1843" t="s">
        <v>7306</v>
      </c>
      <c r="S13" s="1872" t="s">
        <v>3912</v>
      </c>
      <c r="T13" s="1843" t="s">
        <v>2823</v>
      </c>
    </row>
    <row r="14" spans="1:20" x14ac:dyDescent="0.2">
      <c r="A14" s="1849">
        <v>6</v>
      </c>
      <c r="B14" s="189" t="s">
        <v>151</v>
      </c>
      <c r="C14" s="1850">
        <v>0.35416666666666702</v>
      </c>
      <c r="D14" s="1850">
        <v>0.36458333333333298</v>
      </c>
      <c r="E14" s="189"/>
      <c r="F14" s="189">
        <v>17</v>
      </c>
      <c r="G14" s="698" t="s">
        <v>7237</v>
      </c>
      <c r="H14" s="1849" t="s">
        <v>151</v>
      </c>
      <c r="I14" s="1850">
        <v>0.45138888888888901</v>
      </c>
      <c r="J14" s="1850">
        <v>0.46180555555555602</v>
      </c>
      <c r="K14" s="189"/>
      <c r="L14" s="189">
        <v>17</v>
      </c>
      <c r="M14" s="701" t="s">
        <v>7238</v>
      </c>
      <c r="O14" t="s">
        <v>497</v>
      </c>
      <c r="Q14" s="1872"/>
      <c r="R14" s="1843"/>
      <c r="S14" s="1872"/>
      <c r="T14" s="1843"/>
    </row>
    <row r="15" spans="1:20" x14ac:dyDescent="0.2">
      <c r="A15" s="1849">
        <v>7</v>
      </c>
      <c r="B15" s="1891" t="s">
        <v>7307</v>
      </c>
      <c r="C15" s="1850">
        <v>0.35416666666666702</v>
      </c>
      <c r="D15" s="1850">
        <v>0.36458333333333298</v>
      </c>
      <c r="E15" s="189"/>
      <c r="F15" s="189">
        <v>17</v>
      </c>
      <c r="G15" s="698" t="s">
        <v>7237</v>
      </c>
      <c r="H15" s="1895" t="s">
        <v>7308</v>
      </c>
      <c r="I15" s="1850">
        <v>0.45138888888888901</v>
      </c>
      <c r="J15" s="1850">
        <v>0.46180555555555602</v>
      </c>
      <c r="K15" s="189"/>
      <c r="L15" s="1851">
        <v>16</v>
      </c>
      <c r="M15" s="701" t="s">
        <v>7238</v>
      </c>
      <c r="O15" t="s">
        <v>4514</v>
      </c>
      <c r="Q15" s="1872" t="s">
        <v>7259</v>
      </c>
      <c r="R15" s="1843" t="s">
        <v>7309</v>
      </c>
      <c r="S15" s="1872" t="s">
        <v>7259</v>
      </c>
      <c r="T15" s="1843" t="s">
        <v>7310</v>
      </c>
    </row>
    <row r="16" spans="1:20" x14ac:dyDescent="0.2">
      <c r="A16" s="1849" t="s">
        <v>7261</v>
      </c>
      <c r="B16" s="189"/>
      <c r="C16" s="1850"/>
      <c r="D16" s="1850"/>
      <c r="E16" s="189"/>
      <c r="F16" s="189"/>
      <c r="G16" s="698"/>
      <c r="H16" s="1849"/>
      <c r="I16" s="1850"/>
      <c r="J16" s="1850"/>
      <c r="K16" s="189"/>
      <c r="L16" s="189"/>
      <c r="M16" s="701" t="s">
        <v>7238</v>
      </c>
      <c r="O16" t="s">
        <v>2433</v>
      </c>
      <c r="Q16" s="1872"/>
      <c r="R16" s="1843"/>
      <c r="S16" s="1872"/>
      <c r="T16" s="1843"/>
    </row>
    <row r="17" spans="1:20" x14ac:dyDescent="0.2">
      <c r="A17" s="1849">
        <v>8</v>
      </c>
      <c r="B17" s="1891" t="s">
        <v>7311</v>
      </c>
      <c r="C17" s="1850">
        <v>0.35416666666666702</v>
      </c>
      <c r="D17" s="1850">
        <v>0.36458333333333298</v>
      </c>
      <c r="E17" s="189"/>
      <c r="F17" s="189">
        <v>17</v>
      </c>
      <c r="G17" s="698" t="s">
        <v>7237</v>
      </c>
      <c r="H17" s="1895" t="s">
        <v>7312</v>
      </c>
      <c r="I17" s="1850">
        <v>0.45138888888888901</v>
      </c>
      <c r="J17" s="1850">
        <v>0.46180555555555602</v>
      </c>
      <c r="K17" s="189"/>
      <c r="L17" s="1851">
        <v>16</v>
      </c>
      <c r="M17" s="701" t="s">
        <v>7238</v>
      </c>
      <c r="Q17" s="1873" t="s">
        <v>2455</v>
      </c>
      <c r="R17" s="1845" t="s">
        <v>7313</v>
      </c>
      <c r="S17" s="1873" t="s">
        <v>2455</v>
      </c>
      <c r="T17" s="1845" t="s">
        <v>3417</v>
      </c>
    </row>
    <row r="18" spans="1:20" x14ac:dyDescent="0.2">
      <c r="A18" s="1849">
        <v>9</v>
      </c>
      <c r="B18" s="189" t="s">
        <v>1758</v>
      </c>
      <c r="C18" s="1850">
        <v>0.35416666666666702</v>
      </c>
      <c r="D18" s="1850">
        <v>0.36458333333333298</v>
      </c>
      <c r="E18" s="189"/>
      <c r="F18" s="189">
        <v>17</v>
      </c>
      <c r="G18" s="698" t="s">
        <v>7237</v>
      </c>
      <c r="H18" s="1849" t="s">
        <v>1758</v>
      </c>
      <c r="I18" s="1850">
        <v>0.45138888888888901</v>
      </c>
      <c r="J18" s="1850">
        <v>0.46180555555555602</v>
      </c>
      <c r="K18" s="189"/>
      <c r="L18" s="189">
        <v>17</v>
      </c>
      <c r="M18" s="701" t="s">
        <v>7238</v>
      </c>
      <c r="O18" t="s">
        <v>1616</v>
      </c>
    </row>
    <row r="19" spans="1:20" x14ac:dyDescent="0.2">
      <c r="A19" s="1849" t="s">
        <v>2245</v>
      </c>
      <c r="B19" s="189" t="s">
        <v>234</v>
      </c>
      <c r="C19" s="1850">
        <v>0.35416666666666702</v>
      </c>
      <c r="D19" s="1850">
        <v>0.36458333333333298</v>
      </c>
      <c r="E19" s="1853">
        <v>0.75</v>
      </c>
      <c r="F19" s="189">
        <v>1</v>
      </c>
      <c r="G19" s="1866" t="s">
        <v>7267</v>
      </c>
      <c r="H19" s="1849" t="s">
        <v>2759</v>
      </c>
      <c r="I19" s="1870">
        <v>0.47569444444444442</v>
      </c>
      <c r="J19" s="1870">
        <v>0.4861111111111111</v>
      </c>
      <c r="K19" s="1896">
        <v>0.75</v>
      </c>
      <c r="L19" s="189">
        <v>1</v>
      </c>
      <c r="M19" s="1854" t="s">
        <v>7268</v>
      </c>
      <c r="O19" t="s">
        <v>7260</v>
      </c>
    </row>
    <row r="20" spans="1:20" x14ac:dyDescent="0.2">
      <c r="A20" s="1849" t="s">
        <v>2250</v>
      </c>
      <c r="B20" s="189"/>
      <c r="C20" s="1850"/>
      <c r="D20" s="1850"/>
      <c r="E20" s="189"/>
      <c r="F20" s="189"/>
      <c r="G20" s="698"/>
      <c r="H20" s="1849"/>
      <c r="I20" s="1850"/>
      <c r="J20" s="1850"/>
      <c r="K20" s="189"/>
      <c r="L20" s="189"/>
      <c r="M20" s="701"/>
      <c r="O20" t="s">
        <v>995</v>
      </c>
    </row>
    <row r="21" spans="1:20" x14ac:dyDescent="0.2">
      <c r="A21" s="1889">
        <v>11</v>
      </c>
      <c r="B21" s="189" t="s">
        <v>1156</v>
      </c>
      <c r="C21" s="1850">
        <v>0.35416666666666702</v>
      </c>
      <c r="D21" s="1850">
        <v>0.36458333333333298</v>
      </c>
      <c r="E21" s="653" t="s">
        <v>7297</v>
      </c>
      <c r="F21" s="653">
        <v>11</v>
      </c>
      <c r="G21" s="698" t="s">
        <v>7237</v>
      </c>
      <c r="H21" s="1849"/>
      <c r="I21" s="1850"/>
      <c r="J21" s="1850"/>
      <c r="K21" s="189"/>
      <c r="L21" s="189"/>
      <c r="M21" s="701"/>
      <c r="O21" t="s">
        <v>494</v>
      </c>
      <c r="S21" t="s">
        <v>7269</v>
      </c>
      <c r="T21" t="s">
        <v>7314</v>
      </c>
    </row>
    <row r="22" spans="1:20" x14ac:dyDescent="0.2">
      <c r="A22" s="1849">
        <v>12</v>
      </c>
      <c r="B22" s="189" t="s">
        <v>2078</v>
      </c>
      <c r="C22" s="1850">
        <v>0.35416666666666702</v>
      </c>
      <c r="D22" s="1850">
        <v>0.36458333333333298</v>
      </c>
      <c r="E22" s="189"/>
      <c r="F22" s="189">
        <v>17</v>
      </c>
      <c r="G22" s="698" t="s">
        <v>7237</v>
      </c>
      <c r="H22" s="1849" t="s">
        <v>2078</v>
      </c>
      <c r="I22" s="1850">
        <v>0.45138888888888901</v>
      </c>
      <c r="J22" s="1850">
        <v>0.46180555555555602</v>
      </c>
      <c r="K22" s="189"/>
      <c r="L22" s="189">
        <v>17</v>
      </c>
      <c r="M22" s="701" t="s">
        <v>7238</v>
      </c>
      <c r="O22" t="s">
        <v>2266</v>
      </c>
      <c r="P22" t="s">
        <v>3030</v>
      </c>
      <c r="S22" t="s">
        <v>2257</v>
      </c>
      <c r="T22" t="s">
        <v>3456</v>
      </c>
    </row>
    <row r="23" spans="1:20" x14ac:dyDescent="0.2">
      <c r="A23" s="1849">
        <v>13</v>
      </c>
      <c r="B23" s="189" t="s">
        <v>2890</v>
      </c>
      <c r="C23" s="1850">
        <v>0.35416666666666702</v>
      </c>
      <c r="D23" s="1850">
        <v>0.36458333333333298</v>
      </c>
      <c r="E23" s="189"/>
      <c r="F23" s="189">
        <v>16</v>
      </c>
      <c r="G23" s="698" t="s">
        <v>7237</v>
      </c>
      <c r="H23" s="1849" t="s">
        <v>2890</v>
      </c>
      <c r="I23" s="1850">
        <v>0.45138888888888901</v>
      </c>
      <c r="J23" s="1850">
        <v>0.46180555555555602</v>
      </c>
      <c r="K23" s="189"/>
      <c r="L23" s="189">
        <v>16</v>
      </c>
      <c r="M23" s="701" t="s">
        <v>7238</v>
      </c>
      <c r="O23" t="s">
        <v>1913</v>
      </c>
      <c r="P23" t="s">
        <v>7315</v>
      </c>
    </row>
    <row r="24" spans="1:20" x14ac:dyDescent="0.2">
      <c r="A24" s="1849">
        <v>14</v>
      </c>
      <c r="B24" s="189" t="s">
        <v>841</v>
      </c>
      <c r="C24" s="1850">
        <v>0.35416666666666702</v>
      </c>
      <c r="D24" s="1850">
        <v>0.36458333333333298</v>
      </c>
      <c r="E24" s="189"/>
      <c r="F24" s="189">
        <v>16</v>
      </c>
      <c r="G24" s="698" t="s">
        <v>7237</v>
      </c>
      <c r="H24" s="1849" t="s">
        <v>841</v>
      </c>
      <c r="I24" s="1850">
        <v>0.45138888888888901</v>
      </c>
      <c r="J24" s="1850">
        <v>0.46180555555555602</v>
      </c>
      <c r="K24" s="189"/>
      <c r="L24" s="189">
        <v>16</v>
      </c>
      <c r="M24" s="701" t="s">
        <v>7238</v>
      </c>
      <c r="O24" t="s">
        <v>6976</v>
      </c>
      <c r="P24" s="293" t="s">
        <v>7316</v>
      </c>
      <c r="S24" t="s">
        <v>286</v>
      </c>
      <c r="T24" t="s">
        <v>286</v>
      </c>
    </row>
    <row r="25" spans="1:20" x14ac:dyDescent="0.2">
      <c r="A25" s="1849">
        <v>15</v>
      </c>
      <c r="B25" s="189" t="s">
        <v>462</v>
      </c>
      <c r="C25" s="1850">
        <v>0.35416666666666702</v>
      </c>
      <c r="D25" s="1850">
        <v>0.36458333333333298</v>
      </c>
      <c r="E25" s="189"/>
      <c r="F25" s="189">
        <v>16</v>
      </c>
      <c r="G25" s="698" t="s">
        <v>7237</v>
      </c>
      <c r="H25" s="1849" t="s">
        <v>462</v>
      </c>
      <c r="I25" s="1850">
        <v>0.45138888888888901</v>
      </c>
      <c r="J25" s="1850">
        <v>0.46180555555555602</v>
      </c>
      <c r="K25" s="189"/>
      <c r="L25" s="189">
        <v>16</v>
      </c>
      <c r="M25" s="701" t="s">
        <v>7238</v>
      </c>
      <c r="O25" t="s">
        <v>5457</v>
      </c>
      <c r="P25" t="s">
        <v>7317</v>
      </c>
      <c r="S25" t="s">
        <v>551</v>
      </c>
      <c r="T25" t="s">
        <v>2262</v>
      </c>
    </row>
    <row r="26" spans="1:20" x14ac:dyDescent="0.2">
      <c r="A26" s="1849">
        <v>16</v>
      </c>
      <c r="B26" s="189" t="s">
        <v>581</v>
      </c>
      <c r="C26" s="1850">
        <v>0.35416666666666702</v>
      </c>
      <c r="D26" s="1850">
        <v>0.36458333333333298</v>
      </c>
      <c r="E26" s="189"/>
      <c r="F26" s="189">
        <v>16</v>
      </c>
      <c r="G26" s="698" t="s">
        <v>7237</v>
      </c>
      <c r="H26" s="1849" t="s">
        <v>581</v>
      </c>
      <c r="I26" s="1850">
        <v>0.45138888888888901</v>
      </c>
      <c r="J26" s="1850">
        <v>0.46180555555555602</v>
      </c>
      <c r="K26" s="189"/>
      <c r="L26" s="1851">
        <v>15</v>
      </c>
      <c r="M26" s="701" t="s">
        <v>7238</v>
      </c>
      <c r="O26" t="s">
        <v>287</v>
      </c>
      <c r="P26" s="293" t="s">
        <v>284</v>
      </c>
      <c r="S26" t="s">
        <v>2277</v>
      </c>
    </row>
    <row r="27" spans="1:20" x14ac:dyDescent="0.2">
      <c r="A27" s="1886" t="s">
        <v>7280</v>
      </c>
      <c r="B27" s="189" t="s">
        <v>88</v>
      </c>
      <c r="C27" s="1850">
        <v>0.35416666666666702</v>
      </c>
      <c r="D27" s="1850">
        <v>0.36458333333333298</v>
      </c>
      <c r="E27" s="1885">
        <v>0.25</v>
      </c>
      <c r="F27" s="189">
        <v>1</v>
      </c>
      <c r="G27" s="1867" t="s">
        <v>7281</v>
      </c>
      <c r="H27" s="1849" t="s">
        <v>88</v>
      </c>
      <c r="I27" s="1850">
        <v>0.45138888888888901</v>
      </c>
      <c r="J27" s="1850">
        <v>0.46180555555555602</v>
      </c>
      <c r="K27" s="1885">
        <v>0.25</v>
      </c>
      <c r="L27" s="189">
        <v>1</v>
      </c>
      <c r="M27" s="1856" t="s">
        <v>7282</v>
      </c>
      <c r="O27" t="s">
        <v>3812</v>
      </c>
      <c r="S27" t="s">
        <v>7318</v>
      </c>
    </row>
    <row r="28" spans="1:20" x14ac:dyDescent="0.2">
      <c r="A28" s="1849" t="s">
        <v>7283</v>
      </c>
      <c r="B28" s="189"/>
      <c r="C28" s="1850"/>
      <c r="D28" s="1850"/>
      <c r="E28" s="189"/>
      <c r="F28" s="189"/>
      <c r="G28" s="698"/>
      <c r="H28" s="1849"/>
      <c r="I28" s="1850"/>
      <c r="J28" s="1850"/>
      <c r="K28" s="1855"/>
      <c r="L28" s="189"/>
      <c r="M28" s="701"/>
      <c r="O28" t="s">
        <v>2456</v>
      </c>
      <c r="P28" s="293" t="s">
        <v>3298</v>
      </c>
    </row>
    <row r="29" spans="1:20" x14ac:dyDescent="0.2">
      <c r="A29" s="1849" t="s">
        <v>7284</v>
      </c>
      <c r="B29" s="189"/>
      <c r="C29" s="1850"/>
      <c r="D29" s="1850"/>
      <c r="E29" s="189"/>
      <c r="F29" s="189"/>
      <c r="G29" s="698"/>
      <c r="H29" s="1849"/>
      <c r="I29" s="1850"/>
      <c r="J29" s="1850"/>
      <c r="K29" s="1855"/>
      <c r="L29" s="189"/>
      <c r="M29" s="701"/>
      <c r="O29" t="s">
        <v>970</v>
      </c>
      <c r="P29" s="293" t="s">
        <v>7319</v>
      </c>
      <c r="R29" t="s">
        <v>39</v>
      </c>
    </row>
    <row r="30" spans="1:20" x14ac:dyDescent="0.2">
      <c r="A30" s="1849" t="s">
        <v>7288</v>
      </c>
      <c r="B30" s="1891" t="s">
        <v>7320</v>
      </c>
      <c r="C30" s="1850" t="s">
        <v>7321</v>
      </c>
      <c r="D30" s="1850" t="s">
        <v>7322</v>
      </c>
      <c r="E30" s="1857">
        <v>0.5</v>
      </c>
      <c r="F30" s="1891">
        <v>1</v>
      </c>
      <c r="G30" s="1868" t="s">
        <v>7293</v>
      </c>
      <c r="H30" s="1891" t="s">
        <v>7320</v>
      </c>
      <c r="I30" s="1871">
        <v>0.46180555555555558</v>
      </c>
      <c r="J30" s="1871">
        <v>0.47222222222222227</v>
      </c>
      <c r="K30" s="1857">
        <v>0.5</v>
      </c>
      <c r="L30" s="1891">
        <v>1</v>
      </c>
      <c r="M30" s="1858" t="s">
        <v>7294</v>
      </c>
      <c r="O30" t="s">
        <v>3247</v>
      </c>
      <c r="P30" s="293" t="s">
        <v>7323</v>
      </c>
    </row>
    <row r="31" spans="1:20" x14ac:dyDescent="0.2">
      <c r="A31" s="1849" t="s">
        <v>7291</v>
      </c>
      <c r="B31" s="189"/>
      <c r="C31" s="1850"/>
      <c r="D31" s="1850"/>
      <c r="E31" s="1855"/>
      <c r="F31" s="189"/>
      <c r="G31" s="698"/>
      <c r="H31" s="1849"/>
      <c r="I31" s="1850"/>
      <c r="J31" s="1850"/>
      <c r="K31" s="1855"/>
      <c r="L31" s="189"/>
      <c r="M31" s="701"/>
      <c r="O31" t="s">
        <v>2276</v>
      </c>
      <c r="P31" t="s">
        <v>7324</v>
      </c>
    </row>
    <row r="32" spans="1:20" x14ac:dyDescent="0.2">
      <c r="A32" s="1849" t="s">
        <v>7292</v>
      </c>
      <c r="B32" s="189" t="s">
        <v>4394</v>
      </c>
      <c r="C32" s="1850">
        <v>0.35416666666666702</v>
      </c>
      <c r="D32" s="1850">
        <v>0.36458333333333298</v>
      </c>
      <c r="E32" s="1857">
        <v>0.5</v>
      </c>
      <c r="F32" s="1891">
        <v>4</v>
      </c>
      <c r="G32" s="1868" t="s">
        <v>7293</v>
      </c>
      <c r="H32" s="1849" t="s">
        <v>4394</v>
      </c>
      <c r="I32" s="1871">
        <v>0.46180555555555558</v>
      </c>
      <c r="J32" s="1871">
        <v>0.47222222222222227</v>
      </c>
      <c r="K32" s="1857">
        <v>0.5</v>
      </c>
      <c r="L32" s="1891">
        <v>4</v>
      </c>
      <c r="M32" s="1858" t="s">
        <v>7294</v>
      </c>
      <c r="O32" t="s">
        <v>1707</v>
      </c>
      <c r="P32" t="s">
        <v>7325</v>
      </c>
    </row>
    <row r="33" spans="1:17" x14ac:dyDescent="0.2">
      <c r="A33" s="1849">
        <v>21</v>
      </c>
      <c r="B33" s="189" t="s">
        <v>683</v>
      </c>
      <c r="C33" s="1850">
        <v>0.35416666666666702</v>
      </c>
      <c r="D33" s="1850">
        <v>0.36458333333333298</v>
      </c>
      <c r="E33" s="189"/>
      <c r="F33" s="189">
        <v>15</v>
      </c>
      <c r="G33" s="698" t="s">
        <v>7237</v>
      </c>
      <c r="H33" s="1849" t="s">
        <v>683</v>
      </c>
      <c r="I33" s="1850">
        <v>0.45138888888888901</v>
      </c>
      <c r="J33" s="1850">
        <v>0.46180555555555602</v>
      </c>
      <c r="K33" s="189"/>
      <c r="L33" s="189">
        <v>15</v>
      </c>
      <c r="M33" s="701" t="s">
        <v>7238</v>
      </c>
      <c r="O33" t="s">
        <v>1914</v>
      </c>
    </row>
    <row r="34" spans="1:17" x14ac:dyDescent="0.2">
      <c r="A34" s="1849">
        <v>22</v>
      </c>
      <c r="B34" s="189" t="s">
        <v>2277</v>
      </c>
      <c r="C34" s="1850">
        <v>0.35416666666666702</v>
      </c>
      <c r="D34" s="1850">
        <v>0.36458333333333298</v>
      </c>
      <c r="E34" s="189"/>
      <c r="F34" s="189">
        <v>15</v>
      </c>
      <c r="G34" s="698" t="s">
        <v>7237</v>
      </c>
      <c r="H34" s="1849" t="s">
        <v>2277</v>
      </c>
      <c r="I34" s="1850">
        <v>0.45138888888888901</v>
      </c>
      <c r="J34" s="1850">
        <v>0.46180555555555602</v>
      </c>
      <c r="K34" s="189"/>
      <c r="L34" s="189">
        <v>15</v>
      </c>
      <c r="M34" s="701" t="s">
        <v>7238</v>
      </c>
      <c r="O34" t="s">
        <v>1852</v>
      </c>
    </row>
    <row r="35" spans="1:17" x14ac:dyDescent="0.2">
      <c r="A35" s="1849">
        <v>23</v>
      </c>
      <c r="B35" s="1891" t="s">
        <v>7326</v>
      </c>
      <c r="C35" s="1850">
        <v>0.35416666666666702</v>
      </c>
      <c r="D35" s="1850">
        <v>0.36458333333333298</v>
      </c>
      <c r="E35" s="189"/>
      <c r="F35" s="189">
        <v>15</v>
      </c>
      <c r="G35" s="698" t="s">
        <v>7237</v>
      </c>
      <c r="H35" s="1895" t="s">
        <v>7326</v>
      </c>
      <c r="I35" s="1850">
        <v>0.45138888888888901</v>
      </c>
      <c r="J35" s="1850">
        <v>0.46180555555555602</v>
      </c>
      <c r="K35" s="189"/>
      <c r="L35" s="1851">
        <v>14</v>
      </c>
      <c r="M35" s="701" t="s">
        <v>7238</v>
      </c>
      <c r="O35" t="s">
        <v>7274</v>
      </c>
    </row>
    <row r="36" spans="1:17" x14ac:dyDescent="0.2">
      <c r="A36" s="1886">
        <v>24</v>
      </c>
      <c r="B36" s="1891" t="s">
        <v>7327</v>
      </c>
      <c r="C36" s="1850">
        <v>0.35416666666666702</v>
      </c>
      <c r="D36" s="1850">
        <v>0.36458333333333298</v>
      </c>
      <c r="E36" s="1885">
        <v>0.25</v>
      </c>
      <c r="F36" s="189">
        <v>14</v>
      </c>
      <c r="G36" s="1867" t="s">
        <v>7281</v>
      </c>
      <c r="H36" s="1895" t="s">
        <v>7328</v>
      </c>
      <c r="I36" s="1850">
        <v>0.45138888888888901</v>
      </c>
      <c r="J36" s="1850">
        <v>0.46180555555555602</v>
      </c>
      <c r="K36" s="1885">
        <v>0.25</v>
      </c>
      <c r="L36" s="189">
        <v>14</v>
      </c>
      <c r="M36" s="1856" t="s">
        <v>7282</v>
      </c>
      <c r="O36" t="s">
        <v>1526</v>
      </c>
    </row>
    <row r="37" spans="1:17" x14ac:dyDescent="0.2">
      <c r="A37" s="1886">
        <v>25</v>
      </c>
      <c r="B37" s="1891" t="s">
        <v>7329</v>
      </c>
      <c r="C37" s="1850">
        <v>0.35416666666666702</v>
      </c>
      <c r="D37" s="1850">
        <v>0.36458333333333298</v>
      </c>
      <c r="E37" s="1885">
        <v>0.25</v>
      </c>
      <c r="F37" s="189">
        <v>14</v>
      </c>
      <c r="G37" s="1867" t="s">
        <v>7281</v>
      </c>
      <c r="H37" s="1895" t="s">
        <v>7330</v>
      </c>
      <c r="I37" s="1850">
        <v>0.45138888888888901</v>
      </c>
      <c r="J37" s="1850">
        <v>0.46180555555555602</v>
      </c>
      <c r="K37" s="1885">
        <v>0.25</v>
      </c>
      <c r="L37" s="189">
        <v>14</v>
      </c>
      <c r="M37" s="1856" t="s">
        <v>7282</v>
      </c>
      <c r="P37" t="s">
        <v>7286</v>
      </c>
      <c r="Q37" t="s">
        <v>7331</v>
      </c>
    </row>
    <row r="38" spans="1:17" x14ac:dyDescent="0.2">
      <c r="A38" s="1886">
        <v>26</v>
      </c>
      <c r="B38" s="189" t="s">
        <v>87</v>
      </c>
      <c r="C38" s="1850">
        <v>0.35416666666666702</v>
      </c>
      <c r="D38" s="1850">
        <v>0.36458333333333298</v>
      </c>
      <c r="E38" s="1885">
        <v>0.25</v>
      </c>
      <c r="F38" s="189">
        <v>11</v>
      </c>
      <c r="G38" s="1867" t="s">
        <v>7281</v>
      </c>
      <c r="H38" s="1849" t="s">
        <v>87</v>
      </c>
      <c r="I38" s="1850">
        <v>0.45138888888888901</v>
      </c>
      <c r="J38" s="1850">
        <v>0.46180555555555602</v>
      </c>
      <c r="K38" s="1885">
        <v>0.25</v>
      </c>
      <c r="L38" s="189">
        <v>11</v>
      </c>
      <c r="M38" s="1856" t="s">
        <v>7282</v>
      </c>
      <c r="O38" t="s">
        <v>7332</v>
      </c>
    </row>
    <row r="39" spans="1:17" x14ac:dyDescent="0.2">
      <c r="A39" s="1886">
        <v>27</v>
      </c>
      <c r="B39" s="189" t="s">
        <v>1639</v>
      </c>
      <c r="C39" s="1850">
        <v>0.35416666666666702</v>
      </c>
      <c r="D39" s="1850">
        <v>0.36458333333333298</v>
      </c>
      <c r="E39" s="1885">
        <v>0.25</v>
      </c>
      <c r="F39" s="653">
        <v>10</v>
      </c>
      <c r="G39" s="1867" t="s">
        <v>7281</v>
      </c>
      <c r="H39" s="1849" t="s">
        <v>1639</v>
      </c>
      <c r="I39" s="1850">
        <v>0.45138888888888901</v>
      </c>
      <c r="J39" s="1850">
        <v>0.46180555555555602</v>
      </c>
      <c r="K39" s="1885">
        <v>0.25</v>
      </c>
      <c r="L39" s="653">
        <v>10</v>
      </c>
      <c r="M39" s="1856" t="s">
        <v>7238</v>
      </c>
    </row>
    <row r="40" spans="1:17" x14ac:dyDescent="0.2">
      <c r="A40" s="1849">
        <v>28</v>
      </c>
      <c r="B40" s="189" t="s">
        <v>1865</v>
      </c>
      <c r="C40" s="1850">
        <v>0.35416666666666702</v>
      </c>
      <c r="D40" s="1850">
        <v>0.36458333333333298</v>
      </c>
      <c r="E40" s="189"/>
      <c r="F40" s="189">
        <v>6</v>
      </c>
      <c r="G40" s="698" t="s">
        <v>7237</v>
      </c>
      <c r="H40" s="1849" t="s">
        <v>1865</v>
      </c>
      <c r="I40" s="1850">
        <v>0.45138888888888901</v>
      </c>
      <c r="J40" s="1850">
        <v>0.46180555555555602</v>
      </c>
      <c r="K40" s="189"/>
      <c r="L40" s="189">
        <v>6</v>
      </c>
      <c r="M40" s="701" t="s">
        <v>7238</v>
      </c>
    </row>
    <row r="41" spans="1:17" x14ac:dyDescent="0.2">
      <c r="A41" s="1859">
        <v>29</v>
      </c>
      <c r="B41" s="1860"/>
      <c r="C41" s="1860"/>
      <c r="D41" s="1860"/>
      <c r="E41" s="1860"/>
      <c r="F41" s="1860"/>
      <c r="G41" s="1869"/>
      <c r="H41" s="1859"/>
      <c r="I41" s="1861"/>
      <c r="J41" s="1861"/>
      <c r="K41" s="1860"/>
      <c r="L41" s="1860"/>
      <c r="M41" s="1863"/>
    </row>
    <row r="42" spans="1:17" x14ac:dyDescent="0.2">
      <c r="D42" s="1826"/>
    </row>
  </sheetData>
  <pageMargins left="0.7" right="0.7" top="0.75" bottom="0.75" header="0.3" footer="0.3"/>
  <pageSetup paperSize="9" orientation="landscape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0C37B-4FE3-48A4-84F8-C4B1AC60ED4B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DE634-03BC-3E44-A957-CE41BB2AD025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08624-2313-4046-AF91-EE6074BEED71}">
  <dimension ref="A1:K31"/>
  <sheetViews>
    <sheetView workbookViewId="0"/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559"/>
      <c r="G1" s="1481" t="s">
        <v>7333</v>
      </c>
      <c r="H1" s="559"/>
      <c r="I1" s="559"/>
      <c r="J1" s="559"/>
      <c r="K1" s="559"/>
    </row>
    <row r="2" spans="1:11" x14ac:dyDescent="0.2">
      <c r="A2" s="1897"/>
    </row>
    <row r="3" spans="1:11" x14ac:dyDescent="0.2">
      <c r="A3" s="1897"/>
    </row>
    <row r="4" spans="1:11" ht="18" customHeight="1" x14ac:dyDescent="0.2">
      <c r="A4" s="1777" t="s">
        <v>86</v>
      </c>
      <c r="B4" s="1312"/>
      <c r="C4" s="559"/>
      <c r="D4" s="559"/>
      <c r="E4" s="559"/>
      <c r="F4" s="559"/>
      <c r="G4" s="559"/>
      <c r="H4" s="559"/>
      <c r="I4" s="559"/>
      <c r="J4" s="559"/>
      <c r="K4" s="559"/>
    </row>
    <row r="5" spans="1:11" x14ac:dyDescent="0.2">
      <c r="A5" s="1564" t="s">
        <v>3</v>
      </c>
      <c r="B5" s="1694" t="s">
        <v>288</v>
      </c>
      <c r="C5" s="1694" t="s">
        <v>284</v>
      </c>
      <c r="D5" s="1538" t="s">
        <v>1156</v>
      </c>
      <c r="E5" s="1538"/>
      <c r="F5" s="1538"/>
      <c r="G5" s="1538"/>
      <c r="H5" s="1538"/>
      <c r="I5" s="1565"/>
      <c r="J5" s="1566"/>
      <c r="K5" s="1566"/>
    </row>
    <row r="6" spans="1:11" x14ac:dyDescent="0.2">
      <c r="A6" s="1463" t="s">
        <v>90</v>
      </c>
      <c r="B6" s="1318" t="s">
        <v>8</v>
      </c>
      <c r="C6" s="1318" t="s">
        <v>9</v>
      </c>
      <c r="D6" s="1318" t="s">
        <v>7334</v>
      </c>
      <c r="E6" s="1318" t="s">
        <v>11</v>
      </c>
      <c r="F6" s="1318" t="s">
        <v>12</v>
      </c>
      <c r="G6" s="1318" t="s">
        <v>13</v>
      </c>
      <c r="H6" s="1318" t="s">
        <v>14</v>
      </c>
      <c r="I6" s="1341" t="s">
        <v>15</v>
      </c>
      <c r="J6" s="1543" t="s">
        <v>16</v>
      </c>
      <c r="K6" s="1543" t="s">
        <v>91</v>
      </c>
    </row>
    <row r="7" spans="1:11" ht="21" x14ac:dyDescent="0.2">
      <c r="A7" s="1454" t="s">
        <v>17</v>
      </c>
      <c r="B7" s="1681"/>
      <c r="C7" s="1681"/>
      <c r="D7" s="1681"/>
      <c r="E7" s="560"/>
      <c r="F7" s="1278" t="s">
        <v>7335</v>
      </c>
      <c r="G7" s="1427" t="s">
        <v>93</v>
      </c>
      <c r="H7" s="1269" t="s">
        <v>94</v>
      </c>
      <c r="I7" s="1505" t="s">
        <v>95</v>
      </c>
      <c r="J7" s="1567"/>
      <c r="K7" s="1567"/>
    </row>
    <row r="8" spans="1:11" ht="30.75" x14ac:dyDescent="0.2">
      <c r="A8" s="239" t="s">
        <v>19</v>
      </c>
      <c r="B8" s="1532"/>
      <c r="C8" s="940"/>
      <c r="D8" s="940"/>
      <c r="E8" s="1403"/>
      <c r="F8" s="1316"/>
      <c r="G8" s="1311"/>
      <c r="H8" s="1311" t="s">
        <v>97</v>
      </c>
      <c r="I8" s="1269" t="s">
        <v>94</v>
      </c>
      <c r="J8" s="1670" t="s">
        <v>7336</v>
      </c>
      <c r="K8" s="1670" t="s">
        <v>7337</v>
      </c>
    </row>
    <row r="9" spans="1:11" ht="30.75" x14ac:dyDescent="0.2">
      <c r="A9" s="239" t="s">
        <v>23</v>
      </c>
      <c r="B9" s="940"/>
      <c r="C9" s="940"/>
      <c r="D9" s="952" t="s">
        <v>6349</v>
      </c>
      <c r="E9" s="1403"/>
      <c r="F9" s="1311" t="s">
        <v>100</v>
      </c>
      <c r="G9" s="1311" t="s">
        <v>218</v>
      </c>
      <c r="H9" s="1269" t="s">
        <v>94</v>
      </c>
      <c r="I9" s="1324" t="s">
        <v>101</v>
      </c>
      <c r="J9" s="1670" t="s">
        <v>102</v>
      </c>
      <c r="K9" s="1670"/>
    </row>
    <row r="10" spans="1:11" ht="24.75" customHeight="1" x14ac:dyDescent="0.2">
      <c r="A10" s="1454" t="s">
        <v>27</v>
      </c>
      <c r="B10" s="940"/>
      <c r="C10" s="940"/>
      <c r="D10" s="940"/>
      <c r="E10" s="940"/>
      <c r="F10" s="559"/>
      <c r="G10" s="1311"/>
      <c r="H10" s="1311" t="s">
        <v>103</v>
      </c>
      <c r="I10" s="1341"/>
      <c r="J10" s="1670" t="s">
        <v>104</v>
      </c>
      <c r="K10" s="1670"/>
    </row>
    <row r="11" spans="1:11" ht="21" x14ac:dyDescent="0.2">
      <c r="A11" s="239" t="s">
        <v>105</v>
      </c>
      <c r="B11" s="940"/>
      <c r="C11" s="1403"/>
      <c r="D11" s="940"/>
      <c r="E11" s="940"/>
      <c r="F11" s="1311"/>
      <c r="G11" s="1311" t="s">
        <v>108</v>
      </c>
      <c r="H11" s="1311"/>
      <c r="I11" s="1447"/>
      <c r="J11" s="1670" t="s">
        <v>109</v>
      </c>
      <c r="K11" s="1670"/>
    </row>
    <row r="12" spans="1:11" ht="30.75" x14ac:dyDescent="0.2">
      <c r="A12" s="239" t="s">
        <v>35</v>
      </c>
      <c r="B12" s="1311"/>
      <c r="C12" s="1147"/>
      <c r="D12" s="1311"/>
      <c r="E12" s="1506"/>
      <c r="F12" s="1311"/>
      <c r="G12" s="1311"/>
      <c r="H12" s="1311" t="s">
        <v>110</v>
      </c>
      <c r="I12" s="1269" t="s">
        <v>94</v>
      </c>
      <c r="J12" s="1670" t="s">
        <v>7338</v>
      </c>
      <c r="K12" s="1670"/>
    </row>
    <row r="13" spans="1:11" ht="21" x14ac:dyDescent="0.2">
      <c r="A13" s="239" t="s">
        <v>37</v>
      </c>
      <c r="B13" s="1311"/>
      <c r="C13" s="1311"/>
      <c r="D13" s="1311"/>
      <c r="E13" s="1311"/>
      <c r="F13" s="1311"/>
      <c r="G13" s="1269" t="s">
        <v>94</v>
      </c>
      <c r="H13" s="1760" t="s">
        <v>113</v>
      </c>
      <c r="I13" s="1341" t="s">
        <v>7339</v>
      </c>
      <c r="J13" s="1670" t="s">
        <v>114</v>
      </c>
      <c r="K13" s="1670"/>
    </row>
    <row r="14" spans="1:11" ht="21" x14ac:dyDescent="0.2">
      <c r="A14" s="239" t="s">
        <v>40</v>
      </c>
      <c r="B14" s="1311"/>
      <c r="C14" s="1311"/>
      <c r="D14" s="1311"/>
      <c r="E14" s="1311"/>
      <c r="F14" s="1311"/>
      <c r="G14" s="1756" t="s">
        <v>7340</v>
      </c>
      <c r="H14" s="1760" t="s">
        <v>115</v>
      </c>
      <c r="I14" s="1341"/>
      <c r="J14" s="1670" t="s">
        <v>109</v>
      </c>
      <c r="K14" s="1670"/>
    </row>
    <row r="15" spans="1:11" ht="30" x14ac:dyDescent="0.2">
      <c r="A15" s="239" t="s">
        <v>45</v>
      </c>
      <c r="B15" s="1311"/>
      <c r="C15" s="1311"/>
      <c r="D15" s="1311"/>
      <c r="E15" s="1311"/>
      <c r="F15" s="1311" t="s">
        <v>7341</v>
      </c>
      <c r="G15" s="1311" t="s">
        <v>117</v>
      </c>
      <c r="H15" s="1311"/>
      <c r="I15" s="559"/>
      <c r="J15" s="1567"/>
      <c r="K15" s="1567"/>
    </row>
    <row r="16" spans="1:11" ht="21" x14ac:dyDescent="0.2">
      <c r="A16" s="239" t="s">
        <v>49</v>
      </c>
      <c r="B16" s="1311"/>
      <c r="C16" s="1311"/>
      <c r="D16" s="1311"/>
      <c r="E16" s="1311" t="s">
        <v>39</v>
      </c>
      <c r="F16" s="952" t="s">
        <v>7342</v>
      </c>
      <c r="G16" s="1765"/>
      <c r="H16" s="940" t="s">
        <v>7343</v>
      </c>
      <c r="I16" s="1341"/>
      <c r="J16" s="1670" t="s">
        <v>120</v>
      </c>
      <c r="K16" s="1670"/>
    </row>
    <row r="17" spans="1:11" ht="21" x14ac:dyDescent="0.2">
      <c r="A17" s="239" t="s">
        <v>52</v>
      </c>
      <c r="B17" s="1311"/>
      <c r="C17" s="1311"/>
      <c r="D17" s="1311"/>
      <c r="E17" s="1311"/>
      <c r="F17" s="1311" t="s">
        <v>169</v>
      </c>
      <c r="G17" s="1269" t="s">
        <v>94</v>
      </c>
      <c r="H17" s="1760" t="s">
        <v>121</v>
      </c>
      <c r="I17" s="1341"/>
      <c r="J17" s="1670" t="s">
        <v>122</v>
      </c>
      <c r="K17" s="1670"/>
    </row>
    <row r="18" spans="1:11" ht="39" x14ac:dyDescent="0.2">
      <c r="A18" s="239" t="s">
        <v>123</v>
      </c>
      <c r="B18" s="1321"/>
      <c r="C18" s="1311"/>
      <c r="D18" s="1311"/>
      <c r="E18" s="1311"/>
      <c r="F18" s="1311"/>
      <c r="G18" s="1269" t="s">
        <v>94</v>
      </c>
      <c r="H18" s="952" t="s">
        <v>7344</v>
      </c>
      <c r="I18" s="1341" t="s">
        <v>125</v>
      </c>
      <c r="J18" s="1567"/>
      <c r="K18" s="1567"/>
    </row>
    <row r="19" spans="1:11" x14ac:dyDescent="0.2">
      <c r="A19" s="239"/>
      <c r="B19" s="1318" t="s">
        <v>8</v>
      </c>
      <c r="C19" s="1318" t="s">
        <v>9</v>
      </c>
      <c r="D19" s="1318" t="s">
        <v>10</v>
      </c>
      <c r="E19" s="1318" t="s">
        <v>11</v>
      </c>
      <c r="F19" s="1318" t="s">
        <v>12</v>
      </c>
      <c r="G19" s="1318" t="s">
        <v>13</v>
      </c>
      <c r="H19" s="1318" t="s">
        <v>14</v>
      </c>
      <c r="I19" s="1341" t="s">
        <v>15</v>
      </c>
      <c r="J19" s="1542" t="s">
        <v>16</v>
      </c>
      <c r="K19" s="1542" t="s">
        <v>91</v>
      </c>
    </row>
    <row r="20" spans="1:11" ht="21" x14ac:dyDescent="0.2">
      <c r="A20" s="239" t="s">
        <v>60</v>
      </c>
      <c r="B20" s="1311"/>
      <c r="C20" s="1311"/>
      <c r="D20" s="1311"/>
      <c r="E20" s="1311" t="s">
        <v>63</v>
      </c>
      <c r="F20" s="1311"/>
      <c r="G20" s="1311"/>
      <c r="H20" s="1311"/>
      <c r="I20" s="1341"/>
      <c r="J20" s="1567"/>
      <c r="K20" s="1567"/>
    </row>
    <row r="21" spans="1:11" ht="57.75" x14ac:dyDescent="0.2">
      <c r="A21" s="239" t="s">
        <v>64</v>
      </c>
      <c r="B21" s="1311"/>
      <c r="C21" s="1311"/>
      <c r="D21" s="940"/>
      <c r="E21" s="940"/>
      <c r="F21" s="1311"/>
      <c r="H21" s="1311" t="s">
        <v>7345</v>
      </c>
      <c r="I21" s="1341"/>
      <c r="J21" s="1567"/>
      <c r="K21" s="1567"/>
    </row>
    <row r="22" spans="1:11" ht="21" x14ac:dyDescent="0.2">
      <c r="A22" s="239" t="s">
        <v>66</v>
      </c>
      <c r="B22" s="1311"/>
      <c r="C22" s="1311"/>
      <c r="D22" s="1311"/>
      <c r="E22" s="1311" t="s">
        <v>211</v>
      </c>
      <c r="F22" s="1269" t="s">
        <v>94</v>
      </c>
      <c r="G22" s="946" t="s">
        <v>7346</v>
      </c>
      <c r="H22" s="1311"/>
      <c r="I22" s="1341"/>
      <c r="J22" s="1567"/>
      <c r="K22" s="1567"/>
    </row>
    <row r="23" spans="1:11" ht="30" x14ac:dyDescent="0.2">
      <c r="A23" s="239" t="s">
        <v>70</v>
      </c>
      <c r="B23" s="952" t="s">
        <v>7347</v>
      </c>
      <c r="C23" s="1311"/>
      <c r="D23" s="952" t="s">
        <v>7348</v>
      </c>
      <c r="E23" s="1311"/>
      <c r="F23" s="940"/>
      <c r="G23" s="940"/>
      <c r="H23" s="1147" t="s">
        <v>7349</v>
      </c>
      <c r="I23" s="1341"/>
      <c r="J23" s="1567"/>
      <c r="K23" s="1567"/>
    </row>
    <row r="24" spans="1:11" ht="30" x14ac:dyDescent="0.2">
      <c r="A24" s="239" t="s">
        <v>73</v>
      </c>
      <c r="B24" s="1311"/>
      <c r="C24" s="1321"/>
      <c r="D24" s="1311"/>
      <c r="E24" s="952" t="s">
        <v>7350</v>
      </c>
      <c r="F24" s="1311"/>
      <c r="G24" s="1311" t="s">
        <v>131</v>
      </c>
      <c r="H24" s="1311"/>
      <c r="I24" s="1341"/>
      <c r="J24" s="1567"/>
      <c r="K24" s="1567"/>
    </row>
    <row r="25" spans="1:11" ht="21" x14ac:dyDescent="0.2">
      <c r="A25" s="239" t="s">
        <v>132</v>
      </c>
      <c r="B25" s="1311" t="s">
        <v>133</v>
      </c>
      <c r="C25" s="1311"/>
      <c r="D25" s="1311"/>
      <c r="E25" s="1311"/>
      <c r="F25" s="1311"/>
      <c r="G25" s="1311" t="s">
        <v>134</v>
      </c>
      <c r="H25" s="1269" t="s">
        <v>94</v>
      </c>
      <c r="I25" s="1311" t="s">
        <v>135</v>
      </c>
      <c r="J25" s="1542" t="s">
        <v>135</v>
      </c>
      <c r="K25" s="1542"/>
    </row>
    <row r="26" spans="1:11" ht="21" x14ac:dyDescent="0.2">
      <c r="A26" s="239" t="s">
        <v>136</v>
      </c>
      <c r="B26" s="1311"/>
      <c r="C26" s="1311"/>
      <c r="D26" s="1311"/>
      <c r="E26" s="1311"/>
      <c r="F26" s="1311"/>
      <c r="G26" s="940"/>
      <c r="H26" s="1311" t="s">
        <v>137</v>
      </c>
      <c r="I26" s="1341"/>
      <c r="J26" s="1567"/>
      <c r="K26" s="1567"/>
    </row>
    <row r="27" spans="1:11" ht="39" x14ac:dyDescent="0.2">
      <c r="A27" s="1786" t="s">
        <v>139</v>
      </c>
      <c r="B27" s="1283" t="s">
        <v>7351</v>
      </c>
      <c r="C27" s="1283" t="s">
        <v>7352</v>
      </c>
      <c r="D27" s="1321"/>
      <c r="E27" s="1321"/>
      <c r="F27" s="1321"/>
      <c r="G27" s="1321"/>
      <c r="H27" s="1321" t="s">
        <v>140</v>
      </c>
      <c r="I27" s="1342"/>
      <c r="J27" s="1905"/>
      <c r="K27" s="1905"/>
    </row>
    <row r="28" spans="1:11" ht="21" x14ac:dyDescent="0.2">
      <c r="A28" s="1317" t="s">
        <v>141</v>
      </c>
      <c r="B28" s="1311"/>
      <c r="C28" s="1311"/>
      <c r="D28" s="1311"/>
      <c r="E28" s="1311"/>
      <c r="F28" s="1311"/>
      <c r="G28" s="1311"/>
      <c r="H28" s="1311" t="s">
        <v>142</v>
      </c>
      <c r="I28" s="940" t="s">
        <v>156</v>
      </c>
      <c r="J28" s="1447"/>
      <c r="K28" s="1447"/>
    </row>
    <row r="29" spans="1:11" ht="21" x14ac:dyDescent="0.2">
      <c r="A29" s="238" t="s">
        <v>144</v>
      </c>
      <c r="B29" s="1323"/>
      <c r="C29" s="1323"/>
      <c r="D29" s="1323"/>
      <c r="E29" s="1323"/>
      <c r="F29" s="1323" t="s">
        <v>145</v>
      </c>
      <c r="G29" s="1751" t="s">
        <v>94</v>
      </c>
      <c r="H29" s="1906" t="s">
        <v>146</v>
      </c>
      <c r="I29" s="1906" t="s">
        <v>146</v>
      </c>
      <c r="J29" s="1907"/>
      <c r="K29" s="1907"/>
    </row>
    <row r="30" spans="1:11" x14ac:dyDescent="0.2">
      <c r="A30" s="1317" t="s">
        <v>75</v>
      </c>
      <c r="B30" s="1318" t="s">
        <v>8</v>
      </c>
      <c r="C30" s="1318" t="s">
        <v>9</v>
      </c>
      <c r="D30" s="1318" t="s">
        <v>10</v>
      </c>
      <c r="E30" s="1318" t="s">
        <v>11</v>
      </c>
      <c r="F30" s="1318" t="s">
        <v>12</v>
      </c>
      <c r="G30" s="1318" t="s">
        <v>13</v>
      </c>
      <c r="H30" s="1318" t="s">
        <v>148</v>
      </c>
      <c r="I30" s="1311" t="s">
        <v>15</v>
      </c>
      <c r="J30" s="1311" t="s">
        <v>16</v>
      </c>
      <c r="K30" s="1311" t="s">
        <v>91</v>
      </c>
    </row>
    <row r="31" spans="1:11" x14ac:dyDescent="0.2">
      <c r="B31" t="s">
        <v>149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2A6D7-6761-46A5-8804-D46B5153E4BB}">
  <dimension ref="A1:N55"/>
  <sheetViews>
    <sheetView topLeftCell="A26" workbookViewId="0">
      <selection activeCell="A33" sqref="A33:K53"/>
    </sheetView>
  </sheetViews>
  <sheetFormatPr defaultRowHeight="15" x14ac:dyDescent="0.2"/>
  <sheetData>
    <row r="1" spans="1:14" x14ac:dyDescent="0.2">
      <c r="A1" s="1480" t="s">
        <v>0</v>
      </c>
      <c r="B1" s="559"/>
      <c r="C1" s="1480"/>
      <c r="D1" s="1480"/>
      <c r="E1" s="1480"/>
      <c r="F1" s="1481"/>
      <c r="G1" s="1481" t="s">
        <v>7353</v>
      </c>
      <c r="H1" s="559"/>
      <c r="I1" s="559"/>
      <c r="J1" s="559"/>
    </row>
    <row r="2" spans="1:14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4" x14ac:dyDescent="0.2">
      <c r="B3" s="1898"/>
      <c r="C3" s="1898"/>
      <c r="D3" s="1898"/>
      <c r="E3" s="1898"/>
      <c r="F3" s="1898"/>
      <c r="G3" s="1898"/>
      <c r="H3" s="1898"/>
      <c r="I3" s="1898"/>
      <c r="J3" s="1898"/>
    </row>
    <row r="4" spans="1:14" x14ac:dyDescent="0.2">
      <c r="A4" s="1564" t="s">
        <v>3</v>
      </c>
      <c r="B4" s="1552" t="s">
        <v>89</v>
      </c>
      <c r="C4" s="1552" t="s">
        <v>580</v>
      </c>
      <c r="D4" s="1552" t="s">
        <v>2823</v>
      </c>
      <c r="E4" s="1552"/>
      <c r="F4" s="1552"/>
      <c r="G4" s="1552"/>
      <c r="H4" s="1552"/>
      <c r="I4" s="1553"/>
      <c r="J4" s="1554"/>
    </row>
    <row r="5" spans="1:14" x14ac:dyDescent="0.2">
      <c r="A5" s="1657" t="s">
        <v>7</v>
      </c>
      <c r="B5" s="1391" t="s">
        <v>8</v>
      </c>
      <c r="C5" s="1391" t="s">
        <v>9</v>
      </c>
      <c r="D5" s="1391" t="s">
        <v>10</v>
      </c>
      <c r="E5" s="1391" t="s">
        <v>11</v>
      </c>
      <c r="F5" s="1391" t="s">
        <v>12</v>
      </c>
      <c r="G5" s="1391" t="s">
        <v>13</v>
      </c>
      <c r="H5" s="1391" t="s">
        <v>14</v>
      </c>
      <c r="I5" s="1392" t="s">
        <v>15</v>
      </c>
      <c r="J5" s="1638" t="s">
        <v>16</v>
      </c>
    </row>
    <row r="6" spans="1:14" ht="21" x14ac:dyDescent="0.2">
      <c r="A6" s="1720" t="s">
        <v>17</v>
      </c>
      <c r="B6" s="1552"/>
      <c r="C6" s="1552"/>
      <c r="D6" s="1552"/>
      <c r="E6" s="1736"/>
      <c r="F6" s="1636"/>
      <c r="G6" s="1552"/>
      <c r="H6" s="1552" t="s">
        <v>175</v>
      </c>
      <c r="I6" s="1552" t="s">
        <v>176</v>
      </c>
      <c r="J6" s="1637"/>
    </row>
    <row r="7" spans="1:14" ht="39" x14ac:dyDescent="0.2">
      <c r="A7" s="311" t="s">
        <v>19</v>
      </c>
      <c r="B7" s="1383"/>
      <c r="C7" s="1424" t="s">
        <v>7354</v>
      </c>
      <c r="D7" s="1383"/>
      <c r="E7" s="1383"/>
      <c r="F7" s="1516" t="s">
        <v>177</v>
      </c>
      <c r="G7" s="1383" t="s">
        <v>156</v>
      </c>
      <c r="H7" s="1576" t="s">
        <v>94</v>
      </c>
      <c r="I7" s="1403" t="s">
        <v>178</v>
      </c>
      <c r="J7" s="1701" t="s">
        <v>179</v>
      </c>
    </row>
    <row r="8" spans="1:14" ht="21" x14ac:dyDescent="0.2">
      <c r="A8" s="1466" t="s">
        <v>23</v>
      </c>
      <c r="B8" s="1383"/>
      <c r="C8" s="1383"/>
      <c r="D8" s="1383"/>
      <c r="E8" s="1383"/>
      <c r="F8" s="1383"/>
      <c r="G8" s="1383"/>
      <c r="H8" s="1403" t="s">
        <v>180</v>
      </c>
      <c r="I8" s="1517"/>
      <c r="J8" s="1631" t="s">
        <v>181</v>
      </c>
    </row>
    <row r="9" spans="1:14" ht="21" x14ac:dyDescent="0.2">
      <c r="A9" s="1465" t="s">
        <v>27</v>
      </c>
      <c r="B9" s="1383"/>
      <c r="C9" s="1383"/>
      <c r="D9" s="1383"/>
      <c r="E9" s="1383" t="s">
        <v>159</v>
      </c>
      <c r="F9" s="1383"/>
      <c r="G9" s="1383"/>
      <c r="H9" s="1424" t="s">
        <v>94</v>
      </c>
      <c r="I9" s="1403" t="s">
        <v>7355</v>
      </c>
      <c r="J9" s="1631" t="s">
        <v>183</v>
      </c>
    </row>
    <row r="10" spans="1:14" ht="39" x14ac:dyDescent="0.2">
      <c r="A10" s="1466" t="s">
        <v>105</v>
      </c>
      <c r="B10" s="1383"/>
      <c r="C10" s="1383"/>
      <c r="D10" s="1424" t="s">
        <v>7356</v>
      </c>
      <c r="E10" s="1383"/>
      <c r="F10" s="1383" t="s">
        <v>184</v>
      </c>
      <c r="G10" s="1383" t="s">
        <v>7357</v>
      </c>
      <c r="H10" s="1421" t="s">
        <v>7358</v>
      </c>
      <c r="I10" s="1383" t="s">
        <v>185</v>
      </c>
      <c r="J10" s="1631"/>
      <c r="N10" t="s">
        <v>39</v>
      </c>
    </row>
    <row r="11" spans="1:14" ht="21" x14ac:dyDescent="0.2">
      <c r="A11" s="1466" t="s">
        <v>35</v>
      </c>
      <c r="B11" s="1738"/>
      <c r="C11" s="1738"/>
      <c r="D11" s="1738"/>
      <c r="E11" s="1383"/>
      <c r="F11" s="1391"/>
      <c r="G11" s="1383"/>
      <c r="H11" s="1383" t="s">
        <v>110</v>
      </c>
      <c r="I11" s="1383"/>
      <c r="J11" s="1631"/>
    </row>
    <row r="12" spans="1:14" ht="30" x14ac:dyDescent="0.2">
      <c r="A12" s="1466" t="s">
        <v>37</v>
      </c>
      <c r="B12" s="1503"/>
      <c r="C12" s="1383"/>
      <c r="D12" s="1383"/>
      <c r="E12" s="1519"/>
      <c r="F12" s="1391"/>
      <c r="G12" s="1391"/>
      <c r="H12" s="1519" t="s">
        <v>188</v>
      </c>
      <c r="I12" s="1525" t="s">
        <v>189</v>
      </c>
      <c r="J12" s="1631" t="s">
        <v>190</v>
      </c>
    </row>
    <row r="13" spans="1:14" ht="30" x14ac:dyDescent="0.2">
      <c r="A13" s="1466" t="s">
        <v>40</v>
      </c>
      <c r="B13" s="1383"/>
      <c r="C13" s="1383"/>
      <c r="D13" s="1383"/>
      <c r="E13" s="1715"/>
      <c r="F13" s="1383"/>
      <c r="G13" s="1383" t="s">
        <v>191</v>
      </c>
      <c r="H13" s="1899"/>
      <c r="I13" s="1525" t="s">
        <v>193</v>
      </c>
      <c r="J13" s="1631" t="s">
        <v>194</v>
      </c>
    </row>
    <row r="14" spans="1:14" ht="21" x14ac:dyDescent="0.2">
      <c r="A14" s="1466" t="s">
        <v>45</v>
      </c>
      <c r="B14" s="1383"/>
      <c r="C14" s="1383"/>
      <c r="D14" s="1383"/>
      <c r="E14" s="1326"/>
      <c r="G14" s="695"/>
      <c r="H14" s="1782" t="s">
        <v>195</v>
      </c>
      <c r="I14" s="1525" t="s">
        <v>196</v>
      </c>
      <c r="J14" s="1556"/>
    </row>
    <row r="15" spans="1:14" ht="21" x14ac:dyDescent="0.2">
      <c r="A15" s="1466" t="s">
        <v>49</v>
      </c>
      <c r="B15" s="1403"/>
      <c r="C15" s="1403"/>
      <c r="D15" s="1403"/>
      <c r="E15" s="1403"/>
      <c r="F15" s="1403"/>
      <c r="G15" s="1403"/>
      <c r="H15" s="1403" t="s">
        <v>197</v>
      </c>
      <c r="I15" s="1420"/>
      <c r="J15" s="1631"/>
    </row>
    <row r="16" spans="1:14" ht="21" x14ac:dyDescent="0.2">
      <c r="A16" s="1466" t="s">
        <v>52</v>
      </c>
      <c r="B16" s="1383"/>
      <c r="C16" s="1383"/>
      <c r="D16" s="1383"/>
      <c r="E16" s="1383"/>
      <c r="F16" s="1383" t="s">
        <v>198</v>
      </c>
      <c r="G16" s="1383"/>
      <c r="H16" s="1383"/>
      <c r="I16" s="1420"/>
      <c r="J16" s="1631"/>
    </row>
    <row r="17" spans="1:10" ht="21" x14ac:dyDescent="0.2">
      <c r="A17" s="1466" t="s">
        <v>123</v>
      </c>
      <c r="B17" s="1383"/>
      <c r="C17" s="1403"/>
      <c r="D17" s="1383"/>
      <c r="E17" s="1383"/>
      <c r="F17" s="1383"/>
      <c r="G17" s="1383" t="s">
        <v>201</v>
      </c>
      <c r="H17" s="1576" t="s">
        <v>94</v>
      </c>
      <c r="I17" s="1420" t="s">
        <v>26</v>
      </c>
      <c r="J17" s="1559" t="s">
        <v>156</v>
      </c>
    </row>
    <row r="18" spans="1:10" x14ac:dyDescent="0.2">
      <c r="A18" s="1466"/>
      <c r="B18" s="1383" t="s">
        <v>8</v>
      </c>
      <c r="C18" s="1383" t="s">
        <v>9</v>
      </c>
      <c r="D18" s="1383" t="s">
        <v>10</v>
      </c>
      <c r="E18" s="1383" t="s">
        <v>11</v>
      </c>
      <c r="F18" s="1383" t="s">
        <v>12</v>
      </c>
      <c r="G18" s="1383" t="s">
        <v>13</v>
      </c>
      <c r="H18" s="1383" t="s">
        <v>14</v>
      </c>
      <c r="I18" s="1420" t="s">
        <v>15</v>
      </c>
      <c r="J18" s="1559" t="s">
        <v>16</v>
      </c>
    </row>
    <row r="19" spans="1:10" ht="21" x14ac:dyDescent="0.2">
      <c r="A19" s="1466" t="s">
        <v>60</v>
      </c>
      <c r="B19" s="1403"/>
      <c r="C19" s="1403"/>
      <c r="D19" s="1403"/>
      <c r="E19" s="1403"/>
      <c r="F19" s="1403"/>
      <c r="G19" s="1403"/>
      <c r="H19" s="1403" t="s">
        <v>205</v>
      </c>
      <c r="I19" s="1420"/>
      <c r="J19" s="1556"/>
    </row>
    <row r="20" spans="1:10" ht="21" x14ac:dyDescent="0.2">
      <c r="A20" s="1466" t="s">
        <v>64</v>
      </c>
      <c r="B20" s="1383"/>
      <c r="C20" s="1383"/>
      <c r="D20" s="1383"/>
      <c r="E20" s="1383"/>
      <c r="F20" s="1396" t="s">
        <v>7359</v>
      </c>
      <c r="G20" s="1383" t="s">
        <v>208</v>
      </c>
      <c r="H20" s="1576" t="s">
        <v>94</v>
      </c>
      <c r="I20" s="1383" t="s">
        <v>209</v>
      </c>
      <c r="J20" s="1559" t="s">
        <v>210</v>
      </c>
    </row>
    <row r="21" spans="1:10" ht="21" x14ac:dyDescent="0.2">
      <c r="A21" s="1466" t="s">
        <v>66</v>
      </c>
      <c r="B21" s="1421" t="s">
        <v>7360</v>
      </c>
      <c r="C21" s="1383"/>
      <c r="D21" s="1383"/>
      <c r="E21" s="1383" t="s">
        <v>211</v>
      </c>
      <c r="F21" s="1383"/>
      <c r="G21" s="1383"/>
      <c r="H21" s="1576" t="s">
        <v>94</v>
      </c>
      <c r="I21" s="1420" t="s">
        <v>212</v>
      </c>
      <c r="J21" s="1559" t="s">
        <v>213</v>
      </c>
    </row>
    <row r="22" spans="1:10" ht="21" x14ac:dyDescent="0.2">
      <c r="A22" s="1466" t="s">
        <v>70</v>
      </c>
      <c r="B22" s="1396" t="s">
        <v>7361</v>
      </c>
      <c r="C22" s="1396" t="s">
        <v>7362</v>
      </c>
      <c r="D22" s="1396" t="s">
        <v>7363</v>
      </c>
      <c r="E22" s="1383"/>
      <c r="F22" s="1383"/>
      <c r="G22" s="1383" t="s">
        <v>214</v>
      </c>
      <c r="H22" s="1576" t="s">
        <v>94</v>
      </c>
      <c r="I22" s="1420" t="s">
        <v>215</v>
      </c>
      <c r="J22" s="1559" t="s">
        <v>216</v>
      </c>
    </row>
    <row r="23" spans="1:10" ht="48" x14ac:dyDescent="0.2">
      <c r="A23" s="1466" t="s">
        <v>73</v>
      </c>
      <c r="B23" s="1383"/>
      <c r="C23" s="1383"/>
      <c r="D23" s="1383"/>
      <c r="E23" s="1383" t="s">
        <v>217</v>
      </c>
      <c r="F23" s="1383" t="s">
        <v>218</v>
      </c>
      <c r="G23" s="1396" t="s">
        <v>7364</v>
      </c>
      <c r="H23" s="1576" t="s">
        <v>94</v>
      </c>
      <c r="I23" s="1420" t="s">
        <v>6287</v>
      </c>
      <c r="J23" s="1559" t="s">
        <v>6287</v>
      </c>
    </row>
    <row r="24" spans="1:10" ht="21" x14ac:dyDescent="0.2">
      <c r="A24" s="1466" t="s">
        <v>132</v>
      </c>
      <c r="B24" s="1383"/>
      <c r="C24" s="1383"/>
      <c r="D24" s="1383"/>
      <c r="E24" s="1383"/>
      <c r="F24" s="1403"/>
      <c r="G24" s="1383"/>
      <c r="H24" s="1383" t="s">
        <v>221</v>
      </c>
      <c r="I24" s="1403"/>
      <c r="J24" s="1773"/>
    </row>
    <row r="25" spans="1:10" ht="21" x14ac:dyDescent="0.2">
      <c r="A25" s="1466" t="s">
        <v>136</v>
      </c>
      <c r="B25" s="1383"/>
      <c r="C25" s="1403"/>
      <c r="D25" s="1383"/>
      <c r="E25" s="1383"/>
      <c r="F25" s="1383" t="s">
        <v>222</v>
      </c>
      <c r="G25" s="1576" t="s">
        <v>94</v>
      </c>
      <c r="H25" s="1383" t="s">
        <v>156</v>
      </c>
      <c r="I25" s="1383"/>
      <c r="J25" s="1559"/>
    </row>
    <row r="26" spans="1:10" ht="30" x14ac:dyDescent="0.2">
      <c r="A26" s="1466" t="s">
        <v>139</v>
      </c>
      <c r="B26" s="1383"/>
      <c r="D26" s="1424" t="s">
        <v>7365</v>
      </c>
      <c r="E26" s="1424" t="s">
        <v>7365</v>
      </c>
      <c r="F26" s="1383"/>
      <c r="G26" s="1576" t="s">
        <v>94</v>
      </c>
      <c r="H26" s="1383" t="s">
        <v>7149</v>
      </c>
      <c r="I26" s="1740" t="s">
        <v>156</v>
      </c>
      <c r="J26" s="1561"/>
    </row>
    <row r="27" spans="1:10" ht="21" x14ac:dyDescent="0.2">
      <c r="A27" s="1466" t="s">
        <v>141</v>
      </c>
      <c r="B27" s="1383"/>
      <c r="C27" s="1383"/>
      <c r="D27" s="1383"/>
      <c r="E27" s="1383"/>
      <c r="F27" s="1383"/>
      <c r="G27" s="1383"/>
      <c r="H27" s="1383" t="s">
        <v>224</v>
      </c>
      <c r="I27" s="1740"/>
      <c r="J27" s="1556"/>
    </row>
    <row r="28" spans="1:10" ht="21" x14ac:dyDescent="0.2">
      <c r="A28" s="1466" t="s">
        <v>144</v>
      </c>
      <c r="B28" s="1391"/>
      <c r="C28" s="1441"/>
      <c r="D28" s="1391"/>
      <c r="E28" s="1391" t="s">
        <v>225</v>
      </c>
      <c r="F28" s="1576" t="s">
        <v>94</v>
      </c>
      <c r="G28" s="1403"/>
      <c r="H28" s="1391" t="s">
        <v>7151</v>
      </c>
      <c r="I28" s="1392"/>
      <c r="J28" s="1556"/>
    </row>
    <row r="29" spans="1:10" x14ac:dyDescent="0.2">
      <c r="A29" s="1562" t="s">
        <v>75</v>
      </c>
      <c r="B29" s="1547" t="s">
        <v>8</v>
      </c>
      <c r="C29" s="1547" t="s">
        <v>9</v>
      </c>
      <c r="D29" s="1547" t="s">
        <v>10</v>
      </c>
      <c r="E29" s="1547" t="s">
        <v>11</v>
      </c>
      <c r="F29" s="1547" t="s">
        <v>12</v>
      </c>
      <c r="G29" s="1547" t="s">
        <v>13</v>
      </c>
      <c r="H29" s="1547" t="s">
        <v>14</v>
      </c>
      <c r="I29" s="1563" t="s">
        <v>15</v>
      </c>
      <c r="J29" s="1548" t="s">
        <v>16</v>
      </c>
    </row>
    <row r="30" spans="1:10" x14ac:dyDescent="0.2">
      <c r="A30" s="1482" t="s">
        <v>76</v>
      </c>
      <c r="C30" s="559"/>
      <c r="D30" s="559"/>
      <c r="E30" s="559"/>
      <c r="F30" s="559"/>
      <c r="G30" s="559"/>
      <c r="H30" s="559"/>
      <c r="I30" s="559"/>
      <c r="J30" s="559"/>
    </row>
    <row r="36" spans="2:8" x14ac:dyDescent="0.2">
      <c r="B36" s="214"/>
      <c r="C36" s="859"/>
      <c r="E36" s="859"/>
      <c r="H36" s="1826"/>
    </row>
    <row r="37" spans="2:8" x14ac:dyDescent="0.2">
      <c r="B37" s="214"/>
      <c r="C37" s="859"/>
      <c r="E37" s="859"/>
      <c r="H37" s="1826"/>
    </row>
    <row r="38" spans="2:8" x14ac:dyDescent="0.2">
      <c r="B38" s="214"/>
      <c r="C38" s="859"/>
      <c r="E38" s="859"/>
      <c r="H38" s="1826"/>
    </row>
    <row r="39" spans="2:8" x14ac:dyDescent="0.2">
      <c r="B39" s="214"/>
      <c r="C39" s="859"/>
      <c r="E39" s="859"/>
      <c r="H39" s="1826"/>
    </row>
    <row r="40" spans="2:8" x14ac:dyDescent="0.2">
      <c r="B40" s="214"/>
      <c r="C40" s="859"/>
      <c r="E40" s="859"/>
      <c r="H40" s="1826"/>
    </row>
    <row r="41" spans="2:8" x14ac:dyDescent="0.2">
      <c r="B41" s="214"/>
      <c r="C41" s="859"/>
      <c r="E41" s="859"/>
      <c r="H41" s="1826"/>
    </row>
    <row r="42" spans="2:8" x14ac:dyDescent="0.2">
      <c r="B42" s="214"/>
      <c r="C42" s="859"/>
      <c r="E42" s="859"/>
      <c r="H42" s="1826"/>
    </row>
    <row r="43" spans="2:8" x14ac:dyDescent="0.2">
      <c r="B43" s="214"/>
      <c r="C43" s="859"/>
      <c r="E43" s="859"/>
      <c r="H43" s="1826"/>
    </row>
    <row r="44" spans="2:8" x14ac:dyDescent="0.2">
      <c r="B44" s="214"/>
      <c r="C44" s="859"/>
      <c r="D44" s="859"/>
      <c r="E44" s="859"/>
      <c r="F44" s="859"/>
      <c r="H44" s="1826"/>
    </row>
    <row r="45" spans="2:8" x14ac:dyDescent="0.2">
      <c r="B45" s="214"/>
      <c r="C45" s="859"/>
      <c r="D45" s="859"/>
      <c r="E45" s="859"/>
      <c r="F45" s="859"/>
      <c r="H45" s="1826"/>
    </row>
    <row r="46" spans="2:8" x14ac:dyDescent="0.2">
      <c r="B46" s="214"/>
      <c r="C46" s="859"/>
      <c r="D46" s="859"/>
      <c r="E46" s="859"/>
      <c r="F46" s="859"/>
      <c r="H46" s="1826"/>
    </row>
    <row r="47" spans="2:8" x14ac:dyDescent="0.2">
      <c r="B47" s="214"/>
      <c r="C47" s="859"/>
      <c r="D47" s="859"/>
      <c r="E47" s="859"/>
      <c r="F47" s="859"/>
      <c r="H47" s="1826"/>
    </row>
    <row r="49" spans="1:9" x14ac:dyDescent="0.2">
      <c r="A49" s="859"/>
      <c r="B49" s="859"/>
      <c r="C49" s="859"/>
      <c r="D49" s="859"/>
      <c r="E49" s="859"/>
      <c r="F49" s="859"/>
      <c r="G49" s="859"/>
      <c r="H49" s="859"/>
      <c r="I49" s="859"/>
    </row>
    <row r="50" spans="1:9" x14ac:dyDescent="0.2">
      <c r="A50" s="859"/>
      <c r="B50" s="859"/>
      <c r="C50" s="859"/>
      <c r="D50" s="859"/>
      <c r="E50" s="859"/>
      <c r="F50" s="859"/>
      <c r="G50" s="859"/>
      <c r="H50" s="859"/>
      <c r="I50" s="859"/>
    </row>
    <row r="51" spans="1:9" x14ac:dyDescent="0.2">
      <c r="A51" s="859"/>
      <c r="B51" s="859"/>
      <c r="C51" s="1825"/>
      <c r="D51" s="859"/>
      <c r="E51" s="859"/>
      <c r="F51" s="859"/>
      <c r="G51" s="859"/>
      <c r="H51" s="859"/>
      <c r="I51" s="859"/>
    </row>
    <row r="52" spans="1:9" x14ac:dyDescent="0.2">
      <c r="A52" s="859"/>
      <c r="B52" s="859"/>
      <c r="C52" s="1825"/>
      <c r="D52" s="859"/>
      <c r="E52" s="859"/>
      <c r="F52" s="859"/>
      <c r="G52" s="859"/>
      <c r="H52" s="859"/>
      <c r="I52" s="859"/>
    </row>
    <row r="53" spans="1:9" x14ac:dyDescent="0.2">
      <c r="A53" s="859"/>
      <c r="B53" s="859"/>
      <c r="C53" s="1825"/>
      <c r="D53" s="859"/>
      <c r="E53" s="859"/>
      <c r="F53" s="859"/>
      <c r="G53" s="859"/>
      <c r="H53" s="859"/>
      <c r="I53" s="859"/>
    </row>
    <row r="54" spans="1:9" x14ac:dyDescent="0.2">
      <c r="D54" s="859"/>
      <c r="E54" s="859"/>
      <c r="F54" s="859"/>
      <c r="G54" s="859"/>
      <c r="H54" s="859"/>
      <c r="I54" s="859"/>
    </row>
    <row r="55" spans="1:9" x14ac:dyDescent="0.2">
      <c r="D55" s="859"/>
      <c r="E55" s="859"/>
      <c r="F55" s="859"/>
      <c r="G55" s="859"/>
      <c r="H55" s="859"/>
      <c r="I55" s="859"/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4E5EC-ACDB-4563-847D-32F61ECF5C6F}">
  <dimension ref="A1:Q32"/>
  <sheetViews>
    <sheetView topLeftCell="A21" workbookViewId="0"/>
  </sheetViews>
  <sheetFormatPr defaultRowHeight="15" x14ac:dyDescent="0.2"/>
  <sheetData>
    <row r="1" spans="1:17" x14ac:dyDescent="0.2">
      <c r="A1" s="1480" t="s">
        <v>0</v>
      </c>
      <c r="B1" s="559"/>
      <c r="C1" s="1480"/>
      <c r="D1" s="1480"/>
      <c r="E1" s="1480"/>
      <c r="F1" s="1481"/>
      <c r="G1" s="1481" t="s">
        <v>7366</v>
      </c>
      <c r="H1" s="559"/>
      <c r="I1" s="559"/>
    </row>
    <row r="2" spans="1:17" x14ac:dyDescent="0.2">
      <c r="A2" s="1482" t="s">
        <v>6249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7" x14ac:dyDescent="0.2">
      <c r="A3" s="1882" t="s">
        <v>7156</v>
      </c>
      <c r="B3" s="1883"/>
      <c r="C3" s="568"/>
      <c r="D3" s="568"/>
      <c r="E3" s="568"/>
      <c r="F3" s="568"/>
      <c r="G3" s="568"/>
      <c r="H3" s="568"/>
      <c r="I3" s="559"/>
      <c r="J3" s="559"/>
    </row>
    <row r="4" spans="1:17" x14ac:dyDescent="0.2">
      <c r="A4" s="1902" t="s">
        <v>7367</v>
      </c>
      <c r="B4" s="330"/>
      <c r="C4" s="330"/>
      <c r="D4" s="330"/>
      <c r="E4" s="330"/>
      <c r="F4" s="330"/>
      <c r="G4" s="330"/>
      <c r="H4" s="330"/>
      <c r="I4" s="1902" t="s">
        <v>7368</v>
      </c>
      <c r="J4" s="330"/>
    </row>
    <row r="5" spans="1:17" x14ac:dyDescent="0.2">
      <c r="C5" s="1010"/>
      <c r="D5" s="291" t="s">
        <v>7369</v>
      </c>
      <c r="E5" s="291"/>
      <c r="F5" s="291"/>
      <c r="G5" s="338" t="s">
        <v>7370</v>
      </c>
      <c r="H5" s="338"/>
      <c r="I5" s="338"/>
      <c r="J5" s="559"/>
    </row>
    <row r="6" spans="1:17" x14ac:dyDescent="0.2">
      <c r="A6" s="1640" t="s">
        <v>3</v>
      </c>
      <c r="B6" s="1552" t="s">
        <v>3884</v>
      </c>
      <c r="C6" s="1552" t="s">
        <v>1526</v>
      </c>
      <c r="D6" s="1552"/>
      <c r="E6" s="1552"/>
      <c r="F6" s="1769"/>
      <c r="G6" s="1749"/>
      <c r="H6" s="1641"/>
      <c r="I6" s="1687"/>
      <c r="J6" s="1688"/>
    </row>
    <row r="7" spans="1:17" ht="25.5" x14ac:dyDescent="0.25">
      <c r="A7" s="1643" t="s">
        <v>237</v>
      </c>
      <c r="B7" s="1546" t="s">
        <v>7209</v>
      </c>
      <c r="C7" s="1546" t="s">
        <v>9</v>
      </c>
      <c r="D7" s="1546" t="s">
        <v>10</v>
      </c>
      <c r="E7" s="1546" t="s">
        <v>11</v>
      </c>
      <c r="F7" s="1546" t="s">
        <v>12</v>
      </c>
      <c r="G7" s="1546" t="s">
        <v>13</v>
      </c>
      <c r="H7" s="1546" t="s">
        <v>14</v>
      </c>
      <c r="I7" s="1547" t="s">
        <v>15</v>
      </c>
      <c r="J7" s="1548" t="s">
        <v>16</v>
      </c>
      <c r="L7" s="802" t="s">
        <v>7371</v>
      </c>
      <c r="M7" s="802"/>
      <c r="N7" s="802"/>
      <c r="O7" s="802"/>
    </row>
    <row r="8" spans="1:17" ht="30" x14ac:dyDescent="0.2">
      <c r="A8" s="1454" t="s">
        <v>17</v>
      </c>
      <c r="B8" s="1900" t="s">
        <v>7372</v>
      </c>
      <c r="C8" s="1276" t="s">
        <v>7373</v>
      </c>
      <c r="D8" s="1278" t="s">
        <v>7374</v>
      </c>
      <c r="E8" s="282"/>
      <c r="F8" s="282"/>
      <c r="G8" s="1147" t="s">
        <v>7375</v>
      </c>
      <c r="H8" s="1198" t="s">
        <v>7376</v>
      </c>
      <c r="I8" s="1323"/>
      <c r="J8" s="1788"/>
      <c r="L8" s="670" t="s">
        <v>7377</v>
      </c>
      <c r="M8" s="670"/>
      <c r="N8" s="670"/>
      <c r="O8" s="670"/>
      <c r="P8" s="670"/>
      <c r="Q8" s="670"/>
    </row>
    <row r="9" spans="1:17" ht="39" x14ac:dyDescent="0.2">
      <c r="A9" s="239" t="s">
        <v>19</v>
      </c>
      <c r="B9" s="1036" t="s">
        <v>7378</v>
      </c>
      <c r="C9" s="1036"/>
      <c r="D9" s="1036"/>
      <c r="E9" s="1276" t="s">
        <v>7379</v>
      </c>
      <c r="F9" s="1276" t="s">
        <v>7380</v>
      </c>
      <c r="G9" s="1763" t="s">
        <v>7381</v>
      </c>
      <c r="H9" s="1036" t="s">
        <v>7382</v>
      </c>
      <c r="I9" s="1311"/>
      <c r="J9" s="1631"/>
      <c r="L9" s="670" t="s">
        <v>7383</v>
      </c>
      <c r="M9" s="670"/>
      <c r="N9" s="670"/>
      <c r="O9" s="670"/>
      <c r="P9" s="670"/>
      <c r="Q9" s="670"/>
    </row>
    <row r="10" spans="1:17" ht="30" x14ac:dyDescent="0.2">
      <c r="A10" s="239" t="s">
        <v>23</v>
      </c>
      <c r="B10" s="940"/>
      <c r="C10" s="940"/>
      <c r="D10" s="940"/>
      <c r="E10" s="1311"/>
      <c r="F10" s="1311"/>
      <c r="G10" s="1311"/>
      <c r="H10" s="1763" t="s">
        <v>7384</v>
      </c>
      <c r="I10" s="1673"/>
      <c r="J10" s="1631"/>
      <c r="L10" s="670" t="s">
        <v>7385</v>
      </c>
      <c r="M10" s="670"/>
      <c r="N10" s="670"/>
      <c r="O10" s="670"/>
      <c r="P10" s="670"/>
      <c r="Q10" s="670"/>
    </row>
    <row r="11" spans="1:17" ht="22.5" x14ac:dyDescent="0.2">
      <c r="A11" s="1454" t="s">
        <v>27</v>
      </c>
      <c r="B11" s="952" t="s">
        <v>6352</v>
      </c>
      <c r="C11" s="1904" t="s">
        <v>7386</v>
      </c>
      <c r="D11" s="1311"/>
      <c r="E11" s="1311"/>
      <c r="F11" s="1311"/>
      <c r="G11" s="1311"/>
      <c r="H11" s="940" t="s">
        <v>3534</v>
      </c>
      <c r="I11" s="1311"/>
      <c r="J11" s="1631"/>
    </row>
    <row r="12" spans="1:17" ht="30" x14ac:dyDescent="0.2">
      <c r="A12" s="239" t="s">
        <v>105</v>
      </c>
      <c r="B12" s="1311"/>
      <c r="C12" s="1311"/>
      <c r="D12" s="1311"/>
      <c r="E12" s="1311"/>
      <c r="F12" s="1763" t="s">
        <v>7387</v>
      </c>
      <c r="G12" s="1311"/>
      <c r="H12" s="1311"/>
      <c r="I12" s="1311"/>
      <c r="J12" s="1789"/>
      <c r="L12" t="s">
        <v>7388</v>
      </c>
    </row>
    <row r="13" spans="1:17" ht="21" x14ac:dyDescent="0.2">
      <c r="A13" s="239" t="s">
        <v>35</v>
      </c>
      <c r="B13" s="1311"/>
      <c r="C13" s="1311"/>
      <c r="D13" s="1311"/>
      <c r="E13" s="952" t="s">
        <v>7389</v>
      </c>
      <c r="F13" s="1763" t="s">
        <v>7390</v>
      </c>
      <c r="G13" s="940"/>
      <c r="H13" s="1311" t="s">
        <v>6804</v>
      </c>
      <c r="I13" s="1311"/>
      <c r="J13" s="1631"/>
      <c r="L13" t="s">
        <v>7391</v>
      </c>
    </row>
    <row r="14" spans="1:17" ht="39" x14ac:dyDescent="0.2">
      <c r="A14" s="239" t="s">
        <v>37</v>
      </c>
      <c r="B14" s="1311"/>
      <c r="C14" s="944" t="s">
        <v>7392</v>
      </c>
      <c r="D14" s="1311"/>
      <c r="E14" s="1763" t="s">
        <v>7393</v>
      </c>
      <c r="F14" s="1306" t="s">
        <v>7394</v>
      </c>
      <c r="G14" s="1306" t="s">
        <v>7394</v>
      </c>
      <c r="H14" s="1306" t="s">
        <v>7394</v>
      </c>
      <c r="I14" s="1316" t="s">
        <v>7395</v>
      </c>
      <c r="J14" s="1768" t="s">
        <v>1259</v>
      </c>
      <c r="L14" t="s">
        <v>7396</v>
      </c>
    </row>
    <row r="15" spans="1:17" ht="30" x14ac:dyDescent="0.2">
      <c r="A15" s="239" t="s">
        <v>40</v>
      </c>
      <c r="B15" s="1311"/>
      <c r="C15" s="1763" t="s">
        <v>7397</v>
      </c>
      <c r="D15" s="1311"/>
      <c r="E15" s="1311"/>
      <c r="F15" s="940" t="s">
        <v>7398</v>
      </c>
      <c r="G15" s="1311" t="s">
        <v>6914</v>
      </c>
      <c r="H15" s="1311" t="s">
        <v>6914</v>
      </c>
      <c r="I15" s="1311"/>
      <c r="J15" s="1631"/>
    </row>
    <row r="16" spans="1:17" ht="30" x14ac:dyDescent="0.2">
      <c r="A16" s="239" t="s">
        <v>45</v>
      </c>
      <c r="B16" s="940"/>
      <c r="C16" s="940"/>
      <c r="D16" s="1763" t="s">
        <v>7399</v>
      </c>
      <c r="E16" s="1311"/>
      <c r="F16" s="1311"/>
      <c r="G16" s="940" t="s">
        <v>6459</v>
      </c>
      <c r="H16" s="1269" t="s">
        <v>94</v>
      </c>
      <c r="I16" s="1311" t="s">
        <v>7400</v>
      </c>
      <c r="J16" s="1714" t="s">
        <v>5040</v>
      </c>
    </row>
    <row r="17" spans="1:10" ht="30" x14ac:dyDescent="0.2">
      <c r="A17" s="239" t="s">
        <v>49</v>
      </c>
      <c r="B17" s="940"/>
      <c r="C17" s="940"/>
      <c r="D17" s="940"/>
      <c r="E17" s="1311"/>
      <c r="F17" s="1311"/>
      <c r="G17" s="1763" t="s">
        <v>7401</v>
      </c>
      <c r="H17" s="1311"/>
      <c r="I17" s="1311"/>
      <c r="J17" s="1631"/>
    </row>
    <row r="18" spans="1:10" ht="30" x14ac:dyDescent="0.2">
      <c r="A18" s="239" t="s">
        <v>52</v>
      </c>
      <c r="B18" s="940"/>
      <c r="C18" s="940"/>
      <c r="D18" s="940"/>
      <c r="E18" s="1311"/>
      <c r="F18" s="1311"/>
      <c r="G18" s="559"/>
      <c r="H18" s="1763" t="s">
        <v>7402</v>
      </c>
      <c r="I18" s="1311"/>
      <c r="J18" s="1631"/>
    </row>
    <row r="19" spans="1:10" ht="21" x14ac:dyDescent="0.2">
      <c r="A19" s="239" t="s">
        <v>123</v>
      </c>
      <c r="B19" s="1115"/>
      <c r="C19" s="1903" t="s">
        <v>7403</v>
      </c>
      <c r="D19" s="940"/>
      <c r="E19" s="1311"/>
      <c r="F19" s="1311" t="s">
        <v>4220</v>
      </c>
      <c r="G19" s="1311"/>
      <c r="H19" s="1311"/>
      <c r="I19" s="1321"/>
      <c r="J19" s="1789"/>
    </row>
    <row r="20" spans="1:10" x14ac:dyDescent="0.2">
      <c r="A20" s="239"/>
      <c r="B20" s="940" t="s">
        <v>8</v>
      </c>
      <c r="C20" s="940" t="s">
        <v>9</v>
      </c>
      <c r="D20" s="940" t="s">
        <v>10</v>
      </c>
      <c r="E20" s="1311" t="s">
        <v>11</v>
      </c>
      <c r="F20" s="1311" t="s">
        <v>12</v>
      </c>
      <c r="G20" s="1311" t="s">
        <v>13</v>
      </c>
      <c r="H20" s="1311" t="s">
        <v>14</v>
      </c>
      <c r="I20" s="1311" t="s">
        <v>15</v>
      </c>
      <c r="J20" s="1542" t="s">
        <v>16</v>
      </c>
    </row>
    <row r="21" spans="1:10" ht="52.5" customHeight="1" x14ac:dyDescent="0.2">
      <c r="A21" s="239" t="s">
        <v>60</v>
      </c>
      <c r="B21" s="1278" t="s">
        <v>7404</v>
      </c>
      <c r="C21" s="1278" t="s">
        <v>7404</v>
      </c>
      <c r="D21" s="1323"/>
      <c r="E21" s="1323"/>
      <c r="F21" s="1323"/>
      <c r="G21" s="1901" t="s">
        <v>7405</v>
      </c>
      <c r="H21" s="1269" t="s">
        <v>94</v>
      </c>
      <c r="I21" s="1529"/>
      <c r="J21" s="1543"/>
    </row>
    <row r="22" spans="1:10" ht="30" x14ac:dyDescent="0.2">
      <c r="A22" s="239" t="s">
        <v>64</v>
      </c>
      <c r="B22" s="1311"/>
      <c r="C22" s="1311"/>
      <c r="D22" s="1311"/>
      <c r="E22" s="1311"/>
      <c r="F22" s="1341"/>
      <c r="G22" s="1763" t="s">
        <v>7406</v>
      </c>
      <c r="H22" s="1356"/>
      <c r="I22" s="1311"/>
      <c r="J22" s="1544"/>
    </row>
    <row r="23" spans="1:10" ht="21" x14ac:dyDescent="0.2">
      <c r="A23" s="239" t="s">
        <v>66</v>
      </c>
      <c r="B23" s="1311"/>
      <c r="C23" s="1311"/>
      <c r="D23" s="1311"/>
      <c r="E23" s="1763" t="s">
        <v>2541</v>
      </c>
      <c r="F23" s="1341" t="s">
        <v>4959</v>
      </c>
      <c r="G23" s="1269" t="s">
        <v>94</v>
      </c>
      <c r="H23" s="1311" t="s">
        <v>156</v>
      </c>
      <c r="I23" s="1311"/>
      <c r="J23" s="1544"/>
    </row>
    <row r="24" spans="1:10" ht="30" x14ac:dyDescent="0.2">
      <c r="A24" s="239" t="s">
        <v>70</v>
      </c>
      <c r="B24" s="1311"/>
      <c r="C24" s="1311"/>
      <c r="D24" s="940"/>
      <c r="E24" s="940"/>
      <c r="F24" s="1763" t="s">
        <v>7407</v>
      </c>
      <c r="G24" s="1269" t="s">
        <v>94</v>
      </c>
      <c r="H24" s="560" t="s">
        <v>7408</v>
      </c>
      <c r="I24" s="560" t="s">
        <v>7409</v>
      </c>
      <c r="J24" s="1587"/>
    </row>
    <row r="25" spans="1:10" ht="39" x14ac:dyDescent="0.2">
      <c r="A25" s="239" t="s">
        <v>73</v>
      </c>
      <c r="B25" s="1323"/>
      <c r="C25" s="1323" t="s">
        <v>131</v>
      </c>
      <c r="D25" s="1278" t="s">
        <v>7410</v>
      </c>
      <c r="E25" s="1278" t="s">
        <v>7410</v>
      </c>
      <c r="F25" s="1900" t="s">
        <v>7411</v>
      </c>
      <c r="G25" s="560"/>
      <c r="H25" s="560"/>
      <c r="I25" s="1311" t="s">
        <v>588</v>
      </c>
      <c r="J25" s="1542"/>
    </row>
    <row r="26" spans="1:10" ht="21" x14ac:dyDescent="0.2">
      <c r="A26" s="239" t="s">
        <v>132</v>
      </c>
      <c r="B26" s="1311"/>
      <c r="C26" s="1311"/>
      <c r="D26" s="1763" t="s">
        <v>7412</v>
      </c>
      <c r="E26" s="1311" t="s">
        <v>4962</v>
      </c>
      <c r="F26" s="1311"/>
      <c r="G26" s="1311" t="s">
        <v>134</v>
      </c>
      <c r="H26" s="1311" t="s">
        <v>94</v>
      </c>
      <c r="I26" s="1311" t="s">
        <v>7413</v>
      </c>
      <c r="J26" s="1714" t="s">
        <v>7414</v>
      </c>
    </row>
    <row r="27" spans="1:10" ht="21" x14ac:dyDescent="0.2">
      <c r="A27" s="239" t="s">
        <v>136</v>
      </c>
      <c r="B27" s="1311"/>
      <c r="C27" s="559"/>
      <c r="D27" s="1311"/>
      <c r="E27" s="1763" t="s">
        <v>7415</v>
      </c>
      <c r="F27" s="1311"/>
      <c r="G27" s="1311"/>
      <c r="H27" s="1311" t="s">
        <v>4543</v>
      </c>
      <c r="I27" s="1311"/>
      <c r="J27" s="1542"/>
    </row>
    <row r="28" spans="1:10" ht="21" x14ac:dyDescent="0.2">
      <c r="A28" s="239" t="s">
        <v>139</v>
      </c>
      <c r="B28" s="940"/>
      <c r="C28" s="940"/>
      <c r="D28" s="1763" t="s">
        <v>7416</v>
      </c>
      <c r="E28" s="940"/>
      <c r="F28" s="1311" t="s">
        <v>7213</v>
      </c>
      <c r="G28" s="940"/>
      <c r="H28" s="940"/>
      <c r="I28" s="1311"/>
      <c r="J28" s="1542"/>
    </row>
    <row r="29" spans="1:10" ht="30" x14ac:dyDescent="0.2">
      <c r="A29" s="239" t="s">
        <v>141</v>
      </c>
      <c r="B29" s="940"/>
      <c r="C29" s="940"/>
      <c r="D29" s="940"/>
      <c r="E29" s="1763" t="s">
        <v>7417</v>
      </c>
      <c r="F29" s="1311" t="s">
        <v>7214</v>
      </c>
      <c r="G29" s="940"/>
      <c r="H29" s="940" t="s">
        <v>7215</v>
      </c>
      <c r="I29" s="1311"/>
      <c r="J29" s="1542"/>
    </row>
    <row r="30" spans="1:10" ht="21" x14ac:dyDescent="0.2">
      <c r="A30" s="239" t="s">
        <v>144</v>
      </c>
      <c r="B30" s="1311"/>
      <c r="C30" s="1763" t="s">
        <v>7418</v>
      </c>
      <c r="E30" s="1311"/>
      <c r="F30" s="1311"/>
      <c r="G30" s="1311"/>
      <c r="H30" s="1311" t="s">
        <v>5531</v>
      </c>
      <c r="I30" s="1311"/>
      <c r="J30" s="1542"/>
    </row>
    <row r="31" spans="1:10" x14ac:dyDescent="0.2">
      <c r="A31" s="1545"/>
      <c r="B31" s="1546" t="s">
        <v>8</v>
      </c>
      <c r="C31" s="1546" t="s">
        <v>9</v>
      </c>
      <c r="D31" s="1546" t="s">
        <v>10</v>
      </c>
      <c r="E31" s="1546" t="s">
        <v>11</v>
      </c>
      <c r="F31" s="1546" t="s">
        <v>12</v>
      </c>
      <c r="G31" s="1546" t="s">
        <v>13</v>
      </c>
      <c r="H31" s="1546" t="s">
        <v>14</v>
      </c>
      <c r="I31" s="1547" t="s">
        <v>15</v>
      </c>
      <c r="J31" s="1548" t="s">
        <v>16</v>
      </c>
    </row>
    <row r="32" spans="1:10" x14ac:dyDescent="0.2">
      <c r="B32" t="s">
        <v>149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A43E0-9A4D-4CD5-B2C0-517F4F3F4CE6}">
  <dimension ref="A1:K29"/>
  <sheetViews>
    <sheetView topLeftCell="A3" workbookViewId="0">
      <selection activeCell="G27" sqref="G27"/>
    </sheetView>
  </sheetViews>
  <sheetFormatPr defaultRowHeight="15" x14ac:dyDescent="0.2"/>
  <sheetData>
    <row r="1" spans="1:11" x14ac:dyDescent="0.2">
      <c r="A1" s="559"/>
      <c r="B1" s="1480" t="s">
        <v>0</v>
      </c>
      <c r="C1" s="1480"/>
      <c r="D1" s="1480"/>
      <c r="E1" s="1480"/>
      <c r="F1" s="559"/>
      <c r="G1" s="1481" t="s">
        <v>7419</v>
      </c>
      <c r="H1" s="559"/>
      <c r="I1" s="559"/>
      <c r="J1" s="559"/>
      <c r="K1" s="559"/>
    </row>
    <row r="2" spans="1:11" x14ac:dyDescent="0.2">
      <c r="A2" s="559" t="s">
        <v>6170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559"/>
      <c r="B3" s="296" t="s">
        <v>7420</v>
      </c>
      <c r="C3" s="296"/>
      <c r="D3" s="296"/>
      <c r="E3" s="296"/>
      <c r="F3" s="296"/>
      <c r="G3" s="559"/>
      <c r="H3" s="559"/>
      <c r="I3" s="559"/>
      <c r="J3" s="559"/>
      <c r="K3" s="559"/>
    </row>
    <row r="4" spans="1:11" x14ac:dyDescent="0.2">
      <c r="A4" s="1649" t="s">
        <v>3</v>
      </c>
      <c r="B4" s="1650"/>
      <c r="C4" s="1650"/>
      <c r="D4" s="1650"/>
      <c r="E4" s="1650"/>
      <c r="F4" s="1650"/>
      <c r="G4" s="1650"/>
      <c r="H4" s="1650"/>
      <c r="I4" s="1651"/>
      <c r="J4" s="1794"/>
      <c r="K4" s="1796"/>
    </row>
    <row r="5" spans="1:11" ht="24.75" x14ac:dyDescent="0.2">
      <c r="A5" s="1797" t="s">
        <v>237</v>
      </c>
      <c r="B5" s="1798" t="s">
        <v>8</v>
      </c>
      <c r="C5" s="1798" t="s">
        <v>9</v>
      </c>
      <c r="D5" s="1798" t="s">
        <v>10</v>
      </c>
      <c r="E5" s="1798" t="s">
        <v>11</v>
      </c>
      <c r="F5" s="1798" t="s">
        <v>12</v>
      </c>
      <c r="G5" s="1798" t="s">
        <v>13</v>
      </c>
      <c r="H5" s="1798" t="s">
        <v>14</v>
      </c>
      <c r="I5" s="1798" t="s">
        <v>15</v>
      </c>
      <c r="J5" s="1798" t="s">
        <v>16</v>
      </c>
      <c r="K5" s="1795" t="s">
        <v>91</v>
      </c>
    </row>
    <row r="6" spans="1:11" ht="30" x14ac:dyDescent="0.2">
      <c r="A6" s="1454" t="s">
        <v>17</v>
      </c>
      <c r="B6" s="1323"/>
      <c r="C6" s="1323"/>
      <c r="D6" s="1323"/>
      <c r="E6" s="1323"/>
      <c r="F6" s="1323"/>
      <c r="G6" s="1314" t="s">
        <v>95</v>
      </c>
      <c r="H6" s="1314" t="s">
        <v>6698</v>
      </c>
      <c r="I6" s="1323"/>
      <c r="J6" s="1323"/>
      <c r="K6" s="1543"/>
    </row>
    <row r="7" spans="1:11" ht="21" x14ac:dyDescent="0.2">
      <c r="A7" s="239" t="s">
        <v>19</v>
      </c>
      <c r="B7" s="1311"/>
      <c r="C7" s="1323"/>
      <c r="D7" s="1311"/>
      <c r="E7" s="1311"/>
      <c r="F7" s="1316" t="s">
        <v>6924</v>
      </c>
      <c r="G7" s="1311" t="s">
        <v>3743</v>
      </c>
      <c r="H7" s="1323" t="s">
        <v>156</v>
      </c>
      <c r="I7" s="1311"/>
      <c r="J7" s="1311"/>
      <c r="K7" s="1559" t="s">
        <v>98</v>
      </c>
    </row>
    <row r="8" spans="1:11" ht="21" x14ac:dyDescent="0.2">
      <c r="A8" s="239" t="s">
        <v>23</v>
      </c>
      <c r="B8" s="1311"/>
      <c r="C8" s="1311"/>
      <c r="D8" s="1311"/>
      <c r="E8" s="1311"/>
      <c r="F8" s="1311"/>
      <c r="G8" s="1311"/>
      <c r="H8" s="1311" t="s">
        <v>3422</v>
      </c>
      <c r="I8" s="1354"/>
      <c r="J8" s="1311"/>
      <c r="K8" s="1559" t="s">
        <v>102</v>
      </c>
    </row>
    <row r="9" spans="1:11" ht="30" x14ac:dyDescent="0.2">
      <c r="A9" s="1454" t="s">
        <v>27</v>
      </c>
      <c r="B9" s="1311"/>
      <c r="C9" s="1311"/>
      <c r="D9" s="1323"/>
      <c r="E9" s="1323"/>
      <c r="F9" s="952" t="s">
        <v>7421</v>
      </c>
      <c r="G9" s="1323" t="s">
        <v>156</v>
      </c>
      <c r="H9" s="282"/>
      <c r="I9" s="1323"/>
      <c r="J9" s="1311"/>
      <c r="K9" s="1559" t="s">
        <v>6560</v>
      </c>
    </row>
    <row r="10" spans="1:11" ht="21" x14ac:dyDescent="0.2">
      <c r="A10" s="239" t="s">
        <v>105</v>
      </c>
      <c r="B10" s="1323"/>
      <c r="C10" s="1323"/>
      <c r="D10" s="1712"/>
      <c r="E10" s="1323"/>
      <c r="F10" s="1314"/>
      <c r="G10" s="1323" t="s">
        <v>7422</v>
      </c>
      <c r="H10" s="940" t="s">
        <v>26</v>
      </c>
      <c r="I10" s="1311"/>
      <c r="J10" s="1323"/>
      <c r="K10" s="1543"/>
    </row>
    <row r="11" spans="1:11" ht="21" x14ac:dyDescent="0.2">
      <c r="A11" s="239" t="s">
        <v>35</v>
      </c>
      <c r="B11" s="1311"/>
      <c r="C11" s="1311"/>
      <c r="D11" s="1311"/>
      <c r="E11" s="1311"/>
      <c r="F11" s="1311"/>
      <c r="G11" s="1311"/>
      <c r="H11" s="1311" t="s">
        <v>4521</v>
      </c>
      <c r="I11" s="1269" t="s">
        <v>94</v>
      </c>
      <c r="J11" s="1311" t="s">
        <v>1938</v>
      </c>
      <c r="K11" s="1543" t="s">
        <v>6564</v>
      </c>
    </row>
    <row r="12" spans="1:11" ht="21" x14ac:dyDescent="0.2">
      <c r="A12" s="239" t="s">
        <v>37</v>
      </c>
      <c r="B12" s="1311"/>
      <c r="C12" s="1311"/>
      <c r="D12" s="1311"/>
      <c r="E12" s="1311"/>
      <c r="F12" s="1311"/>
      <c r="G12" s="940" t="s">
        <v>4241</v>
      </c>
      <c r="H12" s="1269" t="s">
        <v>94</v>
      </c>
      <c r="I12" s="1503" t="s">
        <v>6566</v>
      </c>
      <c r="J12" s="1311"/>
      <c r="K12" s="1770" t="s">
        <v>114</v>
      </c>
    </row>
    <row r="13" spans="1:11" ht="30" x14ac:dyDescent="0.2">
      <c r="A13" s="239" t="s">
        <v>40</v>
      </c>
      <c r="B13" s="1311"/>
      <c r="C13" s="1311"/>
      <c r="D13" s="1311"/>
      <c r="E13" s="1311" t="s">
        <v>6928</v>
      </c>
      <c r="F13" s="1311"/>
      <c r="G13" s="940"/>
      <c r="H13" s="1269" t="s">
        <v>94</v>
      </c>
      <c r="I13" s="1503" t="s">
        <v>6287</v>
      </c>
      <c r="J13" s="1311"/>
      <c r="K13" s="1770" t="s">
        <v>6705</v>
      </c>
    </row>
    <row r="14" spans="1:11" ht="30" x14ac:dyDescent="0.2">
      <c r="A14" s="239" t="s">
        <v>45</v>
      </c>
      <c r="B14" s="944" t="s">
        <v>7423</v>
      </c>
      <c r="C14" s="1311"/>
      <c r="D14" s="1311"/>
      <c r="E14" s="944" t="s">
        <v>7424</v>
      </c>
      <c r="F14" s="1311"/>
      <c r="G14" s="1311" t="s">
        <v>4246</v>
      </c>
      <c r="H14" s="1269" t="s">
        <v>94</v>
      </c>
      <c r="I14" s="1311" t="s">
        <v>6987</v>
      </c>
      <c r="J14" s="1311" t="s">
        <v>4781</v>
      </c>
      <c r="K14" s="1542"/>
    </row>
    <row r="15" spans="1:11" ht="21" x14ac:dyDescent="0.2">
      <c r="A15" s="239" t="s">
        <v>49</v>
      </c>
      <c r="B15" s="952" t="s">
        <v>7425</v>
      </c>
      <c r="C15" s="1311"/>
      <c r="D15" s="1311"/>
      <c r="E15" s="1311"/>
      <c r="F15" s="1311"/>
      <c r="G15" s="1269" t="s">
        <v>94</v>
      </c>
      <c r="H15" s="940" t="s">
        <v>6930</v>
      </c>
      <c r="I15" s="1311" t="s">
        <v>156</v>
      </c>
      <c r="J15" s="1311"/>
      <c r="K15" s="1543" t="s">
        <v>6570</v>
      </c>
    </row>
    <row r="16" spans="1:11" ht="21" x14ac:dyDescent="0.2">
      <c r="A16" s="239" t="s">
        <v>6292</v>
      </c>
      <c r="B16" s="1311"/>
      <c r="C16" s="1311"/>
      <c r="D16" s="1311"/>
      <c r="E16" s="952" t="s">
        <v>7426</v>
      </c>
      <c r="F16" s="1311"/>
      <c r="G16" s="1321"/>
      <c r="H16" s="1793" t="s">
        <v>7427</v>
      </c>
      <c r="I16" s="1311"/>
      <c r="J16" s="1311"/>
      <c r="K16" s="1543" t="s">
        <v>6572</v>
      </c>
    </row>
    <row r="17" spans="1:11" ht="21" x14ac:dyDescent="0.2">
      <c r="A17" s="1786" t="s">
        <v>123</v>
      </c>
      <c r="B17" s="1321"/>
      <c r="C17" s="1321"/>
      <c r="D17" s="1321" t="s">
        <v>6932</v>
      </c>
      <c r="E17" s="1321"/>
      <c r="F17" s="1321"/>
      <c r="G17" s="1321"/>
      <c r="H17" s="1321"/>
      <c r="I17" s="1321"/>
      <c r="J17" s="1321"/>
      <c r="K17" s="1584"/>
    </row>
    <row r="18" spans="1:11" x14ac:dyDescent="0.2">
      <c r="A18" s="1809"/>
      <c r="B18" s="1810" t="s">
        <v>8</v>
      </c>
      <c r="C18" s="1810" t="s">
        <v>9</v>
      </c>
      <c r="D18" s="1810" t="s">
        <v>10</v>
      </c>
      <c r="E18" s="1811" t="s">
        <v>11</v>
      </c>
      <c r="F18" s="1810" t="s">
        <v>12</v>
      </c>
      <c r="G18" s="1810" t="s">
        <v>13</v>
      </c>
      <c r="H18" s="1810" t="s">
        <v>14</v>
      </c>
      <c r="I18" s="1810" t="s">
        <v>15</v>
      </c>
      <c r="J18" s="1810" t="s">
        <v>16</v>
      </c>
      <c r="K18" s="1803" t="s">
        <v>491</v>
      </c>
    </row>
    <row r="19" spans="1:11" ht="21" x14ac:dyDescent="0.2">
      <c r="A19" s="239" t="s">
        <v>60</v>
      </c>
      <c r="B19" s="1323"/>
      <c r="C19" s="1323"/>
      <c r="D19" s="1323"/>
      <c r="E19" s="1323"/>
      <c r="F19" s="1323" t="s">
        <v>4253</v>
      </c>
      <c r="G19" s="1751" t="s">
        <v>94</v>
      </c>
      <c r="H19" s="1503"/>
      <c r="I19" s="1503"/>
      <c r="J19" s="1503"/>
      <c r="K19" s="1555"/>
    </row>
    <row r="20" spans="1:11" ht="21" x14ac:dyDescent="0.2">
      <c r="A20" s="239" t="s">
        <v>64</v>
      </c>
      <c r="B20" s="1311"/>
      <c r="C20" s="1311"/>
      <c r="D20" s="1311"/>
      <c r="E20" s="940" t="s">
        <v>6848</v>
      </c>
      <c r="F20" s="1269" t="s">
        <v>94</v>
      </c>
      <c r="G20" s="1311" t="s">
        <v>4254</v>
      </c>
      <c r="H20" s="1311"/>
      <c r="I20" s="1311"/>
      <c r="J20" s="1311"/>
      <c r="K20" s="1542"/>
    </row>
    <row r="21" spans="1:11" ht="21" x14ac:dyDescent="0.2">
      <c r="A21" s="239" t="s">
        <v>66</v>
      </c>
      <c r="B21" s="1311"/>
      <c r="C21" s="1311"/>
      <c r="D21" s="1311"/>
      <c r="E21" s="1311"/>
      <c r="F21" s="1311" t="s">
        <v>6719</v>
      </c>
      <c r="G21" s="1311"/>
      <c r="H21" s="1311"/>
      <c r="I21" s="1311"/>
      <c r="J21" s="1311"/>
      <c r="K21" s="1542"/>
    </row>
    <row r="22" spans="1:11" ht="21" x14ac:dyDescent="0.2">
      <c r="A22" s="239" t="s">
        <v>70</v>
      </c>
      <c r="B22" s="1311"/>
      <c r="C22" s="1311"/>
      <c r="D22" s="1311"/>
      <c r="E22" s="1311"/>
      <c r="F22" s="940" t="s">
        <v>3541</v>
      </c>
      <c r="G22" s="1311" t="s">
        <v>6446</v>
      </c>
      <c r="H22" s="1311" t="s">
        <v>6446</v>
      </c>
      <c r="I22" s="1311"/>
      <c r="J22" s="1311"/>
      <c r="K22" s="1542"/>
    </row>
    <row r="23" spans="1:11" ht="21" x14ac:dyDescent="0.2">
      <c r="A23" s="239" t="s">
        <v>73</v>
      </c>
      <c r="B23" s="1311"/>
      <c r="C23" s="1311"/>
      <c r="D23" s="1311"/>
      <c r="E23" s="1311"/>
      <c r="F23" s="1311"/>
      <c r="G23" s="1311"/>
      <c r="H23" s="1311" t="s">
        <v>5907</v>
      </c>
      <c r="I23" s="1311"/>
      <c r="J23" s="1311"/>
      <c r="K23" s="1542"/>
    </row>
    <row r="24" spans="1:11" ht="21" x14ac:dyDescent="0.2">
      <c r="A24" s="239" t="s">
        <v>132</v>
      </c>
      <c r="B24" s="1311"/>
      <c r="C24" s="1311"/>
      <c r="D24" s="1311"/>
      <c r="E24" s="1311"/>
      <c r="F24" s="560" t="s">
        <v>221</v>
      </c>
      <c r="G24" s="940"/>
      <c r="H24" s="940"/>
      <c r="I24" s="1311"/>
      <c r="J24" s="1311"/>
      <c r="K24" s="1542"/>
    </row>
    <row r="25" spans="1:11" ht="21" x14ac:dyDescent="0.2">
      <c r="A25" s="239" t="s">
        <v>136</v>
      </c>
      <c r="B25" s="1311"/>
      <c r="C25" s="559"/>
      <c r="D25" s="1311"/>
      <c r="E25" s="1311"/>
      <c r="F25" s="1383"/>
      <c r="G25" s="940"/>
      <c r="H25" s="1311" t="s">
        <v>6935</v>
      </c>
      <c r="I25" s="940"/>
      <c r="J25" s="1311"/>
      <c r="K25" s="1542"/>
    </row>
    <row r="26" spans="1:11" ht="21" x14ac:dyDescent="0.2">
      <c r="A26" s="239" t="s">
        <v>139</v>
      </c>
      <c r="B26" s="1311"/>
      <c r="C26" s="952" t="s">
        <v>7428</v>
      </c>
      <c r="D26" s="1311"/>
      <c r="E26" s="1311"/>
      <c r="F26" s="1311"/>
      <c r="G26" s="1311"/>
      <c r="H26" s="940" t="s">
        <v>4996</v>
      </c>
      <c r="I26" s="1311"/>
      <c r="J26" s="1311"/>
      <c r="K26" s="1542"/>
    </row>
    <row r="27" spans="1:11" ht="21" x14ac:dyDescent="0.2">
      <c r="A27" s="239" t="s">
        <v>141</v>
      </c>
      <c r="B27" s="1311"/>
      <c r="C27" s="1347"/>
      <c r="D27" s="1311"/>
      <c r="E27" s="1311"/>
      <c r="F27" s="1311"/>
      <c r="G27" s="952" t="s">
        <v>7429</v>
      </c>
      <c r="H27" s="1311" t="s">
        <v>3439</v>
      </c>
      <c r="I27" s="1311"/>
      <c r="J27" s="1311"/>
      <c r="K27" s="1542"/>
    </row>
    <row r="28" spans="1:11" ht="21" x14ac:dyDescent="0.2">
      <c r="A28" s="1545" t="s">
        <v>144</v>
      </c>
      <c r="B28" s="1547"/>
      <c r="C28" s="1547"/>
      <c r="D28" s="1547"/>
      <c r="E28" s="1547"/>
      <c r="F28" s="1547"/>
      <c r="G28" s="1547" t="s">
        <v>5544</v>
      </c>
      <c r="H28" s="1761" t="s">
        <v>94</v>
      </c>
      <c r="I28" s="1547" t="s">
        <v>6309</v>
      </c>
      <c r="J28" s="1547" t="s">
        <v>6309</v>
      </c>
      <c r="K28" s="1548"/>
    </row>
    <row r="29" spans="1:11" x14ac:dyDescent="0.2">
      <c r="B29" t="s">
        <v>149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FEF62-7D8B-4244-806C-3133C2978AE7}">
  <dimension ref="A1:J29"/>
  <sheetViews>
    <sheetView topLeftCell="A7" workbookViewId="0">
      <selection activeCell="D14" sqref="D14:E14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7430</v>
      </c>
    </row>
    <row r="2" spans="1:10" x14ac:dyDescent="0.2">
      <c r="A2" t="s">
        <v>6509</v>
      </c>
    </row>
    <row r="3" spans="1:10" x14ac:dyDescent="0.2">
      <c r="A3" s="1804" t="s">
        <v>3</v>
      </c>
      <c r="B3" s="1805" t="s">
        <v>371</v>
      </c>
      <c r="C3" s="1805" t="s">
        <v>7431</v>
      </c>
      <c r="D3" s="1805" t="s">
        <v>1639</v>
      </c>
      <c r="E3" s="1805" t="s">
        <v>668</v>
      </c>
      <c r="F3" s="1805" t="s">
        <v>3884</v>
      </c>
      <c r="G3" s="1805" t="s">
        <v>152</v>
      </c>
      <c r="H3" s="1805"/>
      <c r="I3" s="1806"/>
      <c r="J3" s="1807"/>
    </row>
    <row r="4" spans="1:10" ht="24.75" x14ac:dyDescent="0.2">
      <c r="A4" s="1799" t="s">
        <v>237</v>
      </c>
      <c r="B4" s="1800" t="s">
        <v>8</v>
      </c>
      <c r="C4" s="1801" t="s">
        <v>9</v>
      </c>
      <c r="D4" s="1801" t="s">
        <v>10</v>
      </c>
      <c r="E4" s="1801" t="s">
        <v>11</v>
      </c>
      <c r="F4" s="1801" t="s">
        <v>12</v>
      </c>
      <c r="G4" s="1801" t="s">
        <v>13</v>
      </c>
      <c r="H4" s="1801" t="s">
        <v>14</v>
      </c>
      <c r="I4" s="1802" t="s">
        <v>15</v>
      </c>
      <c r="J4" s="1803" t="s">
        <v>16</v>
      </c>
    </row>
    <row r="5" spans="1:10" ht="30" x14ac:dyDescent="0.2">
      <c r="A5" s="1454" t="s">
        <v>17</v>
      </c>
      <c r="B5" s="1278" t="s">
        <v>7432</v>
      </c>
      <c r="C5" s="1278" t="s">
        <v>7433</v>
      </c>
      <c r="D5" s="1278" t="s">
        <v>7434</v>
      </c>
      <c r="E5" s="1276" t="s">
        <v>7435</v>
      </c>
      <c r="F5" s="1323" t="s">
        <v>175</v>
      </c>
      <c r="G5" s="1433" t="s">
        <v>7436</v>
      </c>
      <c r="H5" s="1323"/>
      <c r="I5" s="1374"/>
      <c r="J5" s="1808"/>
    </row>
    <row r="6" spans="1:10" ht="22.5" x14ac:dyDescent="0.2">
      <c r="A6" s="239" t="s">
        <v>19</v>
      </c>
      <c r="B6" s="1313"/>
      <c r="C6" s="1311"/>
      <c r="D6" s="1323"/>
      <c r="E6" s="1318" t="s">
        <v>7437</v>
      </c>
      <c r="F6" s="1295" t="s">
        <v>7438</v>
      </c>
      <c r="G6" s="1311"/>
      <c r="H6" s="1354"/>
      <c r="I6" s="1430"/>
      <c r="J6" s="1631" t="s">
        <v>6053</v>
      </c>
    </row>
    <row r="7" spans="1:10" ht="30" x14ac:dyDescent="0.2">
      <c r="A7" s="239" t="s">
        <v>23</v>
      </c>
      <c r="B7" s="952" t="s">
        <v>7439</v>
      </c>
      <c r="C7" s="1311"/>
      <c r="D7" s="1311"/>
      <c r="E7" s="1311"/>
      <c r="F7" s="1311"/>
      <c r="G7" s="1311" t="s">
        <v>25</v>
      </c>
      <c r="H7" s="952" t="s">
        <v>7440</v>
      </c>
      <c r="I7" s="1431"/>
      <c r="J7" s="1631" t="s">
        <v>6054</v>
      </c>
    </row>
    <row r="8" spans="1:10" ht="22.5" x14ac:dyDescent="0.2">
      <c r="A8" s="1454" t="s">
        <v>27</v>
      </c>
      <c r="B8" s="1313"/>
      <c r="C8" s="1335" t="s">
        <v>7441</v>
      </c>
      <c r="D8" s="1323"/>
      <c r="E8" s="1323"/>
      <c r="F8" s="1314" t="s">
        <v>7442</v>
      </c>
      <c r="G8" s="1198" t="s">
        <v>7443</v>
      </c>
      <c r="H8" s="1323"/>
      <c r="I8" s="1374"/>
      <c r="J8" s="1631" t="s">
        <v>6055</v>
      </c>
    </row>
    <row r="9" spans="1:10" ht="22.5" x14ac:dyDescent="0.2">
      <c r="A9" s="239" t="s">
        <v>105</v>
      </c>
      <c r="B9" s="1313"/>
      <c r="C9" s="952" t="s">
        <v>7444</v>
      </c>
      <c r="D9" s="1313"/>
      <c r="E9" s="1323"/>
      <c r="F9" s="1313" t="s">
        <v>34</v>
      </c>
      <c r="G9" s="1323"/>
      <c r="H9" s="282"/>
      <c r="I9" s="1374"/>
      <c r="J9" s="1542"/>
    </row>
    <row r="10" spans="1:10" ht="30.75" x14ac:dyDescent="0.2">
      <c r="A10" s="239" t="s">
        <v>35</v>
      </c>
      <c r="B10" s="952" t="s">
        <v>7445</v>
      </c>
      <c r="C10" s="1311"/>
      <c r="D10" s="1311"/>
      <c r="E10" s="1278" t="s">
        <v>7446</v>
      </c>
      <c r="F10" s="1433" t="s">
        <v>7447</v>
      </c>
      <c r="G10" s="1318"/>
      <c r="H10" s="1311"/>
      <c r="I10" s="1341"/>
      <c r="J10" s="1631" t="s">
        <v>6739</v>
      </c>
    </row>
    <row r="11" spans="1:10" ht="30" x14ac:dyDescent="0.2">
      <c r="A11" s="239" t="s">
        <v>37</v>
      </c>
      <c r="B11" s="1318"/>
      <c r="C11" s="1311"/>
      <c r="D11" s="1311"/>
      <c r="E11" s="1311"/>
      <c r="F11" s="1311" t="s">
        <v>7448</v>
      </c>
      <c r="G11" s="1311"/>
      <c r="H11" s="1328"/>
      <c r="I11" s="1341"/>
      <c r="J11" s="1813" t="s">
        <v>6058</v>
      </c>
    </row>
    <row r="12" spans="1:10" ht="21" x14ac:dyDescent="0.2">
      <c r="A12" s="239" t="s">
        <v>40</v>
      </c>
      <c r="B12" s="1311"/>
      <c r="C12" s="1311"/>
      <c r="D12" s="952" t="s">
        <v>7449</v>
      </c>
      <c r="E12" s="1311"/>
      <c r="F12" s="1311"/>
      <c r="G12" s="1311" t="s">
        <v>5955</v>
      </c>
      <c r="H12" s="1690"/>
      <c r="I12" s="1342"/>
      <c r="J12" s="1631" t="s">
        <v>6059</v>
      </c>
    </row>
    <row r="13" spans="1:10" ht="21" x14ac:dyDescent="0.2">
      <c r="A13" s="239" t="s">
        <v>45</v>
      </c>
      <c r="B13" s="1311"/>
      <c r="C13" s="1311"/>
      <c r="D13" s="1311"/>
      <c r="E13" s="1311"/>
      <c r="F13" s="1311"/>
      <c r="G13" s="1311" t="s">
        <v>48</v>
      </c>
      <c r="H13" s="1350"/>
      <c r="I13" s="1350"/>
      <c r="J13" s="1689"/>
    </row>
    <row r="14" spans="1:10" ht="30" x14ac:dyDescent="0.2">
      <c r="A14" s="239" t="s">
        <v>49</v>
      </c>
      <c r="B14" s="1318"/>
      <c r="C14" s="944" t="s">
        <v>7450</v>
      </c>
      <c r="D14" s="1311"/>
      <c r="E14" s="944" t="s">
        <v>7451</v>
      </c>
      <c r="F14" s="944" t="s">
        <v>7451</v>
      </c>
      <c r="G14" s="952" t="s">
        <v>7452</v>
      </c>
      <c r="H14" s="1323"/>
      <c r="I14" s="1374"/>
      <c r="J14" s="1631" t="s">
        <v>6743</v>
      </c>
    </row>
    <row r="15" spans="1:10" ht="21" x14ac:dyDescent="0.2">
      <c r="A15" s="239" t="s">
        <v>52</v>
      </c>
      <c r="B15" s="1311"/>
      <c r="C15" s="1311"/>
      <c r="D15" s="1311"/>
      <c r="E15" s="1324"/>
      <c r="F15" s="952" t="s">
        <v>7453</v>
      </c>
      <c r="G15" s="1311"/>
      <c r="H15" s="1311" t="s">
        <v>198</v>
      </c>
      <c r="I15" s="1341"/>
      <c r="J15" s="1631" t="s">
        <v>6744</v>
      </c>
    </row>
    <row r="16" spans="1:10" ht="21" x14ac:dyDescent="0.2">
      <c r="A16" s="1786" t="s">
        <v>123</v>
      </c>
      <c r="B16" s="1409"/>
      <c r="C16" s="1321"/>
      <c r="D16" s="1321"/>
      <c r="E16" s="1321" t="s">
        <v>7454</v>
      </c>
      <c r="F16" s="1321"/>
      <c r="G16" s="1321"/>
      <c r="H16" s="1321"/>
      <c r="I16" s="1342"/>
      <c r="J16" s="1787"/>
    </row>
    <row r="17" spans="1:10" x14ac:dyDescent="0.2">
      <c r="A17" s="1809"/>
      <c r="B17" s="1801" t="s">
        <v>8</v>
      </c>
      <c r="C17" s="1801" t="s">
        <v>9</v>
      </c>
      <c r="D17" s="1801" t="s">
        <v>10</v>
      </c>
      <c r="E17" s="1800" t="s">
        <v>11</v>
      </c>
      <c r="F17" s="1801" t="s">
        <v>12</v>
      </c>
      <c r="G17" s="1801" t="s">
        <v>13</v>
      </c>
      <c r="H17" s="1801" t="s">
        <v>148</v>
      </c>
      <c r="I17" s="1802" t="s">
        <v>15</v>
      </c>
      <c r="J17" s="1803" t="s">
        <v>16</v>
      </c>
    </row>
    <row r="18" spans="1:10" ht="21" x14ac:dyDescent="0.2">
      <c r="A18" s="239" t="s">
        <v>60</v>
      </c>
      <c r="B18" s="1198">
        <v>0</v>
      </c>
      <c r="C18" s="1323"/>
      <c r="D18" s="1323"/>
      <c r="E18" s="1323"/>
      <c r="F18" s="1323"/>
      <c r="G18" s="1323" t="s">
        <v>63</v>
      </c>
      <c r="H18" s="1323"/>
      <c r="I18" s="1374"/>
      <c r="J18" s="1812"/>
    </row>
    <row r="19" spans="1:10" ht="21" x14ac:dyDescent="0.2">
      <c r="A19" s="239" t="s">
        <v>64</v>
      </c>
      <c r="B19" s="1311"/>
      <c r="C19" s="1311"/>
      <c r="D19" s="940"/>
      <c r="E19" s="940"/>
      <c r="F19" s="1311" t="s">
        <v>4282</v>
      </c>
      <c r="G19" s="1311"/>
      <c r="H19" s="1311"/>
      <c r="I19" s="1341"/>
      <c r="J19" s="1633"/>
    </row>
    <row r="20" spans="1:10" ht="30" x14ac:dyDescent="0.2">
      <c r="A20" s="239" t="s">
        <v>66</v>
      </c>
      <c r="B20" s="1318"/>
      <c r="C20" s="1311"/>
      <c r="D20" s="1318"/>
      <c r="E20" s="1318"/>
      <c r="F20" s="944" t="s">
        <v>7455</v>
      </c>
      <c r="G20" s="1311" t="s">
        <v>6747</v>
      </c>
      <c r="H20" s="946" t="s">
        <v>7456</v>
      </c>
      <c r="I20" s="1341"/>
      <c r="J20" s="1633"/>
    </row>
    <row r="21" spans="1:10" ht="21" x14ac:dyDescent="0.2">
      <c r="A21" s="239" t="s">
        <v>70</v>
      </c>
      <c r="B21" s="1318"/>
      <c r="C21" s="1311" t="s">
        <v>71</v>
      </c>
      <c r="D21" s="1318"/>
      <c r="E21" s="952" t="s">
        <v>4894</v>
      </c>
      <c r="F21" s="1311"/>
      <c r="G21" s="1311"/>
      <c r="H21" s="1311"/>
      <c r="I21" s="1341"/>
      <c r="J21" s="1633"/>
    </row>
    <row r="22" spans="1:10" ht="21" x14ac:dyDescent="0.2">
      <c r="A22" s="239" t="s">
        <v>73</v>
      </c>
      <c r="B22" s="1311"/>
      <c r="C22" s="1311"/>
      <c r="D22" s="952" t="s">
        <v>7457</v>
      </c>
      <c r="E22" s="1347"/>
      <c r="F22" s="1311" t="s">
        <v>74</v>
      </c>
      <c r="G22" s="1311"/>
      <c r="H22" s="1311"/>
      <c r="I22" s="1341"/>
      <c r="J22" s="1633"/>
    </row>
    <row r="23" spans="1:10" ht="21" x14ac:dyDescent="0.2">
      <c r="A23" s="239" t="s">
        <v>132</v>
      </c>
      <c r="B23" s="1311"/>
      <c r="C23" s="952" t="s">
        <v>4894</v>
      </c>
      <c r="D23" s="940"/>
      <c r="E23" s="940"/>
      <c r="F23" s="1269" t="s">
        <v>94</v>
      </c>
      <c r="G23" s="1311" t="s">
        <v>6309</v>
      </c>
      <c r="H23" s="1311" t="s">
        <v>6309</v>
      </c>
      <c r="I23" s="1341"/>
      <c r="J23" s="1633"/>
    </row>
    <row r="24" spans="1:10" ht="30" x14ac:dyDescent="0.2">
      <c r="A24" s="239" t="s">
        <v>136</v>
      </c>
      <c r="B24" s="944" t="s">
        <v>7458</v>
      </c>
      <c r="C24" s="944" t="s">
        <v>7459</v>
      </c>
      <c r="D24" s="1311" t="s">
        <v>5295</v>
      </c>
      <c r="E24" s="1311"/>
      <c r="F24" s="1311"/>
      <c r="G24" s="1311"/>
      <c r="H24" s="1311"/>
      <c r="I24" s="1341"/>
      <c r="J24" s="1633"/>
    </row>
    <row r="25" spans="1:10" ht="21" x14ac:dyDescent="0.2">
      <c r="A25" s="239" t="s">
        <v>139</v>
      </c>
      <c r="B25" s="952" t="s">
        <v>7460</v>
      </c>
      <c r="C25" s="1311"/>
      <c r="D25" s="1311"/>
      <c r="E25" s="1311"/>
      <c r="F25" s="1311"/>
      <c r="G25" s="1311" t="s">
        <v>4288</v>
      </c>
      <c r="H25" s="1269" t="s">
        <v>94</v>
      </c>
      <c r="I25" s="1349" t="s">
        <v>1259</v>
      </c>
      <c r="J25" s="1633"/>
    </row>
    <row r="26" spans="1:10" ht="30" x14ac:dyDescent="0.2">
      <c r="A26" s="239" t="s">
        <v>141</v>
      </c>
      <c r="B26" s="1318"/>
      <c r="C26" s="1311"/>
      <c r="D26" s="952" t="s">
        <v>7461</v>
      </c>
      <c r="E26" s="940"/>
      <c r="F26" s="940"/>
      <c r="G26" s="1269" t="s">
        <v>94</v>
      </c>
      <c r="H26" s="1311" t="s">
        <v>6531</v>
      </c>
      <c r="I26" s="1311" t="s">
        <v>6531</v>
      </c>
      <c r="J26" s="1634" t="s">
        <v>156</v>
      </c>
    </row>
    <row r="27" spans="1:10" ht="21" x14ac:dyDescent="0.2">
      <c r="A27" s="239" t="s">
        <v>144</v>
      </c>
      <c r="B27" s="1321"/>
      <c r="C27" s="1321"/>
      <c r="D27" s="952" t="s">
        <v>7462</v>
      </c>
      <c r="E27" s="1321"/>
      <c r="F27" s="1311"/>
      <c r="G27" s="1321" t="s">
        <v>4292</v>
      </c>
      <c r="H27" s="1321"/>
      <c r="I27" s="1321"/>
      <c r="J27" s="1633"/>
    </row>
    <row r="28" spans="1:10" x14ac:dyDescent="0.2">
      <c r="A28" s="1545"/>
      <c r="B28" s="1546" t="s">
        <v>8</v>
      </c>
      <c r="C28" s="1546" t="s">
        <v>9</v>
      </c>
      <c r="D28" s="1546" t="s">
        <v>10</v>
      </c>
      <c r="E28" s="1546" t="s">
        <v>11</v>
      </c>
      <c r="F28" s="1546" t="s">
        <v>12</v>
      </c>
      <c r="G28" s="1546" t="s">
        <v>13</v>
      </c>
      <c r="H28" s="1546" t="s">
        <v>14</v>
      </c>
      <c r="I28" s="1563" t="s">
        <v>15</v>
      </c>
      <c r="J28" s="1548" t="s">
        <v>16</v>
      </c>
    </row>
    <row r="29" spans="1:10" x14ac:dyDescent="0.2">
      <c r="B29" s="559" t="s">
        <v>149</v>
      </c>
      <c r="C29" s="559"/>
      <c r="D29" s="559"/>
      <c r="E29" s="559"/>
      <c r="F29" s="559"/>
      <c r="G29" s="559"/>
      <c r="H29" s="559"/>
      <c r="I29" s="559"/>
      <c r="J29" s="559"/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13EA8-0F00-4301-A1EA-145B6A906DD0}">
  <dimension ref="A1:K31"/>
  <sheetViews>
    <sheetView workbookViewId="0">
      <selection activeCell="K24" sqref="A1:K24"/>
    </sheetView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559"/>
      <c r="G1" s="1481" t="s">
        <v>7463</v>
      </c>
      <c r="H1" s="559"/>
      <c r="I1" s="559"/>
      <c r="J1" s="559"/>
      <c r="K1" s="559"/>
    </row>
    <row r="2" spans="1:11" x14ac:dyDescent="0.2">
      <c r="A2" s="1777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777"/>
      <c r="B3" s="1508" t="s">
        <v>7464</v>
      </c>
      <c r="C3" s="296"/>
      <c r="D3" s="296"/>
      <c r="E3" s="296"/>
      <c r="F3" s="296"/>
      <c r="G3" s="296"/>
      <c r="H3" s="296"/>
      <c r="I3" s="559"/>
      <c r="J3" s="559"/>
      <c r="K3" s="559"/>
    </row>
    <row r="4" spans="1:11" x14ac:dyDescent="0.2">
      <c r="A4" s="1777"/>
      <c r="B4" s="1508" t="s">
        <v>7465</v>
      </c>
      <c r="C4" s="296"/>
      <c r="D4" s="296"/>
      <c r="E4" s="296"/>
      <c r="F4" s="296"/>
      <c r="G4" s="296"/>
      <c r="H4" s="296"/>
      <c r="I4" s="559"/>
      <c r="J4" s="559"/>
      <c r="K4" s="559"/>
    </row>
    <row r="5" spans="1:11" x14ac:dyDescent="0.2">
      <c r="A5" s="1564" t="s">
        <v>3</v>
      </c>
      <c r="B5" s="1694" t="s">
        <v>1639</v>
      </c>
      <c r="C5" s="1694" t="s">
        <v>6976</v>
      </c>
      <c r="D5" s="1694" t="s">
        <v>7466</v>
      </c>
      <c r="E5" s="1538" t="s">
        <v>7467</v>
      </c>
      <c r="F5" s="1538" t="s">
        <v>152</v>
      </c>
      <c r="G5" s="1538"/>
      <c r="H5" s="1538"/>
      <c r="I5" s="1565"/>
      <c r="J5" s="1566"/>
      <c r="K5" s="1566"/>
    </row>
    <row r="6" spans="1:11" x14ac:dyDescent="0.2">
      <c r="A6" s="1463" t="s">
        <v>90</v>
      </c>
      <c r="B6" s="1318" t="s">
        <v>8</v>
      </c>
      <c r="C6" s="1318" t="s">
        <v>9</v>
      </c>
      <c r="D6" s="1318" t="s">
        <v>7334</v>
      </c>
      <c r="E6" s="1318" t="s">
        <v>11</v>
      </c>
      <c r="F6" s="1318" t="s">
        <v>12</v>
      </c>
      <c r="G6" s="1318" t="s">
        <v>13</v>
      </c>
      <c r="H6" s="1318" t="s">
        <v>14</v>
      </c>
      <c r="I6" s="1341" t="s">
        <v>15</v>
      </c>
      <c r="J6" s="1543" t="s">
        <v>16</v>
      </c>
      <c r="K6" s="1543" t="s">
        <v>91</v>
      </c>
    </row>
    <row r="7" spans="1:11" ht="21" x14ac:dyDescent="0.2">
      <c r="A7" s="1454" t="s">
        <v>17</v>
      </c>
      <c r="B7" s="1681"/>
      <c r="C7" s="1681"/>
      <c r="D7" s="1681"/>
      <c r="E7" s="560"/>
      <c r="F7" s="1323"/>
      <c r="G7" s="1427" t="s">
        <v>93</v>
      </c>
      <c r="H7" s="1269" t="s">
        <v>94</v>
      </c>
      <c r="I7" s="1505" t="s">
        <v>95</v>
      </c>
      <c r="J7" s="1567"/>
      <c r="K7" s="1567"/>
    </row>
    <row r="8" spans="1:11" ht="30.75" x14ac:dyDescent="0.2">
      <c r="A8" s="239" t="s">
        <v>19</v>
      </c>
      <c r="B8" s="1532"/>
      <c r="C8" s="940"/>
      <c r="D8" s="940"/>
      <c r="E8" s="1399" t="s">
        <v>7468</v>
      </c>
      <c r="F8" s="1931" t="s">
        <v>7469</v>
      </c>
      <c r="G8" s="1001" t="s">
        <v>7470</v>
      </c>
      <c r="H8" s="1311" t="s">
        <v>97</v>
      </c>
      <c r="I8" s="1269" t="s">
        <v>94</v>
      </c>
      <c r="J8" s="1670" t="s">
        <v>7336</v>
      </c>
      <c r="K8" s="1670" t="s">
        <v>7337</v>
      </c>
    </row>
    <row r="9" spans="1:11" ht="30.75" x14ac:dyDescent="0.2">
      <c r="A9" s="239" t="s">
        <v>23</v>
      </c>
      <c r="B9" s="940"/>
      <c r="C9" s="940"/>
      <c r="D9" s="1311"/>
      <c r="E9" s="1403"/>
      <c r="F9" s="1311" t="s">
        <v>100</v>
      </c>
      <c r="G9" s="1311" t="s">
        <v>218</v>
      </c>
      <c r="H9" s="1269" t="s">
        <v>94</v>
      </c>
      <c r="I9" s="1324" t="s">
        <v>101</v>
      </c>
      <c r="J9" s="1670" t="s">
        <v>102</v>
      </c>
      <c r="K9" s="1670"/>
    </row>
    <row r="10" spans="1:11" ht="39" x14ac:dyDescent="0.2">
      <c r="A10" s="1454" t="s">
        <v>27</v>
      </c>
      <c r="B10" s="940"/>
      <c r="C10" s="940"/>
      <c r="D10" s="952" t="s">
        <v>7471</v>
      </c>
      <c r="E10" s="940"/>
      <c r="F10" s="1931" t="s">
        <v>7472</v>
      </c>
      <c r="G10" s="1001" t="s">
        <v>7473</v>
      </c>
      <c r="H10" s="1311" t="s">
        <v>7474</v>
      </c>
      <c r="I10" s="1341"/>
      <c r="J10" s="1670" t="s">
        <v>104</v>
      </c>
      <c r="K10" s="1670"/>
    </row>
    <row r="11" spans="1:11" ht="30" x14ac:dyDescent="0.2">
      <c r="A11" s="239" t="s">
        <v>105</v>
      </c>
      <c r="B11" s="940"/>
      <c r="C11" s="1399" t="s">
        <v>7475</v>
      </c>
      <c r="D11" s="940"/>
      <c r="E11" s="940"/>
      <c r="F11" s="952" t="s">
        <v>7476</v>
      </c>
      <c r="G11" s="1311" t="s">
        <v>108</v>
      </c>
      <c r="H11" s="1311"/>
      <c r="I11" s="1447"/>
      <c r="J11" s="1670" t="s">
        <v>109</v>
      </c>
      <c r="K11" s="1670"/>
    </row>
    <row r="12" spans="1:11" ht="30.75" x14ac:dyDescent="0.2">
      <c r="A12" s="239" t="s">
        <v>35</v>
      </c>
      <c r="B12" s="1311"/>
      <c r="C12" s="1147"/>
      <c r="D12" s="1311"/>
      <c r="E12" s="1506"/>
      <c r="F12" s="1311"/>
      <c r="G12" s="1311"/>
      <c r="H12" s="1311" t="s">
        <v>110</v>
      </c>
      <c r="I12" s="1269" t="s">
        <v>94</v>
      </c>
      <c r="J12" s="1670" t="s">
        <v>7477</v>
      </c>
      <c r="K12" s="1670"/>
    </row>
    <row r="13" spans="1:11" ht="21" x14ac:dyDescent="0.2">
      <c r="A13" s="239" t="s">
        <v>37</v>
      </c>
      <c r="B13" s="1311"/>
      <c r="C13" s="1311"/>
      <c r="D13" s="1311"/>
      <c r="E13" s="1311"/>
      <c r="F13" s="1311" t="s">
        <v>581</v>
      </c>
      <c r="G13" s="1269" t="s">
        <v>94</v>
      </c>
      <c r="H13" s="1760" t="s">
        <v>113</v>
      </c>
      <c r="I13" s="1341" t="s">
        <v>7339</v>
      </c>
      <c r="J13" s="1670" t="s">
        <v>114</v>
      </c>
      <c r="K13" s="1670"/>
    </row>
    <row r="14" spans="1:11" ht="30" x14ac:dyDescent="0.2">
      <c r="A14" s="239" t="s">
        <v>40</v>
      </c>
      <c r="B14" s="944" t="s">
        <v>7478</v>
      </c>
      <c r="C14" s="1311"/>
      <c r="D14" s="1311"/>
      <c r="E14" s="1311"/>
      <c r="F14" s="1311"/>
      <c r="G14" s="1326"/>
      <c r="H14" s="1760" t="s">
        <v>115</v>
      </c>
      <c r="I14" s="1341"/>
      <c r="J14" s="1670" t="s">
        <v>109</v>
      </c>
      <c r="K14" s="1670"/>
    </row>
    <row r="15" spans="1:11" ht="30" x14ac:dyDescent="0.2">
      <c r="A15" s="239" t="s">
        <v>45</v>
      </c>
      <c r="B15" s="1311"/>
      <c r="C15" s="1311"/>
      <c r="D15" s="1311"/>
      <c r="E15" s="1311"/>
      <c r="F15" s="1311" t="s">
        <v>7341</v>
      </c>
      <c r="G15" s="1311" t="s">
        <v>117</v>
      </c>
      <c r="H15" s="952" t="s">
        <v>7479</v>
      </c>
      <c r="I15" s="559"/>
      <c r="J15" s="1567"/>
      <c r="K15" s="1567"/>
    </row>
    <row r="16" spans="1:11" ht="21" x14ac:dyDescent="0.2">
      <c r="A16" s="239" t="s">
        <v>49</v>
      </c>
      <c r="B16" s="1311"/>
      <c r="C16" s="952" t="s">
        <v>7480</v>
      </c>
      <c r="D16" s="1311"/>
      <c r="E16" s="1311" t="s">
        <v>39</v>
      </c>
      <c r="F16" s="1311"/>
      <c r="G16" s="1765"/>
      <c r="H16" s="940" t="s">
        <v>7343</v>
      </c>
      <c r="I16" s="1341"/>
      <c r="J16" s="1670" t="s">
        <v>120</v>
      </c>
      <c r="K16" s="1670"/>
    </row>
    <row r="17" spans="1:11" ht="21" x14ac:dyDescent="0.2">
      <c r="A17" s="239" t="s">
        <v>52</v>
      </c>
      <c r="B17" s="1311"/>
      <c r="C17" s="1311"/>
      <c r="D17" s="1311"/>
      <c r="E17" s="1311"/>
      <c r="F17" s="1311" t="s">
        <v>169</v>
      </c>
      <c r="G17" s="1269" t="s">
        <v>94</v>
      </c>
      <c r="H17" s="1760" t="s">
        <v>121</v>
      </c>
      <c r="I17" s="1341"/>
      <c r="J17" s="1670" t="s">
        <v>122</v>
      </c>
      <c r="K17" s="1670"/>
    </row>
    <row r="18" spans="1:11" ht="21" x14ac:dyDescent="0.2">
      <c r="A18" s="239" t="s">
        <v>123</v>
      </c>
      <c r="B18" s="1321"/>
      <c r="C18" s="1311"/>
      <c r="D18" s="1311"/>
      <c r="E18" s="1311"/>
      <c r="F18" s="1311" t="s">
        <v>170</v>
      </c>
      <c r="G18" s="1269" t="s">
        <v>94</v>
      </c>
      <c r="H18" s="1311" t="s">
        <v>7481</v>
      </c>
      <c r="I18" s="1341" t="s">
        <v>125</v>
      </c>
      <c r="J18" s="1567"/>
      <c r="K18" s="1567"/>
    </row>
    <row r="19" spans="1:11" x14ac:dyDescent="0.2">
      <c r="A19" s="239"/>
      <c r="B19" s="1318" t="s">
        <v>8</v>
      </c>
      <c r="C19" s="1318" t="s">
        <v>9</v>
      </c>
      <c r="D19" s="1318" t="s">
        <v>10</v>
      </c>
      <c r="E19" s="1318" t="s">
        <v>11</v>
      </c>
      <c r="F19" s="1318" t="s">
        <v>12</v>
      </c>
      <c r="G19" s="1318" t="s">
        <v>13</v>
      </c>
      <c r="H19" s="1318" t="s">
        <v>14</v>
      </c>
      <c r="I19" s="1341" t="s">
        <v>15</v>
      </c>
      <c r="J19" s="1542" t="s">
        <v>16</v>
      </c>
      <c r="K19" s="1542" t="s">
        <v>91</v>
      </c>
    </row>
    <row r="20" spans="1:11" ht="21" x14ac:dyDescent="0.2">
      <c r="A20" s="239" t="s">
        <v>60</v>
      </c>
      <c r="B20" s="1311"/>
      <c r="C20" s="1311"/>
      <c r="D20" s="1311"/>
      <c r="E20" s="1311" t="s">
        <v>63</v>
      </c>
      <c r="F20" s="1311"/>
      <c r="G20" s="1311"/>
      <c r="H20" s="1311"/>
      <c r="I20" s="1341"/>
      <c r="J20" s="1567"/>
      <c r="K20" s="1567"/>
    </row>
    <row r="21" spans="1:11" ht="21" x14ac:dyDescent="0.2">
      <c r="A21" s="239" t="s">
        <v>64</v>
      </c>
      <c r="B21" s="952" t="s">
        <v>7482</v>
      </c>
      <c r="C21" s="952" t="s">
        <v>7482</v>
      </c>
      <c r="D21" s="940"/>
      <c r="E21" s="940"/>
      <c r="F21" s="1311"/>
      <c r="H21" s="1311" t="s">
        <v>7483</v>
      </c>
      <c r="I21" s="1341"/>
      <c r="J21" s="1567"/>
      <c r="K21" s="1567"/>
    </row>
    <row r="22" spans="1:11" ht="30" x14ac:dyDescent="0.2">
      <c r="A22" s="239" t="s">
        <v>66</v>
      </c>
      <c r="B22" s="1311"/>
      <c r="C22" s="1311"/>
      <c r="D22" s="1311"/>
      <c r="E22" s="952" t="s">
        <v>7484</v>
      </c>
      <c r="F22" s="1269" t="s">
        <v>94</v>
      </c>
      <c r="G22" s="1311" t="s">
        <v>7485</v>
      </c>
      <c r="H22" s="1311"/>
      <c r="I22" s="1341"/>
      <c r="J22" s="1567"/>
      <c r="K22" s="1567"/>
    </row>
    <row r="23" spans="1:11" ht="21" x14ac:dyDescent="0.2">
      <c r="A23" s="239" t="s">
        <v>70</v>
      </c>
      <c r="B23" s="1311"/>
      <c r="C23" s="1311"/>
      <c r="D23" s="952" t="s">
        <v>7486</v>
      </c>
      <c r="E23" s="1311"/>
      <c r="F23" s="940"/>
      <c r="G23" s="940"/>
      <c r="H23" s="1311" t="s">
        <v>7349</v>
      </c>
      <c r="I23" s="1341"/>
      <c r="J23" s="1567"/>
      <c r="K23" s="1567"/>
    </row>
    <row r="24" spans="1:11" ht="21" x14ac:dyDescent="0.2">
      <c r="A24" s="239" t="s">
        <v>73</v>
      </c>
      <c r="B24" s="1311"/>
      <c r="C24" s="1321"/>
      <c r="D24" s="1311"/>
      <c r="E24" s="1311"/>
      <c r="F24" s="1311"/>
      <c r="G24" s="1311" t="s">
        <v>131</v>
      </c>
      <c r="H24" s="1311"/>
      <c r="I24" s="1341"/>
      <c r="J24" s="1567"/>
      <c r="K24" s="1567"/>
    </row>
    <row r="25" spans="1:11" ht="21" x14ac:dyDescent="0.2">
      <c r="A25" s="239" t="s">
        <v>132</v>
      </c>
      <c r="B25" s="1311" t="s">
        <v>133</v>
      </c>
      <c r="C25" s="1311"/>
      <c r="D25" s="1311"/>
      <c r="E25" s="1311"/>
      <c r="F25" s="1311"/>
      <c r="G25" s="1311" t="s">
        <v>134</v>
      </c>
      <c r="H25" s="1269" t="s">
        <v>94</v>
      </c>
      <c r="I25" s="1311" t="s">
        <v>135</v>
      </c>
      <c r="J25" s="1542" t="s">
        <v>135</v>
      </c>
      <c r="K25" s="1542"/>
    </row>
    <row r="26" spans="1:11" ht="21" x14ac:dyDescent="0.2">
      <c r="A26" s="239" t="s">
        <v>136</v>
      </c>
      <c r="B26" s="1311"/>
      <c r="C26" s="1311"/>
      <c r="D26" s="1311"/>
      <c r="E26" s="1311"/>
      <c r="F26" s="1311"/>
      <c r="G26" s="940"/>
      <c r="H26" s="1311" t="s">
        <v>137</v>
      </c>
      <c r="I26" s="1341"/>
      <c r="J26" s="1567"/>
      <c r="K26" s="1567"/>
    </row>
    <row r="27" spans="1:11" ht="30" x14ac:dyDescent="0.2">
      <c r="A27" s="1786" t="s">
        <v>139</v>
      </c>
      <c r="B27" s="1321"/>
      <c r="C27" s="1321"/>
      <c r="D27" s="1321"/>
      <c r="E27" s="1321"/>
      <c r="F27" s="1283" t="s">
        <v>7487</v>
      </c>
      <c r="G27" s="1321" t="s">
        <v>7488</v>
      </c>
      <c r="H27" s="1120" t="s">
        <v>7489</v>
      </c>
      <c r="I27" s="1342"/>
      <c r="J27" s="1905"/>
      <c r="K27" s="1905"/>
    </row>
    <row r="28" spans="1:11" ht="21" x14ac:dyDescent="0.2">
      <c r="A28" s="1317" t="s">
        <v>141</v>
      </c>
      <c r="B28" s="946" t="s">
        <v>7490</v>
      </c>
      <c r="C28" s="1311"/>
      <c r="D28" s="1311"/>
      <c r="E28" s="1311"/>
      <c r="F28" s="1311"/>
      <c r="G28" s="1311"/>
      <c r="H28" s="1311" t="s">
        <v>142</v>
      </c>
      <c r="I28" s="952" t="s">
        <v>7491</v>
      </c>
      <c r="J28" s="1567"/>
      <c r="K28" s="1544"/>
    </row>
    <row r="29" spans="1:11" ht="21" x14ac:dyDescent="0.2">
      <c r="A29" s="238" t="s">
        <v>144</v>
      </c>
      <c r="B29" s="1323"/>
      <c r="C29" s="1323"/>
      <c r="D29" s="1323"/>
      <c r="E29" s="1323"/>
      <c r="F29" s="1323" t="s">
        <v>145</v>
      </c>
      <c r="G29" s="1751" t="s">
        <v>94</v>
      </c>
      <c r="H29" s="1906" t="s">
        <v>146</v>
      </c>
      <c r="I29" s="1906" t="s">
        <v>146</v>
      </c>
      <c r="J29" s="1776"/>
      <c r="K29" s="1908"/>
    </row>
    <row r="30" spans="1:11" x14ac:dyDescent="0.2">
      <c r="A30" s="1317" t="s">
        <v>75</v>
      </c>
      <c r="B30" s="1318" t="s">
        <v>8</v>
      </c>
      <c r="C30" s="1318" t="s">
        <v>9</v>
      </c>
      <c r="D30" s="1318" t="s">
        <v>10</v>
      </c>
      <c r="E30" s="1318" t="s">
        <v>11</v>
      </c>
      <c r="F30" s="1318" t="s">
        <v>12</v>
      </c>
      <c r="G30" s="1318" t="s">
        <v>13</v>
      </c>
      <c r="H30" s="1318" t="s">
        <v>148</v>
      </c>
      <c r="I30" s="1311" t="s">
        <v>15</v>
      </c>
      <c r="J30" s="1542" t="s">
        <v>16</v>
      </c>
      <c r="K30" s="1908" t="s">
        <v>91</v>
      </c>
    </row>
    <row r="31" spans="1:11" x14ac:dyDescent="0.2">
      <c r="B31" t="s">
        <v>149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2846F-DD8B-43FE-9DE8-85069CA26D48}">
  <dimension ref="A1:H75"/>
  <sheetViews>
    <sheetView workbookViewId="0">
      <selection activeCell="L11" sqref="L11"/>
    </sheetView>
  </sheetViews>
  <sheetFormatPr defaultRowHeight="15" x14ac:dyDescent="0.2"/>
  <cols>
    <col min="2" max="4" width="13.31640625" customWidth="1"/>
    <col min="5" max="5" width="15.6015625" customWidth="1"/>
    <col min="6" max="8" width="13.31640625" customWidth="1"/>
  </cols>
  <sheetData>
    <row r="1" spans="1:8" x14ac:dyDescent="0.2">
      <c r="A1" s="1480" t="s">
        <v>0</v>
      </c>
      <c r="B1" s="559"/>
      <c r="C1" s="1480"/>
      <c r="D1" s="1480"/>
      <c r="E1" s="1480"/>
      <c r="F1" s="1481"/>
      <c r="G1" s="1481" t="s">
        <v>7492</v>
      </c>
      <c r="H1" s="559"/>
    </row>
    <row r="2" spans="1:8" x14ac:dyDescent="0.2">
      <c r="A2" s="1510" t="s">
        <v>86</v>
      </c>
      <c r="B2" s="1312"/>
      <c r="C2" s="559"/>
      <c r="D2" s="559"/>
      <c r="E2" s="559"/>
      <c r="F2" s="559"/>
      <c r="G2" s="559"/>
      <c r="H2" s="559"/>
    </row>
    <row r="3" spans="1:8" x14ac:dyDescent="0.2">
      <c r="B3" s="1959" t="s">
        <v>7493</v>
      </c>
      <c r="C3" s="1959"/>
      <c r="D3" s="1959"/>
      <c r="E3" s="1959"/>
      <c r="F3" s="1959"/>
      <c r="G3" s="1898"/>
      <c r="H3" s="1898"/>
    </row>
    <row r="4" spans="1:8" x14ac:dyDescent="0.2">
      <c r="A4" t="s">
        <v>7494</v>
      </c>
      <c r="B4" s="1898"/>
      <c r="C4" s="1898"/>
      <c r="D4" s="1898"/>
      <c r="E4" s="1898"/>
      <c r="F4" s="1898"/>
      <c r="G4" s="1898"/>
      <c r="H4" s="1898"/>
    </row>
    <row r="5" spans="1:8" x14ac:dyDescent="0.2">
      <c r="A5" t="s">
        <v>7495</v>
      </c>
      <c r="B5" s="1898"/>
      <c r="C5" s="1939" t="s">
        <v>7496</v>
      </c>
      <c r="D5" s="1898"/>
      <c r="E5" s="1898"/>
      <c r="F5" s="1967" t="s">
        <v>7497</v>
      </c>
      <c r="G5" s="1968"/>
      <c r="H5" s="1969"/>
    </row>
    <row r="6" spans="1:8" x14ac:dyDescent="0.2">
      <c r="B6" s="1898"/>
      <c r="C6" s="1935" t="s">
        <v>7498</v>
      </c>
      <c r="D6" s="1898"/>
      <c r="E6" s="1898"/>
      <c r="F6" s="1970"/>
      <c r="G6" s="1966" t="s">
        <v>7499</v>
      </c>
      <c r="H6" s="1971"/>
    </row>
    <row r="7" spans="1:8" x14ac:dyDescent="0.2">
      <c r="B7" s="1898"/>
      <c r="C7" s="1944" t="s">
        <v>7500</v>
      </c>
      <c r="D7" s="1898"/>
      <c r="E7" s="1898"/>
      <c r="F7" s="1972" t="s">
        <v>7501</v>
      </c>
      <c r="G7" s="1966"/>
      <c r="H7" s="1971"/>
    </row>
    <row r="8" spans="1:8" x14ac:dyDescent="0.2">
      <c r="A8" s="1961" t="s">
        <v>3</v>
      </c>
      <c r="B8" s="1962" t="s">
        <v>1639</v>
      </c>
      <c r="C8" s="1962" t="s">
        <v>152</v>
      </c>
      <c r="D8" s="1962"/>
      <c r="E8" s="1975"/>
      <c r="F8" s="1973" t="s">
        <v>7502</v>
      </c>
      <c r="G8" s="1974"/>
      <c r="H8" s="1974"/>
    </row>
    <row r="9" spans="1:8" x14ac:dyDescent="0.2">
      <c r="A9" s="1960" t="s">
        <v>7</v>
      </c>
      <c r="B9" s="1383" t="s">
        <v>8</v>
      </c>
      <c r="C9" s="1383" t="s">
        <v>9</v>
      </c>
      <c r="D9" s="1383" t="s">
        <v>10</v>
      </c>
      <c r="E9" s="1383" t="s">
        <v>11</v>
      </c>
      <c r="F9" s="1503" t="s">
        <v>12</v>
      </c>
      <c r="G9" s="1503" t="s">
        <v>13</v>
      </c>
      <c r="H9" s="1503" t="s">
        <v>14</v>
      </c>
    </row>
    <row r="10" spans="1:8" x14ac:dyDescent="0.2">
      <c r="A10" s="1932" t="s">
        <v>7503</v>
      </c>
      <c r="B10" s="1933" t="s">
        <v>7504</v>
      </c>
      <c r="C10" s="1934" t="s">
        <v>7505</v>
      </c>
      <c r="D10" s="1935" t="s">
        <v>7506</v>
      </c>
      <c r="E10" s="1933" t="s">
        <v>7507</v>
      </c>
      <c r="F10" s="1933" t="s">
        <v>7508</v>
      </c>
      <c r="G10" s="1933" t="s">
        <v>7508</v>
      </c>
      <c r="H10" s="1933" t="s">
        <v>7509</v>
      </c>
    </row>
    <row r="11" spans="1:8" x14ac:dyDescent="0.2">
      <c r="A11" s="1936" t="s">
        <v>75</v>
      </c>
      <c r="B11" s="1937" t="s">
        <v>75</v>
      </c>
      <c r="C11" s="1938" t="s">
        <v>75</v>
      </c>
      <c r="D11" s="1935" t="s">
        <v>75</v>
      </c>
      <c r="E11" s="1937" t="s">
        <v>7510</v>
      </c>
      <c r="F11" s="1937" t="s">
        <v>7511</v>
      </c>
      <c r="G11" s="1937" t="s">
        <v>7511</v>
      </c>
      <c r="H11" s="1937" t="s">
        <v>75</v>
      </c>
    </row>
    <row r="12" spans="1:8" x14ac:dyDescent="0.2">
      <c r="A12" s="1932" t="s">
        <v>7512</v>
      </c>
      <c r="B12" s="1980" t="s">
        <v>7513</v>
      </c>
      <c r="C12" s="1939" t="s">
        <v>7514</v>
      </c>
      <c r="D12" s="1940" t="s">
        <v>7515</v>
      </c>
      <c r="E12" s="1933" t="s">
        <v>7516</v>
      </c>
      <c r="F12" s="1941" t="s">
        <v>7517</v>
      </c>
      <c r="G12" s="1933" t="s">
        <v>7518</v>
      </c>
      <c r="H12" s="1933" t="s">
        <v>75</v>
      </c>
    </row>
    <row r="13" spans="1:8" x14ac:dyDescent="0.2">
      <c r="A13" s="1936" t="s">
        <v>75</v>
      </c>
      <c r="B13" s="1981" t="s">
        <v>2696</v>
      </c>
      <c r="C13" s="1942" t="s">
        <v>75</v>
      </c>
      <c r="D13" s="1943" t="s">
        <v>75</v>
      </c>
      <c r="E13" s="1937" t="s">
        <v>75</v>
      </c>
      <c r="F13" s="1944" t="s">
        <v>75</v>
      </c>
      <c r="G13" s="1937" t="s">
        <v>75</v>
      </c>
      <c r="H13" s="1937" t="s">
        <v>75</v>
      </c>
    </row>
    <row r="14" spans="1:8" x14ac:dyDescent="0.2">
      <c r="A14" s="1977" t="s">
        <v>7519</v>
      </c>
      <c r="B14" s="1976" t="s">
        <v>7520</v>
      </c>
      <c r="C14" s="1934" t="s">
        <v>7521</v>
      </c>
      <c r="D14" s="1935" t="s">
        <v>7522</v>
      </c>
      <c r="E14" s="1933" t="s">
        <v>7523</v>
      </c>
      <c r="F14" s="1933" t="s">
        <v>7524</v>
      </c>
      <c r="G14" s="1933" t="s">
        <v>7525</v>
      </c>
      <c r="H14" s="1933" t="s">
        <v>7526</v>
      </c>
    </row>
    <row r="15" spans="1:8" x14ac:dyDescent="0.2">
      <c r="A15" s="1979" t="s">
        <v>75</v>
      </c>
      <c r="B15" s="1978" t="s">
        <v>75</v>
      </c>
      <c r="C15" s="1938" t="s">
        <v>75</v>
      </c>
      <c r="D15" s="1945" t="s">
        <v>75</v>
      </c>
      <c r="E15" s="1937" t="s">
        <v>75</v>
      </c>
      <c r="F15" s="1937" t="s">
        <v>75</v>
      </c>
      <c r="G15" s="1937" t="s">
        <v>7527</v>
      </c>
      <c r="H15" s="1937" t="s">
        <v>75</v>
      </c>
    </row>
    <row r="16" spans="1:8" x14ac:dyDescent="0.2">
      <c r="A16" s="1932" t="s">
        <v>7528</v>
      </c>
      <c r="B16" s="1933" t="s">
        <v>7529</v>
      </c>
      <c r="C16" s="1934" t="s">
        <v>7530</v>
      </c>
      <c r="D16" s="1935" t="s">
        <v>7531</v>
      </c>
      <c r="E16" s="1941" t="s">
        <v>7532</v>
      </c>
      <c r="F16" s="1933" t="s">
        <v>7532</v>
      </c>
      <c r="G16" s="1941" t="s">
        <v>7533</v>
      </c>
      <c r="H16" s="1933" t="s">
        <v>75</v>
      </c>
    </row>
    <row r="17" spans="1:8" x14ac:dyDescent="0.2">
      <c r="A17" s="1936" t="s">
        <v>75</v>
      </c>
      <c r="B17" s="1937" t="s">
        <v>75</v>
      </c>
      <c r="C17" s="1938" t="s">
        <v>75</v>
      </c>
      <c r="D17" s="1945" t="s">
        <v>75</v>
      </c>
      <c r="E17" s="1944" t="s">
        <v>7534</v>
      </c>
      <c r="F17" s="1937" t="s">
        <v>7534</v>
      </c>
      <c r="G17" s="1944" t="s">
        <v>75</v>
      </c>
      <c r="H17" s="1937" t="s">
        <v>75</v>
      </c>
    </row>
    <row r="18" spans="1:8" x14ac:dyDescent="0.2">
      <c r="A18" s="1932" t="s">
        <v>7535</v>
      </c>
      <c r="B18" s="1933" t="s">
        <v>7536</v>
      </c>
      <c r="C18" s="1933" t="s">
        <v>7537</v>
      </c>
      <c r="D18" s="1934" t="s">
        <v>7538</v>
      </c>
      <c r="E18" s="1935" t="s">
        <v>7539</v>
      </c>
      <c r="F18" s="1933" t="s">
        <v>7540</v>
      </c>
      <c r="G18" s="1933" t="s">
        <v>7541</v>
      </c>
      <c r="H18" s="1933" t="s">
        <v>7542</v>
      </c>
    </row>
    <row r="19" spans="1:8" x14ac:dyDescent="0.2">
      <c r="A19" s="1936" t="s">
        <v>75</v>
      </c>
      <c r="B19" s="1937" t="s">
        <v>7543</v>
      </c>
      <c r="C19" s="1937" t="s">
        <v>75</v>
      </c>
      <c r="D19" s="1938" t="s">
        <v>75</v>
      </c>
      <c r="E19" s="1945" t="s">
        <v>75</v>
      </c>
      <c r="F19" s="1937" t="s">
        <v>75</v>
      </c>
      <c r="G19" s="1937" t="s">
        <v>75</v>
      </c>
      <c r="H19" s="1933" t="s">
        <v>75</v>
      </c>
    </row>
    <row r="20" spans="1:8" x14ac:dyDescent="0.2">
      <c r="A20" s="1932" t="s">
        <v>7544</v>
      </c>
      <c r="B20" s="1933" t="s">
        <v>7545</v>
      </c>
      <c r="C20" s="1933" t="s">
        <v>7545</v>
      </c>
      <c r="D20" s="1934" t="s">
        <v>7546</v>
      </c>
      <c r="E20" s="1935" t="s">
        <v>7547</v>
      </c>
      <c r="F20" s="1933" t="s">
        <v>7548</v>
      </c>
      <c r="G20" s="1108" t="s">
        <v>7549</v>
      </c>
      <c r="H20" s="1946" t="s">
        <v>7550</v>
      </c>
    </row>
    <row r="21" spans="1:8" x14ac:dyDescent="0.2">
      <c r="A21" s="1932" t="s">
        <v>75</v>
      </c>
      <c r="B21" s="1933" t="s">
        <v>7551</v>
      </c>
      <c r="C21" s="1933" t="s">
        <v>7551</v>
      </c>
      <c r="D21" s="1934" t="s">
        <v>75</v>
      </c>
      <c r="E21" s="1935" t="s">
        <v>75</v>
      </c>
      <c r="F21" s="1933" t="s">
        <v>7552</v>
      </c>
      <c r="G21" s="1108" t="s">
        <v>7553</v>
      </c>
      <c r="H21" s="1932" t="s">
        <v>75</v>
      </c>
    </row>
    <row r="22" spans="1:8" x14ac:dyDescent="0.2">
      <c r="A22" s="1936" t="s">
        <v>75</v>
      </c>
      <c r="B22" s="1937" t="s">
        <v>7554</v>
      </c>
      <c r="C22" s="1937" t="s">
        <v>7554</v>
      </c>
      <c r="D22" s="1938" t="s">
        <v>75</v>
      </c>
      <c r="E22" s="1945" t="s">
        <v>75</v>
      </c>
      <c r="F22" s="1937" t="s">
        <v>75</v>
      </c>
      <c r="G22" s="1947" t="s">
        <v>75</v>
      </c>
      <c r="H22" s="1936" t="s">
        <v>75</v>
      </c>
    </row>
    <row r="23" spans="1:8" x14ac:dyDescent="0.2">
      <c r="A23" s="1932" t="s">
        <v>7555</v>
      </c>
      <c r="B23" s="1933" t="s">
        <v>7556</v>
      </c>
      <c r="C23" s="1933" t="s">
        <v>7557</v>
      </c>
      <c r="D23" s="1933" t="s">
        <v>7558</v>
      </c>
      <c r="E23" s="1934" t="s">
        <v>7559</v>
      </c>
      <c r="F23" s="1935" t="s">
        <v>7560</v>
      </c>
      <c r="G23" s="1933" t="s">
        <v>7561</v>
      </c>
      <c r="H23" s="1933" t="s">
        <v>7562</v>
      </c>
    </row>
    <row r="24" spans="1:8" x14ac:dyDescent="0.2">
      <c r="A24" s="1936" t="s">
        <v>75</v>
      </c>
      <c r="B24" s="1937" t="s">
        <v>75</v>
      </c>
      <c r="C24" s="1937" t="s">
        <v>75</v>
      </c>
      <c r="D24" s="1937" t="s">
        <v>75</v>
      </c>
      <c r="E24" s="1938" t="s">
        <v>75</v>
      </c>
      <c r="F24" s="1945" t="s">
        <v>75</v>
      </c>
      <c r="G24" s="1937" t="s">
        <v>75</v>
      </c>
      <c r="H24" s="1937" t="s">
        <v>75</v>
      </c>
    </row>
    <row r="25" spans="1:8" x14ac:dyDescent="0.2">
      <c r="A25" s="1932" t="s">
        <v>7563</v>
      </c>
      <c r="B25" s="1933" t="s">
        <v>7564</v>
      </c>
      <c r="C25" s="1933" t="s">
        <v>7565</v>
      </c>
      <c r="D25" s="1934" t="s">
        <v>7566</v>
      </c>
      <c r="E25" s="1948" t="s">
        <v>7567</v>
      </c>
      <c r="F25" s="1933" t="s">
        <v>7568</v>
      </c>
      <c r="G25" s="1933" t="s">
        <v>3098</v>
      </c>
      <c r="H25" s="1933" t="s">
        <v>7569</v>
      </c>
    </row>
    <row r="26" spans="1:8" x14ac:dyDescent="0.2">
      <c r="A26" s="1936" t="s">
        <v>75</v>
      </c>
      <c r="B26" s="1937" t="s">
        <v>75</v>
      </c>
      <c r="C26" s="1937" t="s">
        <v>75</v>
      </c>
      <c r="D26" s="1938" t="s">
        <v>75</v>
      </c>
      <c r="E26" s="1945" t="s">
        <v>75</v>
      </c>
      <c r="F26" s="1937" t="s">
        <v>7570</v>
      </c>
      <c r="G26" s="1937" t="s">
        <v>75</v>
      </c>
      <c r="H26" s="1937" t="s">
        <v>75</v>
      </c>
    </row>
    <row r="27" spans="1:8" x14ac:dyDescent="0.2">
      <c r="A27" s="1932" t="s">
        <v>7571</v>
      </c>
      <c r="B27" s="1933" t="s">
        <v>7572</v>
      </c>
      <c r="C27" s="1933" t="s">
        <v>7573</v>
      </c>
      <c r="D27" s="1933" t="s">
        <v>7574</v>
      </c>
      <c r="E27" s="1934" t="s">
        <v>7575</v>
      </c>
      <c r="F27" s="1935" t="s">
        <v>7576</v>
      </c>
      <c r="G27" s="1933" t="s">
        <v>7577</v>
      </c>
      <c r="H27" s="1933" t="s">
        <v>7578</v>
      </c>
    </row>
    <row r="28" spans="1:8" x14ac:dyDescent="0.2">
      <c r="A28" s="1936" t="s">
        <v>75</v>
      </c>
      <c r="B28" s="1937" t="s">
        <v>7579</v>
      </c>
      <c r="C28" s="1937" t="s">
        <v>75</v>
      </c>
      <c r="D28" s="1937" t="s">
        <v>75</v>
      </c>
      <c r="E28" s="1938" t="s">
        <v>75</v>
      </c>
      <c r="F28" s="1945" t="s">
        <v>75</v>
      </c>
      <c r="G28" s="1937" t="s">
        <v>75</v>
      </c>
      <c r="H28" s="1937" t="s">
        <v>75</v>
      </c>
    </row>
    <row r="29" spans="1:8" x14ac:dyDescent="0.2">
      <c r="A29" s="1932" t="s">
        <v>7580</v>
      </c>
      <c r="B29" s="1933" t="s">
        <v>7581</v>
      </c>
      <c r="C29" s="1933" t="s">
        <v>7581</v>
      </c>
      <c r="D29" s="1933" t="s">
        <v>7582</v>
      </c>
      <c r="E29" s="1934" t="s">
        <v>7583</v>
      </c>
      <c r="F29" s="1935" t="s">
        <v>7584</v>
      </c>
      <c r="G29" s="1933" t="s">
        <v>75</v>
      </c>
      <c r="H29" s="1933" t="s">
        <v>75</v>
      </c>
    </row>
    <row r="30" spans="1:8" x14ac:dyDescent="0.2">
      <c r="A30" s="1936" t="s">
        <v>75</v>
      </c>
      <c r="B30" s="1937" t="s">
        <v>7585</v>
      </c>
      <c r="C30" s="1937" t="s">
        <v>7585</v>
      </c>
      <c r="D30" s="1944" t="s">
        <v>7586</v>
      </c>
      <c r="E30" s="1938" t="s">
        <v>75</v>
      </c>
      <c r="F30" s="1945" t="s">
        <v>75</v>
      </c>
      <c r="G30" s="1937" t="s">
        <v>75</v>
      </c>
      <c r="H30" s="1937" t="s">
        <v>75</v>
      </c>
    </row>
    <row r="31" spans="1:8" x14ac:dyDescent="0.2">
      <c r="A31" s="1949" t="s">
        <v>7587</v>
      </c>
      <c r="B31" s="1933" t="s">
        <v>7588</v>
      </c>
      <c r="C31" s="1941" t="s">
        <v>7589</v>
      </c>
      <c r="D31" s="1933" t="s">
        <v>7590</v>
      </c>
      <c r="E31" s="1934" t="s">
        <v>7591</v>
      </c>
      <c r="F31" s="1935" t="s">
        <v>7592</v>
      </c>
      <c r="G31" s="1933" t="s">
        <v>75</v>
      </c>
      <c r="H31" s="1933" t="s">
        <v>7593</v>
      </c>
    </row>
    <row r="32" spans="1:8" x14ac:dyDescent="0.2">
      <c r="A32" s="1949" t="s">
        <v>75</v>
      </c>
      <c r="B32" s="1933" t="s">
        <v>2696</v>
      </c>
      <c r="C32" s="1941" t="s">
        <v>75</v>
      </c>
      <c r="D32" s="1933" t="s">
        <v>7594</v>
      </c>
      <c r="E32" s="1934" t="s">
        <v>75</v>
      </c>
      <c r="F32" s="1935" t="s">
        <v>75</v>
      </c>
      <c r="G32" s="1933" t="s">
        <v>7595</v>
      </c>
      <c r="H32" s="1933" t="s">
        <v>7595</v>
      </c>
    </row>
    <row r="33" spans="1:8" x14ac:dyDescent="0.2">
      <c r="A33" s="1950" t="s">
        <v>75</v>
      </c>
      <c r="B33" s="1937" t="s">
        <v>75</v>
      </c>
      <c r="C33" s="1944" t="s">
        <v>75</v>
      </c>
      <c r="D33" s="1937" t="s">
        <v>75</v>
      </c>
      <c r="E33" s="1938" t="s">
        <v>75</v>
      </c>
      <c r="F33" s="1945" t="s">
        <v>75</v>
      </c>
      <c r="G33" s="1937" t="s">
        <v>7596</v>
      </c>
      <c r="H33" s="1937" t="s">
        <v>7596</v>
      </c>
    </row>
    <row r="34" spans="1:8" x14ac:dyDescent="0.2">
      <c r="A34" s="1932" t="s">
        <v>7597</v>
      </c>
      <c r="B34" s="1933" t="s">
        <v>7598</v>
      </c>
      <c r="C34" s="1933" t="s">
        <v>7536</v>
      </c>
      <c r="D34" s="1934" t="s">
        <v>7599</v>
      </c>
      <c r="E34" s="1935" t="s">
        <v>7600</v>
      </c>
      <c r="F34" s="1933" t="s">
        <v>7601</v>
      </c>
      <c r="G34" s="1933" t="s">
        <v>75</v>
      </c>
      <c r="H34" s="1933" t="s">
        <v>75</v>
      </c>
    </row>
    <row r="35" spans="1:8" x14ac:dyDescent="0.2">
      <c r="A35" s="1936" t="s">
        <v>75</v>
      </c>
      <c r="B35" s="1937" t="s">
        <v>75</v>
      </c>
      <c r="C35" s="1937" t="s">
        <v>7602</v>
      </c>
      <c r="D35" s="1938" t="s">
        <v>75</v>
      </c>
      <c r="E35" s="1945" t="s">
        <v>75</v>
      </c>
      <c r="F35" s="1937" t="s">
        <v>75</v>
      </c>
      <c r="G35" s="1937" t="s">
        <v>75</v>
      </c>
      <c r="H35" s="1937" t="s">
        <v>75</v>
      </c>
    </row>
    <row r="36" spans="1:8" x14ac:dyDescent="0.2">
      <c r="A36" s="1932" t="s">
        <v>7603</v>
      </c>
      <c r="B36" s="1933" t="s">
        <v>7604</v>
      </c>
      <c r="C36" s="1941" t="s">
        <v>7605</v>
      </c>
      <c r="D36" s="1933" t="s">
        <v>7606</v>
      </c>
      <c r="E36" s="1933" t="s">
        <v>7607</v>
      </c>
      <c r="F36" s="1934" t="s">
        <v>7608</v>
      </c>
      <c r="G36" s="1935" t="s">
        <v>7609</v>
      </c>
      <c r="H36" s="1933" t="s">
        <v>7610</v>
      </c>
    </row>
    <row r="37" spans="1:8" x14ac:dyDescent="0.2">
      <c r="A37" s="1936" t="s">
        <v>75</v>
      </c>
      <c r="B37" s="1937" t="s">
        <v>75</v>
      </c>
      <c r="C37" s="1944" t="s">
        <v>75</v>
      </c>
      <c r="D37" s="1937" t="s">
        <v>75</v>
      </c>
      <c r="E37" s="1937" t="s">
        <v>75</v>
      </c>
      <c r="F37" s="1938" t="s">
        <v>75</v>
      </c>
      <c r="G37" s="1945" t="s">
        <v>75</v>
      </c>
      <c r="H37" s="1937" t="s">
        <v>7611</v>
      </c>
    </row>
    <row r="38" spans="1:8" x14ac:dyDescent="0.2">
      <c r="A38" s="1949" t="s">
        <v>7612</v>
      </c>
      <c r="B38" s="1933" t="s">
        <v>7613</v>
      </c>
      <c r="C38" s="1933" t="s">
        <v>7614</v>
      </c>
      <c r="D38" s="1941" t="s">
        <v>7615</v>
      </c>
      <c r="E38" s="1951" t="s">
        <v>7616</v>
      </c>
      <c r="F38" s="1932" t="s">
        <v>7617</v>
      </c>
      <c r="G38" s="1934" t="s">
        <v>7583</v>
      </c>
      <c r="H38" s="1935" t="s">
        <v>7584</v>
      </c>
    </row>
    <row r="39" spans="1:8" x14ac:dyDescent="0.2">
      <c r="A39" s="1950" t="s">
        <v>75</v>
      </c>
      <c r="B39" s="1937" t="s">
        <v>75</v>
      </c>
      <c r="C39" s="1937" t="s">
        <v>75</v>
      </c>
      <c r="D39" s="1937" t="s">
        <v>7618</v>
      </c>
      <c r="E39" s="1108" t="s">
        <v>7618</v>
      </c>
      <c r="F39" s="1936" t="s">
        <v>7510</v>
      </c>
      <c r="G39" s="1938" t="s">
        <v>75</v>
      </c>
      <c r="H39" s="1945" t="s">
        <v>75</v>
      </c>
    </row>
    <row r="40" spans="1:8" x14ac:dyDescent="0.2">
      <c r="A40" s="1932" t="s">
        <v>7619</v>
      </c>
      <c r="B40" s="1933" t="s">
        <v>7620</v>
      </c>
      <c r="C40" s="1933" t="s">
        <v>7621</v>
      </c>
      <c r="D40" s="1933" t="s">
        <v>7622</v>
      </c>
      <c r="E40" s="1964" t="s">
        <v>7623</v>
      </c>
      <c r="F40" s="1934" t="s">
        <v>7624</v>
      </c>
      <c r="G40" s="1935" t="s">
        <v>7625</v>
      </c>
      <c r="H40" s="1933" t="s">
        <v>75</v>
      </c>
    </row>
    <row r="41" spans="1:8" x14ac:dyDescent="0.2">
      <c r="A41" s="1936" t="s">
        <v>75</v>
      </c>
      <c r="B41" s="1937" t="s">
        <v>7617</v>
      </c>
      <c r="C41" s="1937" t="s">
        <v>75</v>
      </c>
      <c r="D41" s="1937" t="s">
        <v>75</v>
      </c>
      <c r="E41" s="1965" t="s">
        <v>75</v>
      </c>
      <c r="F41" s="1938" t="s">
        <v>75</v>
      </c>
      <c r="G41" s="1945" t="s">
        <v>75</v>
      </c>
      <c r="H41" s="1937" t="s">
        <v>75</v>
      </c>
    </row>
    <row r="42" spans="1:8" x14ac:dyDescent="0.2">
      <c r="A42" s="1949" t="s">
        <v>7626</v>
      </c>
      <c r="B42" s="1941" t="s">
        <v>7627</v>
      </c>
      <c r="C42" s="1941" t="s">
        <v>7627</v>
      </c>
      <c r="D42" s="1933" t="s">
        <v>7628</v>
      </c>
      <c r="E42" s="1933" t="s">
        <v>7518</v>
      </c>
      <c r="F42" s="1934" t="s">
        <v>7629</v>
      </c>
      <c r="G42" s="1935" t="s">
        <v>7630</v>
      </c>
      <c r="H42" s="1933" t="s">
        <v>75</v>
      </c>
    </row>
    <row r="43" spans="1:8" x14ac:dyDescent="0.2">
      <c r="A43" s="1950" t="s">
        <v>75</v>
      </c>
      <c r="B43" s="1937" t="s">
        <v>7631</v>
      </c>
      <c r="C43" s="1937" t="s">
        <v>7631</v>
      </c>
      <c r="D43" s="1937" t="s">
        <v>7632</v>
      </c>
      <c r="E43" s="1937" t="s">
        <v>75</v>
      </c>
      <c r="F43" s="1938" t="s">
        <v>75</v>
      </c>
      <c r="G43" s="1945" t="s">
        <v>75</v>
      </c>
      <c r="H43" s="1937" t="s">
        <v>75</v>
      </c>
    </row>
    <row r="44" spans="1:8" x14ac:dyDescent="0.2">
      <c r="A44" s="1932" t="s">
        <v>7633</v>
      </c>
      <c r="B44" s="1933" t="s">
        <v>7634</v>
      </c>
      <c r="C44" s="1933" t="s">
        <v>7634</v>
      </c>
      <c r="D44" s="1933" t="s">
        <v>7635</v>
      </c>
      <c r="E44" s="1933" t="s">
        <v>7636</v>
      </c>
      <c r="F44" s="1933" t="s">
        <v>7518</v>
      </c>
      <c r="G44" s="1934" t="s">
        <v>7637</v>
      </c>
      <c r="H44" s="1935" t="s">
        <v>7638</v>
      </c>
    </row>
    <row r="45" spans="1:8" x14ac:dyDescent="0.2">
      <c r="A45" s="1936" t="s">
        <v>75</v>
      </c>
      <c r="B45" s="1937" t="s">
        <v>7639</v>
      </c>
      <c r="C45" s="1937" t="s">
        <v>7639</v>
      </c>
      <c r="D45" s="1937" t="s">
        <v>75</v>
      </c>
      <c r="E45" s="1937" t="s">
        <v>75</v>
      </c>
      <c r="F45" s="1937" t="s">
        <v>75</v>
      </c>
      <c r="G45" s="1938" t="s">
        <v>75</v>
      </c>
      <c r="H45" s="1945" t="s">
        <v>75</v>
      </c>
    </row>
    <row r="46" spans="1:8" x14ac:dyDescent="0.2">
      <c r="A46" s="1932" t="s">
        <v>7640</v>
      </c>
      <c r="B46" s="1933" t="s">
        <v>7641</v>
      </c>
      <c r="C46" s="1933" t="s">
        <v>7642</v>
      </c>
      <c r="D46" s="1933" t="s">
        <v>7642</v>
      </c>
      <c r="E46" s="1933" t="s">
        <v>7643</v>
      </c>
      <c r="F46" s="1952" t="s">
        <v>7644</v>
      </c>
      <c r="G46" s="1933" t="s">
        <v>7645</v>
      </c>
      <c r="H46" s="1933" t="s">
        <v>7645</v>
      </c>
    </row>
    <row r="47" spans="1:8" x14ac:dyDescent="0.2">
      <c r="A47" s="1932" t="s">
        <v>75</v>
      </c>
      <c r="B47" s="1933" t="s">
        <v>75</v>
      </c>
      <c r="C47" s="1963" t="s">
        <v>75</v>
      </c>
      <c r="D47" s="1933" t="s">
        <v>75</v>
      </c>
      <c r="E47" s="1933" t="s">
        <v>7646</v>
      </c>
      <c r="F47" s="1952" t="s">
        <v>75</v>
      </c>
      <c r="G47" s="1933" t="s">
        <v>75</v>
      </c>
      <c r="H47" s="1933" t="s">
        <v>75</v>
      </c>
    </row>
    <row r="48" spans="1:8" x14ac:dyDescent="0.2">
      <c r="A48" s="1946" t="s">
        <v>7647</v>
      </c>
      <c r="B48" s="1953" t="s">
        <v>7648</v>
      </c>
      <c r="C48" s="1939"/>
      <c r="D48" s="1954" t="s">
        <v>75</v>
      </c>
      <c r="E48" s="1954" t="s">
        <v>75</v>
      </c>
      <c r="F48" s="1954" t="s">
        <v>75</v>
      </c>
      <c r="G48" s="1954" t="s">
        <v>75</v>
      </c>
      <c r="H48" s="1955" t="s">
        <v>75</v>
      </c>
    </row>
    <row r="49" spans="1:8" x14ac:dyDescent="0.2">
      <c r="A49" s="1936" t="s">
        <v>75</v>
      </c>
      <c r="B49" s="1942" t="s">
        <v>75</v>
      </c>
      <c r="C49" s="1942" t="s">
        <v>75</v>
      </c>
      <c r="D49" s="1942" t="s">
        <v>75</v>
      </c>
      <c r="E49" s="1942" t="s">
        <v>75</v>
      </c>
      <c r="F49" s="1942" t="s">
        <v>75</v>
      </c>
      <c r="G49" s="1942" t="s">
        <v>75</v>
      </c>
      <c r="H49" s="1938" t="s">
        <v>75</v>
      </c>
    </row>
    <row r="50" spans="1:8" x14ac:dyDescent="0.2">
      <c r="A50" s="1932" t="s">
        <v>7649</v>
      </c>
      <c r="B50" s="1953" t="s">
        <v>7648</v>
      </c>
      <c r="C50" s="1939"/>
      <c r="D50" s="1939" t="s">
        <v>75</v>
      </c>
      <c r="E50" s="1939" t="s">
        <v>75</v>
      </c>
      <c r="F50" s="1939" t="s">
        <v>75</v>
      </c>
      <c r="G50" s="1939" t="s">
        <v>75</v>
      </c>
      <c r="H50" s="1934" t="s">
        <v>75</v>
      </c>
    </row>
    <row r="51" spans="1:8" x14ac:dyDescent="0.2">
      <c r="A51" s="1936" t="s">
        <v>75</v>
      </c>
      <c r="B51" s="1956" t="s">
        <v>75</v>
      </c>
      <c r="C51" s="1956" t="s">
        <v>75</v>
      </c>
      <c r="D51" s="1942" t="s">
        <v>75</v>
      </c>
      <c r="E51" s="1942" t="s">
        <v>75</v>
      </c>
      <c r="F51" s="1942" t="s">
        <v>75</v>
      </c>
      <c r="G51" s="1942" t="s">
        <v>75</v>
      </c>
      <c r="H51" s="1938" t="s">
        <v>75</v>
      </c>
    </row>
    <row r="52" spans="1:8" x14ac:dyDescent="0.2">
      <c r="A52" s="1932" t="s">
        <v>7650</v>
      </c>
      <c r="B52" s="1953" t="s">
        <v>7648</v>
      </c>
      <c r="C52" s="1939"/>
      <c r="D52" s="1939" t="s">
        <v>75</v>
      </c>
      <c r="E52" s="1939" t="s">
        <v>75</v>
      </c>
      <c r="F52" s="1939" t="s">
        <v>75</v>
      </c>
      <c r="G52" s="1939" t="s">
        <v>75</v>
      </c>
      <c r="H52" s="1934" t="s">
        <v>75</v>
      </c>
    </row>
    <row r="53" spans="1:8" x14ac:dyDescent="0.2">
      <c r="A53" s="1936" t="s">
        <v>75</v>
      </c>
      <c r="B53" s="1942" t="s">
        <v>75</v>
      </c>
      <c r="C53" s="1942" t="s">
        <v>75</v>
      </c>
      <c r="D53" s="1942" t="s">
        <v>75</v>
      </c>
      <c r="E53" s="1942" t="s">
        <v>75</v>
      </c>
      <c r="F53" s="1942" t="s">
        <v>75</v>
      </c>
      <c r="G53" s="1942" t="s">
        <v>75</v>
      </c>
      <c r="H53" s="1938" t="s">
        <v>75</v>
      </c>
    </row>
    <row r="54" spans="1:8" x14ac:dyDescent="0.2">
      <c r="A54" s="1932" t="s">
        <v>7651</v>
      </c>
      <c r="B54" s="1957" t="s">
        <v>7652</v>
      </c>
      <c r="C54" s="1957" t="s">
        <v>7653</v>
      </c>
      <c r="D54" s="1957" t="s">
        <v>7654</v>
      </c>
      <c r="E54" s="1933" t="s">
        <v>7655</v>
      </c>
      <c r="F54" s="1941" t="s">
        <v>7656</v>
      </c>
      <c r="G54" s="1933" t="s">
        <v>75</v>
      </c>
      <c r="H54" s="1933" t="s">
        <v>75</v>
      </c>
    </row>
    <row r="55" spans="1:8" x14ac:dyDescent="0.2">
      <c r="A55" s="1936" t="s">
        <v>75</v>
      </c>
      <c r="B55" s="1958" t="s">
        <v>75</v>
      </c>
      <c r="C55" s="1958" t="s">
        <v>75</v>
      </c>
      <c r="D55" s="1958" t="s">
        <v>75</v>
      </c>
      <c r="E55" s="1937" t="s">
        <v>75</v>
      </c>
      <c r="F55" s="1944" t="s">
        <v>75</v>
      </c>
      <c r="G55" s="1937" t="s">
        <v>75</v>
      </c>
      <c r="H55" s="1937" t="s">
        <v>75</v>
      </c>
    </row>
    <row r="56" spans="1:8" x14ac:dyDescent="0.2">
      <c r="A56" s="859"/>
      <c r="B56" s="859"/>
      <c r="C56" s="1825"/>
      <c r="D56" s="859"/>
      <c r="E56" s="859"/>
      <c r="F56" s="859"/>
      <c r="G56" s="859"/>
      <c r="H56" s="859"/>
    </row>
    <row r="57" spans="1:8" x14ac:dyDescent="0.2">
      <c r="A57" s="859"/>
      <c r="B57" s="859"/>
      <c r="C57" s="1825"/>
      <c r="D57" s="859"/>
      <c r="E57" s="859"/>
      <c r="F57" s="859"/>
      <c r="G57" s="859"/>
      <c r="H57" s="859"/>
    </row>
    <row r="58" spans="1:8" x14ac:dyDescent="0.2">
      <c r="D58" s="859"/>
      <c r="E58" s="859"/>
      <c r="F58" s="859"/>
      <c r="G58" s="859"/>
      <c r="H58" s="859"/>
    </row>
    <row r="59" spans="1:8" x14ac:dyDescent="0.2">
      <c r="D59" s="859"/>
      <c r="E59" s="859"/>
      <c r="F59" s="859"/>
      <c r="G59" s="859"/>
      <c r="H59" s="859"/>
    </row>
    <row r="74" spans="1:8" x14ac:dyDescent="0.2">
      <c r="A74" s="1562" t="s">
        <v>75</v>
      </c>
      <c r="B74" s="1547" t="s">
        <v>8</v>
      </c>
      <c r="C74" s="1547" t="s">
        <v>9</v>
      </c>
      <c r="D74" s="1547" t="s">
        <v>10</v>
      </c>
      <c r="E74" s="1547" t="s">
        <v>11</v>
      </c>
      <c r="F74" s="1547" t="s">
        <v>12</v>
      </c>
      <c r="G74" s="1547" t="s">
        <v>13</v>
      </c>
      <c r="H74" s="1547" t="s">
        <v>14</v>
      </c>
    </row>
    <row r="75" spans="1:8" x14ac:dyDescent="0.2">
      <c r="A75" s="1482" t="s">
        <v>76</v>
      </c>
      <c r="C75" s="559"/>
      <c r="D75" s="559"/>
      <c r="E75" s="559"/>
      <c r="F75" s="559"/>
      <c r="G75" s="559"/>
      <c r="H75" s="559"/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A539E-CBE9-4D19-8C64-3F1E25A7E7CE}">
  <dimension ref="A1:J32"/>
  <sheetViews>
    <sheetView topLeftCell="A12" workbookViewId="0">
      <selection activeCell="H24" sqref="H24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7657</v>
      </c>
      <c r="H1" s="559"/>
      <c r="I1" s="559"/>
    </row>
    <row r="2" spans="1:10" x14ac:dyDescent="0.2">
      <c r="A2" s="1482" t="s">
        <v>6249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482"/>
      <c r="B3" s="559"/>
      <c r="C3" s="559"/>
      <c r="D3" s="559"/>
      <c r="E3" s="559"/>
      <c r="F3" s="559"/>
      <c r="G3" s="559"/>
      <c r="H3" s="559"/>
      <c r="I3" s="559"/>
      <c r="J3" s="559"/>
    </row>
    <row r="4" spans="1:10" x14ac:dyDescent="0.2">
      <c r="A4" s="1762" t="s">
        <v>7658</v>
      </c>
      <c r="B4" s="296"/>
      <c r="C4" s="296"/>
      <c r="D4" s="296"/>
      <c r="E4" s="296"/>
      <c r="F4" s="296"/>
      <c r="G4" s="296"/>
      <c r="H4" s="296"/>
      <c r="I4" s="559"/>
      <c r="J4" s="559"/>
    </row>
    <row r="5" spans="1:10" x14ac:dyDescent="0.2">
      <c r="A5" s="1764" t="s">
        <v>7659</v>
      </c>
      <c r="B5" s="1508"/>
      <c r="C5" s="296"/>
      <c r="D5" s="296"/>
      <c r="E5" s="296"/>
      <c r="F5" s="296"/>
      <c r="G5" s="296"/>
      <c r="H5" s="296"/>
      <c r="I5" s="559"/>
      <c r="J5" s="559"/>
    </row>
    <row r="6" spans="1:10" x14ac:dyDescent="0.2">
      <c r="A6" s="1640" t="s">
        <v>3</v>
      </c>
      <c r="B6" s="1552" t="s">
        <v>1639</v>
      </c>
      <c r="C6" s="1552" t="s">
        <v>2266</v>
      </c>
      <c r="D6" s="1552" t="s">
        <v>7660</v>
      </c>
      <c r="E6" s="1552"/>
      <c r="F6" s="1769" t="s">
        <v>7661</v>
      </c>
      <c r="G6" s="1749"/>
      <c r="H6" s="1641"/>
      <c r="I6" s="1687"/>
      <c r="J6" s="1688"/>
    </row>
    <row r="7" spans="1:10" ht="24.75" x14ac:dyDescent="0.2">
      <c r="A7" s="1643" t="s">
        <v>237</v>
      </c>
      <c r="B7" s="1546" t="s">
        <v>7209</v>
      </c>
      <c r="C7" s="1546" t="s">
        <v>9</v>
      </c>
      <c r="D7" s="1546" t="s">
        <v>10</v>
      </c>
      <c r="E7" s="1546" t="s">
        <v>11</v>
      </c>
      <c r="F7" s="1546" t="s">
        <v>12</v>
      </c>
      <c r="G7" s="1546" t="s">
        <v>13</v>
      </c>
      <c r="H7" s="1546" t="s">
        <v>14</v>
      </c>
      <c r="I7" s="1547" t="s">
        <v>15</v>
      </c>
      <c r="J7" s="1548" t="s">
        <v>16</v>
      </c>
    </row>
    <row r="8" spans="1:10" ht="21" x14ac:dyDescent="0.2">
      <c r="A8" s="1454" t="s">
        <v>17</v>
      </c>
      <c r="B8" s="1323"/>
      <c r="C8" s="1323"/>
      <c r="D8" s="282"/>
      <c r="E8" s="282"/>
      <c r="F8" s="282"/>
      <c r="G8" s="559"/>
      <c r="H8" s="1323" t="s">
        <v>4234</v>
      </c>
      <c r="I8" s="1323"/>
      <c r="J8" s="1788"/>
    </row>
    <row r="9" spans="1:10" ht="21" x14ac:dyDescent="0.2">
      <c r="A9" s="239" t="s">
        <v>19</v>
      </c>
      <c r="B9" s="1311"/>
      <c r="C9" s="1311"/>
      <c r="D9" s="1311"/>
      <c r="E9" s="1323"/>
      <c r="F9" s="1314"/>
      <c r="G9" s="1311"/>
      <c r="H9" s="1311" t="s">
        <v>5527</v>
      </c>
      <c r="I9" s="1311"/>
      <c r="J9" s="1631" t="s">
        <v>98</v>
      </c>
    </row>
    <row r="10" spans="1:10" ht="21" x14ac:dyDescent="0.2">
      <c r="A10" s="239" t="s">
        <v>23</v>
      </c>
      <c r="B10" s="940"/>
      <c r="C10" s="940"/>
      <c r="D10" s="1311"/>
      <c r="E10" s="1311"/>
      <c r="F10" s="1311"/>
      <c r="G10" s="1311"/>
      <c r="H10" s="1311" t="s">
        <v>6253</v>
      </c>
      <c r="I10" s="1673"/>
      <c r="J10" s="1631" t="s">
        <v>102</v>
      </c>
    </row>
    <row r="11" spans="1:10" ht="30" x14ac:dyDescent="0.2">
      <c r="A11" s="1454" t="s">
        <v>27</v>
      </c>
      <c r="B11" s="940"/>
      <c r="C11" s="560"/>
      <c r="D11" s="1311"/>
      <c r="E11" s="1311"/>
      <c r="F11" s="940"/>
      <c r="G11" s="952" t="s">
        <v>7662</v>
      </c>
      <c r="H11" s="1311" t="s">
        <v>7663</v>
      </c>
      <c r="I11" s="1311"/>
      <c r="J11" s="1631" t="s">
        <v>104</v>
      </c>
    </row>
    <row r="12" spans="1:10" ht="21" x14ac:dyDescent="0.2">
      <c r="A12" s="239" t="s">
        <v>105</v>
      </c>
      <c r="B12" s="946" t="s">
        <v>5368</v>
      </c>
      <c r="C12" s="1311"/>
      <c r="D12" s="1311"/>
      <c r="E12" s="1311"/>
      <c r="F12" s="1311" t="s">
        <v>4825</v>
      </c>
      <c r="G12" s="1311"/>
      <c r="H12" s="1311"/>
      <c r="I12" s="1311"/>
      <c r="J12" s="1789"/>
    </row>
    <row r="13" spans="1:10" ht="21" x14ac:dyDescent="0.2">
      <c r="A13" s="239" t="s">
        <v>35</v>
      </c>
      <c r="B13" s="1311"/>
      <c r="C13" s="1311"/>
      <c r="D13" s="1311"/>
      <c r="E13" s="1311"/>
      <c r="F13" s="1311"/>
      <c r="G13" s="940"/>
      <c r="H13" s="1311" t="s">
        <v>6804</v>
      </c>
      <c r="I13" s="1311"/>
      <c r="J13" s="1631"/>
    </row>
    <row r="14" spans="1:10" ht="30" x14ac:dyDescent="0.2">
      <c r="A14" s="239" t="s">
        <v>37</v>
      </c>
      <c r="B14" s="1311"/>
      <c r="C14" s="1311"/>
      <c r="D14" s="1311"/>
      <c r="E14" s="1311" t="s">
        <v>4216</v>
      </c>
      <c r="F14" s="1269" t="s">
        <v>94</v>
      </c>
      <c r="G14" s="1316" t="s">
        <v>6287</v>
      </c>
      <c r="H14" s="1316" t="s">
        <v>6287</v>
      </c>
      <c r="I14" s="1316" t="s">
        <v>6287</v>
      </c>
      <c r="J14" s="1589" t="s">
        <v>7210</v>
      </c>
    </row>
    <row r="15" spans="1:10" ht="21" x14ac:dyDescent="0.2">
      <c r="A15" s="239" t="s">
        <v>40</v>
      </c>
      <c r="B15" s="1311"/>
      <c r="C15" s="1311"/>
      <c r="D15" s="1311"/>
      <c r="E15" s="1311"/>
      <c r="F15" s="1311" t="s">
        <v>7664</v>
      </c>
      <c r="G15" s="1311" t="s">
        <v>6914</v>
      </c>
      <c r="H15" s="1311" t="s">
        <v>6914</v>
      </c>
      <c r="I15" s="1311"/>
      <c r="J15" s="1631" t="s">
        <v>109</v>
      </c>
    </row>
    <row r="16" spans="1:10" ht="21" x14ac:dyDescent="0.2">
      <c r="A16" s="239" t="s">
        <v>45</v>
      </c>
      <c r="B16" s="1311"/>
      <c r="C16" s="1311"/>
      <c r="D16" s="1311"/>
      <c r="E16" s="1311"/>
      <c r="F16" s="1311"/>
      <c r="G16" s="1311" t="s">
        <v>2425</v>
      </c>
      <c r="H16" s="1269" t="s">
        <v>94</v>
      </c>
      <c r="I16" s="1311" t="s">
        <v>7211</v>
      </c>
      <c r="J16" s="996" t="s">
        <v>7212</v>
      </c>
    </row>
    <row r="17" spans="1:10" ht="21" x14ac:dyDescent="0.2">
      <c r="A17" s="239" t="s">
        <v>49</v>
      </c>
      <c r="B17" s="1311"/>
      <c r="C17" s="1311"/>
      <c r="D17" s="1311"/>
      <c r="E17" s="1311"/>
      <c r="F17" s="1311"/>
      <c r="G17" s="1311" t="s">
        <v>4219</v>
      </c>
      <c r="H17" s="1311"/>
      <c r="I17" s="1311"/>
      <c r="J17" s="1631"/>
    </row>
    <row r="18" spans="1:10" ht="21" x14ac:dyDescent="0.2">
      <c r="A18" s="239" t="s">
        <v>52</v>
      </c>
      <c r="B18" s="1311"/>
      <c r="C18" s="952" t="s">
        <v>7665</v>
      </c>
      <c r="D18" s="1311"/>
      <c r="E18" s="1311"/>
      <c r="F18" s="1311"/>
      <c r="G18" s="559"/>
      <c r="H18" s="1311" t="s">
        <v>3433</v>
      </c>
      <c r="I18" s="1311"/>
      <c r="J18" s="1631"/>
    </row>
    <row r="19" spans="1:10" ht="21" x14ac:dyDescent="0.2">
      <c r="A19" s="239" t="s">
        <v>123</v>
      </c>
      <c r="B19" s="1321"/>
      <c r="C19" s="1321"/>
      <c r="D19" s="1311"/>
      <c r="E19" s="1311"/>
      <c r="F19" s="1311" t="s">
        <v>4220</v>
      </c>
      <c r="G19" s="1311"/>
      <c r="H19" s="1311"/>
      <c r="I19" s="1321"/>
      <c r="J19" s="1789"/>
    </row>
    <row r="20" spans="1:10" x14ac:dyDescent="0.2">
      <c r="A20" s="239"/>
      <c r="B20" s="1311" t="s">
        <v>8</v>
      </c>
      <c r="C20" s="1311" t="s">
        <v>9</v>
      </c>
      <c r="D20" s="1311" t="s">
        <v>10</v>
      </c>
      <c r="E20" s="1311" t="s">
        <v>11</v>
      </c>
      <c r="F20" s="1311" t="s">
        <v>12</v>
      </c>
      <c r="G20" s="1311" t="s">
        <v>13</v>
      </c>
      <c r="H20" s="1311" t="s">
        <v>14</v>
      </c>
      <c r="I20" s="1311" t="s">
        <v>15</v>
      </c>
      <c r="J20" s="1542" t="s">
        <v>16</v>
      </c>
    </row>
    <row r="21" spans="1:10" ht="21" x14ac:dyDescent="0.2">
      <c r="A21" s="239" t="s">
        <v>60</v>
      </c>
      <c r="B21" s="1323"/>
      <c r="C21" s="1323"/>
      <c r="D21" s="1323"/>
      <c r="E21" s="1323"/>
      <c r="F21" s="1278" t="s">
        <v>7666</v>
      </c>
      <c r="G21" s="1529" t="s">
        <v>3410</v>
      </c>
      <c r="H21" s="1269" t="s">
        <v>94</v>
      </c>
      <c r="I21" s="1529"/>
      <c r="J21" s="1543"/>
    </row>
    <row r="22" spans="1:10" ht="21" x14ac:dyDescent="0.2">
      <c r="A22" s="239" t="s">
        <v>64</v>
      </c>
      <c r="B22" s="1311"/>
      <c r="C22" s="1311"/>
      <c r="D22" s="1311"/>
      <c r="E22" s="1311"/>
      <c r="F22" s="1341"/>
      <c r="G22" s="1311" t="s">
        <v>5381</v>
      </c>
      <c r="H22" s="1356"/>
      <c r="I22" s="1311"/>
      <c r="J22" s="1544"/>
    </row>
    <row r="23" spans="1:10" ht="48" x14ac:dyDescent="0.2">
      <c r="A23" s="239" t="s">
        <v>66</v>
      </c>
      <c r="B23" s="1311"/>
      <c r="C23" s="1311"/>
      <c r="D23" s="1311"/>
      <c r="E23" s="952" t="s">
        <v>7667</v>
      </c>
      <c r="F23" s="1428" t="s">
        <v>7668</v>
      </c>
      <c r="G23" s="1269" t="s">
        <v>94</v>
      </c>
      <c r="H23" s="1311" t="s">
        <v>156</v>
      </c>
      <c r="I23" s="1311"/>
      <c r="J23" s="1544"/>
    </row>
    <row r="24" spans="1:10" ht="21" x14ac:dyDescent="0.2">
      <c r="A24" s="239" t="s">
        <v>70</v>
      </c>
      <c r="B24" s="1311"/>
      <c r="C24" s="1311"/>
      <c r="D24" s="952" t="s">
        <v>7669</v>
      </c>
      <c r="E24" s="952" t="s">
        <v>7670</v>
      </c>
      <c r="F24" s="1311" t="s">
        <v>71</v>
      </c>
      <c r="G24" s="1278" t="s">
        <v>7671</v>
      </c>
      <c r="H24" s="1278" t="s">
        <v>7672</v>
      </c>
      <c r="J24" s="1587"/>
    </row>
    <row r="25" spans="1:10" ht="21" x14ac:dyDescent="0.2">
      <c r="A25" s="239" t="s">
        <v>73</v>
      </c>
      <c r="B25" s="1323"/>
      <c r="C25" s="1323" t="s">
        <v>131</v>
      </c>
      <c r="D25" s="1323"/>
      <c r="F25" s="560"/>
      <c r="G25" s="560"/>
      <c r="H25" s="560"/>
      <c r="I25" s="1311" t="s">
        <v>588</v>
      </c>
      <c r="J25" s="1542" t="s">
        <v>7673</v>
      </c>
    </row>
    <row r="26" spans="1:10" ht="21" x14ac:dyDescent="0.2">
      <c r="A26" s="239" t="s">
        <v>132</v>
      </c>
      <c r="B26" s="1311"/>
      <c r="C26" s="1311"/>
      <c r="D26" s="1311" t="s">
        <v>5027</v>
      </c>
      <c r="E26" s="1311" t="s">
        <v>7674</v>
      </c>
      <c r="F26" s="1311" t="s">
        <v>7675</v>
      </c>
      <c r="G26" s="1311" t="s">
        <v>134</v>
      </c>
      <c r="H26" s="1311" t="s">
        <v>94</v>
      </c>
      <c r="I26" s="1311" t="s">
        <v>146</v>
      </c>
      <c r="J26" s="1542" t="s">
        <v>146</v>
      </c>
    </row>
    <row r="27" spans="1:10" ht="21" x14ac:dyDescent="0.2">
      <c r="A27" s="239" t="s">
        <v>136</v>
      </c>
      <c r="B27" s="1311"/>
      <c r="C27" s="559"/>
      <c r="D27" s="952" t="s">
        <v>7676</v>
      </c>
      <c r="E27" s="1311"/>
      <c r="F27" s="1311"/>
      <c r="G27" s="1311"/>
      <c r="H27" s="1311" t="s">
        <v>4543</v>
      </c>
      <c r="I27" s="1311"/>
      <c r="J27" s="1542"/>
    </row>
    <row r="28" spans="1:10" ht="21" x14ac:dyDescent="0.2">
      <c r="A28" s="239" t="s">
        <v>139</v>
      </c>
      <c r="B28" s="1311"/>
      <c r="C28" s="1311"/>
      <c r="D28" s="1311"/>
      <c r="E28" s="1311"/>
      <c r="F28" s="1311" t="s">
        <v>7213</v>
      </c>
      <c r="G28" s="1311"/>
      <c r="H28" s="1311"/>
      <c r="I28" s="1311"/>
      <c r="J28" s="1542"/>
    </row>
    <row r="29" spans="1:10" ht="39" x14ac:dyDescent="0.2">
      <c r="A29" s="239" t="s">
        <v>141</v>
      </c>
      <c r="B29" s="946" t="s">
        <v>7677</v>
      </c>
      <c r="C29" s="946" t="s">
        <v>7677</v>
      </c>
      <c r="D29" s="1311"/>
      <c r="E29" s="1311"/>
      <c r="F29" s="944" t="s">
        <v>7678</v>
      </c>
      <c r="G29" s="1311" t="s">
        <v>7679</v>
      </c>
      <c r="H29" s="944" t="s">
        <v>7680</v>
      </c>
      <c r="I29" s="1311"/>
      <c r="J29" s="1542"/>
    </row>
    <row r="30" spans="1:10" ht="30" x14ac:dyDescent="0.2">
      <c r="A30" s="239" t="s">
        <v>144</v>
      </c>
      <c r="B30" s="1311"/>
      <c r="C30" s="952" t="s">
        <v>7681</v>
      </c>
      <c r="D30" s="1311"/>
      <c r="E30" s="1311"/>
      <c r="F30" s="940"/>
      <c r="G30" s="944" t="s">
        <v>7682</v>
      </c>
      <c r="H30" s="944" t="s">
        <v>7683</v>
      </c>
      <c r="I30" s="1311"/>
      <c r="J30" s="1542"/>
    </row>
    <row r="31" spans="1:10" x14ac:dyDescent="0.2">
      <c r="A31" s="1545"/>
      <c r="B31" s="1546" t="s">
        <v>8</v>
      </c>
      <c r="C31" s="1546" t="s">
        <v>9</v>
      </c>
      <c r="D31" s="1546" t="s">
        <v>10</v>
      </c>
      <c r="E31" s="1546" t="s">
        <v>11</v>
      </c>
      <c r="F31" s="1546" t="s">
        <v>12</v>
      </c>
      <c r="G31" s="1546" t="s">
        <v>13</v>
      </c>
      <c r="H31" s="1546" t="s">
        <v>14</v>
      </c>
      <c r="I31" s="1547" t="s">
        <v>15</v>
      </c>
      <c r="J31" s="1548" t="s">
        <v>16</v>
      </c>
    </row>
    <row r="32" spans="1:10" x14ac:dyDescent="0.2">
      <c r="B32" t="s">
        <v>149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072E5-5464-478B-8D7A-BA0A099E2FC3}">
  <dimension ref="A1:K28"/>
  <sheetViews>
    <sheetView topLeftCell="A2" workbookViewId="0">
      <selection activeCell="O15" sqref="O15"/>
    </sheetView>
  </sheetViews>
  <sheetFormatPr defaultRowHeight="15" x14ac:dyDescent="0.2"/>
  <sheetData>
    <row r="1" spans="1:11" x14ac:dyDescent="0.2">
      <c r="A1" s="559"/>
      <c r="B1" s="1480" t="s">
        <v>0</v>
      </c>
      <c r="C1" s="1480"/>
      <c r="D1" s="1480"/>
      <c r="E1" s="1480"/>
      <c r="F1" s="559"/>
      <c r="G1" s="1481" t="s">
        <v>7684</v>
      </c>
      <c r="H1" s="559"/>
      <c r="I1" s="559"/>
      <c r="J1" s="559"/>
      <c r="K1" s="559"/>
    </row>
    <row r="2" spans="1:11" x14ac:dyDescent="0.2">
      <c r="A2" s="559" t="s">
        <v>6170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010" t="s">
        <v>7685</v>
      </c>
      <c r="B3" s="1010"/>
      <c r="C3" s="1010"/>
      <c r="D3" s="1010"/>
      <c r="E3" s="1010"/>
      <c r="F3" s="559"/>
      <c r="G3" s="559"/>
      <c r="H3" s="559"/>
      <c r="I3" s="559"/>
      <c r="J3" s="559"/>
      <c r="K3" s="559"/>
    </row>
    <row r="4" spans="1:11" x14ac:dyDescent="0.2">
      <c r="A4" s="1649" t="s">
        <v>3</v>
      </c>
      <c r="B4" s="1650" t="s">
        <v>2266</v>
      </c>
      <c r="C4" s="1650" t="s">
        <v>1639</v>
      </c>
      <c r="D4" s="1650"/>
      <c r="E4" s="1650"/>
      <c r="F4" s="1650"/>
      <c r="G4" s="1650"/>
      <c r="H4" s="1650"/>
      <c r="I4" s="1651"/>
      <c r="J4" s="1794"/>
      <c r="K4" s="1796"/>
    </row>
    <row r="5" spans="1:11" ht="24.75" x14ac:dyDescent="0.2">
      <c r="A5" s="1797" t="s">
        <v>237</v>
      </c>
      <c r="B5" s="1798" t="s">
        <v>8</v>
      </c>
      <c r="C5" s="1798" t="s">
        <v>9</v>
      </c>
      <c r="D5" s="1798" t="s">
        <v>10</v>
      </c>
      <c r="E5" s="1798" t="s">
        <v>11</v>
      </c>
      <c r="F5" s="1798" t="s">
        <v>12</v>
      </c>
      <c r="G5" s="1798" t="s">
        <v>13</v>
      </c>
      <c r="H5" s="1798" t="s">
        <v>14</v>
      </c>
      <c r="I5" s="1798" t="s">
        <v>15</v>
      </c>
      <c r="J5" s="1798" t="s">
        <v>16</v>
      </c>
      <c r="K5" s="1795" t="s">
        <v>91</v>
      </c>
    </row>
    <row r="6" spans="1:11" ht="30" x14ac:dyDescent="0.2">
      <c r="A6" s="1454" t="s">
        <v>17</v>
      </c>
      <c r="B6" s="1323"/>
      <c r="C6" s="1323"/>
      <c r="D6" s="1323"/>
      <c r="E6" s="1323"/>
      <c r="F6" s="1323"/>
      <c r="G6" s="1314" t="s">
        <v>95</v>
      </c>
      <c r="H6" s="1314" t="s">
        <v>6698</v>
      </c>
      <c r="I6" s="1323"/>
      <c r="J6" s="1323"/>
      <c r="K6" s="1543"/>
    </row>
    <row r="7" spans="1:11" ht="21" x14ac:dyDescent="0.2">
      <c r="A7" s="239" t="s">
        <v>19</v>
      </c>
      <c r="B7" s="1311"/>
      <c r="C7" s="1323"/>
      <c r="D7" s="1311"/>
      <c r="E7" s="1311"/>
      <c r="F7" s="1316" t="s">
        <v>6924</v>
      </c>
      <c r="G7" s="1311" t="s">
        <v>3743</v>
      </c>
      <c r="H7" s="1323" t="s">
        <v>156</v>
      </c>
      <c r="I7" s="1311"/>
      <c r="J7" s="1311"/>
      <c r="K7" s="1559" t="s">
        <v>98</v>
      </c>
    </row>
    <row r="8" spans="1:11" ht="21" x14ac:dyDescent="0.2">
      <c r="A8" s="239" t="s">
        <v>23</v>
      </c>
      <c r="B8" s="1311"/>
      <c r="C8" s="1311"/>
      <c r="D8" s="1311"/>
      <c r="E8" s="1311"/>
      <c r="F8" s="1311"/>
      <c r="G8" s="1311"/>
      <c r="H8" s="1311" t="s">
        <v>3422</v>
      </c>
      <c r="I8" s="1354"/>
      <c r="J8" s="1311"/>
      <c r="K8" s="1559" t="s">
        <v>102</v>
      </c>
    </row>
    <row r="9" spans="1:11" ht="21" x14ac:dyDescent="0.2">
      <c r="A9" s="1454" t="s">
        <v>27</v>
      </c>
      <c r="B9" s="1311"/>
      <c r="C9" s="1311"/>
      <c r="D9" s="1323"/>
      <c r="E9" s="1323"/>
      <c r="F9" s="952" t="s">
        <v>7686</v>
      </c>
      <c r="G9" s="1323" t="s">
        <v>156</v>
      </c>
      <c r="H9" s="282"/>
      <c r="I9" s="1323"/>
      <c r="J9" s="1311"/>
      <c r="K9" s="1559" t="s">
        <v>6560</v>
      </c>
    </row>
    <row r="10" spans="1:11" ht="21" x14ac:dyDescent="0.2">
      <c r="A10" s="239" t="s">
        <v>105</v>
      </c>
      <c r="B10" s="1323"/>
      <c r="C10" s="1323"/>
      <c r="D10" s="1712"/>
      <c r="E10" s="1323"/>
      <c r="F10" s="1314"/>
      <c r="G10" s="1323" t="s">
        <v>7422</v>
      </c>
      <c r="H10" s="940" t="s">
        <v>26</v>
      </c>
      <c r="I10" s="1311"/>
      <c r="J10" s="1323"/>
      <c r="K10" s="1543"/>
    </row>
    <row r="11" spans="1:11" ht="21" x14ac:dyDescent="0.2">
      <c r="A11" s="239" t="s">
        <v>35</v>
      </c>
      <c r="B11" s="1311"/>
      <c r="C11" s="1311"/>
      <c r="D11" s="1311"/>
      <c r="E11" s="1311"/>
      <c r="F11" s="1311"/>
      <c r="G11" s="1311"/>
      <c r="H11" s="1311" t="s">
        <v>4521</v>
      </c>
      <c r="I11" s="1269" t="s">
        <v>94</v>
      </c>
      <c r="J11" s="1311" t="s">
        <v>1938</v>
      </c>
      <c r="K11" s="1543"/>
    </row>
    <row r="12" spans="1:11" ht="21" x14ac:dyDescent="0.2">
      <c r="A12" s="239" t="s">
        <v>37</v>
      </c>
      <c r="B12" s="1311"/>
      <c r="C12" s="1311"/>
      <c r="D12" s="1311"/>
      <c r="E12" s="1311"/>
      <c r="F12" s="1311"/>
      <c r="G12" s="940" t="s">
        <v>4241</v>
      </c>
      <c r="H12" s="1269" t="s">
        <v>94</v>
      </c>
      <c r="I12" s="1503" t="s">
        <v>6566</v>
      </c>
      <c r="J12" s="1311"/>
      <c r="K12" s="1770" t="s">
        <v>114</v>
      </c>
    </row>
    <row r="13" spans="1:11" ht="21" x14ac:dyDescent="0.2">
      <c r="A13" s="239" t="s">
        <v>40</v>
      </c>
      <c r="B13" s="1311"/>
      <c r="C13" s="1311"/>
      <c r="D13" s="1311"/>
      <c r="E13" s="1311" t="s">
        <v>6928</v>
      </c>
      <c r="F13" s="1311"/>
      <c r="G13" s="940"/>
      <c r="H13" s="1269" t="s">
        <v>94</v>
      </c>
      <c r="I13" s="1585" t="s">
        <v>7687</v>
      </c>
      <c r="J13" s="1585" t="s">
        <v>7687</v>
      </c>
      <c r="K13" s="1585" t="s">
        <v>7687</v>
      </c>
    </row>
    <row r="14" spans="1:11" ht="21" x14ac:dyDescent="0.2">
      <c r="A14" s="239" t="s">
        <v>45</v>
      </c>
      <c r="B14" s="1311"/>
      <c r="C14" s="1311"/>
      <c r="D14" s="1311"/>
      <c r="E14" s="1311"/>
      <c r="F14" s="1311"/>
      <c r="G14" s="1311" t="s">
        <v>4246</v>
      </c>
      <c r="H14" s="1269" t="s">
        <v>94</v>
      </c>
      <c r="I14" s="1311" t="s">
        <v>6987</v>
      </c>
      <c r="J14" s="1311" t="s">
        <v>4781</v>
      </c>
      <c r="K14" s="1542"/>
    </row>
    <row r="15" spans="1:11" ht="21" x14ac:dyDescent="0.2">
      <c r="A15" s="239" t="s">
        <v>49</v>
      </c>
      <c r="B15" s="952" t="s">
        <v>7425</v>
      </c>
      <c r="C15" s="1311"/>
      <c r="D15" s="1311"/>
      <c r="E15" s="1311"/>
      <c r="F15" s="1311"/>
      <c r="G15" s="1269" t="s">
        <v>94</v>
      </c>
      <c r="H15" s="940" t="s">
        <v>6930</v>
      </c>
      <c r="I15" s="1311" t="s">
        <v>156</v>
      </c>
      <c r="J15" s="1311"/>
      <c r="K15" s="1543"/>
    </row>
    <row r="16" spans="1:11" ht="21" x14ac:dyDescent="0.2">
      <c r="A16" s="239" t="s">
        <v>6292</v>
      </c>
      <c r="B16" s="1311"/>
      <c r="C16" s="1311"/>
      <c r="D16" s="1311"/>
      <c r="E16" s="952" t="s">
        <v>7688</v>
      </c>
      <c r="F16" s="1311"/>
      <c r="G16" s="1321"/>
      <c r="H16" s="1793" t="s">
        <v>7427</v>
      </c>
      <c r="I16" s="1311"/>
      <c r="J16" s="1311"/>
      <c r="K16" s="1543"/>
    </row>
    <row r="17" spans="1:11" ht="21" x14ac:dyDescent="0.2">
      <c r="A17" s="1786" t="s">
        <v>123</v>
      </c>
      <c r="B17" s="1321"/>
      <c r="C17" s="1321"/>
      <c r="D17" s="1321" t="s">
        <v>6932</v>
      </c>
      <c r="E17" s="1321"/>
      <c r="F17" s="1321"/>
      <c r="G17" s="1321"/>
      <c r="H17" s="1321"/>
      <c r="I17" s="1321"/>
      <c r="J17" s="1321"/>
      <c r="K17" s="1584"/>
    </row>
    <row r="18" spans="1:11" ht="21" x14ac:dyDescent="0.2">
      <c r="A18" s="239" t="s">
        <v>60</v>
      </c>
      <c r="B18" s="1323"/>
      <c r="C18" s="1323"/>
      <c r="D18" s="1323"/>
      <c r="E18" s="1323"/>
      <c r="F18" s="1323" t="s">
        <v>4253</v>
      </c>
      <c r="G18" s="1751" t="s">
        <v>94</v>
      </c>
      <c r="H18" s="1503"/>
      <c r="I18" s="1503"/>
      <c r="J18" s="1503"/>
      <c r="K18" s="1555"/>
    </row>
    <row r="19" spans="1:11" ht="21" x14ac:dyDescent="0.2">
      <c r="A19" s="239" t="s">
        <v>64</v>
      </c>
      <c r="B19" s="1311"/>
      <c r="C19" s="1311"/>
      <c r="D19" s="1311"/>
      <c r="E19" s="940" t="s">
        <v>6848</v>
      </c>
      <c r="F19" s="1269" t="s">
        <v>94</v>
      </c>
      <c r="G19" s="1311" t="s">
        <v>4254</v>
      </c>
      <c r="H19" s="1311"/>
      <c r="I19" s="1311"/>
      <c r="J19" s="1311"/>
      <c r="K19" s="1542"/>
    </row>
    <row r="20" spans="1:11" ht="30" x14ac:dyDescent="0.2">
      <c r="A20" s="239" t="s">
        <v>66</v>
      </c>
      <c r="B20" s="1311"/>
      <c r="C20" s="1311"/>
      <c r="D20" s="944" t="s">
        <v>7689</v>
      </c>
      <c r="E20" s="944" t="s">
        <v>7690</v>
      </c>
      <c r="F20" s="944" t="s">
        <v>7691</v>
      </c>
      <c r="G20" s="1311"/>
      <c r="H20" s="1311"/>
      <c r="I20" s="1311"/>
      <c r="J20" s="1311"/>
      <c r="K20" s="1542"/>
    </row>
    <row r="21" spans="1:11" ht="30" x14ac:dyDescent="0.2">
      <c r="A21" s="239" t="s">
        <v>70</v>
      </c>
      <c r="B21" s="1311"/>
      <c r="C21" s="1311"/>
      <c r="D21" s="1311"/>
      <c r="E21" s="1311"/>
      <c r="F21" s="944" t="s">
        <v>7692</v>
      </c>
      <c r="G21" s="1311" t="s">
        <v>6446</v>
      </c>
      <c r="H21" s="1311" t="s">
        <v>6446</v>
      </c>
      <c r="I21" s="1311"/>
      <c r="J21" s="1311"/>
      <c r="K21" s="1542"/>
    </row>
    <row r="22" spans="1:11" ht="21" x14ac:dyDescent="0.2">
      <c r="A22" s="239" t="s">
        <v>73</v>
      </c>
      <c r="B22" s="1311"/>
      <c r="C22" s="1311"/>
      <c r="D22" s="1311"/>
      <c r="E22" s="1311"/>
      <c r="F22" s="1311"/>
      <c r="G22" s="1311"/>
      <c r="H22" s="1311" t="s">
        <v>5907</v>
      </c>
      <c r="I22" s="1311"/>
      <c r="J22" s="1311"/>
      <c r="K22" s="1542"/>
    </row>
    <row r="23" spans="1:11" ht="57.75" x14ac:dyDescent="0.2">
      <c r="A23" s="239" t="s">
        <v>132</v>
      </c>
      <c r="B23" s="1311"/>
      <c r="C23" s="1311"/>
      <c r="D23" s="1311"/>
      <c r="E23" s="1311"/>
      <c r="F23" s="1707" t="s">
        <v>7693</v>
      </c>
      <c r="G23" s="940"/>
      <c r="H23" s="940"/>
      <c r="I23" s="1311"/>
      <c r="J23" s="1311"/>
      <c r="K23" s="1542"/>
    </row>
    <row r="24" spans="1:11" ht="78.75" customHeight="1" x14ac:dyDescent="0.2">
      <c r="A24" s="239" t="s">
        <v>136</v>
      </c>
      <c r="B24" s="946" t="s">
        <v>7694</v>
      </c>
      <c r="C24" s="1290" t="s">
        <v>7695</v>
      </c>
      <c r="D24" s="1311"/>
      <c r="E24" s="1982" t="s">
        <v>7696</v>
      </c>
      <c r="F24" s="1383"/>
      <c r="G24" s="946" t="s">
        <v>6303</v>
      </c>
      <c r="H24" s="1311" t="s">
        <v>6935</v>
      </c>
      <c r="I24" s="940"/>
      <c r="J24" s="1311"/>
      <c r="K24" s="1542"/>
    </row>
    <row r="25" spans="1:11" ht="75.75" customHeight="1" x14ac:dyDescent="0.2">
      <c r="A25" s="239" t="s">
        <v>139</v>
      </c>
      <c r="B25" s="1311"/>
      <c r="C25" s="952" t="s">
        <v>7697</v>
      </c>
      <c r="D25" s="1311"/>
      <c r="E25" s="1311"/>
      <c r="F25" s="940"/>
      <c r="G25" s="1311"/>
      <c r="H25" s="944" t="s">
        <v>7698</v>
      </c>
      <c r="I25" s="1311"/>
      <c r="J25" s="1311"/>
      <c r="K25" s="1542"/>
    </row>
    <row r="26" spans="1:11" ht="87" customHeight="1" x14ac:dyDescent="0.2">
      <c r="A26" s="239" t="s">
        <v>141</v>
      </c>
      <c r="B26" s="1311"/>
      <c r="C26" s="1347"/>
      <c r="D26" s="940"/>
      <c r="E26" s="1036" t="s">
        <v>7699</v>
      </c>
      <c r="F26" s="946" t="s">
        <v>7700</v>
      </c>
      <c r="G26" s="946" t="s">
        <v>7701</v>
      </c>
      <c r="H26" s="946" t="s">
        <v>7702</v>
      </c>
      <c r="I26" s="1311"/>
      <c r="J26" s="1311"/>
      <c r="K26" s="1542"/>
    </row>
    <row r="27" spans="1:11" ht="87" customHeight="1" x14ac:dyDescent="0.2">
      <c r="A27" s="1545" t="s">
        <v>144</v>
      </c>
      <c r="B27" s="1547"/>
      <c r="C27" s="1983" t="s">
        <v>7703</v>
      </c>
      <c r="D27" s="1547">
        <v>21</v>
      </c>
      <c r="E27" s="1547"/>
      <c r="F27" s="1547"/>
      <c r="G27" s="1547" t="s">
        <v>5544</v>
      </c>
      <c r="H27" s="1761" t="s">
        <v>94</v>
      </c>
      <c r="I27" s="1122" t="s">
        <v>7704</v>
      </c>
      <c r="J27" s="1122" t="s">
        <v>7704</v>
      </c>
      <c r="K27" s="1548"/>
    </row>
    <row r="28" spans="1:11" x14ac:dyDescent="0.2">
      <c r="B28" t="s">
        <v>149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A843-6631-40DE-8147-345D0167A979}">
  <dimension ref="A1:J40"/>
  <sheetViews>
    <sheetView workbookViewId="0">
      <selection activeCell="G13" sqref="G13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7705</v>
      </c>
    </row>
    <row r="2" spans="1:10" x14ac:dyDescent="0.2">
      <c r="A2" t="s">
        <v>6509</v>
      </c>
    </row>
    <row r="3" spans="1:10" x14ac:dyDescent="0.2">
      <c r="A3" s="293" t="s">
        <v>7706</v>
      </c>
      <c r="B3" s="293"/>
      <c r="C3" s="293"/>
      <c r="D3" s="293"/>
      <c r="E3" s="293"/>
      <c r="F3" s="293"/>
      <c r="G3" s="293"/>
      <c r="H3" s="293"/>
      <c r="I3" s="293"/>
      <c r="J3" s="293"/>
    </row>
    <row r="4" spans="1:10" x14ac:dyDescent="0.2">
      <c r="A4" s="293" t="s">
        <v>7707</v>
      </c>
      <c r="B4" s="293"/>
      <c r="C4" s="293"/>
      <c r="D4" s="293"/>
      <c r="E4" s="293"/>
      <c r="F4" s="293"/>
      <c r="G4" s="293"/>
      <c r="H4" s="293"/>
      <c r="I4" s="293"/>
      <c r="J4" s="293"/>
    </row>
    <row r="5" spans="1:10" x14ac:dyDescent="0.2">
      <c r="A5" s="293" t="s">
        <v>7708</v>
      </c>
      <c r="B5" s="293"/>
      <c r="C5" s="293"/>
      <c r="D5" s="293"/>
      <c r="E5" s="293"/>
      <c r="F5" s="293"/>
      <c r="G5" s="293"/>
      <c r="H5" s="293"/>
      <c r="I5" s="293"/>
      <c r="J5" s="293"/>
    </row>
    <row r="6" spans="1:10" x14ac:dyDescent="0.2">
      <c r="A6" s="852" t="s">
        <v>7709</v>
      </c>
      <c r="B6" s="293"/>
      <c r="C6" s="293"/>
      <c r="D6" s="293"/>
      <c r="E6" s="293"/>
      <c r="F6" s="293"/>
      <c r="G6" s="293"/>
      <c r="H6" s="293"/>
      <c r="I6" s="293"/>
      <c r="J6" s="293"/>
    </row>
    <row r="7" spans="1:10" x14ac:dyDescent="0.2">
      <c r="A7" s="852" t="s">
        <v>7710</v>
      </c>
      <c r="B7" s="293"/>
      <c r="C7" s="293"/>
      <c r="D7" s="293"/>
      <c r="E7" s="293"/>
      <c r="F7" s="293"/>
      <c r="G7" s="293"/>
      <c r="H7" s="293"/>
      <c r="I7" s="293"/>
      <c r="J7" s="293"/>
    </row>
    <row r="8" spans="1:10" x14ac:dyDescent="0.2">
      <c r="A8" s="1804" t="s">
        <v>3</v>
      </c>
      <c r="B8" s="1805" t="s">
        <v>1639</v>
      </c>
      <c r="C8" s="1805" t="s">
        <v>7711</v>
      </c>
      <c r="D8" s="1805" t="s">
        <v>7712</v>
      </c>
      <c r="E8" s="1805"/>
      <c r="F8" s="1805"/>
      <c r="G8" s="1805"/>
      <c r="H8" s="1805"/>
      <c r="I8" s="1806"/>
      <c r="J8" s="1807"/>
    </row>
    <row r="9" spans="1:10" ht="24.75" x14ac:dyDescent="0.2">
      <c r="A9" s="1799" t="s">
        <v>237</v>
      </c>
      <c r="B9" s="1800" t="s">
        <v>8</v>
      </c>
      <c r="C9" s="1801" t="s">
        <v>9</v>
      </c>
      <c r="D9" s="1801" t="s">
        <v>10</v>
      </c>
      <c r="E9" s="1801" t="s">
        <v>11</v>
      </c>
      <c r="F9" s="1801" t="s">
        <v>12</v>
      </c>
      <c r="G9" s="1801" t="s">
        <v>13</v>
      </c>
      <c r="H9" s="1801" t="s">
        <v>14</v>
      </c>
      <c r="I9" s="1802" t="s">
        <v>15</v>
      </c>
      <c r="J9" s="1803" t="s">
        <v>16</v>
      </c>
    </row>
    <row r="10" spans="1:10" ht="30" x14ac:dyDescent="0.2">
      <c r="A10" s="1454" t="s">
        <v>17</v>
      </c>
      <c r="B10" s="1323"/>
      <c r="C10" s="1323"/>
      <c r="D10" s="1323"/>
      <c r="E10" s="1323"/>
      <c r="F10" s="1276" t="s">
        <v>7713</v>
      </c>
      <c r="G10" s="1324"/>
      <c r="H10" s="1323"/>
      <c r="I10" s="1374"/>
      <c r="J10" s="1808"/>
    </row>
    <row r="11" spans="1:10" ht="21" x14ac:dyDescent="0.2">
      <c r="A11" s="239" t="s">
        <v>19</v>
      </c>
      <c r="B11" s="1313"/>
      <c r="C11" s="1311"/>
      <c r="D11" s="1323"/>
      <c r="E11" s="1318"/>
      <c r="F11" s="1316" t="s">
        <v>21</v>
      </c>
      <c r="G11" s="1311"/>
      <c r="H11" s="1354"/>
      <c r="I11" s="1430"/>
      <c r="J11" s="1631" t="s">
        <v>6053</v>
      </c>
    </row>
    <row r="12" spans="1:10" ht="21" x14ac:dyDescent="0.2">
      <c r="A12" s="239" t="s">
        <v>23</v>
      </c>
      <c r="B12" s="1311"/>
      <c r="C12" s="1311"/>
      <c r="D12" s="1323"/>
      <c r="E12" s="1311"/>
      <c r="F12" s="1311"/>
      <c r="G12" s="1311" t="s">
        <v>25</v>
      </c>
      <c r="H12" s="1311" t="s">
        <v>26</v>
      </c>
      <c r="I12" s="1431"/>
      <c r="J12" s="1631" t="s">
        <v>6054</v>
      </c>
    </row>
    <row r="13" spans="1:10" ht="30" x14ac:dyDescent="0.2">
      <c r="A13" s="1454" t="s">
        <v>27</v>
      </c>
      <c r="B13" s="1313"/>
      <c r="C13" s="1313"/>
      <c r="D13" s="1323"/>
      <c r="E13" s="1036" t="s">
        <v>7714</v>
      </c>
      <c r="F13" s="1036" t="s">
        <v>7715</v>
      </c>
      <c r="G13" s="1278" t="s">
        <v>7716</v>
      </c>
      <c r="H13" s="1323"/>
      <c r="I13" s="1374"/>
      <c r="J13" s="1631" t="s">
        <v>6055</v>
      </c>
    </row>
    <row r="14" spans="1:10" ht="30" x14ac:dyDescent="0.2">
      <c r="A14" s="239" t="s">
        <v>105</v>
      </c>
      <c r="B14" s="1313"/>
      <c r="C14" s="1036" t="s">
        <v>7717</v>
      </c>
      <c r="D14" s="1036" t="s">
        <v>7718</v>
      </c>
      <c r="E14" s="1323"/>
      <c r="F14" s="1313" t="s">
        <v>34</v>
      </c>
      <c r="G14" s="1323"/>
      <c r="H14" s="282"/>
      <c r="I14" s="1374"/>
      <c r="J14" s="1542"/>
    </row>
    <row r="15" spans="1:10" ht="21" x14ac:dyDescent="0.2">
      <c r="A15" s="239" t="s">
        <v>35</v>
      </c>
      <c r="B15" s="1311"/>
      <c r="C15" s="1311"/>
      <c r="D15" s="1311"/>
      <c r="E15" s="1323" t="s">
        <v>110</v>
      </c>
      <c r="F15" s="1323" t="s">
        <v>26</v>
      </c>
      <c r="G15" s="1318"/>
      <c r="H15" s="1311"/>
      <c r="I15" s="1341"/>
      <c r="J15" s="1631"/>
    </row>
    <row r="16" spans="1:10" ht="30" x14ac:dyDescent="0.2">
      <c r="A16" s="239" t="s">
        <v>37</v>
      </c>
      <c r="B16" s="1318"/>
      <c r="C16" s="1311"/>
      <c r="D16" s="1311"/>
      <c r="E16" s="1311"/>
      <c r="F16" s="1311" t="s">
        <v>7448</v>
      </c>
      <c r="G16" s="1311"/>
      <c r="H16" s="1328"/>
      <c r="I16" s="1341"/>
      <c r="J16" s="1813" t="s">
        <v>6058</v>
      </c>
    </row>
    <row r="17" spans="1:10" ht="30" x14ac:dyDescent="0.2">
      <c r="A17" s="239" t="s">
        <v>40</v>
      </c>
      <c r="B17" s="946" t="s">
        <v>7719</v>
      </c>
      <c r="C17" s="944" t="s">
        <v>7720</v>
      </c>
      <c r="D17" s="1311"/>
      <c r="E17" s="1311"/>
      <c r="F17" s="1311" t="s">
        <v>4810</v>
      </c>
      <c r="G17" s="1311" t="s">
        <v>5955</v>
      </c>
      <c r="H17" s="1690"/>
      <c r="I17" s="1342"/>
      <c r="J17" s="1631" t="s">
        <v>6059</v>
      </c>
    </row>
    <row r="18" spans="1:10" ht="30" x14ac:dyDescent="0.2">
      <c r="A18" s="239" t="s">
        <v>45</v>
      </c>
      <c r="B18" s="944" t="s">
        <v>7721</v>
      </c>
      <c r="C18" s="1311"/>
      <c r="D18" s="1311"/>
      <c r="E18" s="1311"/>
      <c r="F18" s="1311" t="s">
        <v>7722</v>
      </c>
      <c r="G18" s="946" t="s">
        <v>7723</v>
      </c>
      <c r="H18" s="1350"/>
      <c r="I18" s="1350"/>
      <c r="J18" s="1689"/>
    </row>
    <row r="19" spans="1:10" ht="39" x14ac:dyDescent="0.2">
      <c r="A19" s="239" t="s">
        <v>49</v>
      </c>
      <c r="B19" s="1318"/>
      <c r="C19" s="952" t="s">
        <v>7724</v>
      </c>
      <c r="D19" s="1311"/>
      <c r="E19" s="1311"/>
      <c r="F19" s="1311"/>
      <c r="G19" s="1311" t="s">
        <v>462</v>
      </c>
      <c r="H19" s="944" t="s">
        <v>7725</v>
      </c>
      <c r="I19" s="1374"/>
      <c r="J19" s="1631"/>
    </row>
    <row r="20" spans="1:10" ht="21" x14ac:dyDescent="0.2">
      <c r="A20" s="239" t="s">
        <v>52</v>
      </c>
      <c r="B20" s="1311"/>
      <c r="C20" s="1311"/>
      <c r="D20" s="1311"/>
      <c r="E20" s="944" t="s">
        <v>7726</v>
      </c>
      <c r="F20" s="944" t="s">
        <v>7727</v>
      </c>
      <c r="G20" s="1311"/>
      <c r="H20" s="1311" t="s">
        <v>198</v>
      </c>
      <c r="I20" s="1341"/>
      <c r="J20" s="1631"/>
    </row>
    <row r="21" spans="1:10" ht="22.5" x14ac:dyDescent="0.2">
      <c r="A21" s="1786" t="s">
        <v>123</v>
      </c>
      <c r="B21" s="1985" t="s">
        <v>7728</v>
      </c>
      <c r="C21" s="1321"/>
      <c r="D21" s="1321"/>
      <c r="E21" s="1321" t="s">
        <v>7454</v>
      </c>
      <c r="F21" s="1321"/>
      <c r="G21" s="1321"/>
      <c r="H21" s="1321"/>
      <c r="I21" s="1342"/>
      <c r="J21" s="1787"/>
    </row>
    <row r="22" spans="1:10" x14ac:dyDescent="0.2">
      <c r="A22" s="1984"/>
      <c r="B22" s="1318" t="s">
        <v>8</v>
      </c>
      <c r="C22" s="1318" t="s">
        <v>9</v>
      </c>
      <c r="D22" s="1318" t="s">
        <v>10</v>
      </c>
      <c r="E22" s="1437" t="s">
        <v>11</v>
      </c>
      <c r="F22" s="1318" t="s">
        <v>12</v>
      </c>
      <c r="G22" s="1318" t="s">
        <v>13</v>
      </c>
      <c r="H22" s="1318" t="s">
        <v>148</v>
      </c>
      <c r="I22" s="1341" t="s">
        <v>15</v>
      </c>
      <c r="J22" s="1542" t="s">
        <v>16</v>
      </c>
    </row>
    <row r="23" spans="1:10" ht="21" x14ac:dyDescent="0.2">
      <c r="A23" s="239" t="s">
        <v>60</v>
      </c>
      <c r="B23" s="1323"/>
      <c r="C23" s="1278" t="s">
        <v>7729</v>
      </c>
      <c r="D23" s="1323"/>
      <c r="E23" s="1323"/>
      <c r="F23" s="1323"/>
      <c r="G23" s="1323" t="s">
        <v>63</v>
      </c>
      <c r="H23" s="1323"/>
      <c r="I23" s="1374"/>
      <c r="J23" s="1812"/>
    </row>
    <row r="24" spans="1:10" ht="21" x14ac:dyDescent="0.2">
      <c r="A24" s="239" t="s">
        <v>64</v>
      </c>
      <c r="B24" s="1311"/>
      <c r="C24" s="1311"/>
      <c r="D24" s="940"/>
      <c r="E24" s="940"/>
      <c r="F24" s="1311" t="s">
        <v>4282</v>
      </c>
      <c r="G24" s="1311"/>
      <c r="H24" s="1311"/>
      <c r="I24" s="1341"/>
      <c r="J24" s="1633"/>
    </row>
    <row r="25" spans="1:10" ht="30" x14ac:dyDescent="0.2">
      <c r="A25" s="239" t="s">
        <v>66</v>
      </c>
      <c r="B25" s="944" t="s">
        <v>7730</v>
      </c>
      <c r="C25" s="944" t="s">
        <v>7731</v>
      </c>
      <c r="D25" s="1318"/>
      <c r="E25" s="1318"/>
      <c r="F25" s="1311"/>
      <c r="G25" s="944" t="s">
        <v>7732</v>
      </c>
      <c r="H25" s="1311"/>
      <c r="I25" s="1341"/>
      <c r="J25" s="1633"/>
    </row>
    <row r="26" spans="1:10" ht="21" x14ac:dyDescent="0.2">
      <c r="A26" s="239" t="s">
        <v>70</v>
      </c>
      <c r="B26" s="946" t="s">
        <v>7733</v>
      </c>
      <c r="C26" s="1311" t="s">
        <v>71</v>
      </c>
      <c r="D26" s="1318"/>
      <c r="E26" s="1311"/>
      <c r="F26" s="1311"/>
      <c r="G26" s="1311"/>
      <c r="H26" s="1311"/>
      <c r="I26" s="1341"/>
      <c r="J26" s="1633"/>
    </row>
    <row r="27" spans="1:10" ht="21" x14ac:dyDescent="0.2">
      <c r="A27" s="239" t="s">
        <v>73</v>
      </c>
      <c r="B27" s="1311"/>
      <c r="C27" s="1311"/>
      <c r="D27" s="1311"/>
      <c r="E27" s="1347"/>
      <c r="F27" s="1311" t="s">
        <v>74</v>
      </c>
      <c r="G27" s="1311"/>
      <c r="H27" s="1311"/>
      <c r="I27" s="1341"/>
      <c r="J27" s="1633"/>
    </row>
    <row r="28" spans="1:10" ht="21" x14ac:dyDescent="0.2">
      <c r="A28" s="239" t="s">
        <v>132</v>
      </c>
      <c r="B28" s="1269" t="s">
        <v>551</v>
      </c>
      <c r="C28" s="1269" t="s">
        <v>551</v>
      </c>
      <c r="D28" s="940"/>
      <c r="E28" s="940"/>
      <c r="F28" s="940"/>
      <c r="G28" s="940"/>
      <c r="H28" s="940"/>
      <c r="I28" s="1270"/>
      <c r="J28" s="1703"/>
    </row>
    <row r="29" spans="1:10" ht="21" x14ac:dyDescent="0.2">
      <c r="A29" s="239" t="s">
        <v>136</v>
      </c>
      <c r="B29" s="1269" t="s">
        <v>625</v>
      </c>
      <c r="C29" s="1269" t="s">
        <v>625</v>
      </c>
      <c r="D29" s="940"/>
      <c r="E29" s="940"/>
      <c r="F29" s="940"/>
      <c r="G29" s="940"/>
      <c r="H29" s="940"/>
      <c r="I29" s="1270"/>
      <c r="J29" s="1703"/>
    </row>
    <row r="30" spans="1:10" ht="21" x14ac:dyDescent="0.2">
      <c r="A30" s="239" t="s">
        <v>139</v>
      </c>
      <c r="B30" s="1269" t="s">
        <v>971</v>
      </c>
      <c r="C30" s="1269" t="s">
        <v>971</v>
      </c>
      <c r="D30" s="940"/>
      <c r="E30" s="940"/>
      <c r="F30" s="940"/>
      <c r="G30" s="940"/>
      <c r="H30" s="940"/>
      <c r="I30" s="1270"/>
      <c r="J30" s="1703"/>
    </row>
    <row r="31" spans="1:10" ht="21" x14ac:dyDescent="0.2">
      <c r="A31" s="239" t="s">
        <v>141</v>
      </c>
      <c r="B31" s="1268" t="s">
        <v>2425</v>
      </c>
      <c r="C31" s="1269" t="s">
        <v>2425</v>
      </c>
      <c r="D31" s="940"/>
      <c r="E31" s="940"/>
      <c r="F31" s="940"/>
      <c r="G31" s="940"/>
      <c r="H31" s="940"/>
      <c r="I31" s="940"/>
      <c r="J31" s="1992"/>
    </row>
    <row r="32" spans="1:10" ht="21" x14ac:dyDescent="0.2">
      <c r="A32" s="239" t="s">
        <v>144</v>
      </c>
      <c r="B32" s="1767" t="s">
        <v>1758</v>
      </c>
      <c r="C32" s="1767" t="s">
        <v>1758</v>
      </c>
      <c r="D32" s="940"/>
      <c r="E32" s="1115"/>
      <c r="F32" s="940"/>
      <c r="G32" s="1115"/>
      <c r="H32" s="1115"/>
      <c r="I32" s="1115"/>
      <c r="J32" s="1703"/>
    </row>
    <row r="33" spans="1:10" x14ac:dyDescent="0.2">
      <c r="A33" s="1545"/>
      <c r="B33" s="1546" t="s">
        <v>8</v>
      </c>
      <c r="C33" s="1546" t="s">
        <v>9</v>
      </c>
      <c r="D33" s="1546" t="s">
        <v>10</v>
      </c>
      <c r="E33" s="1546" t="s">
        <v>11</v>
      </c>
      <c r="F33" s="1546" t="s">
        <v>12</v>
      </c>
      <c r="G33" s="1546" t="s">
        <v>13</v>
      </c>
      <c r="H33" s="1546" t="s">
        <v>14</v>
      </c>
      <c r="I33" s="1563" t="s">
        <v>15</v>
      </c>
      <c r="J33" s="1548" t="s">
        <v>16</v>
      </c>
    </row>
    <row r="34" spans="1:10" x14ac:dyDescent="0.2">
      <c r="B34" s="559" t="s">
        <v>149</v>
      </c>
      <c r="C34" s="559"/>
      <c r="D34" s="559"/>
      <c r="E34" s="559"/>
      <c r="F34" s="559"/>
      <c r="G34" s="559"/>
      <c r="H34" s="559"/>
      <c r="I34" s="559"/>
      <c r="J34" s="559"/>
    </row>
    <row r="35" spans="1:10" x14ac:dyDescent="0.2">
      <c r="A35" s="189"/>
      <c r="B35" s="659">
        <v>1</v>
      </c>
      <c r="C35" s="659">
        <v>2</v>
      </c>
      <c r="D35" s="659">
        <v>3</v>
      </c>
      <c r="E35" s="659">
        <v>4</v>
      </c>
      <c r="F35" s="659">
        <v>5</v>
      </c>
      <c r="G35" s="659">
        <v>6</v>
      </c>
      <c r="H35" s="659">
        <v>7</v>
      </c>
      <c r="I35" s="659">
        <v>8</v>
      </c>
      <c r="J35" s="659">
        <v>9</v>
      </c>
    </row>
    <row r="36" spans="1:10" x14ac:dyDescent="0.2">
      <c r="A36" s="1412" t="s">
        <v>7734</v>
      </c>
      <c r="B36" s="659" t="s">
        <v>7295</v>
      </c>
      <c r="C36" s="659" t="s">
        <v>668</v>
      </c>
      <c r="D36" s="659" t="s">
        <v>7735</v>
      </c>
      <c r="E36" s="659" t="s">
        <v>207</v>
      </c>
      <c r="F36" s="659"/>
      <c r="G36" s="659" t="s">
        <v>207</v>
      </c>
      <c r="H36" s="659" t="s">
        <v>207</v>
      </c>
      <c r="I36" s="659"/>
      <c r="J36" s="659"/>
    </row>
    <row r="37" spans="1:10" x14ac:dyDescent="0.2">
      <c r="A37" s="1412" t="s">
        <v>7736</v>
      </c>
      <c r="B37" s="659"/>
      <c r="C37" s="659" t="s">
        <v>2278</v>
      </c>
      <c r="D37" s="659" t="s">
        <v>3417</v>
      </c>
      <c r="E37" s="659" t="s">
        <v>7737</v>
      </c>
      <c r="F37" s="1991" t="s">
        <v>7738</v>
      </c>
      <c r="G37" s="659" t="s">
        <v>7739</v>
      </c>
      <c r="H37" s="659" t="s">
        <v>7739</v>
      </c>
      <c r="I37" s="659"/>
      <c r="J37" s="659"/>
    </row>
    <row r="38" spans="1:10" x14ac:dyDescent="0.2">
      <c r="A38" s="1412" t="s">
        <v>7740</v>
      </c>
      <c r="B38" s="659"/>
      <c r="C38" s="659"/>
      <c r="D38" s="659" t="s">
        <v>7741</v>
      </c>
      <c r="E38" s="659" t="s">
        <v>3417</v>
      </c>
      <c r="F38" s="1986" t="s">
        <v>7742</v>
      </c>
      <c r="G38" s="659" t="s">
        <v>2759</v>
      </c>
      <c r="H38" s="659"/>
      <c r="I38" s="659" t="s">
        <v>668</v>
      </c>
      <c r="J38" s="659"/>
    </row>
    <row r="39" spans="1:10" x14ac:dyDescent="0.2">
      <c r="A39" s="1987" t="s">
        <v>7743</v>
      </c>
      <c r="B39" s="1988"/>
      <c r="C39" s="1988" t="s">
        <v>88</v>
      </c>
      <c r="D39" s="1988"/>
      <c r="E39" s="1988" t="s">
        <v>2425</v>
      </c>
      <c r="F39" s="1989" t="s">
        <v>7744</v>
      </c>
      <c r="G39" s="1988"/>
      <c r="H39" s="1988" t="s">
        <v>7745</v>
      </c>
      <c r="I39" s="1988" t="s">
        <v>7745</v>
      </c>
      <c r="J39" s="1988" t="s">
        <v>2707</v>
      </c>
    </row>
    <row r="40" spans="1:10" x14ac:dyDescent="0.2">
      <c r="A40" s="1412" t="s">
        <v>7746</v>
      </c>
      <c r="B40" s="1986" t="s">
        <v>7747</v>
      </c>
      <c r="C40" s="659" t="s">
        <v>581</v>
      </c>
      <c r="D40" s="659" t="s">
        <v>668</v>
      </c>
      <c r="E40" s="659" t="s">
        <v>7748</v>
      </c>
      <c r="F40" s="659" t="s">
        <v>462</v>
      </c>
      <c r="G40" s="1986" t="s">
        <v>7749</v>
      </c>
      <c r="H40" s="659"/>
      <c r="I40" s="659"/>
      <c r="J40" s="659"/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25D99-233C-4AC6-B501-AA4B6F57797D}">
  <dimension ref="A1:K68"/>
  <sheetViews>
    <sheetView workbookViewId="0">
      <selection activeCell="A45" sqref="A45"/>
    </sheetView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1481"/>
      <c r="G1" s="1481" t="s">
        <v>7750</v>
      </c>
      <c r="H1" s="559"/>
      <c r="I1" s="559"/>
    </row>
    <row r="2" spans="1:11" x14ac:dyDescent="0.2">
      <c r="A2" s="1482" t="s">
        <v>6249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1" x14ac:dyDescent="0.2">
      <c r="A3" s="91" t="s">
        <v>7751</v>
      </c>
      <c r="B3" s="91"/>
      <c r="C3" s="91"/>
      <c r="D3" s="91"/>
      <c r="E3" s="91"/>
      <c r="F3" s="91"/>
      <c r="G3" s="91"/>
      <c r="H3" s="91"/>
      <c r="I3" s="91"/>
      <c r="J3" s="91"/>
    </row>
    <row r="4" spans="1:11" x14ac:dyDescent="0.2">
      <c r="A4" s="91" t="s">
        <v>7752</v>
      </c>
      <c r="B4" s="91"/>
      <c r="C4" s="91"/>
      <c r="D4" s="91"/>
      <c r="E4" s="91"/>
      <c r="F4" s="91"/>
      <c r="G4" s="91"/>
      <c r="H4" s="91"/>
      <c r="I4" s="91"/>
      <c r="J4" s="91"/>
    </row>
    <row r="5" spans="1:11" x14ac:dyDescent="0.2">
      <c r="A5" s="91" t="s">
        <v>7753</v>
      </c>
      <c r="B5" s="91"/>
      <c r="C5" s="91"/>
      <c r="D5" s="91"/>
      <c r="E5" s="91"/>
      <c r="F5" s="91"/>
      <c r="G5" s="91"/>
      <c r="H5" s="91"/>
      <c r="I5" s="91"/>
      <c r="J5" s="91"/>
    </row>
    <row r="6" spans="1:11" x14ac:dyDescent="0.2">
      <c r="A6" s="91" t="s">
        <v>7754</v>
      </c>
      <c r="B6" s="91"/>
      <c r="C6" s="91"/>
      <c r="D6" s="91"/>
      <c r="E6" s="91"/>
      <c r="F6" s="91"/>
      <c r="G6" s="91"/>
      <c r="H6" s="91"/>
      <c r="I6" s="91"/>
      <c r="J6" s="91"/>
    </row>
    <row r="7" spans="1:11" x14ac:dyDescent="0.2">
      <c r="A7" s="91" t="s">
        <v>7755</v>
      </c>
      <c r="B7" s="91"/>
      <c r="C7" s="91"/>
      <c r="D7" s="91"/>
      <c r="E7" s="91"/>
      <c r="F7" s="91"/>
      <c r="G7" s="91"/>
      <c r="H7" s="91"/>
      <c r="I7" s="91"/>
      <c r="J7" s="91"/>
    </row>
    <row r="8" spans="1:11" x14ac:dyDescent="0.2">
      <c r="A8" s="91" t="s">
        <v>7756</v>
      </c>
      <c r="B8" s="91"/>
      <c r="C8" s="91"/>
      <c r="D8" s="91"/>
      <c r="E8" s="91"/>
      <c r="F8" s="91"/>
      <c r="G8" s="91"/>
      <c r="H8" s="91"/>
      <c r="I8" s="91"/>
      <c r="J8" s="91"/>
    </row>
    <row r="9" spans="1:11" x14ac:dyDescent="0.2">
      <c r="A9" s="1816"/>
      <c r="B9" s="1815" t="s">
        <v>7121</v>
      </c>
      <c r="C9" s="293"/>
      <c r="D9" s="293"/>
      <c r="E9" s="293"/>
      <c r="F9" s="293"/>
      <c r="G9" s="293"/>
      <c r="H9" s="293"/>
      <c r="I9" s="559"/>
      <c r="J9" s="559"/>
      <c r="K9" s="559"/>
    </row>
    <row r="10" spans="1:11" x14ac:dyDescent="0.2">
      <c r="A10" s="1790" t="s">
        <v>7757</v>
      </c>
      <c r="B10" s="1820"/>
      <c r="C10" s="568"/>
      <c r="D10" s="568"/>
      <c r="E10" s="568"/>
      <c r="F10" s="568"/>
      <c r="G10" s="568"/>
      <c r="H10" s="568"/>
      <c r="I10" s="568"/>
      <c r="J10" s="568"/>
      <c r="K10" s="559"/>
    </row>
    <row r="11" spans="1:11" x14ac:dyDescent="0.2">
      <c r="A11" s="1821" t="s">
        <v>7758</v>
      </c>
      <c r="B11" s="1822"/>
      <c r="C11" s="856"/>
      <c r="D11" s="856"/>
      <c r="E11" s="856"/>
      <c r="F11" s="856"/>
      <c r="G11" s="856"/>
      <c r="H11" s="856"/>
      <c r="I11" s="856"/>
      <c r="J11" s="856"/>
      <c r="K11" s="559"/>
    </row>
    <row r="12" spans="1:11" x14ac:dyDescent="0.2">
      <c r="A12" s="1821" t="s">
        <v>7759</v>
      </c>
      <c r="B12" s="1821"/>
      <c r="C12" s="856"/>
      <c r="D12" s="856"/>
      <c r="E12" s="856"/>
      <c r="F12" s="856"/>
      <c r="G12" s="856"/>
      <c r="H12" s="856"/>
      <c r="I12" s="856"/>
      <c r="J12" s="856"/>
      <c r="K12" s="559"/>
    </row>
    <row r="13" spans="1:11" x14ac:dyDescent="0.2">
      <c r="A13" s="1640" t="s">
        <v>3</v>
      </c>
      <c r="B13" s="1552" t="s">
        <v>2257</v>
      </c>
      <c r="C13" s="1552" t="s">
        <v>494</v>
      </c>
      <c r="D13" s="1552"/>
      <c r="E13" s="1552"/>
      <c r="F13" s="1769"/>
      <c r="G13" s="1749"/>
      <c r="H13" s="1641"/>
      <c r="I13" s="1687"/>
      <c r="J13" s="1688"/>
      <c r="K13" s="559"/>
    </row>
    <row r="14" spans="1:11" ht="18" customHeight="1" x14ac:dyDescent="0.2">
      <c r="A14" s="1643" t="s">
        <v>237</v>
      </c>
      <c r="B14" s="1546" t="s">
        <v>7209</v>
      </c>
      <c r="C14" s="1546" t="s">
        <v>9</v>
      </c>
      <c r="D14" s="1546" t="s">
        <v>10</v>
      </c>
      <c r="E14" s="1546" t="s">
        <v>11</v>
      </c>
      <c r="F14" s="1546" t="s">
        <v>12</v>
      </c>
      <c r="G14" s="1546" t="s">
        <v>13</v>
      </c>
      <c r="H14" s="1546" t="s">
        <v>14</v>
      </c>
      <c r="I14" s="1547" t="s">
        <v>15</v>
      </c>
      <c r="J14" s="1548" t="s">
        <v>16</v>
      </c>
      <c r="K14" s="559"/>
    </row>
    <row r="15" spans="1:11" ht="21" x14ac:dyDescent="0.2">
      <c r="A15" s="1454" t="s">
        <v>17</v>
      </c>
      <c r="B15" s="1323"/>
      <c r="C15" s="1323"/>
      <c r="D15" s="282"/>
      <c r="E15" s="1323"/>
      <c r="F15" s="1314"/>
      <c r="G15" s="1323"/>
      <c r="H15" s="1323" t="s">
        <v>4234</v>
      </c>
      <c r="I15" s="1323"/>
      <c r="J15" s="1788"/>
      <c r="K15" s="559"/>
    </row>
    <row r="16" spans="1:11" ht="21" x14ac:dyDescent="0.2">
      <c r="A16" s="239" t="s">
        <v>19</v>
      </c>
      <c r="B16" s="1311"/>
      <c r="C16" s="1311"/>
      <c r="D16" s="940"/>
      <c r="E16" s="1311"/>
      <c r="F16" s="1311"/>
      <c r="G16" s="1311"/>
      <c r="H16" s="1311" t="s">
        <v>5527</v>
      </c>
      <c r="I16" s="1311"/>
      <c r="J16" s="1631" t="s">
        <v>98</v>
      </c>
    </row>
    <row r="17" spans="1:10" ht="21" x14ac:dyDescent="0.2">
      <c r="A17" s="239" t="s">
        <v>23</v>
      </c>
      <c r="B17" s="1311"/>
      <c r="C17" s="1311"/>
      <c r="D17" s="1311"/>
      <c r="E17" s="1311"/>
      <c r="F17" s="1324"/>
      <c r="G17" s="1311"/>
      <c r="H17" s="1311" t="s">
        <v>6253</v>
      </c>
      <c r="I17" s="1673"/>
      <c r="J17" s="1631" t="s">
        <v>102</v>
      </c>
    </row>
    <row r="18" spans="1:10" ht="21" x14ac:dyDescent="0.2">
      <c r="A18" s="1454" t="s">
        <v>27</v>
      </c>
      <c r="B18" s="1311"/>
      <c r="C18" s="1323"/>
      <c r="D18" s="1311"/>
      <c r="E18" s="1311"/>
      <c r="F18" s="1311"/>
      <c r="G18" s="1311"/>
      <c r="H18" s="1311" t="s">
        <v>3505</v>
      </c>
      <c r="I18" s="1311"/>
      <c r="J18" s="1631" t="s">
        <v>104</v>
      </c>
    </row>
    <row r="19" spans="1:10" ht="21" x14ac:dyDescent="0.2">
      <c r="A19" s="239" t="s">
        <v>105</v>
      </c>
      <c r="B19" s="944" t="s">
        <v>7760</v>
      </c>
      <c r="C19" s="1311"/>
      <c r="D19" s="1311"/>
      <c r="E19" s="1311"/>
      <c r="F19" s="1311" t="s">
        <v>4825</v>
      </c>
      <c r="G19" s="1311"/>
      <c r="H19" s="1311"/>
      <c r="I19" s="1311"/>
      <c r="J19" s="1789"/>
    </row>
    <row r="20" spans="1:10" ht="21" x14ac:dyDescent="0.2">
      <c r="A20" s="239" t="s">
        <v>35</v>
      </c>
      <c r="B20" s="1311"/>
      <c r="C20" s="1311"/>
      <c r="D20" s="944" t="s">
        <v>7761</v>
      </c>
      <c r="E20" s="1311"/>
      <c r="F20" s="1311"/>
      <c r="G20" s="940"/>
      <c r="H20" s="1311" t="s">
        <v>6804</v>
      </c>
      <c r="I20" s="1311"/>
      <c r="J20" s="1631" t="s">
        <v>111</v>
      </c>
    </row>
    <row r="21" spans="1:10" ht="30" x14ac:dyDescent="0.2">
      <c r="A21" s="239" t="s">
        <v>37</v>
      </c>
      <c r="B21" s="1311"/>
      <c r="C21" s="1311"/>
      <c r="D21" s="1311"/>
      <c r="E21" s="1311" t="s">
        <v>4216</v>
      </c>
      <c r="F21" s="1269" t="s">
        <v>94</v>
      </c>
      <c r="G21" s="1316" t="s">
        <v>6287</v>
      </c>
      <c r="H21" s="1316" t="s">
        <v>6287</v>
      </c>
      <c r="I21" s="1316" t="s">
        <v>6287</v>
      </c>
      <c r="J21" s="1701" t="s">
        <v>7210</v>
      </c>
    </row>
    <row r="22" spans="1:10" ht="21" x14ac:dyDescent="0.2">
      <c r="A22" s="239" t="s">
        <v>40</v>
      </c>
      <c r="B22" s="1311"/>
      <c r="C22" s="1311"/>
      <c r="D22" s="940"/>
      <c r="E22" s="1311"/>
      <c r="F22" s="1311" t="s">
        <v>4217</v>
      </c>
      <c r="G22" s="1311" t="s">
        <v>6914</v>
      </c>
      <c r="H22" s="1311" t="s">
        <v>6914</v>
      </c>
      <c r="I22" s="1311"/>
      <c r="J22" s="1631" t="s">
        <v>109</v>
      </c>
    </row>
    <row r="23" spans="1:10" ht="30" x14ac:dyDescent="0.2">
      <c r="A23" s="239" t="s">
        <v>45</v>
      </c>
      <c r="B23" s="940"/>
      <c r="C23" s="940"/>
      <c r="D23" s="944" t="s">
        <v>7762</v>
      </c>
      <c r="E23" s="1311"/>
      <c r="F23" s="1311"/>
      <c r="G23" s="1311" t="s">
        <v>6459</v>
      </c>
      <c r="H23" s="1269" t="s">
        <v>94</v>
      </c>
      <c r="I23" s="1311"/>
      <c r="J23" s="996" t="s">
        <v>6680</v>
      </c>
    </row>
    <row r="24" spans="1:10" ht="21" x14ac:dyDescent="0.2">
      <c r="A24" s="239" t="s">
        <v>49</v>
      </c>
      <c r="B24" s="1311"/>
      <c r="C24" s="1311"/>
      <c r="D24" s="1311"/>
      <c r="E24" s="1311"/>
      <c r="F24" s="1311"/>
      <c r="G24" s="1311" t="s">
        <v>4219</v>
      </c>
      <c r="H24" s="1311"/>
      <c r="I24" s="1311"/>
      <c r="J24" s="1631" t="s">
        <v>120</v>
      </c>
    </row>
    <row r="25" spans="1:10" ht="21" x14ac:dyDescent="0.2">
      <c r="A25" s="239" t="s">
        <v>52</v>
      </c>
      <c r="B25" s="1311"/>
      <c r="C25" s="1311"/>
      <c r="D25" s="1311"/>
      <c r="E25" s="1311"/>
      <c r="F25" s="1311"/>
      <c r="G25" s="559"/>
      <c r="H25" s="1311" t="s">
        <v>3433</v>
      </c>
      <c r="I25" s="1311"/>
      <c r="J25" s="1631" t="s">
        <v>122</v>
      </c>
    </row>
    <row r="26" spans="1:10" ht="21" x14ac:dyDescent="0.2">
      <c r="A26" s="239" t="s">
        <v>123</v>
      </c>
      <c r="B26" s="1283" t="s">
        <v>7763</v>
      </c>
      <c r="C26" s="1321"/>
      <c r="D26" s="1311"/>
      <c r="E26" s="1311"/>
      <c r="F26" s="1311" t="s">
        <v>4220</v>
      </c>
      <c r="G26" s="1311"/>
      <c r="H26" s="1311"/>
      <c r="I26" s="1321"/>
      <c r="J26" s="1789"/>
    </row>
    <row r="27" spans="1:10" x14ac:dyDescent="0.2">
      <c r="A27" s="239"/>
      <c r="B27" s="1311" t="s">
        <v>8</v>
      </c>
      <c r="C27" s="1311" t="s">
        <v>9</v>
      </c>
      <c r="D27" s="1311" t="s">
        <v>10</v>
      </c>
      <c r="E27" s="1311" t="s">
        <v>11</v>
      </c>
      <c r="F27" s="1311" t="s">
        <v>12</v>
      </c>
      <c r="G27" s="1311" t="s">
        <v>13</v>
      </c>
      <c r="H27" s="1311" t="s">
        <v>14</v>
      </c>
      <c r="I27" s="1311" t="s">
        <v>15</v>
      </c>
      <c r="J27" s="1542" t="s">
        <v>16</v>
      </c>
    </row>
    <row r="28" spans="1:10" ht="21" x14ac:dyDescent="0.2">
      <c r="A28" s="239" t="s">
        <v>60</v>
      </c>
      <c r="B28" s="1323"/>
      <c r="C28" s="1323"/>
      <c r="D28" s="1323"/>
      <c r="E28" s="1323"/>
      <c r="F28" s="1323"/>
      <c r="G28" s="1529" t="s">
        <v>7764</v>
      </c>
      <c r="H28" s="1269" t="s">
        <v>94</v>
      </c>
      <c r="I28" s="1529" t="s">
        <v>218</v>
      </c>
      <c r="J28" s="1543"/>
    </row>
    <row r="29" spans="1:10" ht="21" x14ac:dyDescent="0.2">
      <c r="A29" s="239" t="s">
        <v>64</v>
      </c>
      <c r="B29" s="1311"/>
      <c r="C29" s="1311"/>
      <c r="D29" s="1311"/>
      <c r="E29" s="1311"/>
      <c r="F29" s="1341"/>
      <c r="G29" s="1311" t="s">
        <v>5381</v>
      </c>
      <c r="H29" s="1356"/>
      <c r="I29" s="1311"/>
      <c r="J29" s="1544"/>
    </row>
    <row r="30" spans="1:10" ht="21" x14ac:dyDescent="0.2">
      <c r="A30" s="239" t="s">
        <v>66</v>
      </c>
      <c r="B30" s="1311"/>
      <c r="C30" s="1311"/>
      <c r="D30" s="1311"/>
      <c r="E30" s="1311"/>
      <c r="F30" s="1341" t="s">
        <v>4959</v>
      </c>
      <c r="G30" s="1269" t="s">
        <v>94</v>
      </c>
      <c r="H30" s="1311" t="s">
        <v>156</v>
      </c>
      <c r="I30" s="1311"/>
      <c r="J30" s="1544"/>
    </row>
    <row r="31" spans="1:10" ht="21" x14ac:dyDescent="0.2">
      <c r="A31" s="239" t="s">
        <v>70</v>
      </c>
      <c r="B31" s="944" t="s">
        <v>7765</v>
      </c>
      <c r="C31" s="1311"/>
      <c r="D31" s="940"/>
      <c r="E31" s="940"/>
      <c r="F31" s="1311" t="s">
        <v>71</v>
      </c>
      <c r="G31" s="1269" t="s">
        <v>94</v>
      </c>
      <c r="H31" s="560" t="s">
        <v>6549</v>
      </c>
      <c r="I31" s="560" t="s">
        <v>6549</v>
      </c>
      <c r="J31" s="1587"/>
    </row>
    <row r="32" spans="1:10" ht="21" x14ac:dyDescent="0.2">
      <c r="A32" s="239" t="s">
        <v>73</v>
      </c>
      <c r="B32" s="1323"/>
      <c r="C32" s="1323" t="s">
        <v>131</v>
      </c>
      <c r="D32" s="1323"/>
      <c r="F32" s="560"/>
      <c r="G32" s="560"/>
      <c r="H32" s="560"/>
      <c r="I32" s="1311" t="s">
        <v>588</v>
      </c>
      <c r="J32" s="1542"/>
    </row>
    <row r="33" spans="1:10" ht="21" x14ac:dyDescent="0.2">
      <c r="A33" s="239" t="s">
        <v>7766</v>
      </c>
      <c r="B33" s="1830" t="s">
        <v>7767</v>
      </c>
      <c r="C33" s="1830" t="s">
        <v>7768</v>
      </c>
      <c r="D33" s="1831" t="s">
        <v>7769</v>
      </c>
      <c r="E33" s="1831"/>
      <c r="F33" s="1830"/>
      <c r="G33" s="1830"/>
      <c r="H33" s="1830"/>
      <c r="I33" s="1831"/>
      <c r="J33" s="1832"/>
    </row>
    <row r="34" spans="1:10" ht="21" x14ac:dyDescent="0.2">
      <c r="A34" s="1829" t="s">
        <v>132</v>
      </c>
      <c r="B34" s="944" t="s">
        <v>7770</v>
      </c>
      <c r="C34" s="1311" t="s">
        <v>7771</v>
      </c>
      <c r="D34" s="1311"/>
      <c r="E34" s="1311"/>
      <c r="F34" s="1311" t="s">
        <v>7772</v>
      </c>
      <c r="G34" s="1311" t="s">
        <v>7773</v>
      </c>
      <c r="H34" s="1311" t="s">
        <v>94</v>
      </c>
      <c r="I34" s="1311"/>
      <c r="J34" s="1542"/>
    </row>
    <row r="35" spans="1:10" ht="21" x14ac:dyDescent="0.2">
      <c r="A35" s="1829" t="s">
        <v>136</v>
      </c>
      <c r="B35" s="940"/>
      <c r="C35" s="559"/>
      <c r="D35" s="1311" t="s">
        <v>7774</v>
      </c>
      <c r="E35" s="1311" t="s">
        <v>3061</v>
      </c>
      <c r="F35" s="1311" t="s">
        <v>7775</v>
      </c>
      <c r="G35" s="944" t="s">
        <v>7776</v>
      </c>
      <c r="H35" s="1311" t="s">
        <v>7777</v>
      </c>
      <c r="I35" s="1311"/>
      <c r="J35" s="1542"/>
    </row>
    <row r="36" spans="1:10" ht="21" x14ac:dyDescent="0.2">
      <c r="A36" s="1829" t="s">
        <v>139</v>
      </c>
      <c r="B36" s="1311"/>
      <c r="C36" s="1311"/>
      <c r="D36" s="944" t="s">
        <v>7778</v>
      </c>
      <c r="E36" s="1311"/>
      <c r="F36" s="940"/>
      <c r="G36" s="940"/>
      <c r="H36" s="940"/>
      <c r="I36" s="1311"/>
      <c r="J36" s="1542"/>
    </row>
    <row r="37" spans="1:10" ht="21" x14ac:dyDescent="0.2">
      <c r="A37" s="1829" t="s">
        <v>141</v>
      </c>
      <c r="B37" s="952" t="s">
        <v>7779</v>
      </c>
      <c r="C37" s="952" t="s">
        <v>7779</v>
      </c>
      <c r="D37" s="940"/>
      <c r="E37" s="940"/>
      <c r="F37" s="944" t="s">
        <v>7780</v>
      </c>
      <c r="G37" s="940" t="s">
        <v>7781</v>
      </c>
      <c r="H37" s="1311" t="s">
        <v>588</v>
      </c>
      <c r="I37" s="1311"/>
      <c r="J37" s="1542"/>
    </row>
    <row r="38" spans="1:10" ht="21" x14ac:dyDescent="0.2">
      <c r="A38" s="1829" t="s">
        <v>144</v>
      </c>
      <c r="B38" s="944" t="s">
        <v>7782</v>
      </c>
      <c r="C38" s="1311"/>
      <c r="D38" s="1311" t="s">
        <v>7783</v>
      </c>
      <c r="E38" s="1311" t="s">
        <v>7783</v>
      </c>
      <c r="F38" s="1311" t="s">
        <v>7784</v>
      </c>
      <c r="G38" s="1311" t="s">
        <v>7785</v>
      </c>
      <c r="H38" s="1311"/>
      <c r="I38" s="1311"/>
      <c r="J38" s="1542"/>
    </row>
    <row r="39" spans="1:10" x14ac:dyDescent="0.2">
      <c r="A39" s="1545"/>
      <c r="B39" s="1546" t="s">
        <v>8</v>
      </c>
      <c r="C39" s="1546" t="s">
        <v>9</v>
      </c>
      <c r="D39" s="1546" t="s">
        <v>10</v>
      </c>
      <c r="E39" s="1546" t="s">
        <v>11</v>
      </c>
      <c r="F39" s="1546" t="s">
        <v>12</v>
      </c>
      <c r="G39" s="1546" t="s">
        <v>13</v>
      </c>
      <c r="H39" s="1546" t="s">
        <v>14</v>
      </c>
      <c r="I39" s="1547" t="s">
        <v>15</v>
      </c>
      <c r="J39" s="1548" t="s">
        <v>16</v>
      </c>
    </row>
    <row r="40" spans="1:10" x14ac:dyDescent="0.2">
      <c r="B40" t="s">
        <v>149</v>
      </c>
    </row>
    <row r="45" spans="1:10" x14ac:dyDescent="0.2">
      <c r="A45" t="s">
        <v>7786</v>
      </c>
      <c r="E45" t="s">
        <v>7787</v>
      </c>
      <c r="H45" t="s">
        <v>7788</v>
      </c>
      <c r="I45" t="s">
        <v>7789</v>
      </c>
      <c r="J45" t="s">
        <v>7790</v>
      </c>
    </row>
    <row r="47" spans="1:10" x14ac:dyDescent="0.2">
      <c r="A47" t="s">
        <v>7791</v>
      </c>
      <c r="I47" t="s">
        <v>7792</v>
      </c>
    </row>
    <row r="48" spans="1:10" x14ac:dyDescent="0.2">
      <c r="A48">
        <v>21</v>
      </c>
      <c r="B48" s="214" t="s">
        <v>1758</v>
      </c>
      <c r="C48" s="859" t="s">
        <v>7793</v>
      </c>
      <c r="E48" s="859"/>
      <c r="H48" s="1826">
        <v>0.40972222222222227</v>
      </c>
      <c r="I48" t="s">
        <v>7794</v>
      </c>
    </row>
    <row r="49" spans="1:9" x14ac:dyDescent="0.2">
      <c r="A49">
        <v>22</v>
      </c>
      <c r="B49" s="214" t="s">
        <v>551</v>
      </c>
      <c r="C49" s="859" t="s">
        <v>7795</v>
      </c>
      <c r="E49" s="859"/>
      <c r="H49" s="1826">
        <v>0.40972222222222227</v>
      </c>
      <c r="I49" t="s">
        <v>7796</v>
      </c>
    </row>
    <row r="50" spans="1:9" x14ac:dyDescent="0.2">
      <c r="A50">
        <v>23</v>
      </c>
      <c r="B50" s="214" t="s">
        <v>234</v>
      </c>
      <c r="C50" s="859" t="s">
        <v>7797</v>
      </c>
      <c r="E50" s="859"/>
      <c r="H50" s="1826">
        <v>0.40972222222222227</v>
      </c>
      <c r="I50" t="s">
        <v>7190</v>
      </c>
    </row>
    <row r="51" spans="1:9" x14ac:dyDescent="0.2">
      <c r="A51">
        <v>24</v>
      </c>
      <c r="B51" s="214" t="s">
        <v>1155</v>
      </c>
      <c r="C51" s="859" t="s">
        <v>7798</v>
      </c>
      <c r="E51" s="859"/>
      <c r="H51" s="1826">
        <v>0.40972222222222227</v>
      </c>
      <c r="I51" t="s">
        <v>7190</v>
      </c>
    </row>
    <row r="52" spans="1:9" x14ac:dyDescent="0.2">
      <c r="A52">
        <v>25</v>
      </c>
      <c r="B52" s="214" t="s">
        <v>683</v>
      </c>
      <c r="C52" s="859" t="s">
        <v>7799</v>
      </c>
      <c r="E52" s="859"/>
      <c r="H52" s="1826">
        <v>0.40972222222222227</v>
      </c>
      <c r="I52" t="s">
        <v>7796</v>
      </c>
    </row>
    <row r="53" spans="1:9" x14ac:dyDescent="0.2">
      <c r="A53">
        <v>1</v>
      </c>
      <c r="B53" s="214" t="s">
        <v>4394</v>
      </c>
      <c r="C53" s="859" t="s">
        <v>7800</v>
      </c>
      <c r="E53" s="859"/>
      <c r="H53" s="1826">
        <v>0.40972222222222227</v>
      </c>
      <c r="I53" t="s">
        <v>7190</v>
      </c>
    </row>
    <row r="54" spans="1:9" x14ac:dyDescent="0.2">
      <c r="A54">
        <v>11</v>
      </c>
      <c r="B54" s="214" t="s">
        <v>4514</v>
      </c>
      <c r="C54" s="859" t="s">
        <v>7801</v>
      </c>
      <c r="E54" s="859"/>
      <c r="H54" s="1826">
        <v>0.40972222222222227</v>
      </c>
      <c r="I54" t="s">
        <v>7794</v>
      </c>
    </row>
    <row r="55" spans="1:9" x14ac:dyDescent="0.2">
      <c r="A55">
        <v>16</v>
      </c>
      <c r="B55" s="214" t="s">
        <v>2435</v>
      </c>
      <c r="C55" s="859" t="s">
        <v>7802</v>
      </c>
      <c r="E55" s="859"/>
      <c r="H55" s="1826">
        <v>0.40972222222222227</v>
      </c>
      <c r="I55" t="s">
        <v>7190</v>
      </c>
    </row>
    <row r="56" spans="1:9" x14ac:dyDescent="0.2">
      <c r="A56" t="s">
        <v>7261</v>
      </c>
      <c r="B56" s="214" t="s">
        <v>7803</v>
      </c>
      <c r="C56" s="859" t="s">
        <v>7804</v>
      </c>
      <c r="D56" s="859"/>
      <c r="E56" s="859"/>
      <c r="F56" s="859"/>
      <c r="H56" s="1826">
        <v>0.4861111111111111</v>
      </c>
      <c r="I56" t="s">
        <v>6238</v>
      </c>
    </row>
    <row r="57" spans="1:9" x14ac:dyDescent="0.2">
      <c r="A57" t="s">
        <v>2245</v>
      </c>
      <c r="B57" s="214" t="s">
        <v>7805</v>
      </c>
      <c r="C57" s="859" t="s">
        <v>7806</v>
      </c>
      <c r="D57" s="859"/>
      <c r="E57" s="859"/>
      <c r="F57" s="859"/>
      <c r="H57" s="1826">
        <v>0.44791666666666669</v>
      </c>
      <c r="I57" t="s">
        <v>6238</v>
      </c>
    </row>
    <row r="58" spans="1:9" x14ac:dyDescent="0.2">
      <c r="A58" t="s">
        <v>2242</v>
      </c>
      <c r="B58" s="214" t="s">
        <v>2276</v>
      </c>
      <c r="C58" s="859" t="s">
        <v>7807</v>
      </c>
      <c r="D58" s="859"/>
      <c r="E58" s="859" t="s">
        <v>7808</v>
      </c>
      <c r="F58" s="859"/>
      <c r="H58" s="1826">
        <v>0.4291666666666667</v>
      </c>
      <c r="I58" t="s">
        <v>6241</v>
      </c>
    </row>
    <row r="59" spans="1:9" x14ac:dyDescent="0.2">
      <c r="A59">
        <v>29</v>
      </c>
      <c r="B59" s="214" t="s">
        <v>841</v>
      </c>
      <c r="C59" s="859" t="s">
        <v>7809</v>
      </c>
      <c r="D59" s="859"/>
      <c r="E59" s="859"/>
      <c r="F59" s="859"/>
      <c r="H59" s="1826">
        <v>0.4291666666666667</v>
      </c>
      <c r="I59" t="s">
        <v>7810</v>
      </c>
    </row>
    <row r="60" spans="1:9" x14ac:dyDescent="0.2">
      <c r="H60" t="s">
        <v>7792</v>
      </c>
      <c r="I60">
        <v>146</v>
      </c>
    </row>
    <row r="61" spans="1:9" x14ac:dyDescent="0.2">
      <c r="A61" s="859" t="s">
        <v>7811</v>
      </c>
      <c r="B61" s="859"/>
      <c r="C61" s="859"/>
      <c r="D61" s="859"/>
      <c r="E61" s="859"/>
      <c r="F61" s="859"/>
      <c r="G61" s="859"/>
      <c r="H61" s="859"/>
      <c r="I61" s="859"/>
    </row>
    <row r="62" spans="1:9" x14ac:dyDescent="0.2">
      <c r="A62" s="859" t="s">
        <v>7812</v>
      </c>
      <c r="B62" s="859"/>
      <c r="C62" s="859"/>
      <c r="D62" s="859" t="s">
        <v>7813</v>
      </c>
      <c r="E62" s="859"/>
      <c r="F62" s="859"/>
      <c r="G62" s="859" t="s">
        <v>7814</v>
      </c>
      <c r="H62" s="859"/>
      <c r="I62" s="859"/>
    </row>
    <row r="63" spans="1:9" x14ac:dyDescent="0.2">
      <c r="A63" s="859" t="s">
        <v>2416</v>
      </c>
      <c r="B63" s="859" t="s">
        <v>7815</v>
      </c>
      <c r="C63" s="1825">
        <v>0.25</v>
      </c>
      <c r="D63" s="859" t="s">
        <v>7816</v>
      </c>
      <c r="E63" s="859"/>
      <c r="F63" s="859"/>
      <c r="G63" s="859" t="s">
        <v>7817</v>
      </c>
      <c r="H63" s="859"/>
      <c r="I63" s="859"/>
    </row>
    <row r="64" spans="1:9" x14ac:dyDescent="0.2">
      <c r="A64" s="859" t="s">
        <v>7187</v>
      </c>
      <c r="B64" s="859" t="s">
        <v>7818</v>
      </c>
      <c r="C64" s="1825">
        <v>0.5</v>
      </c>
      <c r="D64" s="859" t="s">
        <v>7819</v>
      </c>
      <c r="E64" s="859"/>
      <c r="F64" s="859"/>
      <c r="G64" s="859" t="s">
        <v>7820</v>
      </c>
      <c r="H64" s="859"/>
      <c r="I64" s="859"/>
    </row>
    <row r="65" spans="1:9" x14ac:dyDescent="0.2">
      <c r="A65" s="859" t="s">
        <v>7187</v>
      </c>
      <c r="B65" s="859" t="s">
        <v>7261</v>
      </c>
      <c r="C65" s="1825">
        <v>1</v>
      </c>
      <c r="D65" s="859" t="s">
        <v>7821</v>
      </c>
      <c r="E65" s="859"/>
      <c r="F65" s="859"/>
      <c r="G65" s="859" t="s">
        <v>7822</v>
      </c>
      <c r="H65" s="859"/>
      <c r="I65" s="859"/>
    </row>
    <row r="66" spans="1:9" x14ac:dyDescent="0.2">
      <c r="D66" s="859"/>
      <c r="E66" s="859"/>
      <c r="F66" s="859"/>
      <c r="G66" s="859"/>
      <c r="H66" s="859"/>
      <c r="I66" s="859"/>
    </row>
    <row r="67" spans="1:9" x14ac:dyDescent="0.2">
      <c r="D67" s="859"/>
      <c r="E67" s="859"/>
      <c r="F67" s="859"/>
      <c r="G67" s="859"/>
      <c r="H67" s="859"/>
      <c r="I67" s="859"/>
    </row>
    <row r="68" spans="1:9" x14ac:dyDescent="0.2">
      <c r="D68" s="859"/>
      <c r="E68" s="859"/>
      <c r="F68" s="859"/>
      <c r="G68" s="859"/>
      <c r="H68" s="859"/>
      <c r="I68" s="859"/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AD0C2-BF61-4AD2-AFE9-BD448128222C}">
  <dimension ref="A1:N54"/>
  <sheetViews>
    <sheetView workbookViewId="0"/>
  </sheetViews>
  <sheetFormatPr defaultRowHeight="15" x14ac:dyDescent="0.2"/>
  <cols>
    <col min="4" max="5" width="11.97265625" bestFit="1" customWidth="1"/>
    <col min="9" max="10" width="11.97265625" bestFit="1" customWidth="1"/>
  </cols>
  <sheetData>
    <row r="1" spans="1:14" x14ac:dyDescent="0.2">
      <c r="A1" s="1480" t="s">
        <v>0</v>
      </c>
      <c r="B1" s="559"/>
      <c r="C1" s="1480"/>
      <c r="D1" s="1480"/>
      <c r="E1" s="1480"/>
      <c r="F1" s="1481"/>
      <c r="G1" s="1481" t="s">
        <v>7823</v>
      </c>
      <c r="H1" s="559"/>
      <c r="I1" s="559"/>
      <c r="J1" s="559"/>
    </row>
    <row r="2" spans="1:14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4" x14ac:dyDescent="0.2">
      <c r="B3" s="1909" t="s">
        <v>7824</v>
      </c>
      <c r="C3" s="1909"/>
      <c r="D3" s="1909"/>
      <c r="E3" s="1909"/>
      <c r="F3" s="1909"/>
      <c r="G3" s="1909"/>
      <c r="H3" s="1909"/>
      <c r="I3" s="1909"/>
      <c r="J3" s="1909"/>
    </row>
    <row r="4" spans="1:14" x14ac:dyDescent="0.2">
      <c r="A4" s="1997" t="s">
        <v>7825</v>
      </c>
      <c r="B4" s="1997"/>
      <c r="C4" s="1997"/>
      <c r="D4" s="1997"/>
      <c r="E4" s="1997"/>
      <c r="F4" s="1997"/>
      <c r="G4" s="1997"/>
      <c r="H4" s="1997"/>
      <c r="I4" s="1997"/>
      <c r="J4" s="1996"/>
    </row>
    <row r="5" spans="1:14" x14ac:dyDescent="0.2">
      <c r="A5" s="1564" t="s">
        <v>3</v>
      </c>
      <c r="B5" s="1552" t="s">
        <v>7826</v>
      </c>
      <c r="C5" s="1552" t="s">
        <v>1639</v>
      </c>
      <c r="D5" s="1552"/>
      <c r="E5" s="1552"/>
      <c r="F5" s="1552"/>
      <c r="G5" s="1552"/>
      <c r="H5" s="1552"/>
      <c r="I5" s="1553"/>
      <c r="J5" s="1554"/>
    </row>
    <row r="6" spans="1:14" x14ac:dyDescent="0.2">
      <c r="A6" s="1657" t="s">
        <v>7</v>
      </c>
      <c r="B6" s="1391" t="s">
        <v>8</v>
      </c>
      <c r="C6" s="1391" t="s">
        <v>9</v>
      </c>
      <c r="D6" s="1391" t="s">
        <v>10</v>
      </c>
      <c r="E6" s="1391" t="s">
        <v>11</v>
      </c>
      <c r="F6" s="1391" t="s">
        <v>12</v>
      </c>
      <c r="G6" s="1391" t="s">
        <v>13</v>
      </c>
      <c r="H6" s="1391" t="s">
        <v>14</v>
      </c>
      <c r="I6" s="1392" t="s">
        <v>15</v>
      </c>
      <c r="J6" s="1638" t="s">
        <v>16</v>
      </c>
    </row>
    <row r="7" spans="1:14" ht="21" x14ac:dyDescent="0.2">
      <c r="A7" s="1720" t="s">
        <v>17</v>
      </c>
      <c r="B7" s="1552"/>
      <c r="C7" s="1552"/>
      <c r="D7" s="1552"/>
      <c r="E7" s="1736"/>
      <c r="F7" s="1636"/>
      <c r="G7" s="1552"/>
      <c r="H7" s="1552" t="s">
        <v>175</v>
      </c>
      <c r="I7" s="1552" t="s">
        <v>176</v>
      </c>
      <c r="J7" s="1637"/>
    </row>
    <row r="8" spans="1:14" ht="21" x14ac:dyDescent="0.2">
      <c r="A8" s="311" t="s">
        <v>19</v>
      </c>
      <c r="B8" s="1383"/>
      <c r="C8" s="1403"/>
      <c r="D8" s="1403"/>
      <c r="E8" s="1383"/>
      <c r="F8" s="1516" t="s">
        <v>177</v>
      </c>
      <c r="G8" s="1383" t="s">
        <v>156</v>
      </c>
      <c r="H8" s="1576" t="s">
        <v>94</v>
      </c>
      <c r="I8" s="1403" t="s">
        <v>178</v>
      </c>
      <c r="J8" s="1701" t="s">
        <v>179</v>
      </c>
    </row>
    <row r="9" spans="1:14" ht="21" x14ac:dyDescent="0.2">
      <c r="A9" s="1466" t="s">
        <v>23</v>
      </c>
      <c r="B9" s="1383"/>
      <c r="C9" s="1396" t="s">
        <v>7827</v>
      </c>
      <c r="D9" s="1403"/>
      <c r="E9" s="1383"/>
      <c r="F9" s="1383"/>
      <c r="G9" s="1383"/>
      <c r="H9" s="1403" t="s">
        <v>180</v>
      </c>
      <c r="I9" s="1517"/>
      <c r="J9" s="1631" t="s">
        <v>181</v>
      </c>
    </row>
    <row r="10" spans="1:14" ht="21" x14ac:dyDescent="0.2">
      <c r="A10" s="1465" t="s">
        <v>27</v>
      </c>
      <c r="B10" s="1383"/>
      <c r="C10" s="1403"/>
      <c r="D10" s="1396" t="s">
        <v>7828</v>
      </c>
      <c r="E10" s="1383" t="s">
        <v>159</v>
      </c>
      <c r="F10" s="1383"/>
      <c r="G10" s="1383"/>
      <c r="H10" s="1424" t="s">
        <v>94</v>
      </c>
      <c r="I10" s="1403" t="s">
        <v>7829</v>
      </c>
      <c r="J10" s="1701" t="s">
        <v>183</v>
      </c>
      <c r="N10" t="s">
        <v>39</v>
      </c>
    </row>
    <row r="11" spans="1:14" ht="43.5" customHeight="1" x14ac:dyDescent="0.2">
      <c r="A11" s="1466" t="s">
        <v>7830</v>
      </c>
      <c r="B11" s="1743" t="s">
        <v>7831</v>
      </c>
      <c r="C11" s="1743" t="s">
        <v>7832</v>
      </c>
      <c r="D11" s="1743" t="s">
        <v>7833</v>
      </c>
      <c r="E11" s="1743" t="s">
        <v>7834</v>
      </c>
      <c r="F11" s="1743" t="s">
        <v>7835</v>
      </c>
      <c r="G11" s="1743" t="s">
        <v>7836</v>
      </c>
      <c r="H11" s="1421" t="s">
        <v>7837</v>
      </c>
      <c r="I11" s="1743" t="s">
        <v>7838</v>
      </c>
      <c r="J11" s="1920" t="s">
        <v>7839</v>
      </c>
    </row>
    <row r="12" spans="1:14" ht="29.25" customHeight="1" x14ac:dyDescent="0.2">
      <c r="A12" s="1466" t="s">
        <v>35</v>
      </c>
      <c r="B12" s="1738"/>
      <c r="C12" s="1738"/>
      <c r="D12" s="1738"/>
      <c r="E12" s="1383"/>
      <c r="F12" s="1391"/>
      <c r="G12" s="1383"/>
      <c r="H12" s="1383" t="s">
        <v>110</v>
      </c>
      <c r="I12" s="1383"/>
      <c r="J12" s="1631"/>
    </row>
    <row r="13" spans="1:14" ht="48" customHeight="1" x14ac:dyDescent="0.2">
      <c r="A13" s="1466" t="s">
        <v>37</v>
      </c>
      <c r="B13" s="1503"/>
      <c r="C13" s="1383"/>
      <c r="D13" s="1383"/>
      <c r="E13" s="1519"/>
      <c r="F13" s="1391"/>
      <c r="G13" s="1391"/>
      <c r="H13" s="1930" t="s">
        <v>7840</v>
      </c>
      <c r="I13" s="1426" t="s">
        <v>7841</v>
      </c>
      <c r="J13" s="1631" t="s">
        <v>190</v>
      </c>
    </row>
    <row r="14" spans="1:14" ht="30" x14ac:dyDescent="0.2">
      <c r="A14" s="1466" t="s">
        <v>40</v>
      </c>
      <c r="B14" s="1383"/>
      <c r="C14" s="1383"/>
      <c r="D14" s="1383"/>
      <c r="E14" s="1715"/>
      <c r="F14" s="1383"/>
      <c r="G14" s="1383" t="s">
        <v>191</v>
      </c>
      <c r="H14" s="1525" t="s">
        <v>193</v>
      </c>
      <c r="I14" s="1426" t="s">
        <v>7842</v>
      </c>
      <c r="J14" s="1631" t="s">
        <v>194</v>
      </c>
    </row>
    <row r="15" spans="1:14" ht="21" x14ac:dyDescent="0.2">
      <c r="A15" s="1466" t="s">
        <v>45</v>
      </c>
      <c r="B15" s="1383"/>
      <c r="C15" s="1383"/>
      <c r="D15" s="1383"/>
      <c r="E15" s="1326"/>
      <c r="G15" s="695"/>
      <c r="H15" s="1782" t="s">
        <v>195</v>
      </c>
      <c r="I15" s="1525" t="s">
        <v>196</v>
      </c>
      <c r="J15" s="1589" t="s">
        <v>196</v>
      </c>
    </row>
    <row r="16" spans="1:14" ht="21" x14ac:dyDescent="0.2">
      <c r="A16" s="1466" t="s">
        <v>49</v>
      </c>
      <c r="B16" s="1403"/>
      <c r="C16" s="1403"/>
      <c r="D16" s="1403"/>
      <c r="E16" s="1399" t="s">
        <v>7843</v>
      </c>
      <c r="F16" s="1399" t="s">
        <v>7844</v>
      </c>
      <c r="G16" s="1403"/>
      <c r="H16" s="1403" t="s">
        <v>197</v>
      </c>
      <c r="I16" s="1420"/>
      <c r="J16" s="1631"/>
    </row>
    <row r="17" spans="1:10" ht="21" x14ac:dyDescent="0.2">
      <c r="A17" s="1466" t="s">
        <v>52</v>
      </c>
      <c r="B17" s="1396" t="s">
        <v>7665</v>
      </c>
      <c r="C17" s="1383"/>
      <c r="D17" s="1383"/>
      <c r="E17" s="1383"/>
      <c r="F17" s="1403" t="s">
        <v>198</v>
      </c>
      <c r="G17" s="1383"/>
      <c r="H17" s="1383"/>
      <c r="I17" s="1420"/>
      <c r="J17" s="1631"/>
    </row>
    <row r="18" spans="1:10" ht="39" x14ac:dyDescent="0.2">
      <c r="A18" s="1466" t="s">
        <v>57</v>
      </c>
      <c r="B18" s="1743" t="s">
        <v>7845</v>
      </c>
      <c r="C18" s="1743" t="s">
        <v>7846</v>
      </c>
      <c r="D18" s="1743" t="s">
        <v>7847</v>
      </c>
      <c r="E18" s="1743" t="s">
        <v>7848</v>
      </c>
      <c r="F18" s="1743" t="s">
        <v>7848</v>
      </c>
      <c r="G18" s="1421" t="s">
        <v>7849</v>
      </c>
      <c r="H18" s="1743" t="s">
        <v>7850</v>
      </c>
      <c r="I18" s="1426" t="s">
        <v>7851</v>
      </c>
      <c r="J18" s="1590" t="s">
        <v>2721</v>
      </c>
    </row>
    <row r="19" spans="1:10" x14ac:dyDescent="0.2">
      <c r="A19" s="1466"/>
      <c r="B19" s="1383" t="s">
        <v>8</v>
      </c>
      <c r="C19" s="1383" t="s">
        <v>9</v>
      </c>
      <c r="D19" s="1383" t="s">
        <v>10</v>
      </c>
      <c r="E19" s="1383" t="s">
        <v>11</v>
      </c>
      <c r="F19" s="1383" t="s">
        <v>12</v>
      </c>
      <c r="G19" s="1383" t="s">
        <v>13</v>
      </c>
      <c r="H19" s="1383" t="s">
        <v>14</v>
      </c>
      <c r="I19" s="1420" t="s">
        <v>15</v>
      </c>
      <c r="J19" s="1559" t="s">
        <v>16</v>
      </c>
    </row>
    <row r="20" spans="1:10" ht="21" x14ac:dyDescent="0.2">
      <c r="A20" s="1466" t="s">
        <v>60</v>
      </c>
      <c r="B20" s="1403"/>
      <c r="C20" s="1403"/>
      <c r="D20" s="1403"/>
      <c r="E20" s="1403"/>
      <c r="F20" s="1403"/>
      <c r="G20" s="1403"/>
      <c r="H20" s="1403" t="s">
        <v>7852</v>
      </c>
      <c r="I20" s="1420"/>
      <c r="J20" s="1556"/>
    </row>
    <row r="21" spans="1:10" ht="21" x14ac:dyDescent="0.2">
      <c r="A21" s="1466" t="s">
        <v>64</v>
      </c>
      <c r="B21" s="1403"/>
      <c r="C21" s="1743" t="s">
        <v>7853</v>
      </c>
      <c r="D21" s="1403"/>
      <c r="E21" s="1403"/>
      <c r="F21" s="1403"/>
      <c r="G21" s="1383" t="s">
        <v>208</v>
      </c>
      <c r="H21" s="1743" t="s">
        <v>7854</v>
      </c>
      <c r="I21" s="1743" t="s">
        <v>7855</v>
      </c>
      <c r="J21" s="1911" t="s">
        <v>7856</v>
      </c>
    </row>
    <row r="22" spans="1:10" ht="48" x14ac:dyDescent="0.2">
      <c r="A22" s="1466" t="s">
        <v>66</v>
      </c>
      <c r="B22" s="1424" t="s">
        <v>7857</v>
      </c>
      <c r="C22" s="1424" t="s">
        <v>7857</v>
      </c>
      <c r="D22" s="1399" t="s">
        <v>7858</v>
      </c>
      <c r="E22" s="1399" t="s">
        <v>7859</v>
      </c>
      <c r="F22" s="1403"/>
      <c r="G22" s="1383"/>
      <c r="H22" s="1576" t="s">
        <v>94</v>
      </c>
      <c r="I22" s="1420" t="s">
        <v>212</v>
      </c>
      <c r="J22" s="1559" t="s">
        <v>213</v>
      </c>
    </row>
    <row r="23" spans="1:10" ht="21" x14ac:dyDescent="0.2">
      <c r="A23" s="1466" t="s">
        <v>70</v>
      </c>
      <c r="B23" s="1403"/>
      <c r="C23" s="1403"/>
      <c r="D23" s="1424" t="s">
        <v>7860</v>
      </c>
      <c r="E23" s="1403"/>
      <c r="F23" s="1403"/>
      <c r="G23" s="1383" t="s">
        <v>214</v>
      </c>
      <c r="H23" s="1576" t="s">
        <v>94</v>
      </c>
      <c r="I23" s="1420" t="s">
        <v>215</v>
      </c>
      <c r="J23" s="1559" t="s">
        <v>216</v>
      </c>
    </row>
    <row r="24" spans="1:10" ht="48" x14ac:dyDescent="0.2">
      <c r="A24" s="1466" t="s">
        <v>73</v>
      </c>
      <c r="B24" s="1383"/>
      <c r="C24" s="1383"/>
      <c r="D24" s="1383"/>
      <c r="E24" s="1383" t="s">
        <v>217</v>
      </c>
      <c r="F24" s="1383" t="s">
        <v>218</v>
      </c>
      <c r="G24" s="1403" t="s">
        <v>7861</v>
      </c>
      <c r="H24" s="1576" t="s">
        <v>94</v>
      </c>
      <c r="I24" s="1420" t="s">
        <v>6287</v>
      </c>
      <c r="J24" s="1559" t="s">
        <v>6287</v>
      </c>
    </row>
    <row r="25" spans="1:10" x14ac:dyDescent="0.2">
      <c r="A25" s="1466"/>
      <c r="B25" s="1010" t="s">
        <v>7862</v>
      </c>
      <c r="C25" s="1010" t="s">
        <v>7863</v>
      </c>
      <c r="D25" s="1010" t="s">
        <v>7864</v>
      </c>
      <c r="E25" s="1743" t="s">
        <v>7865</v>
      </c>
      <c r="F25" s="1743" t="s">
        <v>7866</v>
      </c>
      <c r="G25" s="1743" t="s">
        <v>7867</v>
      </c>
      <c r="H25" s="1743" t="s">
        <v>7868</v>
      </c>
      <c r="I25" s="1912"/>
      <c r="J25" s="1910"/>
    </row>
    <row r="26" spans="1:10" ht="21" x14ac:dyDescent="0.2">
      <c r="A26" s="1466" t="s">
        <v>132</v>
      </c>
      <c r="B26" s="1743"/>
      <c r="C26" s="1743"/>
      <c r="D26" s="1743"/>
      <c r="E26" s="1743" t="s">
        <v>7869</v>
      </c>
      <c r="F26" s="1743"/>
      <c r="G26" s="1743"/>
      <c r="H26" s="1743" t="s">
        <v>497</v>
      </c>
      <c r="I26" s="1743"/>
      <c r="J26" s="1910"/>
    </row>
    <row r="27" spans="1:10" ht="21" x14ac:dyDescent="0.2">
      <c r="A27" s="1466" t="s">
        <v>136</v>
      </c>
      <c r="B27" s="1743"/>
      <c r="C27" s="1743"/>
      <c r="D27" s="1743"/>
      <c r="E27" s="1743" t="s">
        <v>7870</v>
      </c>
      <c r="F27" s="1743" t="s">
        <v>625</v>
      </c>
      <c r="G27" s="1743"/>
      <c r="H27" s="1743"/>
      <c r="I27" s="1743"/>
      <c r="J27" s="1911"/>
    </row>
    <row r="28" spans="1:10" ht="21" x14ac:dyDescent="0.2">
      <c r="A28" s="1466" t="s">
        <v>139</v>
      </c>
      <c r="B28" s="1743" t="s">
        <v>7871</v>
      </c>
      <c r="C28" s="1743" t="s">
        <v>7871</v>
      </c>
      <c r="D28" s="1743" t="s">
        <v>5790</v>
      </c>
      <c r="E28" s="1743" t="s">
        <v>5790</v>
      </c>
      <c r="F28" s="1743" t="s">
        <v>7741</v>
      </c>
      <c r="G28" s="1743"/>
      <c r="H28" s="1743"/>
      <c r="I28" s="1912" t="s">
        <v>668</v>
      </c>
      <c r="J28" s="1913"/>
    </row>
    <row r="29" spans="1:10" ht="21" x14ac:dyDescent="0.2">
      <c r="A29" s="1466" t="s">
        <v>141</v>
      </c>
      <c r="B29" s="1743" t="s">
        <v>234</v>
      </c>
      <c r="C29" s="1743"/>
      <c r="D29" s="1743" t="s">
        <v>7872</v>
      </c>
      <c r="E29" s="1743" t="s">
        <v>2355</v>
      </c>
      <c r="F29" s="1743" t="s">
        <v>7873</v>
      </c>
      <c r="G29" s="1743" t="s">
        <v>88</v>
      </c>
      <c r="H29" s="1743"/>
      <c r="I29" s="1912"/>
      <c r="J29" s="1914"/>
    </row>
    <row r="30" spans="1:10" ht="21" x14ac:dyDescent="0.2">
      <c r="A30" s="1466" t="s">
        <v>144</v>
      </c>
      <c r="B30" s="1915"/>
      <c r="C30" s="1916"/>
      <c r="D30" s="1915" t="s">
        <v>581</v>
      </c>
      <c r="E30" s="1915"/>
      <c r="F30" s="1743"/>
      <c r="G30" s="1743"/>
      <c r="H30" s="1915"/>
      <c r="I30" s="1917"/>
      <c r="J30" s="1914"/>
    </row>
    <row r="31" spans="1:10" x14ac:dyDescent="0.2">
      <c r="A31" s="1562" t="s">
        <v>75</v>
      </c>
      <c r="B31" s="1547" t="s">
        <v>8</v>
      </c>
      <c r="C31" s="1547" t="s">
        <v>9</v>
      </c>
      <c r="D31" s="1547" t="s">
        <v>10</v>
      </c>
      <c r="E31" s="1547" t="s">
        <v>11</v>
      </c>
      <c r="F31" s="1547" t="s">
        <v>12</v>
      </c>
      <c r="G31" s="1547" t="s">
        <v>13</v>
      </c>
      <c r="H31" s="1547" t="s">
        <v>14</v>
      </c>
      <c r="I31" s="1563" t="s">
        <v>15</v>
      </c>
      <c r="J31" s="1548" t="s">
        <v>16</v>
      </c>
    </row>
    <row r="32" spans="1:10" x14ac:dyDescent="0.2">
      <c r="A32" s="1482" t="s">
        <v>76</v>
      </c>
      <c r="C32" s="559"/>
      <c r="D32" s="559"/>
      <c r="E32" s="559"/>
      <c r="F32" s="559"/>
      <c r="G32" s="559"/>
      <c r="H32" s="559"/>
      <c r="I32" s="559"/>
      <c r="J32" s="559"/>
    </row>
    <row r="34" spans="1:10" x14ac:dyDescent="0.2">
      <c r="A34" s="856" t="s">
        <v>7874</v>
      </c>
      <c r="B34" s="856"/>
      <c r="C34" s="856"/>
      <c r="E34" s="1843"/>
      <c r="F34" s="856" t="s">
        <v>7875</v>
      </c>
      <c r="G34" s="856"/>
      <c r="H34" s="856"/>
      <c r="I34" s="856"/>
    </row>
    <row r="35" spans="1:10" x14ac:dyDescent="0.2">
      <c r="A35" t="s">
        <v>7876</v>
      </c>
      <c r="E35" s="1843"/>
      <c r="F35" t="s">
        <v>7877</v>
      </c>
    </row>
    <row r="36" spans="1:10" x14ac:dyDescent="0.2">
      <c r="A36" s="697" t="s">
        <v>7878</v>
      </c>
      <c r="B36" s="712" t="s">
        <v>7879</v>
      </c>
      <c r="C36" s="711" t="s">
        <v>2418</v>
      </c>
      <c r="D36" s="711" t="s">
        <v>7880</v>
      </c>
      <c r="E36" s="703" t="s">
        <v>7881</v>
      </c>
      <c r="F36" s="712" t="s">
        <v>7878</v>
      </c>
      <c r="G36" s="711" t="s">
        <v>7879</v>
      </c>
      <c r="H36" s="711" t="s">
        <v>2418</v>
      </c>
      <c r="I36" s="711" t="s">
        <v>7880</v>
      </c>
      <c r="J36" s="697" t="s">
        <v>7881</v>
      </c>
    </row>
    <row r="37" spans="1:10" x14ac:dyDescent="0.2">
      <c r="A37" s="695" t="s">
        <v>2416</v>
      </c>
      <c r="C37" s="715" t="s">
        <v>7232</v>
      </c>
      <c r="D37" s="715" t="s">
        <v>7232</v>
      </c>
      <c r="E37" s="1923" t="s">
        <v>7882</v>
      </c>
      <c r="F37" t="s">
        <v>2416</v>
      </c>
      <c r="G37" s="715"/>
      <c r="H37" s="715" t="s">
        <v>7232</v>
      </c>
      <c r="I37" s="715" t="s">
        <v>7232</v>
      </c>
      <c r="J37" s="716" t="s">
        <v>7882</v>
      </c>
    </row>
    <row r="38" spans="1:10" x14ac:dyDescent="0.2">
      <c r="A38" s="1847">
        <v>21</v>
      </c>
      <c r="B38" s="707" t="s">
        <v>1758</v>
      </c>
      <c r="C38" s="909">
        <v>11</v>
      </c>
      <c r="D38" s="1850">
        <v>0.33333333333333331</v>
      </c>
      <c r="E38" s="1924">
        <v>0.44097222222222227</v>
      </c>
      <c r="F38" s="1999">
        <v>21</v>
      </c>
      <c r="G38" s="707" t="s">
        <v>668</v>
      </c>
      <c r="H38" s="1921">
        <v>13</v>
      </c>
      <c r="I38" s="1850">
        <v>0.5625</v>
      </c>
      <c r="J38" s="1850">
        <v>0.65972222222222221</v>
      </c>
    </row>
    <row r="39" spans="1:10" x14ac:dyDescent="0.2">
      <c r="A39" s="1851">
        <v>22</v>
      </c>
      <c r="B39" s="707" t="s">
        <v>995</v>
      </c>
      <c r="C39" s="909">
        <v>12</v>
      </c>
      <c r="D39" s="1850">
        <v>0.33333333333333331</v>
      </c>
      <c r="E39" s="1925">
        <v>0.44097222222222227</v>
      </c>
      <c r="F39" s="1999">
        <v>22</v>
      </c>
      <c r="G39" s="707" t="s">
        <v>2433</v>
      </c>
      <c r="H39" s="1921">
        <v>15</v>
      </c>
      <c r="I39" s="1850">
        <v>0.5625</v>
      </c>
      <c r="J39" s="1850">
        <v>0.65972222222222221</v>
      </c>
    </row>
    <row r="40" spans="1:10" x14ac:dyDescent="0.2">
      <c r="A40" s="1851">
        <v>23</v>
      </c>
      <c r="B40" s="707" t="s">
        <v>87</v>
      </c>
      <c r="C40" s="909">
        <v>13</v>
      </c>
      <c r="D40" s="1850">
        <v>0.33333333333333331</v>
      </c>
      <c r="E40" s="1925">
        <v>0.44097222222222227</v>
      </c>
      <c r="F40" s="1999">
        <v>23</v>
      </c>
      <c r="G40" s="707" t="s">
        <v>371</v>
      </c>
      <c r="H40" s="1921">
        <v>14</v>
      </c>
      <c r="I40" s="1850">
        <v>0.5625</v>
      </c>
      <c r="J40" s="1850">
        <v>0.65972222222222221</v>
      </c>
    </row>
    <row r="41" spans="1:10" x14ac:dyDescent="0.2">
      <c r="A41" s="1851">
        <v>24</v>
      </c>
      <c r="B41" s="707" t="s">
        <v>284</v>
      </c>
      <c r="C41" s="909">
        <v>10</v>
      </c>
      <c r="D41" s="1850">
        <v>0.33333333333333331</v>
      </c>
      <c r="E41" s="1925">
        <v>0.44097222222222227</v>
      </c>
      <c r="F41" s="1999">
        <v>24</v>
      </c>
      <c r="G41" s="707" t="s">
        <v>2257</v>
      </c>
      <c r="H41" s="1921">
        <v>17</v>
      </c>
      <c r="I41" s="1850">
        <v>0.5625</v>
      </c>
      <c r="J41" s="1850">
        <v>0.65972222222222221</v>
      </c>
    </row>
    <row r="42" spans="1:10" x14ac:dyDescent="0.2">
      <c r="A42" s="1998">
        <v>25</v>
      </c>
      <c r="B42" s="1918" t="s">
        <v>2425</v>
      </c>
      <c r="C42" s="1919" t="s">
        <v>7883</v>
      </c>
      <c r="D42" s="1850">
        <v>0.33333333333333331</v>
      </c>
      <c r="E42" s="1926">
        <v>0.46527777777777773</v>
      </c>
      <c r="F42" s="1999">
        <v>25</v>
      </c>
      <c r="G42" s="707" t="s">
        <v>625</v>
      </c>
      <c r="H42" s="1921">
        <v>11</v>
      </c>
      <c r="I42" s="1850">
        <v>0.5625</v>
      </c>
      <c r="J42" s="1850">
        <v>0.65972222222222221</v>
      </c>
    </row>
    <row r="43" spans="1:10" x14ac:dyDescent="0.2">
      <c r="A43" s="1851" t="s">
        <v>2245</v>
      </c>
      <c r="B43" s="707" t="s">
        <v>2433</v>
      </c>
      <c r="C43" s="909" t="s">
        <v>7884</v>
      </c>
      <c r="D43" s="1850">
        <v>0.33333333333333331</v>
      </c>
      <c r="E43" s="1924">
        <v>0.48958333333333331</v>
      </c>
      <c r="F43" s="1999">
        <v>27</v>
      </c>
      <c r="G43" s="707" t="s">
        <v>87</v>
      </c>
      <c r="H43" s="1921">
        <v>12</v>
      </c>
      <c r="I43" s="1850">
        <v>0.5625</v>
      </c>
      <c r="J43" s="1850">
        <v>0.65972222222222221</v>
      </c>
    </row>
    <row r="44" spans="1:10" x14ac:dyDescent="0.2">
      <c r="B44" s="214"/>
      <c r="C44" s="859"/>
      <c r="E44" s="1927"/>
      <c r="F44" s="1999">
        <v>26</v>
      </c>
      <c r="G44" s="707" t="s">
        <v>581</v>
      </c>
      <c r="H44" s="1921">
        <v>12</v>
      </c>
      <c r="I44" s="1850">
        <v>0.5625</v>
      </c>
      <c r="J44" s="1850">
        <v>0.65972222222222221</v>
      </c>
    </row>
    <row r="45" spans="1:10" x14ac:dyDescent="0.2">
      <c r="A45" s="1928" t="s">
        <v>7885</v>
      </c>
      <c r="B45" s="859"/>
      <c r="C45" s="859"/>
      <c r="E45" s="1927"/>
      <c r="F45" s="1999" t="s">
        <v>7261</v>
      </c>
      <c r="G45" s="707" t="s">
        <v>88</v>
      </c>
      <c r="H45" s="1921" t="s">
        <v>7886</v>
      </c>
      <c r="I45" s="1850">
        <v>0.5625</v>
      </c>
      <c r="J45" s="1850">
        <v>0.68402777777777779</v>
      </c>
    </row>
    <row r="46" spans="1:10" x14ac:dyDescent="0.2">
      <c r="A46" s="214" t="s">
        <v>7887</v>
      </c>
      <c r="B46" s="214"/>
      <c r="C46" s="859"/>
      <c r="D46" s="859"/>
      <c r="E46" s="1927"/>
      <c r="F46" s="2000">
        <v>29</v>
      </c>
      <c r="G46" s="707" t="s">
        <v>2078</v>
      </c>
      <c r="H46" s="1922" t="s">
        <v>7888</v>
      </c>
      <c r="I46" s="1850">
        <v>0.5625</v>
      </c>
      <c r="J46" s="1850">
        <v>0.68402777777777779</v>
      </c>
    </row>
    <row r="47" spans="1:10" x14ac:dyDescent="0.2">
      <c r="B47" s="214"/>
      <c r="C47" s="859"/>
      <c r="D47" s="859"/>
      <c r="E47" s="1927"/>
      <c r="F47" s="2000" t="s">
        <v>2245</v>
      </c>
      <c r="G47" s="707" t="s">
        <v>2707</v>
      </c>
      <c r="H47" s="1921" t="s">
        <v>7889</v>
      </c>
      <c r="I47" s="1850">
        <v>0.5625</v>
      </c>
      <c r="J47" s="1850">
        <v>0.71527777777777779</v>
      </c>
    </row>
    <row r="48" spans="1:10" x14ac:dyDescent="0.2">
      <c r="A48" t="s">
        <v>7890</v>
      </c>
      <c r="B48" s="214" t="s">
        <v>7891</v>
      </c>
      <c r="C48" s="859"/>
      <c r="D48" s="859"/>
      <c r="E48" s="859"/>
      <c r="F48" s="1929" t="s">
        <v>7892</v>
      </c>
      <c r="H48" s="1019"/>
    </row>
    <row r="49" spans="1:10" x14ac:dyDescent="0.2">
      <c r="B49" s="214"/>
      <c r="C49" s="859"/>
      <c r="D49" s="859"/>
      <c r="E49" s="859"/>
      <c r="F49" t="s">
        <v>7893</v>
      </c>
    </row>
    <row r="50" spans="1:10" x14ac:dyDescent="0.2">
      <c r="B50" s="2001" t="s">
        <v>7894</v>
      </c>
      <c r="C50" s="2001"/>
      <c r="D50" s="2001"/>
      <c r="E50" s="2001"/>
      <c r="F50" s="2001"/>
      <c r="G50" s="2001"/>
      <c r="H50" s="2001"/>
      <c r="I50" s="1010"/>
      <c r="J50" s="1010"/>
    </row>
    <row r="51" spans="1:10" x14ac:dyDescent="0.2">
      <c r="A51" s="859"/>
      <c r="B51" s="859"/>
    </row>
    <row r="52" spans="1:10" x14ac:dyDescent="0.2">
      <c r="A52" s="859"/>
      <c r="B52" s="859"/>
      <c r="C52" s="1825"/>
      <c r="D52" s="859"/>
      <c r="E52" s="859"/>
      <c r="F52" s="859"/>
      <c r="G52" s="859"/>
      <c r="H52" s="859"/>
      <c r="I52" s="859"/>
    </row>
    <row r="53" spans="1:10" x14ac:dyDescent="0.2">
      <c r="A53" s="859"/>
      <c r="B53" s="859"/>
      <c r="C53" s="1825"/>
      <c r="D53" s="859"/>
      <c r="E53" s="859"/>
      <c r="F53" s="859"/>
      <c r="G53" s="859"/>
      <c r="H53" s="859"/>
      <c r="I53" s="859"/>
    </row>
    <row r="54" spans="1:10" x14ac:dyDescent="0.2">
      <c r="A54" s="859"/>
      <c r="B54" s="859"/>
      <c r="C54" s="1825"/>
      <c r="D54" s="859"/>
      <c r="E54" s="859"/>
      <c r="F54" s="859"/>
      <c r="G54" s="859"/>
      <c r="H54" s="859"/>
      <c r="I54" s="859"/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AC945-9801-45BC-BEF9-8217DB414C55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61E6-560E-4F87-ADD6-E37F2D99AC42}">
  <dimension ref="A1:K56"/>
  <sheetViews>
    <sheetView workbookViewId="0">
      <selection activeCell="A50" sqref="A50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7657</v>
      </c>
      <c r="H1" s="559"/>
      <c r="I1" s="559"/>
    </row>
    <row r="2" spans="1:10" x14ac:dyDescent="0.2">
      <c r="A2" s="1482" t="s">
        <v>6249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777"/>
      <c r="B3" s="1312"/>
      <c r="C3" s="559"/>
      <c r="D3" s="559"/>
      <c r="E3" s="559"/>
      <c r="F3" s="559"/>
      <c r="G3" s="559"/>
      <c r="H3" s="559"/>
      <c r="I3" s="559"/>
      <c r="J3" s="559"/>
    </row>
    <row r="4" spans="1:10" x14ac:dyDescent="0.2">
      <c r="A4" s="1640" t="s">
        <v>3</v>
      </c>
      <c r="B4" s="1552"/>
      <c r="C4" s="1552"/>
      <c r="D4" s="1552"/>
      <c r="E4" s="1552"/>
      <c r="F4" s="1769"/>
      <c r="G4" s="1749"/>
      <c r="H4" s="1641"/>
      <c r="I4" s="1687"/>
      <c r="J4" s="1688"/>
    </row>
    <row r="5" spans="1:10" ht="24.75" x14ac:dyDescent="0.2">
      <c r="A5" s="1643" t="s">
        <v>237</v>
      </c>
      <c r="B5" s="1546" t="s">
        <v>7209</v>
      </c>
      <c r="C5" s="1546" t="s">
        <v>9</v>
      </c>
      <c r="D5" s="1546" t="s">
        <v>10</v>
      </c>
      <c r="E5" s="1546" t="s">
        <v>11</v>
      </c>
      <c r="F5" s="1546" t="s">
        <v>12</v>
      </c>
      <c r="G5" s="1546" t="s">
        <v>13</v>
      </c>
      <c r="H5" s="1546" t="s">
        <v>14</v>
      </c>
      <c r="I5" s="1547" t="s">
        <v>15</v>
      </c>
      <c r="J5" s="1548" t="s">
        <v>16</v>
      </c>
    </row>
    <row r="6" spans="1:10" ht="21" x14ac:dyDescent="0.2">
      <c r="A6" s="1454" t="s">
        <v>17</v>
      </c>
      <c r="B6" s="1323"/>
      <c r="C6" s="1323"/>
      <c r="D6" s="282"/>
      <c r="E6" s="282"/>
      <c r="F6" s="282"/>
      <c r="G6" s="559"/>
      <c r="H6" s="1323" t="s">
        <v>4234</v>
      </c>
      <c r="I6" s="1323"/>
      <c r="J6" s="1788"/>
    </row>
    <row r="7" spans="1:10" ht="21" x14ac:dyDescent="0.2">
      <c r="A7" s="239" t="s">
        <v>19</v>
      </c>
      <c r="B7" s="1311"/>
      <c r="C7" s="1311"/>
      <c r="D7" s="1311"/>
      <c r="E7" s="1323"/>
      <c r="F7" s="1314"/>
      <c r="G7" s="1311"/>
      <c r="H7" s="1311"/>
      <c r="I7" s="1311"/>
      <c r="J7" s="1631" t="s">
        <v>98</v>
      </c>
    </row>
    <row r="8" spans="1:10" ht="21" x14ac:dyDescent="0.2">
      <c r="A8" s="239" t="s">
        <v>23</v>
      </c>
      <c r="B8" s="1311"/>
      <c r="C8" s="1311"/>
      <c r="D8" s="1311"/>
      <c r="E8" s="1311"/>
      <c r="F8" s="1311"/>
      <c r="G8" s="1311"/>
      <c r="H8" s="1311" t="s">
        <v>6253</v>
      </c>
      <c r="I8" s="1673"/>
      <c r="J8" s="1631" t="s">
        <v>102</v>
      </c>
    </row>
    <row r="9" spans="1:10" ht="21" x14ac:dyDescent="0.2">
      <c r="A9" s="1454" t="s">
        <v>27</v>
      </c>
      <c r="B9" s="1311"/>
      <c r="C9" s="1323"/>
      <c r="D9" s="1311"/>
      <c r="E9" s="1311"/>
      <c r="F9" s="1311"/>
      <c r="G9" s="1311" t="s">
        <v>30</v>
      </c>
      <c r="H9" s="1311"/>
      <c r="I9" s="1311"/>
      <c r="J9" s="1631" t="s">
        <v>104</v>
      </c>
    </row>
    <row r="10" spans="1:10" ht="21" x14ac:dyDescent="0.2">
      <c r="A10" s="239" t="s">
        <v>105</v>
      </c>
      <c r="B10" s="1311"/>
      <c r="C10" s="1311"/>
      <c r="D10" s="1311"/>
      <c r="E10" s="1311"/>
      <c r="F10" s="1311" t="s">
        <v>4825</v>
      </c>
      <c r="G10" s="1311"/>
      <c r="H10" s="1311"/>
      <c r="I10" s="1311"/>
      <c r="J10" s="1789"/>
    </row>
    <row r="11" spans="1:10" ht="21" x14ac:dyDescent="0.2">
      <c r="A11" s="239" t="s">
        <v>35</v>
      </c>
      <c r="B11" s="1311"/>
      <c r="C11" s="1311"/>
      <c r="D11" s="1311"/>
      <c r="E11" s="1311"/>
      <c r="F11" s="1311"/>
      <c r="G11" s="940"/>
      <c r="H11" s="1311" t="s">
        <v>6804</v>
      </c>
      <c r="I11" s="1311"/>
      <c r="J11" s="1631"/>
    </row>
    <row r="12" spans="1:10" ht="30" x14ac:dyDescent="0.2">
      <c r="A12" s="239" t="s">
        <v>37</v>
      </c>
      <c r="B12" s="1311"/>
      <c r="C12" s="1311"/>
      <c r="D12" s="1311"/>
      <c r="E12" s="1311" t="s">
        <v>4216</v>
      </c>
      <c r="F12" s="1269" t="s">
        <v>94</v>
      </c>
      <c r="G12" s="1316" t="s">
        <v>6287</v>
      </c>
      <c r="H12" s="1316" t="s">
        <v>6287</v>
      </c>
      <c r="I12" s="1316" t="s">
        <v>6287</v>
      </c>
      <c r="J12" s="1589" t="s">
        <v>7210</v>
      </c>
    </row>
    <row r="13" spans="1:10" ht="21" x14ac:dyDescent="0.2">
      <c r="A13" s="239" t="s">
        <v>40</v>
      </c>
      <c r="B13" s="1311"/>
      <c r="C13" s="1311"/>
      <c r="D13" s="1311"/>
      <c r="E13" s="1311"/>
      <c r="F13" s="1311"/>
      <c r="G13" s="1311" t="s">
        <v>6914</v>
      </c>
      <c r="H13" s="1311" t="s">
        <v>6914</v>
      </c>
      <c r="I13" s="1311"/>
      <c r="J13" s="1631" t="s">
        <v>109</v>
      </c>
    </row>
    <row r="14" spans="1:10" ht="21" x14ac:dyDescent="0.2">
      <c r="A14" s="239" t="s">
        <v>45</v>
      </c>
      <c r="B14" s="1311"/>
      <c r="C14" s="1311"/>
      <c r="D14" s="1311"/>
      <c r="E14" s="1311"/>
      <c r="F14" s="1311"/>
      <c r="G14" s="1311"/>
      <c r="H14" s="1269" t="s">
        <v>94</v>
      </c>
      <c r="I14" s="1311" t="s">
        <v>7211</v>
      </c>
      <c r="J14" s="996" t="s">
        <v>7212</v>
      </c>
    </row>
    <row r="15" spans="1:10" ht="21" x14ac:dyDescent="0.2">
      <c r="A15" s="239" t="s">
        <v>49</v>
      </c>
      <c r="B15" s="1311"/>
      <c r="C15" s="1311"/>
      <c r="D15" s="1311"/>
      <c r="E15" s="1311"/>
      <c r="F15" s="1311"/>
      <c r="G15" s="1311" t="s">
        <v>4219</v>
      </c>
      <c r="H15" s="1311"/>
      <c r="I15" s="1311"/>
      <c r="J15" s="1631"/>
    </row>
    <row r="16" spans="1:10" ht="21" x14ac:dyDescent="0.2">
      <c r="A16" s="239" t="s">
        <v>52</v>
      </c>
      <c r="B16" s="1311"/>
      <c r="C16" s="1311"/>
      <c r="D16" s="1311"/>
      <c r="E16" s="1311"/>
      <c r="F16" s="1311"/>
      <c r="G16" s="559"/>
      <c r="H16" s="1311" t="s">
        <v>3433</v>
      </c>
      <c r="I16" s="1311"/>
      <c r="J16" s="1631"/>
    </row>
    <row r="17" spans="1:10" ht="21" x14ac:dyDescent="0.2">
      <c r="A17" s="239" t="s">
        <v>123</v>
      </c>
      <c r="B17" s="1321"/>
      <c r="C17" s="1321"/>
      <c r="D17" s="1311"/>
      <c r="E17" s="1311"/>
      <c r="F17" s="1311" t="s">
        <v>4220</v>
      </c>
      <c r="G17" s="1311"/>
      <c r="H17" s="1311"/>
      <c r="I17" s="1321"/>
      <c r="J17" s="1789"/>
    </row>
    <row r="18" spans="1:10" x14ac:dyDescent="0.2">
      <c r="A18" s="239"/>
      <c r="B18" s="1311" t="s">
        <v>8</v>
      </c>
      <c r="C18" s="1311" t="s">
        <v>9</v>
      </c>
      <c r="D18" s="1311" t="s">
        <v>10</v>
      </c>
      <c r="E18" s="1311" t="s">
        <v>11</v>
      </c>
      <c r="F18" s="1311" t="s">
        <v>12</v>
      </c>
      <c r="G18" s="1311" t="s">
        <v>13</v>
      </c>
      <c r="H18" s="1311" t="s">
        <v>14</v>
      </c>
      <c r="I18" s="1311" t="s">
        <v>15</v>
      </c>
      <c r="J18" s="1542" t="s">
        <v>16</v>
      </c>
    </row>
    <row r="19" spans="1:10" ht="21" x14ac:dyDescent="0.2">
      <c r="A19" s="239" t="s">
        <v>60</v>
      </c>
      <c r="B19" s="1323"/>
      <c r="C19" s="1323"/>
      <c r="D19" s="1323"/>
      <c r="E19" s="1323"/>
      <c r="F19" s="1323"/>
      <c r="G19" s="1529"/>
      <c r="H19" s="1269" t="s">
        <v>94</v>
      </c>
      <c r="I19" s="1529"/>
      <c r="J19" s="1543"/>
    </row>
    <row r="20" spans="1:10" ht="21" x14ac:dyDescent="0.2">
      <c r="A20" s="239" t="s">
        <v>64</v>
      </c>
      <c r="B20" s="1311"/>
      <c r="C20" s="1311"/>
      <c r="D20" s="1311"/>
      <c r="E20" s="1311"/>
      <c r="F20" s="1341"/>
      <c r="G20" s="1311" t="s">
        <v>5381</v>
      </c>
      <c r="H20" s="1356"/>
      <c r="I20" s="1311"/>
      <c r="J20" s="1544"/>
    </row>
    <row r="21" spans="1:10" ht="21" x14ac:dyDescent="0.2">
      <c r="A21" s="239" t="s">
        <v>66</v>
      </c>
      <c r="B21" s="1311"/>
      <c r="C21" s="1311"/>
      <c r="D21" s="1311"/>
      <c r="E21" s="1311"/>
      <c r="F21" s="1341" t="s">
        <v>4959</v>
      </c>
      <c r="G21" s="1269" t="s">
        <v>94</v>
      </c>
      <c r="H21" s="1311" t="s">
        <v>156</v>
      </c>
      <c r="I21" s="1311"/>
      <c r="J21" s="1544"/>
    </row>
    <row r="22" spans="1:10" ht="21" x14ac:dyDescent="0.2">
      <c r="A22" s="239" t="s">
        <v>70</v>
      </c>
      <c r="B22" s="1311"/>
      <c r="C22" s="1311"/>
      <c r="D22" s="940"/>
      <c r="E22" s="940"/>
      <c r="F22" s="1311" t="s">
        <v>71</v>
      </c>
      <c r="G22" s="1269" t="s">
        <v>94</v>
      </c>
      <c r="H22" s="560" t="s">
        <v>6549</v>
      </c>
      <c r="I22" s="560" t="s">
        <v>6549</v>
      </c>
      <c r="J22" s="1587"/>
    </row>
    <row r="23" spans="1:10" ht="21" x14ac:dyDescent="0.2">
      <c r="A23" s="239" t="s">
        <v>73</v>
      </c>
      <c r="B23" s="1323"/>
      <c r="C23" s="1323" t="s">
        <v>131</v>
      </c>
      <c r="D23" s="1323"/>
      <c r="F23" s="560"/>
      <c r="G23" s="560"/>
      <c r="H23" s="560"/>
      <c r="I23" s="1311" t="s">
        <v>588</v>
      </c>
      <c r="J23" s="1542"/>
    </row>
    <row r="24" spans="1:10" ht="21" x14ac:dyDescent="0.2">
      <c r="A24" s="239" t="s">
        <v>132</v>
      </c>
      <c r="B24" s="1311"/>
      <c r="C24" s="1311"/>
      <c r="D24" s="1311"/>
      <c r="E24" s="1311" t="s">
        <v>4962</v>
      </c>
      <c r="F24" s="1311"/>
      <c r="G24" s="1311" t="s">
        <v>134</v>
      </c>
      <c r="H24" s="1311" t="s">
        <v>94</v>
      </c>
      <c r="I24" s="1311" t="s">
        <v>146</v>
      </c>
      <c r="J24" s="1542" t="s">
        <v>146</v>
      </c>
    </row>
    <row r="25" spans="1:10" ht="21" x14ac:dyDescent="0.2">
      <c r="A25" s="239" t="s">
        <v>136</v>
      </c>
      <c r="B25" s="1311"/>
      <c r="C25" s="559"/>
      <c r="D25" s="1311"/>
      <c r="E25" s="1311"/>
      <c r="F25" s="1311"/>
      <c r="G25" s="1311"/>
      <c r="H25" s="1311" t="s">
        <v>4543</v>
      </c>
      <c r="I25" s="1311"/>
      <c r="J25" s="1542"/>
    </row>
    <row r="26" spans="1:10" ht="21" x14ac:dyDescent="0.2">
      <c r="A26" s="239" t="s">
        <v>139</v>
      </c>
      <c r="B26" s="1311"/>
      <c r="C26" s="1311"/>
      <c r="D26" s="1311"/>
      <c r="E26" s="1311"/>
      <c r="F26" s="1311" t="s">
        <v>7213</v>
      </c>
      <c r="G26" s="1311"/>
      <c r="H26" s="1311"/>
      <c r="I26" s="1311"/>
      <c r="J26" s="1542"/>
    </row>
    <row r="27" spans="1:10" ht="30" x14ac:dyDescent="0.2">
      <c r="A27" s="239" t="s">
        <v>141</v>
      </c>
      <c r="B27" s="1311"/>
      <c r="C27" s="1311"/>
      <c r="D27" s="1311"/>
      <c r="E27" s="1311"/>
      <c r="F27" s="1311" t="s">
        <v>7214</v>
      </c>
      <c r="G27" s="1311"/>
      <c r="H27" s="1311" t="s">
        <v>7215</v>
      </c>
      <c r="I27" s="1311"/>
      <c r="J27" s="1542"/>
    </row>
    <row r="28" spans="1:10" ht="21" x14ac:dyDescent="0.2">
      <c r="A28" s="239" t="s">
        <v>144</v>
      </c>
      <c r="B28" s="1311"/>
      <c r="C28" s="1311"/>
      <c r="D28" s="1311"/>
      <c r="E28" s="1311"/>
      <c r="F28" s="1311"/>
      <c r="G28" s="1311"/>
      <c r="H28" s="1311" t="s">
        <v>5531</v>
      </c>
      <c r="I28" s="1311"/>
      <c r="J28" s="1542"/>
    </row>
    <row r="29" spans="1:10" x14ac:dyDescent="0.2">
      <c r="A29" s="1545"/>
      <c r="B29" s="1546" t="s">
        <v>8</v>
      </c>
      <c r="C29" s="1546" t="s">
        <v>9</v>
      </c>
      <c r="D29" s="1546" t="s">
        <v>10</v>
      </c>
      <c r="E29" s="1546" t="s">
        <v>11</v>
      </c>
      <c r="F29" s="1546" t="s">
        <v>12</v>
      </c>
      <c r="G29" s="1546" t="s">
        <v>13</v>
      </c>
      <c r="H29" s="1546" t="s">
        <v>14</v>
      </c>
      <c r="I29" s="1547" t="s">
        <v>15</v>
      </c>
      <c r="J29" s="1548" t="s">
        <v>16</v>
      </c>
    </row>
    <row r="30" spans="1:10" x14ac:dyDescent="0.2">
      <c r="B30" t="s">
        <v>149</v>
      </c>
    </row>
    <row r="33" spans="1:11" x14ac:dyDescent="0.2">
      <c r="A33" t="s">
        <v>7786</v>
      </c>
      <c r="E33" t="s">
        <v>7787</v>
      </c>
      <c r="H33" t="s">
        <v>7788</v>
      </c>
      <c r="I33" t="s">
        <v>7789</v>
      </c>
      <c r="J33" t="s">
        <v>7790</v>
      </c>
    </row>
    <row r="35" spans="1:11" x14ac:dyDescent="0.2">
      <c r="C35" t="s">
        <v>2418</v>
      </c>
      <c r="D35" t="s">
        <v>7895</v>
      </c>
      <c r="E35" t="s">
        <v>7881</v>
      </c>
      <c r="I35" t="s">
        <v>2418</v>
      </c>
      <c r="J35" t="s">
        <v>7895</v>
      </c>
      <c r="K35" t="s">
        <v>7881</v>
      </c>
    </row>
    <row r="36" spans="1:11" x14ac:dyDescent="0.2">
      <c r="A36" t="s">
        <v>7791</v>
      </c>
      <c r="C36" t="s">
        <v>7232</v>
      </c>
      <c r="D36" t="s">
        <v>7232</v>
      </c>
      <c r="E36" t="s">
        <v>7882</v>
      </c>
      <c r="G36" t="s">
        <v>7791</v>
      </c>
      <c r="I36" t="s">
        <v>7232</v>
      </c>
      <c r="J36" t="s">
        <v>7232</v>
      </c>
      <c r="K36" t="s">
        <v>7882</v>
      </c>
    </row>
    <row r="37" spans="1:11" x14ac:dyDescent="0.2">
      <c r="A37">
        <v>21</v>
      </c>
      <c r="B37" s="214"/>
      <c r="C37" s="859"/>
      <c r="E37" s="859"/>
      <c r="H37" s="1826"/>
    </row>
    <row r="38" spans="1:11" x14ac:dyDescent="0.2">
      <c r="A38">
        <v>22</v>
      </c>
      <c r="B38" s="214"/>
      <c r="C38" s="859"/>
      <c r="E38" s="859"/>
      <c r="H38" s="1826"/>
    </row>
    <row r="39" spans="1:11" x14ac:dyDescent="0.2">
      <c r="A39">
        <v>23</v>
      </c>
      <c r="B39" s="214"/>
      <c r="C39" s="859"/>
      <c r="E39" s="859"/>
      <c r="H39" s="1826"/>
    </row>
    <row r="40" spans="1:11" x14ac:dyDescent="0.2">
      <c r="A40">
        <v>24</v>
      </c>
      <c r="B40" s="214"/>
      <c r="C40" s="859"/>
      <c r="E40" s="859"/>
      <c r="H40" s="1826"/>
    </row>
    <row r="41" spans="1:11" x14ac:dyDescent="0.2">
      <c r="A41">
        <v>25</v>
      </c>
      <c r="B41" s="214"/>
      <c r="C41" s="859"/>
      <c r="E41" s="859"/>
      <c r="H41" s="1826"/>
    </row>
    <row r="42" spans="1:11" x14ac:dyDescent="0.2">
      <c r="A42">
        <v>1</v>
      </c>
      <c r="B42" s="214"/>
      <c r="C42" s="859"/>
      <c r="E42" s="859"/>
      <c r="H42" s="1826"/>
    </row>
    <row r="43" spans="1:11" x14ac:dyDescent="0.2">
      <c r="A43">
        <v>11</v>
      </c>
      <c r="B43" s="214"/>
      <c r="C43" s="859"/>
      <c r="E43" s="859"/>
      <c r="H43" s="1826"/>
    </row>
    <row r="44" spans="1:11" x14ac:dyDescent="0.2">
      <c r="A44">
        <v>16</v>
      </c>
      <c r="B44" s="214"/>
      <c r="C44" s="859"/>
      <c r="E44" s="859"/>
      <c r="H44" s="1826"/>
    </row>
    <row r="45" spans="1:11" x14ac:dyDescent="0.2">
      <c r="A45" t="s">
        <v>7261</v>
      </c>
      <c r="B45" s="214"/>
      <c r="C45" s="859" t="s">
        <v>7804</v>
      </c>
      <c r="D45" s="859"/>
      <c r="E45" s="859"/>
      <c r="F45" s="859"/>
      <c r="H45" s="1826"/>
    </row>
    <row r="46" spans="1:11" x14ac:dyDescent="0.2">
      <c r="A46" t="s">
        <v>2245</v>
      </c>
      <c r="B46" s="214"/>
      <c r="C46" s="859" t="s">
        <v>7806</v>
      </c>
      <c r="D46" s="859"/>
      <c r="E46" s="859"/>
      <c r="F46" s="859"/>
      <c r="H46" s="1826"/>
    </row>
    <row r="47" spans="1:11" x14ac:dyDescent="0.2">
      <c r="A47" t="s">
        <v>2242</v>
      </c>
      <c r="B47" s="214"/>
      <c r="C47" s="859" t="s">
        <v>7807</v>
      </c>
      <c r="D47" s="859"/>
      <c r="E47" s="859" t="s">
        <v>7808</v>
      </c>
      <c r="F47" s="859"/>
      <c r="H47" s="1826"/>
    </row>
    <row r="48" spans="1:11" x14ac:dyDescent="0.2">
      <c r="A48">
        <v>29</v>
      </c>
      <c r="B48" s="214"/>
      <c r="C48" s="859" t="s">
        <v>7809</v>
      </c>
      <c r="D48" s="859"/>
      <c r="E48" s="859"/>
      <c r="F48" s="859"/>
      <c r="H48" s="1826"/>
    </row>
    <row r="50" spans="1:9" x14ac:dyDescent="0.2">
      <c r="A50" s="859"/>
      <c r="B50" s="859"/>
      <c r="C50" s="859"/>
      <c r="D50" s="859"/>
      <c r="E50" s="859"/>
      <c r="F50" s="859"/>
      <c r="G50" s="859"/>
      <c r="H50" s="859"/>
      <c r="I50" s="859"/>
    </row>
    <row r="51" spans="1:9" x14ac:dyDescent="0.2">
      <c r="A51" s="859"/>
      <c r="B51" s="859"/>
      <c r="C51" s="859"/>
      <c r="D51" s="859"/>
      <c r="E51" s="859"/>
      <c r="F51" s="859"/>
      <c r="G51" s="859"/>
      <c r="H51" s="859"/>
      <c r="I51" s="859"/>
    </row>
    <row r="52" spans="1:9" x14ac:dyDescent="0.2">
      <c r="A52" s="859"/>
      <c r="B52" s="859"/>
      <c r="C52" s="1825"/>
      <c r="D52" s="859"/>
      <c r="E52" s="859"/>
      <c r="F52" s="859"/>
      <c r="G52" s="859"/>
      <c r="H52" s="859"/>
      <c r="I52" s="859"/>
    </row>
    <row r="53" spans="1:9" x14ac:dyDescent="0.2">
      <c r="A53" s="859"/>
      <c r="B53" s="859"/>
      <c r="C53" s="1825"/>
      <c r="D53" s="859"/>
      <c r="E53" s="859"/>
      <c r="F53" s="859"/>
      <c r="G53" s="859"/>
      <c r="H53" s="859"/>
      <c r="I53" s="859"/>
    </row>
    <row r="54" spans="1:9" x14ac:dyDescent="0.2">
      <c r="A54" s="859"/>
      <c r="B54" s="859"/>
      <c r="C54" s="1825"/>
      <c r="D54" s="859"/>
      <c r="E54" s="859"/>
      <c r="F54" s="859"/>
      <c r="G54" s="859"/>
      <c r="H54" s="859"/>
      <c r="I54" s="859"/>
    </row>
    <row r="55" spans="1:9" x14ac:dyDescent="0.2">
      <c r="D55" s="859"/>
      <c r="E55" s="859"/>
      <c r="F55" s="859"/>
      <c r="G55" s="859"/>
      <c r="H55" s="859"/>
      <c r="I55" s="859"/>
    </row>
    <row r="56" spans="1:9" x14ac:dyDescent="0.2">
      <c r="D56" s="859"/>
      <c r="E56" s="859"/>
      <c r="F56" s="859"/>
      <c r="G56" s="859"/>
      <c r="H56" s="859"/>
      <c r="I56" s="859"/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AD8BE-9F36-4C34-B24D-DA6D9686D952}">
  <dimension ref="A1:N60"/>
  <sheetViews>
    <sheetView workbookViewId="0"/>
  </sheetViews>
  <sheetFormatPr defaultRowHeight="15" x14ac:dyDescent="0.2"/>
  <sheetData>
    <row r="1" spans="1:14" x14ac:dyDescent="0.2">
      <c r="A1" s="1480" t="s">
        <v>7896</v>
      </c>
      <c r="B1" s="559"/>
      <c r="C1" s="1480"/>
      <c r="D1" s="1480"/>
      <c r="E1" s="1480"/>
      <c r="F1" s="1481"/>
      <c r="G1" s="1481" t="s">
        <v>7897</v>
      </c>
      <c r="H1" s="559"/>
      <c r="I1" s="559"/>
    </row>
    <row r="2" spans="1:14" x14ac:dyDescent="0.2">
      <c r="A2" s="1482" t="s">
        <v>6249</v>
      </c>
      <c r="B2" s="559"/>
      <c r="C2" s="559"/>
      <c r="D2" s="559"/>
      <c r="E2" s="559"/>
      <c r="F2" s="559"/>
      <c r="G2" s="559"/>
      <c r="H2" s="559"/>
      <c r="I2" s="559"/>
      <c r="J2" s="559"/>
    </row>
    <row r="3" spans="1:14" x14ac:dyDescent="0.2">
      <c r="A3" s="1995" t="s">
        <v>7898</v>
      </c>
      <c r="B3" s="1993"/>
      <c r="C3" s="1993"/>
      <c r="D3" s="1993"/>
      <c r="E3" s="1993"/>
      <c r="F3" s="1993"/>
      <c r="G3" s="1993"/>
      <c r="H3" s="1993"/>
      <c r="I3" s="1993"/>
      <c r="J3" s="1993"/>
    </row>
    <row r="4" spans="1:14" x14ac:dyDescent="0.2">
      <c r="A4" s="1993" t="s">
        <v>7899</v>
      </c>
      <c r="B4" s="1993"/>
      <c r="C4" s="1993"/>
      <c r="D4" s="1993"/>
      <c r="E4" s="1993"/>
      <c r="F4" s="1993"/>
      <c r="G4" s="1993"/>
      <c r="H4" s="1993"/>
      <c r="I4" s="1993"/>
      <c r="J4" s="1993"/>
    </row>
    <row r="5" spans="1:14" x14ac:dyDescent="0.2">
      <c r="A5" s="2003" t="s">
        <v>7900</v>
      </c>
      <c r="B5" s="296"/>
      <c r="C5" s="296"/>
      <c r="D5" s="296"/>
      <c r="E5" s="296"/>
      <c r="F5" s="296"/>
      <c r="G5" s="296"/>
      <c r="H5" s="296"/>
      <c r="I5" s="296"/>
      <c r="J5" s="296"/>
    </row>
    <row r="6" spans="1:14" x14ac:dyDescent="0.2">
      <c r="A6" s="2003" t="s">
        <v>7901</v>
      </c>
      <c r="B6" s="1508"/>
      <c r="C6" s="296"/>
      <c r="D6" s="296"/>
      <c r="E6" s="296"/>
      <c r="F6" s="296"/>
      <c r="G6" s="296"/>
      <c r="H6" s="296"/>
      <c r="I6" s="296"/>
      <c r="J6" s="296"/>
    </row>
    <row r="7" spans="1:14" x14ac:dyDescent="0.2">
      <c r="A7" s="296" t="s">
        <v>7902</v>
      </c>
      <c r="B7" s="1508"/>
      <c r="C7" s="296"/>
      <c r="D7" s="296"/>
      <c r="E7" s="296"/>
      <c r="F7" s="296"/>
      <c r="G7" s="296"/>
      <c r="H7" s="296"/>
      <c r="I7" s="296"/>
      <c r="J7" s="296"/>
    </row>
    <row r="8" spans="1:14" x14ac:dyDescent="0.2">
      <c r="A8" s="1640" t="s">
        <v>3</v>
      </c>
      <c r="B8" s="1552" t="s">
        <v>1639</v>
      </c>
      <c r="C8" s="1552" t="s">
        <v>7903</v>
      </c>
      <c r="D8" s="1552" t="s">
        <v>2278</v>
      </c>
      <c r="E8" s="1552" t="s">
        <v>7904</v>
      </c>
      <c r="F8" s="1769"/>
      <c r="G8" s="1749"/>
      <c r="H8" s="1641"/>
      <c r="I8" s="1687"/>
      <c r="J8" s="1688"/>
      <c r="N8" t="s">
        <v>7905</v>
      </c>
    </row>
    <row r="9" spans="1:14" ht="25.5" x14ac:dyDescent="0.25">
      <c r="A9" s="1643" t="s">
        <v>237</v>
      </c>
      <c r="B9" s="1546" t="s">
        <v>7209</v>
      </c>
      <c r="C9" s="1546" t="s">
        <v>9</v>
      </c>
      <c r="D9" s="1546" t="s">
        <v>10</v>
      </c>
      <c r="E9" s="1546" t="s">
        <v>11</v>
      </c>
      <c r="F9" s="1546" t="s">
        <v>12</v>
      </c>
      <c r="G9" s="1546" t="s">
        <v>13</v>
      </c>
      <c r="H9" s="1546" t="s">
        <v>14</v>
      </c>
      <c r="I9" s="1547" t="s">
        <v>15</v>
      </c>
      <c r="J9" s="1548" t="s">
        <v>16</v>
      </c>
      <c r="N9" s="1994"/>
    </row>
    <row r="10" spans="1:14" ht="21" x14ac:dyDescent="0.2">
      <c r="A10" s="1454" t="s">
        <v>17</v>
      </c>
      <c r="B10" s="1323"/>
      <c r="C10" s="1323"/>
      <c r="D10" s="1278" t="s">
        <v>7906</v>
      </c>
      <c r="E10" s="282"/>
      <c r="F10" s="282"/>
      <c r="G10" s="1324" t="s">
        <v>4210</v>
      </c>
      <c r="H10" s="1323" t="s">
        <v>7907</v>
      </c>
      <c r="I10" s="1323"/>
      <c r="J10" s="1788"/>
    </row>
    <row r="11" spans="1:14" ht="21" x14ac:dyDescent="0.2">
      <c r="A11" s="239" t="s">
        <v>19</v>
      </c>
      <c r="B11" s="1311"/>
      <c r="C11" s="1311"/>
      <c r="D11" s="1311"/>
      <c r="E11" s="1323"/>
      <c r="F11" s="1314"/>
      <c r="G11" s="1311"/>
      <c r="H11" s="1311" t="s">
        <v>5527</v>
      </c>
      <c r="I11" s="1311"/>
      <c r="J11" s="1631" t="s">
        <v>98</v>
      </c>
    </row>
    <row r="12" spans="1:14" ht="21" x14ac:dyDescent="0.2">
      <c r="A12" s="239" t="s">
        <v>23</v>
      </c>
      <c r="B12" s="940"/>
      <c r="C12" s="940"/>
      <c r="D12" s="1311"/>
      <c r="E12" s="1311"/>
      <c r="F12" s="1311"/>
      <c r="G12" s="1311" t="s">
        <v>100</v>
      </c>
      <c r="H12" s="946" t="s">
        <v>7908</v>
      </c>
      <c r="I12" s="1673"/>
      <c r="J12" s="1631" t="s">
        <v>102</v>
      </c>
    </row>
    <row r="13" spans="1:14" ht="30" x14ac:dyDescent="0.2">
      <c r="A13" s="1454" t="s">
        <v>27</v>
      </c>
      <c r="B13" s="944" t="s">
        <v>7909</v>
      </c>
      <c r="C13" s="560"/>
      <c r="D13" s="1311"/>
      <c r="E13" s="944" t="s">
        <v>7910</v>
      </c>
      <c r="F13" s="940"/>
      <c r="G13" s="952" t="s">
        <v>7662</v>
      </c>
      <c r="H13" s="1311" t="s">
        <v>7663</v>
      </c>
      <c r="I13" s="1311"/>
      <c r="J13" s="1631" t="s">
        <v>104</v>
      </c>
    </row>
    <row r="14" spans="1:14" ht="30" x14ac:dyDescent="0.2">
      <c r="A14" s="1829" t="s">
        <v>7911</v>
      </c>
      <c r="B14" s="946" t="s">
        <v>7912</v>
      </c>
      <c r="C14" s="1831" t="s">
        <v>7913</v>
      </c>
      <c r="D14" s="944" t="s">
        <v>7914</v>
      </c>
      <c r="E14" s="944" t="s">
        <v>7915</v>
      </c>
      <c r="F14" s="944" t="s">
        <v>7916</v>
      </c>
      <c r="G14" s="1831" t="s">
        <v>7913</v>
      </c>
      <c r="H14" s="1831" t="s">
        <v>7913</v>
      </c>
      <c r="I14" s="1831" t="s">
        <v>7913</v>
      </c>
      <c r="J14" s="2011" t="s">
        <v>7913</v>
      </c>
    </row>
    <row r="15" spans="1:14" ht="21" x14ac:dyDescent="0.2">
      <c r="A15" s="239" t="s">
        <v>35</v>
      </c>
      <c r="B15" s="1311"/>
      <c r="C15" s="1311"/>
      <c r="D15" s="944" t="s">
        <v>7917</v>
      </c>
      <c r="E15" s="1036" t="s">
        <v>7918</v>
      </c>
      <c r="F15" s="1311"/>
      <c r="G15" s="940"/>
      <c r="H15" s="1311" t="s">
        <v>6804</v>
      </c>
      <c r="I15" s="1311"/>
      <c r="J15" s="1631"/>
    </row>
    <row r="16" spans="1:14" ht="30" x14ac:dyDescent="0.2">
      <c r="A16" s="239" t="s">
        <v>37</v>
      </c>
      <c r="B16" s="1311"/>
      <c r="C16" s="1311"/>
      <c r="D16" s="1311"/>
      <c r="E16" s="952" t="s">
        <v>7919</v>
      </c>
      <c r="F16" s="944" t="s">
        <v>7920</v>
      </c>
      <c r="G16" s="1295" t="s">
        <v>7921</v>
      </c>
      <c r="H16" s="1316" t="s">
        <v>7922</v>
      </c>
      <c r="I16" s="1316" t="s">
        <v>7922</v>
      </c>
      <c r="J16" s="1589" t="s">
        <v>7210</v>
      </c>
    </row>
    <row r="17" spans="1:10" ht="21" x14ac:dyDescent="0.2">
      <c r="A17" s="239" t="s">
        <v>40</v>
      </c>
      <c r="B17" s="1311"/>
      <c r="C17" s="944" t="s">
        <v>7923</v>
      </c>
      <c r="D17" s="944" t="s">
        <v>7924</v>
      </c>
      <c r="E17" s="1311"/>
      <c r="F17" s="1311" t="s">
        <v>7664</v>
      </c>
      <c r="G17" s="946" t="s">
        <v>7925</v>
      </c>
      <c r="H17" s="946" t="s">
        <v>7925</v>
      </c>
      <c r="I17" s="1311"/>
      <c r="J17" s="1631" t="s">
        <v>109</v>
      </c>
    </row>
    <row r="18" spans="1:10" ht="21" x14ac:dyDescent="0.2">
      <c r="A18" s="239" t="s">
        <v>45</v>
      </c>
      <c r="B18" s="1311"/>
      <c r="C18" s="1311"/>
      <c r="D18" s="1311"/>
      <c r="E18" s="1311"/>
      <c r="F18" s="1311"/>
      <c r="G18" s="1311" t="s">
        <v>7926</v>
      </c>
      <c r="H18" s="1269" t="s">
        <v>94</v>
      </c>
      <c r="I18" s="1311" t="s">
        <v>7927</v>
      </c>
      <c r="J18" s="996" t="s">
        <v>7212</v>
      </c>
    </row>
    <row r="19" spans="1:10" ht="26.25" customHeight="1" x14ac:dyDescent="0.2">
      <c r="A19" s="239" t="s">
        <v>49</v>
      </c>
      <c r="B19" s="946" t="s">
        <v>7928</v>
      </c>
      <c r="C19" s="1831" t="s">
        <v>7929</v>
      </c>
      <c r="D19" s="1831" t="s">
        <v>7929</v>
      </c>
      <c r="E19" s="1311"/>
      <c r="F19" s="1269" t="s">
        <v>7930</v>
      </c>
      <c r="G19" s="944" t="s">
        <v>7931</v>
      </c>
      <c r="H19" s="1311"/>
      <c r="I19" s="1311"/>
      <c r="J19" s="1631"/>
    </row>
    <row r="20" spans="1:10" ht="21" x14ac:dyDescent="0.2">
      <c r="A20" s="239" t="s">
        <v>52</v>
      </c>
      <c r="B20" s="944" t="s">
        <v>7932</v>
      </c>
      <c r="C20" s="952" t="s">
        <v>7665</v>
      </c>
      <c r="D20" s="1311" t="s">
        <v>7933</v>
      </c>
      <c r="E20" s="1311"/>
      <c r="F20" s="1311"/>
      <c r="G20" s="1433" t="s">
        <v>7934</v>
      </c>
      <c r="H20" s="946" t="s">
        <v>7935</v>
      </c>
      <c r="I20" s="1311"/>
      <c r="J20" s="1631"/>
    </row>
    <row r="21" spans="1:10" ht="30" x14ac:dyDescent="0.2">
      <c r="A21" s="1829" t="s">
        <v>7936</v>
      </c>
      <c r="B21" s="944" t="s">
        <v>7937</v>
      </c>
      <c r="C21" s="944" t="s">
        <v>7938</v>
      </c>
      <c r="D21" s="944" t="s">
        <v>7939</v>
      </c>
      <c r="E21" s="944" t="s">
        <v>7940</v>
      </c>
      <c r="F21" s="944" t="s">
        <v>7941</v>
      </c>
      <c r="G21" s="1831" t="s">
        <v>7942</v>
      </c>
      <c r="H21" s="1831" t="s">
        <v>7942</v>
      </c>
      <c r="I21" s="1831" t="s">
        <v>7942</v>
      </c>
      <c r="J21" s="2011" t="s">
        <v>7942</v>
      </c>
    </row>
    <row r="22" spans="1:10" x14ac:dyDescent="0.2">
      <c r="A22" s="239"/>
      <c r="B22" s="1311" t="s">
        <v>8</v>
      </c>
      <c r="C22" s="1311" t="s">
        <v>9</v>
      </c>
      <c r="D22" s="1311" t="s">
        <v>10</v>
      </c>
      <c r="E22" s="1311" t="s">
        <v>11</v>
      </c>
      <c r="F22" s="1311" t="s">
        <v>12</v>
      </c>
      <c r="G22" s="1311" t="s">
        <v>13</v>
      </c>
      <c r="H22" s="1311" t="s">
        <v>14</v>
      </c>
      <c r="I22" s="1311" t="s">
        <v>15</v>
      </c>
      <c r="J22" s="1542" t="s">
        <v>16</v>
      </c>
    </row>
    <row r="23" spans="1:10" ht="21" x14ac:dyDescent="0.2">
      <c r="A23" s="239"/>
      <c r="B23" s="2008" t="s">
        <v>7943</v>
      </c>
      <c r="C23" s="2008" t="s">
        <v>7944</v>
      </c>
      <c r="D23" s="2008"/>
      <c r="E23" s="1323"/>
      <c r="F23" s="1323"/>
      <c r="G23" s="1311"/>
      <c r="H23" s="1311"/>
      <c r="I23" s="1321"/>
      <c r="J23" s="1543"/>
    </row>
    <row r="24" spans="1:10" ht="30" x14ac:dyDescent="0.2">
      <c r="A24" s="239" t="s">
        <v>60</v>
      </c>
      <c r="B24" s="1990" t="s">
        <v>7945</v>
      </c>
      <c r="C24" s="1990" t="s">
        <v>581</v>
      </c>
      <c r="D24" s="1830" t="s">
        <v>7946</v>
      </c>
      <c r="E24" s="1276" t="s">
        <v>7947</v>
      </c>
      <c r="F24" s="1276" t="s">
        <v>7948</v>
      </c>
      <c r="G24" s="1674" t="s">
        <v>7949</v>
      </c>
      <c r="H24" s="1269" t="s">
        <v>94</v>
      </c>
      <c r="I24" s="1311" t="s">
        <v>156</v>
      </c>
      <c r="J24" s="1543"/>
    </row>
    <row r="25" spans="1:10" ht="21" x14ac:dyDescent="0.2">
      <c r="A25" s="239" t="s">
        <v>64</v>
      </c>
      <c r="B25" s="1990" t="s">
        <v>7945</v>
      </c>
      <c r="C25" s="1678" t="s">
        <v>995</v>
      </c>
      <c r="D25" s="1831" t="s">
        <v>7950</v>
      </c>
      <c r="E25" s="2009" t="s">
        <v>7951</v>
      </c>
      <c r="F25" s="1341" t="s">
        <v>218</v>
      </c>
      <c r="G25" s="1311" t="s">
        <v>5381</v>
      </c>
      <c r="H25" s="1356"/>
      <c r="I25" s="1311"/>
      <c r="J25" s="1544"/>
    </row>
    <row r="26" spans="1:10" ht="30" x14ac:dyDescent="0.2">
      <c r="A26" s="105" t="s">
        <v>66</v>
      </c>
      <c r="B26" s="1990" t="s">
        <v>7945</v>
      </c>
      <c r="C26" s="1678" t="s">
        <v>2266</v>
      </c>
      <c r="D26" s="1831" t="s">
        <v>7952</v>
      </c>
      <c r="E26" s="944" t="s">
        <v>7953</v>
      </c>
      <c r="F26" s="1428" t="s">
        <v>7954</v>
      </c>
      <c r="G26" s="1269" t="s">
        <v>94</v>
      </c>
      <c r="H26" s="1311" t="s">
        <v>156</v>
      </c>
      <c r="I26" s="1311"/>
      <c r="J26" s="1544"/>
    </row>
    <row r="27" spans="1:10" ht="27.75" x14ac:dyDescent="0.2">
      <c r="A27" s="239" t="s">
        <v>70</v>
      </c>
      <c r="B27" s="1990" t="s">
        <v>7945</v>
      </c>
      <c r="C27" s="1678" t="s">
        <v>284</v>
      </c>
      <c r="D27" s="1831" t="s">
        <v>7955</v>
      </c>
      <c r="E27" s="2007" t="s">
        <v>7956</v>
      </c>
      <c r="F27" s="940" t="s">
        <v>71</v>
      </c>
      <c r="G27" s="1269" t="s">
        <v>94</v>
      </c>
      <c r="H27" s="560" t="s">
        <v>7957</v>
      </c>
      <c r="I27" s="648" t="s">
        <v>7958</v>
      </c>
      <c r="J27" s="1587"/>
    </row>
    <row r="28" spans="1:10" ht="21" x14ac:dyDescent="0.2">
      <c r="A28" s="239" t="s">
        <v>73</v>
      </c>
      <c r="B28" s="1990" t="s">
        <v>7945</v>
      </c>
      <c r="C28" s="1990" t="s">
        <v>841</v>
      </c>
      <c r="D28" s="2012" t="s">
        <v>7959</v>
      </c>
      <c r="E28" s="2007" t="s">
        <v>7960</v>
      </c>
      <c r="F28" s="423" t="s">
        <v>7961</v>
      </c>
      <c r="G28" s="423" t="s">
        <v>7961</v>
      </c>
      <c r="H28" s="470" t="s">
        <v>7962</v>
      </c>
      <c r="I28" s="1311" t="s">
        <v>588</v>
      </c>
      <c r="J28" s="1542"/>
    </row>
    <row r="29" spans="1:10" x14ac:dyDescent="0.2">
      <c r="A29" s="2013"/>
      <c r="B29" s="2004" t="s">
        <v>7963</v>
      </c>
      <c r="C29" s="2004" t="s">
        <v>7964</v>
      </c>
      <c r="D29" s="2004" t="s">
        <v>7965</v>
      </c>
      <c r="E29" s="1423" t="s">
        <v>7966</v>
      </c>
      <c r="F29" s="2004" t="s">
        <v>7867</v>
      </c>
      <c r="G29" s="2004" t="s">
        <v>7868</v>
      </c>
      <c r="H29" s="1707" t="s">
        <v>7967</v>
      </c>
      <c r="I29" s="1423"/>
      <c r="J29" s="2005"/>
    </row>
    <row r="30" spans="1:10" ht="17.25" customHeight="1" x14ac:dyDescent="0.2">
      <c r="A30" s="239" t="s">
        <v>132</v>
      </c>
      <c r="B30" s="1044" t="s">
        <v>7968</v>
      </c>
      <c r="C30" s="1044" t="s">
        <v>995</v>
      </c>
      <c r="D30" s="1044" t="s">
        <v>551</v>
      </c>
      <c r="E30" s="1044" t="s">
        <v>7969</v>
      </c>
      <c r="F30" s="1044" t="s">
        <v>2433</v>
      </c>
      <c r="G30" s="1044" t="s">
        <v>2433</v>
      </c>
      <c r="H30" s="1318"/>
      <c r="I30" s="1318" t="s">
        <v>7970</v>
      </c>
      <c r="J30" s="1318" t="s">
        <v>7970</v>
      </c>
    </row>
    <row r="31" spans="1:10" ht="18.75" customHeight="1" x14ac:dyDescent="0.2">
      <c r="A31" s="239" t="s">
        <v>136</v>
      </c>
      <c r="B31" s="1044" t="s">
        <v>234</v>
      </c>
      <c r="C31" s="950" t="s">
        <v>2759</v>
      </c>
      <c r="D31" s="2016" t="s">
        <v>7971</v>
      </c>
      <c r="E31" s="1044" t="s">
        <v>7972</v>
      </c>
      <c r="F31" s="1044" t="s">
        <v>7973</v>
      </c>
      <c r="G31" s="950" t="s">
        <v>2707</v>
      </c>
      <c r="H31" s="950" t="s">
        <v>1616</v>
      </c>
      <c r="I31" s="950"/>
      <c r="J31" s="995"/>
    </row>
    <row r="32" spans="1:10" ht="18.75" customHeight="1" x14ac:dyDescent="0.2">
      <c r="A32" s="239" t="s">
        <v>139</v>
      </c>
      <c r="B32" s="1044" t="s">
        <v>7974</v>
      </c>
      <c r="C32" s="1044" t="s">
        <v>7975</v>
      </c>
      <c r="D32" s="1044" t="s">
        <v>971</v>
      </c>
      <c r="E32" s="1044" t="s">
        <v>7976</v>
      </c>
      <c r="F32" s="950" t="s">
        <v>88</v>
      </c>
      <c r="G32" s="950" t="s">
        <v>7977</v>
      </c>
      <c r="H32" s="950" t="s">
        <v>7977</v>
      </c>
      <c r="I32" s="950"/>
      <c r="J32" s="995"/>
    </row>
    <row r="33" spans="1:10" ht="19.5" customHeight="1" x14ac:dyDescent="0.2">
      <c r="A33" s="239" t="s">
        <v>141</v>
      </c>
      <c r="B33" s="1044" t="s">
        <v>7978</v>
      </c>
      <c r="C33" s="1044" t="s">
        <v>7978</v>
      </c>
      <c r="D33" s="1044" t="s">
        <v>7977</v>
      </c>
      <c r="E33" s="1044" t="s">
        <v>7977</v>
      </c>
      <c r="F33" s="950" t="s">
        <v>1639</v>
      </c>
      <c r="G33" s="950" t="s">
        <v>371</v>
      </c>
      <c r="H33" s="950" t="s">
        <v>7979</v>
      </c>
      <c r="I33" s="950"/>
      <c r="J33" s="995"/>
    </row>
    <row r="34" spans="1:10" ht="21" x14ac:dyDescent="0.2">
      <c r="A34" s="239" t="s">
        <v>144</v>
      </c>
      <c r="B34" s="1044" t="s">
        <v>284</v>
      </c>
      <c r="C34" s="1044" t="s">
        <v>7748</v>
      </c>
      <c r="D34" s="2016" t="s">
        <v>7980</v>
      </c>
      <c r="E34" s="2017" t="s">
        <v>7980</v>
      </c>
      <c r="F34" s="950" t="s">
        <v>7980</v>
      </c>
      <c r="G34" s="950" t="s">
        <v>551</v>
      </c>
      <c r="H34" s="950" t="s">
        <v>2257</v>
      </c>
      <c r="I34" s="950"/>
      <c r="J34" s="995"/>
    </row>
    <row r="35" spans="1:10" x14ac:dyDescent="0.2">
      <c r="A35" s="1545"/>
      <c r="B35" s="1546" t="s">
        <v>8</v>
      </c>
      <c r="C35" s="1546" t="s">
        <v>9</v>
      </c>
      <c r="D35" s="1546" t="s">
        <v>10</v>
      </c>
      <c r="E35" s="1546" t="s">
        <v>11</v>
      </c>
      <c r="F35" s="1546" t="s">
        <v>12</v>
      </c>
      <c r="G35" s="1546" t="s">
        <v>13</v>
      </c>
      <c r="H35" s="1546" t="s">
        <v>14</v>
      </c>
      <c r="I35" s="1546" t="s">
        <v>15</v>
      </c>
      <c r="J35" s="1647" t="s">
        <v>16</v>
      </c>
    </row>
    <row r="36" spans="1:10" x14ac:dyDescent="0.2">
      <c r="B36" t="s">
        <v>149</v>
      </c>
    </row>
    <row r="38" spans="1:10" x14ac:dyDescent="0.2">
      <c r="A38" s="856" t="s">
        <v>7981</v>
      </c>
      <c r="B38" s="856"/>
      <c r="C38" s="856"/>
    </row>
    <row r="39" spans="1:10" x14ac:dyDescent="0.2">
      <c r="A39" t="s">
        <v>7876</v>
      </c>
    </row>
    <row r="40" spans="1:10" x14ac:dyDescent="0.2">
      <c r="A40" s="697" t="s">
        <v>7878</v>
      </c>
      <c r="B40" s="712" t="s">
        <v>7879</v>
      </c>
      <c r="C40" s="711" t="s">
        <v>2418</v>
      </c>
      <c r="D40" s="711" t="s">
        <v>7880</v>
      </c>
      <c r="E40" s="697" t="s">
        <v>7881</v>
      </c>
    </row>
    <row r="41" spans="1:10" x14ac:dyDescent="0.2">
      <c r="A41" s="716" t="s">
        <v>2416</v>
      </c>
      <c r="C41" s="715" t="s">
        <v>7232</v>
      </c>
      <c r="D41" s="715" t="s">
        <v>7232</v>
      </c>
      <c r="E41" s="716" t="s">
        <v>7882</v>
      </c>
    </row>
    <row r="42" spans="1:10" x14ac:dyDescent="0.2">
      <c r="A42" s="1851">
        <v>21</v>
      </c>
      <c r="B42" s="2015" t="s">
        <v>2257</v>
      </c>
      <c r="C42" s="1921">
        <v>13</v>
      </c>
      <c r="D42" s="1850">
        <v>0.33333333333333331</v>
      </c>
      <c r="E42" s="2002">
        <v>0.40625</v>
      </c>
    </row>
    <row r="43" spans="1:10" x14ac:dyDescent="0.2">
      <c r="A43" s="1851">
        <v>22</v>
      </c>
      <c r="B43" s="2006" t="s">
        <v>7982</v>
      </c>
      <c r="C43" s="1921">
        <v>14</v>
      </c>
      <c r="D43" s="1850">
        <v>0.33333333333333331</v>
      </c>
      <c r="E43" s="2002">
        <v>0.40625</v>
      </c>
    </row>
    <row r="44" spans="1:10" x14ac:dyDescent="0.2">
      <c r="A44" s="1851">
        <v>23</v>
      </c>
      <c r="B44" s="2006" t="s">
        <v>207</v>
      </c>
      <c r="C44" s="1921">
        <v>17</v>
      </c>
      <c r="D44" s="1850">
        <v>0.33333333333333331</v>
      </c>
      <c r="E44" s="2002">
        <v>0.40625</v>
      </c>
    </row>
    <row r="45" spans="1:10" x14ac:dyDescent="0.2">
      <c r="A45" s="1851">
        <v>24</v>
      </c>
      <c r="B45" s="2006" t="s">
        <v>1526</v>
      </c>
      <c r="C45" s="1921">
        <v>17</v>
      </c>
      <c r="D45" s="1850">
        <v>0.33333333333333331</v>
      </c>
      <c r="E45" s="2002">
        <v>0.40625</v>
      </c>
    </row>
    <row r="46" spans="1:10" x14ac:dyDescent="0.2">
      <c r="A46" s="1851">
        <v>25</v>
      </c>
      <c r="B46" s="2015" t="s">
        <v>1852</v>
      </c>
      <c r="C46" s="1921">
        <v>15</v>
      </c>
      <c r="D46" s="1850">
        <v>0.33333333333333331</v>
      </c>
      <c r="E46" s="2002">
        <v>0.40625</v>
      </c>
    </row>
    <row r="47" spans="1:10" x14ac:dyDescent="0.2">
      <c r="A47" s="1851">
        <v>26</v>
      </c>
      <c r="B47" s="2006" t="s">
        <v>551</v>
      </c>
      <c r="C47" s="1921">
        <v>12</v>
      </c>
      <c r="D47" s="1850">
        <v>0.33333333333333331</v>
      </c>
      <c r="E47" s="2002">
        <v>0.40625</v>
      </c>
    </row>
    <row r="48" spans="1:10" x14ac:dyDescent="0.2">
      <c r="A48" s="1851">
        <v>27</v>
      </c>
      <c r="B48" s="2006" t="s">
        <v>234</v>
      </c>
      <c r="C48" s="1921">
        <v>14</v>
      </c>
      <c r="D48" s="1850">
        <v>0.33333333333333331</v>
      </c>
      <c r="E48" s="2002">
        <v>0.40625</v>
      </c>
    </row>
    <row r="49" spans="1:5" x14ac:dyDescent="0.2">
      <c r="A49" s="1851">
        <v>16</v>
      </c>
      <c r="B49" s="2010" t="s">
        <v>7295</v>
      </c>
      <c r="C49" s="1921">
        <v>13</v>
      </c>
      <c r="D49" s="1850">
        <v>0.33333333333333331</v>
      </c>
      <c r="E49" s="2002">
        <v>0.40625</v>
      </c>
    </row>
    <row r="50" spans="1:5" x14ac:dyDescent="0.2">
      <c r="A50" s="1851">
        <v>29</v>
      </c>
      <c r="B50" s="2006" t="s">
        <v>151</v>
      </c>
      <c r="C50" s="1921" t="s">
        <v>7983</v>
      </c>
      <c r="D50" s="1850">
        <v>0.33333333333333331</v>
      </c>
      <c r="E50" s="2002">
        <v>0.4236111111111111</v>
      </c>
    </row>
    <row r="51" spans="1:5" x14ac:dyDescent="0.2">
      <c r="A51" s="1851">
        <v>13</v>
      </c>
      <c r="B51" s="2006" t="s">
        <v>2433</v>
      </c>
      <c r="C51" s="1921">
        <v>12</v>
      </c>
      <c r="D51" s="1850">
        <v>0.33333333333333331</v>
      </c>
      <c r="E51" s="2002">
        <v>0.40625</v>
      </c>
    </row>
    <row r="52" spans="1:5" x14ac:dyDescent="0.2">
      <c r="A52" s="1851" t="s">
        <v>2245</v>
      </c>
      <c r="B52" s="2006" t="s">
        <v>2078</v>
      </c>
      <c r="C52" s="1921" t="s">
        <v>7984</v>
      </c>
      <c r="D52" s="1850">
        <v>0.33333333333333331</v>
      </c>
      <c r="E52" s="2002">
        <v>0.4375</v>
      </c>
    </row>
    <row r="53" spans="1:5" x14ac:dyDescent="0.2">
      <c r="A53" s="1851" t="s">
        <v>2250</v>
      </c>
      <c r="B53" s="2006" t="s">
        <v>683</v>
      </c>
      <c r="C53" s="1921" t="s">
        <v>7985</v>
      </c>
      <c r="D53" s="1850">
        <v>0.33333333333333331</v>
      </c>
      <c r="E53" s="2002">
        <v>0.4236111111111111</v>
      </c>
    </row>
    <row r="54" spans="1:5" x14ac:dyDescent="0.2">
      <c r="A54" s="1851" t="s">
        <v>7261</v>
      </c>
      <c r="B54" s="2006" t="s">
        <v>88</v>
      </c>
      <c r="C54" s="189" t="s">
        <v>7986</v>
      </c>
      <c r="D54" s="1850">
        <v>0.33333333333333331</v>
      </c>
      <c r="E54" s="1850">
        <v>0.46527777777777773</v>
      </c>
    </row>
    <row r="55" spans="1:5" x14ac:dyDescent="0.2">
      <c r="D55" s="1019"/>
      <c r="E55" s="1019"/>
    </row>
    <row r="56" spans="1:5" x14ac:dyDescent="0.2">
      <c r="A56" s="214" t="s">
        <v>7987</v>
      </c>
      <c r="B56" s="214"/>
      <c r="C56" s="214"/>
    </row>
    <row r="57" spans="1:5" x14ac:dyDescent="0.2">
      <c r="A57" s="214"/>
      <c r="B57" s="214" t="s">
        <v>2890</v>
      </c>
      <c r="C57" s="214" t="s">
        <v>7988</v>
      </c>
    </row>
    <row r="58" spans="1:5" x14ac:dyDescent="0.2">
      <c r="A58" s="214"/>
      <c r="B58" t="s">
        <v>7989</v>
      </c>
      <c r="C58" t="s">
        <v>7990</v>
      </c>
    </row>
    <row r="59" spans="1:5" x14ac:dyDescent="0.2">
      <c r="A59" s="214"/>
      <c r="B59" t="s">
        <v>7991</v>
      </c>
      <c r="C59" t="s">
        <v>7992</v>
      </c>
      <c r="D59" t="s">
        <v>7993</v>
      </c>
    </row>
    <row r="60" spans="1:5" x14ac:dyDescent="0.2">
      <c r="B60" t="s">
        <v>7994</v>
      </c>
      <c r="C60" t="s">
        <v>7995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E4ED7-AB08-479C-AD4E-95E1EF463DE5}">
  <dimension ref="A1:O47"/>
  <sheetViews>
    <sheetView topLeftCell="A16" workbookViewId="0">
      <selection sqref="A1:K31"/>
    </sheetView>
  </sheetViews>
  <sheetFormatPr defaultRowHeight="15" x14ac:dyDescent="0.2"/>
  <sheetData>
    <row r="1" spans="1:15" x14ac:dyDescent="0.2">
      <c r="A1" s="559"/>
      <c r="B1" s="1480" t="s">
        <v>0</v>
      </c>
      <c r="C1" s="1480"/>
      <c r="D1" s="1480"/>
      <c r="E1" s="1480"/>
      <c r="F1" s="559"/>
      <c r="G1" s="1481" t="s">
        <v>7996</v>
      </c>
      <c r="H1" s="559"/>
      <c r="I1" s="559"/>
      <c r="J1" s="559"/>
      <c r="K1" s="559"/>
    </row>
    <row r="2" spans="1:15" x14ac:dyDescent="0.2">
      <c r="A2" s="559" t="s">
        <v>6170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5" x14ac:dyDescent="0.2">
      <c r="A3" s="1010" t="s">
        <v>7997</v>
      </c>
      <c r="B3" s="1010"/>
      <c r="C3" s="1010"/>
      <c r="D3" s="1010"/>
      <c r="E3" s="1010"/>
      <c r="F3" s="559"/>
      <c r="G3" s="559"/>
      <c r="H3" s="559"/>
      <c r="I3" s="559"/>
      <c r="J3" s="559"/>
      <c r="K3" s="559"/>
    </row>
    <row r="4" spans="1:15" x14ac:dyDescent="0.2">
      <c r="A4" s="1649" t="s">
        <v>3</v>
      </c>
      <c r="B4" s="1650"/>
      <c r="C4" s="1650" t="s">
        <v>1639</v>
      </c>
      <c r="D4" s="1650" t="s">
        <v>3884</v>
      </c>
      <c r="E4" s="1650" t="s">
        <v>7998</v>
      </c>
      <c r="F4" s="1650"/>
      <c r="G4" s="1650"/>
      <c r="H4" s="1650"/>
      <c r="I4" s="1651"/>
      <c r="J4" s="1794"/>
      <c r="K4" s="1796"/>
    </row>
    <row r="5" spans="1:15" ht="24.75" x14ac:dyDescent="0.2">
      <c r="A5" s="1797" t="s">
        <v>237</v>
      </c>
      <c r="B5" s="1798" t="s">
        <v>8</v>
      </c>
      <c r="C5" s="1798" t="s">
        <v>9</v>
      </c>
      <c r="D5" s="1798" t="s">
        <v>10</v>
      </c>
      <c r="E5" s="1798" t="s">
        <v>11</v>
      </c>
      <c r="F5" s="1798" t="s">
        <v>12</v>
      </c>
      <c r="G5" s="1798" t="s">
        <v>13</v>
      </c>
      <c r="H5" s="1798" t="s">
        <v>14</v>
      </c>
      <c r="I5" s="1798" t="s">
        <v>15</v>
      </c>
      <c r="J5" s="1798" t="s">
        <v>16</v>
      </c>
      <c r="K5" s="1795" t="s">
        <v>91</v>
      </c>
    </row>
    <row r="6" spans="1:15" ht="52.5" customHeight="1" x14ac:dyDescent="0.2">
      <c r="A6" s="1454" t="s">
        <v>17</v>
      </c>
      <c r="B6" s="1198" t="s">
        <v>5634</v>
      </c>
      <c r="C6" s="1323"/>
      <c r="D6" s="1276" t="s">
        <v>7999</v>
      </c>
      <c r="E6" s="1323"/>
      <c r="F6" s="1323"/>
      <c r="G6" s="1314" t="s">
        <v>95</v>
      </c>
      <c r="H6" s="1314" t="s">
        <v>8000</v>
      </c>
      <c r="I6" s="1323"/>
      <c r="J6" s="1323"/>
      <c r="K6" s="1543"/>
    </row>
    <row r="7" spans="1:15" ht="21" x14ac:dyDescent="0.2">
      <c r="A7" s="239" t="s">
        <v>19</v>
      </c>
      <c r="B7" s="946" t="s">
        <v>8001</v>
      </c>
      <c r="C7" s="1323"/>
      <c r="D7" s="1311"/>
      <c r="E7" s="944" t="s">
        <v>8002</v>
      </c>
      <c r="F7" s="1316" t="s">
        <v>6924</v>
      </c>
      <c r="G7" s="1311" t="s">
        <v>3743</v>
      </c>
      <c r="H7" s="1323" t="s">
        <v>156</v>
      </c>
      <c r="I7" s="1311"/>
      <c r="J7" s="1311"/>
      <c r="K7" s="1559" t="s">
        <v>98</v>
      </c>
    </row>
    <row r="8" spans="1:15" ht="21" x14ac:dyDescent="0.2">
      <c r="A8" s="239" t="s">
        <v>23</v>
      </c>
      <c r="B8" s="1311"/>
      <c r="C8" s="1311"/>
      <c r="D8" s="1311"/>
      <c r="E8" s="1311"/>
      <c r="F8" s="1311"/>
      <c r="G8" s="1311"/>
      <c r="H8" s="1311" t="s">
        <v>3422</v>
      </c>
      <c r="I8" s="1354"/>
      <c r="J8" s="1311"/>
      <c r="K8" s="1559" t="s">
        <v>102</v>
      </c>
    </row>
    <row r="9" spans="1:15" ht="30" customHeight="1" x14ac:dyDescent="0.2">
      <c r="A9" s="1454" t="s">
        <v>27</v>
      </c>
      <c r="B9" s="1311"/>
      <c r="C9" s="1311"/>
      <c r="D9" s="1323"/>
      <c r="E9" s="1323"/>
      <c r="F9" s="952" t="s">
        <v>8003</v>
      </c>
      <c r="G9" s="1323" t="s">
        <v>156</v>
      </c>
      <c r="H9" s="282"/>
      <c r="I9" s="1323"/>
      <c r="J9" s="1311"/>
      <c r="K9" s="1559" t="s">
        <v>6560</v>
      </c>
    </row>
    <row r="10" spans="1:15" ht="21" x14ac:dyDescent="0.2">
      <c r="A10" s="239" t="s">
        <v>105</v>
      </c>
      <c r="B10" s="1323"/>
      <c r="C10" s="1323"/>
      <c r="D10" s="1712"/>
      <c r="E10" s="1323"/>
      <c r="F10" s="1314"/>
      <c r="G10" s="1323" t="s">
        <v>7422</v>
      </c>
      <c r="H10" s="940" t="s">
        <v>26</v>
      </c>
      <c r="I10" s="1311"/>
      <c r="J10" s="1323"/>
      <c r="K10" s="1543"/>
      <c r="O10" s="2020"/>
    </row>
    <row r="11" spans="1:15" ht="21" x14ac:dyDescent="0.2">
      <c r="A11" s="239" t="s">
        <v>35</v>
      </c>
      <c r="B11" s="1311"/>
      <c r="C11" s="1311"/>
      <c r="D11" s="1001" t="s">
        <v>8004</v>
      </c>
      <c r="E11" s="1311"/>
      <c r="F11" s="1311"/>
      <c r="G11" s="944" t="s">
        <v>8005</v>
      </c>
      <c r="H11" s="1311" t="s">
        <v>4521</v>
      </c>
      <c r="I11" s="1269" t="s">
        <v>94</v>
      </c>
      <c r="J11" s="1311" t="s">
        <v>1938</v>
      </c>
      <c r="K11" s="1543" t="s">
        <v>1938</v>
      </c>
    </row>
    <row r="12" spans="1:15" ht="21" customHeight="1" x14ac:dyDescent="0.2">
      <c r="A12" s="239" t="s">
        <v>37</v>
      </c>
      <c r="B12" s="1311"/>
      <c r="C12" s="952" t="s">
        <v>8006</v>
      </c>
      <c r="D12" s="1311"/>
      <c r="E12" s="1311"/>
      <c r="F12" s="1311"/>
      <c r="G12" s="940" t="s">
        <v>4241</v>
      </c>
      <c r="H12" s="1269" t="s">
        <v>94</v>
      </c>
      <c r="I12" s="1503" t="s">
        <v>8007</v>
      </c>
      <c r="J12" s="1311" t="s">
        <v>8007</v>
      </c>
      <c r="K12" s="1770" t="s">
        <v>114</v>
      </c>
    </row>
    <row r="13" spans="1:15" ht="21" x14ac:dyDescent="0.2">
      <c r="A13" s="239" t="s">
        <v>40</v>
      </c>
      <c r="B13" s="1311"/>
      <c r="C13" s="1311"/>
      <c r="D13" s="1311"/>
      <c r="E13" s="1311" t="s">
        <v>6928</v>
      </c>
      <c r="F13" s="1311"/>
      <c r="G13" s="940"/>
      <c r="H13" s="1269" t="s">
        <v>94</v>
      </c>
      <c r="I13" s="1681" t="s">
        <v>8008</v>
      </c>
      <c r="J13" s="1681" t="s">
        <v>8008</v>
      </c>
      <c r="K13" s="1770" t="s">
        <v>8008</v>
      </c>
    </row>
    <row r="14" spans="1:15" ht="21" x14ac:dyDescent="0.2">
      <c r="A14" s="239" t="s">
        <v>45</v>
      </c>
      <c r="B14" s="1311"/>
      <c r="C14" s="1311"/>
      <c r="D14" s="1311"/>
      <c r="E14" s="1311"/>
      <c r="F14" s="1311"/>
      <c r="G14" s="1311" t="s">
        <v>8009</v>
      </c>
      <c r="H14" s="1269" t="s">
        <v>94</v>
      </c>
      <c r="I14" s="1311" t="s">
        <v>6987</v>
      </c>
      <c r="J14" s="1311" t="s">
        <v>4781</v>
      </c>
      <c r="K14" s="1542"/>
    </row>
    <row r="15" spans="1:15" ht="31.5" customHeight="1" x14ac:dyDescent="0.2">
      <c r="A15" s="239" t="s">
        <v>49</v>
      </c>
      <c r="B15" s="952" t="s">
        <v>7425</v>
      </c>
      <c r="C15" s="1311"/>
      <c r="D15" s="1311"/>
      <c r="E15" s="1311"/>
      <c r="F15" s="1311" t="s">
        <v>8010</v>
      </c>
      <c r="G15" s="944" t="s">
        <v>8011</v>
      </c>
      <c r="H15" s="946" t="s">
        <v>8012</v>
      </c>
      <c r="I15" s="946" t="s">
        <v>8013</v>
      </c>
      <c r="J15" s="1311"/>
      <c r="K15" s="1543"/>
    </row>
    <row r="16" spans="1:15" ht="21" x14ac:dyDescent="0.2">
      <c r="A16" s="239" t="s">
        <v>6292</v>
      </c>
      <c r="B16" s="1311"/>
      <c r="C16" s="1511" t="s">
        <v>8014</v>
      </c>
      <c r="D16" s="1311"/>
      <c r="E16" s="952" t="s">
        <v>7688</v>
      </c>
      <c r="F16" s="1311"/>
      <c r="G16" s="1321"/>
      <c r="H16" s="1793" t="s">
        <v>7427</v>
      </c>
      <c r="I16" s="1311"/>
      <c r="J16" s="1311"/>
      <c r="K16" s="1543"/>
    </row>
    <row r="17" spans="1:13" ht="21" x14ac:dyDescent="0.2">
      <c r="A17" s="239" t="s">
        <v>123</v>
      </c>
      <c r="B17" s="1311"/>
      <c r="C17" s="1311"/>
      <c r="D17" s="1311" t="s">
        <v>6932</v>
      </c>
      <c r="E17" s="940"/>
      <c r="F17" s="1341"/>
      <c r="G17" s="1831" t="s">
        <v>8015</v>
      </c>
      <c r="H17" s="1831" t="s">
        <v>8015</v>
      </c>
      <c r="I17" s="1831" t="s">
        <v>8015</v>
      </c>
      <c r="J17" s="1831" t="s">
        <v>8015</v>
      </c>
      <c r="K17" s="1543"/>
    </row>
    <row r="18" spans="1:13" ht="21" x14ac:dyDescent="0.2">
      <c r="A18" s="239" t="s">
        <v>60</v>
      </c>
      <c r="B18" s="1323"/>
      <c r="C18" s="1323"/>
      <c r="D18" s="1323"/>
      <c r="E18" s="1323"/>
      <c r="F18" s="1323" t="s">
        <v>4253</v>
      </c>
      <c r="G18" s="1974" t="s">
        <v>94</v>
      </c>
      <c r="H18" s="1503" t="s">
        <v>6287</v>
      </c>
      <c r="I18" s="1321" t="s">
        <v>6287</v>
      </c>
      <c r="J18" s="1503" t="s">
        <v>6287</v>
      </c>
      <c r="K18" s="1555"/>
      <c r="M18" t="s">
        <v>8016</v>
      </c>
    </row>
    <row r="19" spans="1:13" ht="21" x14ac:dyDescent="0.2">
      <c r="A19" s="239" t="s">
        <v>64</v>
      </c>
      <c r="B19" s="1311"/>
      <c r="C19" s="1311"/>
      <c r="D19" s="1311"/>
      <c r="E19" s="940" t="s">
        <v>6848</v>
      </c>
      <c r="F19" s="1269" t="s">
        <v>94</v>
      </c>
      <c r="G19" s="1311" t="s">
        <v>4254</v>
      </c>
      <c r="H19" s="1311"/>
      <c r="I19" s="1311"/>
      <c r="J19" s="1311"/>
      <c r="K19" s="1542"/>
    </row>
    <row r="20" spans="1:13" ht="30" x14ac:dyDescent="0.2">
      <c r="A20" s="239" t="s">
        <v>66</v>
      </c>
      <c r="B20" s="1311"/>
      <c r="C20" s="1311"/>
      <c r="D20" s="944" t="s">
        <v>7689</v>
      </c>
      <c r="E20" s="944" t="s">
        <v>8017</v>
      </c>
      <c r="F20" s="944" t="s">
        <v>8018</v>
      </c>
      <c r="G20" s="1311"/>
      <c r="H20" s="1311"/>
      <c r="I20" s="1311"/>
      <c r="J20" s="1311"/>
      <c r="K20" s="1542"/>
    </row>
    <row r="21" spans="1:13" ht="21" x14ac:dyDescent="0.2">
      <c r="A21" s="239" t="s">
        <v>70</v>
      </c>
      <c r="B21" s="1311"/>
      <c r="C21" s="1311"/>
      <c r="D21" s="1311"/>
      <c r="E21" s="1311"/>
      <c r="F21" s="940" t="s">
        <v>8019</v>
      </c>
      <c r="G21" s="1311" t="s">
        <v>6446</v>
      </c>
      <c r="H21" s="1311" t="s">
        <v>6446</v>
      </c>
      <c r="I21" s="1311"/>
      <c r="J21" s="1311"/>
      <c r="K21" s="1542"/>
    </row>
    <row r="22" spans="1:13" ht="21" x14ac:dyDescent="0.2">
      <c r="A22" s="239" t="s">
        <v>73</v>
      </c>
      <c r="B22" s="1311"/>
      <c r="C22" s="1311"/>
      <c r="D22" s="1311"/>
      <c r="E22" s="1311"/>
      <c r="F22" s="944" t="s">
        <v>8020</v>
      </c>
      <c r="G22" s="1311"/>
      <c r="H22" s="1311" t="s">
        <v>5907</v>
      </c>
      <c r="I22" s="1311"/>
      <c r="J22" s="1311"/>
      <c r="K22" s="1542"/>
    </row>
    <row r="23" spans="1:13" ht="30" x14ac:dyDescent="0.2">
      <c r="A23" s="239"/>
      <c r="B23" s="944" t="s">
        <v>8021</v>
      </c>
      <c r="C23" s="944"/>
      <c r="D23" s="944"/>
      <c r="E23" s="944"/>
      <c r="F23" s="1276"/>
      <c r="G23" s="944"/>
      <c r="H23" s="944"/>
      <c r="I23" s="944"/>
      <c r="J23" s="944"/>
      <c r="K23" s="1542"/>
    </row>
    <row r="24" spans="1:13" ht="21" x14ac:dyDescent="0.2">
      <c r="A24" s="239" t="s">
        <v>132</v>
      </c>
      <c r="B24" s="964" t="s">
        <v>668</v>
      </c>
      <c r="C24" s="2026" t="s">
        <v>8022</v>
      </c>
      <c r="D24" s="2029" t="s">
        <v>8023</v>
      </c>
      <c r="E24" s="2034" t="s">
        <v>8024</v>
      </c>
      <c r="F24" s="2031" t="s">
        <v>8025</v>
      </c>
      <c r="G24" s="964" t="s">
        <v>1865</v>
      </c>
      <c r="H24" s="964" t="s">
        <v>1865</v>
      </c>
      <c r="I24" s="964"/>
      <c r="J24" s="964"/>
      <c r="K24" s="1028"/>
    </row>
    <row r="25" spans="1:13" ht="24.75" customHeight="1" x14ac:dyDescent="0.2">
      <c r="A25" s="239" t="s">
        <v>136</v>
      </c>
      <c r="B25" s="2021" t="s">
        <v>8026</v>
      </c>
      <c r="C25" s="2021" t="s">
        <v>8027</v>
      </c>
      <c r="D25" s="2021" t="s">
        <v>8028</v>
      </c>
      <c r="E25" s="2026" t="s">
        <v>2078</v>
      </c>
      <c r="F25" s="2022" t="s">
        <v>942</v>
      </c>
      <c r="G25" s="964" t="s">
        <v>2266</v>
      </c>
      <c r="H25" s="964" t="s">
        <v>995</v>
      </c>
      <c r="I25" s="964"/>
      <c r="J25" s="964"/>
      <c r="K25" s="1028"/>
    </row>
    <row r="26" spans="1:13" ht="27.75" customHeight="1" x14ac:dyDescent="0.2">
      <c r="A26" s="239" t="s">
        <v>139</v>
      </c>
      <c r="B26" s="2023" t="s">
        <v>371</v>
      </c>
      <c r="C26" s="2035" t="s">
        <v>1639</v>
      </c>
      <c r="D26" s="964" t="s">
        <v>8029</v>
      </c>
      <c r="E26" s="964" t="s">
        <v>8030</v>
      </c>
      <c r="F26" s="2021" t="s">
        <v>8031</v>
      </c>
      <c r="G26" s="2021" t="s">
        <v>8032</v>
      </c>
      <c r="H26" s="964" t="s">
        <v>2266</v>
      </c>
      <c r="I26" s="964"/>
      <c r="J26" s="964"/>
      <c r="K26" s="1028"/>
    </row>
    <row r="27" spans="1:13" ht="24" customHeight="1" x14ac:dyDescent="0.2">
      <c r="A27" s="239" t="s">
        <v>141</v>
      </c>
      <c r="B27" s="964"/>
      <c r="C27" s="2027" t="s">
        <v>234</v>
      </c>
      <c r="D27" s="2021" t="s">
        <v>8033</v>
      </c>
      <c r="E27" s="2021" t="s">
        <v>8034</v>
      </c>
      <c r="F27" s="2021" t="s">
        <v>8034</v>
      </c>
      <c r="G27" s="2035" t="s">
        <v>1639</v>
      </c>
      <c r="H27" s="964" t="s">
        <v>88</v>
      </c>
      <c r="I27" s="964"/>
      <c r="J27" s="964"/>
      <c r="K27" s="1028"/>
    </row>
    <row r="28" spans="1:13" ht="22.5" customHeight="1" x14ac:dyDescent="0.2">
      <c r="A28" s="1545" t="s">
        <v>144</v>
      </c>
      <c r="B28" s="2028" t="s">
        <v>8035</v>
      </c>
      <c r="C28" s="2024" t="s">
        <v>668</v>
      </c>
      <c r="D28" s="2033" t="s">
        <v>8024</v>
      </c>
      <c r="E28" s="2030" t="s">
        <v>8036</v>
      </c>
      <c r="F28" s="2024" t="s">
        <v>284</v>
      </c>
      <c r="G28" s="2024" t="s">
        <v>3474</v>
      </c>
      <c r="H28" s="2025"/>
      <c r="I28" s="2024" t="s">
        <v>8037</v>
      </c>
      <c r="J28" s="2024" t="s">
        <v>8037</v>
      </c>
      <c r="K28" s="2014"/>
    </row>
    <row r="29" spans="1:13" ht="22.5" customHeight="1" x14ac:dyDescent="0.2">
      <c r="A29" s="2036" t="s">
        <v>4041</v>
      </c>
      <c r="B29" s="2042" t="s">
        <v>75</v>
      </c>
      <c r="C29" s="2043" t="s">
        <v>75</v>
      </c>
      <c r="D29" s="2042" t="s">
        <v>75</v>
      </c>
      <c r="E29" s="2043" t="s">
        <v>75</v>
      </c>
      <c r="F29" s="2043" t="s">
        <v>8038</v>
      </c>
      <c r="G29" s="2043" t="s">
        <v>8039</v>
      </c>
      <c r="H29" s="2043" t="s">
        <v>8039</v>
      </c>
      <c r="I29" s="2043" t="s">
        <v>8039</v>
      </c>
      <c r="J29" s="2043" t="s">
        <v>8039</v>
      </c>
      <c r="K29" s="2044" t="s">
        <v>8040</v>
      </c>
      <c r="L29" s="2044" t="s">
        <v>8041</v>
      </c>
    </row>
    <row r="30" spans="1:13" ht="15.75" customHeight="1" x14ac:dyDescent="0.2">
      <c r="A30" s="1797"/>
      <c r="B30" s="1798" t="s">
        <v>8</v>
      </c>
      <c r="C30" s="1798" t="s">
        <v>9</v>
      </c>
      <c r="D30" s="1798" t="s">
        <v>10</v>
      </c>
      <c r="E30" s="1798" t="s">
        <v>11</v>
      </c>
      <c r="F30" s="1798" t="s">
        <v>12</v>
      </c>
      <c r="G30" s="1798" t="s">
        <v>13</v>
      </c>
      <c r="H30" s="1798" t="s">
        <v>14</v>
      </c>
      <c r="I30" s="1798" t="s">
        <v>15</v>
      </c>
      <c r="J30" s="1798" t="s">
        <v>16</v>
      </c>
      <c r="K30" s="1795" t="s">
        <v>91</v>
      </c>
    </row>
    <row r="31" spans="1:13" x14ac:dyDescent="0.2">
      <c r="B31" t="s">
        <v>149</v>
      </c>
      <c r="E31" s="2032"/>
    </row>
    <row r="33" spans="1:5" x14ac:dyDescent="0.2">
      <c r="A33" s="856" t="s">
        <v>8042</v>
      </c>
      <c r="B33" s="856"/>
      <c r="C33" s="856"/>
      <c r="D33" s="856"/>
    </row>
    <row r="34" spans="1:5" x14ac:dyDescent="0.2">
      <c r="A34" t="s">
        <v>7876</v>
      </c>
    </row>
    <row r="35" spans="1:5" x14ac:dyDescent="0.2">
      <c r="A35" s="189" t="s">
        <v>7878</v>
      </c>
      <c r="B35" s="189" t="s">
        <v>7879</v>
      </c>
      <c r="C35" s="189" t="s">
        <v>2418</v>
      </c>
      <c r="D35" s="712" t="s">
        <v>7880</v>
      </c>
      <c r="E35" s="189" t="s">
        <v>7881</v>
      </c>
    </row>
    <row r="36" spans="1:5" x14ac:dyDescent="0.2">
      <c r="A36" s="189" t="s">
        <v>2416</v>
      </c>
      <c r="B36" s="189"/>
      <c r="C36" s="189" t="s">
        <v>7232</v>
      </c>
      <c r="D36" t="s">
        <v>7232</v>
      </c>
      <c r="E36" s="189" t="s">
        <v>7882</v>
      </c>
    </row>
    <row r="37" spans="1:5" x14ac:dyDescent="0.2">
      <c r="A37" s="1851">
        <v>21</v>
      </c>
      <c r="B37" s="707" t="s">
        <v>1758</v>
      </c>
      <c r="C37" s="909">
        <v>13</v>
      </c>
      <c r="D37" s="2019">
        <v>0.33333333333333331</v>
      </c>
      <c r="E37" s="2018">
        <v>0.4513888888888889</v>
      </c>
    </row>
    <row r="38" spans="1:5" x14ac:dyDescent="0.2">
      <c r="A38" s="1851">
        <v>22</v>
      </c>
      <c r="B38" s="707" t="s">
        <v>7295</v>
      </c>
      <c r="C38" s="909">
        <v>13</v>
      </c>
      <c r="D38" s="2019">
        <v>0.33333333333333331</v>
      </c>
      <c r="E38" s="2018">
        <v>0.4513888888888889</v>
      </c>
    </row>
    <row r="39" spans="1:5" x14ac:dyDescent="0.2">
      <c r="A39" s="1851">
        <v>23</v>
      </c>
      <c r="B39" s="707" t="s">
        <v>683</v>
      </c>
      <c r="C39" s="909">
        <v>14</v>
      </c>
      <c r="D39" s="2019">
        <v>0.33333333333333331</v>
      </c>
      <c r="E39" s="2018">
        <v>0.4513888888888889</v>
      </c>
    </row>
    <row r="40" spans="1:5" x14ac:dyDescent="0.2">
      <c r="A40" s="1851">
        <v>24</v>
      </c>
      <c r="B40" s="707" t="s">
        <v>234</v>
      </c>
      <c r="C40" s="909" t="s">
        <v>8043</v>
      </c>
      <c r="D40" s="2019">
        <v>0.33333333333333331</v>
      </c>
      <c r="E40" s="2002">
        <v>0.47916666666666669</v>
      </c>
    </row>
    <row r="41" spans="1:5" x14ac:dyDescent="0.2">
      <c r="A41" s="1851">
        <v>25</v>
      </c>
      <c r="B41" s="707" t="s">
        <v>2078</v>
      </c>
      <c r="C41" s="909" t="s">
        <v>8044</v>
      </c>
      <c r="D41" s="2019">
        <v>0.33333333333333331</v>
      </c>
      <c r="E41" s="2018">
        <v>0.50347222222222221</v>
      </c>
    </row>
    <row r="42" spans="1:5" x14ac:dyDescent="0.2">
      <c r="B42" s="214"/>
      <c r="C42" s="859"/>
      <c r="E42" s="859"/>
    </row>
    <row r="43" spans="1:5" x14ac:dyDescent="0.2">
      <c r="A43" s="1928" t="s">
        <v>7885</v>
      </c>
      <c r="B43" s="859"/>
      <c r="C43" s="859"/>
      <c r="E43" s="859"/>
    </row>
    <row r="44" spans="1:5" x14ac:dyDescent="0.2">
      <c r="A44" s="214" t="s">
        <v>8045</v>
      </c>
      <c r="B44" s="214"/>
      <c r="C44" s="859"/>
      <c r="D44" s="859"/>
      <c r="E44" s="859"/>
    </row>
    <row r="45" spans="1:5" x14ac:dyDescent="0.2">
      <c r="B45" s="214"/>
      <c r="C45" s="859"/>
      <c r="D45" s="859"/>
      <c r="E45" s="859"/>
    </row>
    <row r="46" spans="1:5" x14ac:dyDescent="0.2">
      <c r="B46" s="214"/>
      <c r="C46" s="859"/>
      <c r="D46" s="859"/>
      <c r="E46" s="859"/>
    </row>
    <row r="47" spans="1:5" x14ac:dyDescent="0.2">
      <c r="B47" s="214"/>
      <c r="C47" s="859"/>
      <c r="D47" s="859"/>
      <c r="E47" s="859"/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A41A0-965C-D244-B102-9B9FAEB44EFF}">
  <dimension ref="A1:L42"/>
  <sheetViews>
    <sheetView topLeftCell="A13" zoomScaleNormal="60" zoomScaleSheetLayoutView="100" workbookViewId="0"/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8046</v>
      </c>
    </row>
    <row r="2" spans="1:10" x14ac:dyDescent="0.2">
      <c r="A2" t="s">
        <v>6509</v>
      </c>
    </row>
    <row r="3" spans="1:10" x14ac:dyDescent="0.2">
      <c r="A3" s="1804" t="s">
        <v>3</v>
      </c>
      <c r="B3" s="1805" t="s">
        <v>1639</v>
      </c>
      <c r="C3" s="1805" t="s">
        <v>3884</v>
      </c>
      <c r="D3" s="1805" t="s">
        <v>2277</v>
      </c>
      <c r="E3" s="1805" t="s">
        <v>971</v>
      </c>
      <c r="F3" s="1805" t="s">
        <v>371</v>
      </c>
      <c r="G3" s="1805" t="s">
        <v>3417</v>
      </c>
      <c r="H3" s="1805"/>
      <c r="I3" s="1806"/>
      <c r="J3" s="1807"/>
    </row>
    <row r="4" spans="1:10" ht="24.75" x14ac:dyDescent="0.2">
      <c r="A4" s="1799" t="s">
        <v>237</v>
      </c>
      <c r="B4" s="1800" t="s">
        <v>8</v>
      </c>
      <c r="C4" s="1801" t="s">
        <v>9</v>
      </c>
      <c r="D4" s="1801" t="s">
        <v>10</v>
      </c>
      <c r="E4" s="1801" t="s">
        <v>11</v>
      </c>
      <c r="F4" s="1801" t="s">
        <v>12</v>
      </c>
      <c r="G4" s="1801" t="s">
        <v>13</v>
      </c>
      <c r="H4" s="1801" t="s">
        <v>14</v>
      </c>
      <c r="I4" s="1802" t="s">
        <v>15</v>
      </c>
      <c r="J4" s="1803" t="s">
        <v>16</v>
      </c>
    </row>
    <row r="5" spans="1:10" ht="30" x14ac:dyDescent="0.2">
      <c r="A5" s="1454" t="s">
        <v>17</v>
      </c>
      <c r="B5" s="1276" t="s">
        <v>8047</v>
      </c>
      <c r="C5" s="1276" t="s">
        <v>8048</v>
      </c>
      <c r="D5" s="1276" t="s">
        <v>8049</v>
      </c>
      <c r="E5" s="1276" t="s">
        <v>8050</v>
      </c>
      <c r="F5" s="1276" t="s">
        <v>8051</v>
      </c>
      <c r="G5" s="1433" t="s">
        <v>8052</v>
      </c>
      <c r="H5" s="1323"/>
      <c r="I5" s="1374"/>
      <c r="J5" s="1808"/>
    </row>
    <row r="6" spans="1:10" ht="30" x14ac:dyDescent="0.2">
      <c r="A6" s="239" t="s">
        <v>19</v>
      </c>
      <c r="B6" s="1202"/>
      <c r="C6" s="1311"/>
      <c r="D6" s="1323"/>
      <c r="E6" s="944" t="s">
        <v>8053</v>
      </c>
      <c r="F6" s="1281" t="s">
        <v>8054</v>
      </c>
      <c r="G6" s="1311"/>
      <c r="H6" s="1354"/>
      <c r="I6" s="1430"/>
      <c r="J6" s="1631" t="s">
        <v>6053</v>
      </c>
    </row>
    <row r="7" spans="1:10" ht="21" x14ac:dyDescent="0.2">
      <c r="A7" s="239" t="s">
        <v>23</v>
      </c>
      <c r="B7" s="1311"/>
      <c r="C7" s="1311"/>
      <c r="D7" s="1276" t="s">
        <v>8055</v>
      </c>
      <c r="E7" s="1276" t="s">
        <v>8055</v>
      </c>
      <c r="F7" s="1311" t="s">
        <v>100</v>
      </c>
      <c r="G7" s="946" t="s">
        <v>8056</v>
      </c>
      <c r="H7" s="946" t="s">
        <v>8057</v>
      </c>
      <c r="I7" s="1431"/>
      <c r="J7" s="1631" t="s">
        <v>6054</v>
      </c>
    </row>
    <row r="8" spans="1:10" ht="30" x14ac:dyDescent="0.2">
      <c r="A8" s="1454" t="s">
        <v>27</v>
      </c>
      <c r="B8" s="1313"/>
      <c r="C8" s="1276" t="s">
        <v>8058</v>
      </c>
      <c r="D8" s="1323"/>
      <c r="E8" s="1311"/>
      <c r="F8" s="1311" t="s">
        <v>8059</v>
      </c>
      <c r="G8" s="1198" t="s">
        <v>8060</v>
      </c>
      <c r="H8" s="1323"/>
      <c r="I8" s="1374"/>
      <c r="J8" s="1631" t="s">
        <v>6055</v>
      </c>
    </row>
    <row r="9" spans="1:10" ht="21" x14ac:dyDescent="0.2">
      <c r="A9" s="239" t="s">
        <v>105</v>
      </c>
      <c r="B9" s="1313"/>
      <c r="C9" s="1311"/>
      <c r="D9" s="944" t="s">
        <v>8061</v>
      </c>
      <c r="E9" s="1323"/>
      <c r="F9" s="1323" t="s">
        <v>34</v>
      </c>
      <c r="G9" s="1323"/>
      <c r="H9" s="282"/>
      <c r="I9" s="1374"/>
      <c r="J9" s="1542"/>
    </row>
    <row r="10" spans="1:10" ht="30" x14ac:dyDescent="0.2">
      <c r="A10" s="239" t="s">
        <v>35</v>
      </c>
      <c r="B10" s="1311"/>
      <c r="C10" s="1311"/>
      <c r="D10" s="1311"/>
      <c r="E10" s="1276" t="s">
        <v>8062</v>
      </c>
      <c r="F10" s="1276" t="s">
        <v>8063</v>
      </c>
      <c r="G10" s="1318"/>
      <c r="H10" s="1311"/>
      <c r="I10" s="1341"/>
      <c r="J10" s="1631"/>
    </row>
    <row r="11" spans="1:10" ht="30" x14ac:dyDescent="0.2">
      <c r="A11" s="239" t="s">
        <v>37</v>
      </c>
      <c r="B11" s="1318"/>
      <c r="C11" s="940"/>
      <c r="D11" s="944" t="s">
        <v>8064</v>
      </c>
      <c r="E11" s="944" t="s">
        <v>8065</v>
      </c>
      <c r="F11" s="1311" t="s">
        <v>7448</v>
      </c>
      <c r="G11" s="1311"/>
      <c r="H11" s="1328"/>
      <c r="I11" s="1341"/>
      <c r="J11" s="1813" t="s">
        <v>6058</v>
      </c>
    </row>
    <row r="12" spans="1:10" ht="21" x14ac:dyDescent="0.2">
      <c r="A12" s="239" t="s">
        <v>40</v>
      </c>
      <c r="B12" s="1311"/>
      <c r="C12" s="1311"/>
      <c r="D12" s="952" t="s">
        <v>8066</v>
      </c>
      <c r="E12" s="1311"/>
      <c r="F12" s="1311" t="s">
        <v>4810</v>
      </c>
      <c r="G12" s="1311" t="s">
        <v>5955</v>
      </c>
      <c r="H12" s="1690"/>
      <c r="I12" s="1342"/>
      <c r="J12" s="1631" t="s">
        <v>6059</v>
      </c>
    </row>
    <row r="13" spans="1:10" ht="57" customHeight="1" x14ac:dyDescent="0.2">
      <c r="A13" s="239" t="s">
        <v>45</v>
      </c>
      <c r="B13" s="1311"/>
      <c r="C13" s="944" t="s">
        <v>8067</v>
      </c>
      <c r="D13" s="944" t="s">
        <v>8067</v>
      </c>
      <c r="E13" s="1311"/>
      <c r="F13" s="944" t="s">
        <v>8068</v>
      </c>
      <c r="G13" s="946" t="s">
        <v>8069</v>
      </c>
      <c r="H13" s="1350"/>
      <c r="I13" s="1350"/>
      <c r="J13" s="1689"/>
    </row>
    <row r="14" spans="1:10" ht="59.25" customHeight="1" x14ac:dyDescent="0.2">
      <c r="A14" s="239" t="s">
        <v>49</v>
      </c>
      <c r="B14" s="1318"/>
      <c r="C14" s="952" t="s">
        <v>7724</v>
      </c>
      <c r="D14" s="1311" t="s">
        <v>8070</v>
      </c>
      <c r="E14" s="944" t="s">
        <v>8067</v>
      </c>
      <c r="F14" s="944" t="s">
        <v>8067</v>
      </c>
      <c r="G14" s="946" t="s">
        <v>8071</v>
      </c>
      <c r="H14" s="1311"/>
      <c r="I14" s="1374"/>
      <c r="J14" s="1631"/>
    </row>
    <row r="15" spans="1:10" ht="60" customHeight="1" x14ac:dyDescent="0.2">
      <c r="A15" s="239" t="s">
        <v>52</v>
      </c>
      <c r="B15" s="1831" t="s">
        <v>8072</v>
      </c>
      <c r="C15" s="1831" t="s">
        <v>8073</v>
      </c>
      <c r="D15" s="1311"/>
      <c r="E15" s="1311"/>
      <c r="F15" s="944" t="s">
        <v>7727</v>
      </c>
      <c r="G15" s="1311"/>
      <c r="H15" s="1311" t="s">
        <v>198</v>
      </c>
      <c r="I15" s="1341"/>
      <c r="J15" s="1631"/>
    </row>
    <row r="16" spans="1:10" ht="21" x14ac:dyDescent="0.2">
      <c r="A16" s="1786" t="s">
        <v>123</v>
      </c>
      <c r="B16" s="1409"/>
      <c r="C16" s="1115"/>
      <c r="D16" s="1115"/>
      <c r="E16" s="1115"/>
      <c r="F16" s="1321"/>
      <c r="G16" s="1321"/>
      <c r="H16" s="1321"/>
      <c r="I16" s="1342"/>
      <c r="J16" s="1787"/>
    </row>
    <row r="17" spans="1:12" x14ac:dyDescent="0.2">
      <c r="A17" s="1984"/>
      <c r="B17" s="1318" t="s">
        <v>8</v>
      </c>
      <c r="C17" s="1318" t="s">
        <v>9</v>
      </c>
      <c r="D17" s="1318" t="s">
        <v>10</v>
      </c>
      <c r="E17" s="1437" t="s">
        <v>11</v>
      </c>
      <c r="F17" s="1318" t="s">
        <v>12</v>
      </c>
      <c r="G17" s="1318" t="s">
        <v>13</v>
      </c>
      <c r="H17" s="1318" t="s">
        <v>148</v>
      </c>
      <c r="I17" s="1341" t="s">
        <v>15</v>
      </c>
      <c r="J17" s="1542" t="s">
        <v>16</v>
      </c>
    </row>
    <row r="18" spans="1:12" ht="21" x14ac:dyDescent="0.2">
      <c r="A18" s="239" t="s">
        <v>60</v>
      </c>
      <c r="B18" s="1198" t="s">
        <v>8074</v>
      </c>
      <c r="C18" s="1323"/>
      <c r="D18" s="1323"/>
      <c r="E18" s="1323"/>
      <c r="F18" s="1323"/>
      <c r="G18" s="1323" t="s">
        <v>63</v>
      </c>
      <c r="H18" s="1323"/>
      <c r="I18" s="1374"/>
      <c r="J18" s="1812"/>
    </row>
    <row r="19" spans="1:12" ht="39" x14ac:dyDescent="0.2">
      <c r="A19" s="239" t="s">
        <v>64</v>
      </c>
      <c r="B19" s="1311"/>
      <c r="C19" s="1311"/>
      <c r="D19" s="940"/>
      <c r="E19" s="940"/>
      <c r="F19" s="1311" t="s">
        <v>4282</v>
      </c>
      <c r="G19" s="1311" t="s">
        <v>8075</v>
      </c>
      <c r="H19" s="1311"/>
      <c r="I19" s="1341"/>
      <c r="J19" s="1633"/>
    </row>
    <row r="20" spans="1:12" ht="30" x14ac:dyDescent="0.2">
      <c r="A20" s="239" t="s">
        <v>66</v>
      </c>
      <c r="B20" s="1311" t="s">
        <v>8076</v>
      </c>
      <c r="C20" s="1311" t="s">
        <v>8077</v>
      </c>
      <c r="D20" s="1318"/>
      <c r="E20" s="1318"/>
      <c r="F20" s="1311"/>
      <c r="G20" s="1311" t="s">
        <v>8078</v>
      </c>
      <c r="H20" s="1311"/>
      <c r="I20" s="1341"/>
      <c r="J20" s="1633"/>
    </row>
    <row r="21" spans="1:12" ht="21" x14ac:dyDescent="0.2">
      <c r="A21" s="239" t="s">
        <v>70</v>
      </c>
      <c r="B21" s="1311"/>
      <c r="C21" s="1311" t="s">
        <v>71</v>
      </c>
      <c r="D21" s="1318"/>
      <c r="E21" s="1311"/>
      <c r="F21" s="1311"/>
      <c r="G21" s="1311"/>
      <c r="H21" s="1311"/>
      <c r="I21" s="1341"/>
      <c r="J21" s="1633"/>
    </row>
    <row r="22" spans="1:12" ht="21" x14ac:dyDescent="0.2">
      <c r="A22" s="239" t="s">
        <v>73</v>
      </c>
      <c r="B22" s="946" t="s">
        <v>8079</v>
      </c>
      <c r="C22" s="1311"/>
      <c r="D22" s="944" t="s">
        <v>8080</v>
      </c>
      <c r="E22" s="1311"/>
      <c r="F22" s="1311" t="s">
        <v>74</v>
      </c>
      <c r="G22" s="1311"/>
      <c r="H22" s="1311"/>
      <c r="I22" s="1341"/>
      <c r="J22" s="1633"/>
    </row>
    <row r="23" spans="1:12" ht="25.5" customHeight="1" x14ac:dyDescent="0.2">
      <c r="A23" s="239"/>
      <c r="B23" s="1311" t="s">
        <v>8081</v>
      </c>
      <c r="C23" s="1311" t="s">
        <v>8082</v>
      </c>
      <c r="D23" s="1311"/>
      <c r="E23" s="1347"/>
      <c r="F23" s="1311"/>
      <c r="G23" s="1311"/>
      <c r="H23" s="1311"/>
      <c r="I23" s="1341"/>
      <c r="J23" s="1633"/>
    </row>
    <row r="24" spans="1:12" ht="21" x14ac:dyDescent="0.2">
      <c r="A24" s="239" t="s">
        <v>132</v>
      </c>
      <c r="B24" s="659" t="s">
        <v>8083</v>
      </c>
      <c r="C24" s="659" t="s">
        <v>668</v>
      </c>
      <c r="D24" s="1986" t="s">
        <v>8084</v>
      </c>
      <c r="E24" s="2047" t="s">
        <v>207</v>
      </c>
      <c r="F24" s="659"/>
      <c r="G24" s="2047" t="s">
        <v>207</v>
      </c>
      <c r="H24" s="2047" t="s">
        <v>207</v>
      </c>
      <c r="I24" s="659"/>
      <c r="J24" s="2048"/>
    </row>
    <row r="25" spans="1:12" ht="21" x14ac:dyDescent="0.2">
      <c r="A25" s="239" t="s">
        <v>136</v>
      </c>
      <c r="B25" s="1986" t="s">
        <v>8085</v>
      </c>
      <c r="C25" s="1986" t="s">
        <v>8086</v>
      </c>
      <c r="D25" s="2046" t="s">
        <v>3417</v>
      </c>
      <c r="E25" s="659" t="s">
        <v>7737</v>
      </c>
      <c r="F25" s="1991" t="s">
        <v>8087</v>
      </c>
      <c r="G25" s="659" t="s">
        <v>7739</v>
      </c>
      <c r="H25" s="659" t="s">
        <v>7739</v>
      </c>
      <c r="I25" s="659"/>
      <c r="J25" s="2048"/>
    </row>
    <row r="26" spans="1:12" ht="25.5" x14ac:dyDescent="0.2">
      <c r="A26" s="239" t="s">
        <v>139</v>
      </c>
      <c r="B26" s="2046" t="s">
        <v>1639</v>
      </c>
      <c r="C26" s="2046" t="s">
        <v>971</v>
      </c>
      <c r="D26" s="345" t="s">
        <v>8088</v>
      </c>
      <c r="E26" s="2046" t="s">
        <v>3417</v>
      </c>
      <c r="F26" s="659" t="s">
        <v>234</v>
      </c>
      <c r="G26" s="659" t="s">
        <v>2759</v>
      </c>
      <c r="H26" s="659"/>
      <c r="I26" s="659" t="s">
        <v>668</v>
      </c>
      <c r="J26" s="2048"/>
    </row>
    <row r="27" spans="1:12" ht="21" x14ac:dyDescent="0.2">
      <c r="A27" s="239" t="s">
        <v>141</v>
      </c>
      <c r="B27" s="1988"/>
      <c r="C27" s="1988" t="s">
        <v>88</v>
      </c>
      <c r="D27" s="1988"/>
      <c r="E27" s="1988" t="s">
        <v>8089</v>
      </c>
      <c r="F27" s="1988" t="s">
        <v>8090</v>
      </c>
      <c r="G27" s="1988"/>
      <c r="H27" s="1988" t="s">
        <v>7745</v>
      </c>
      <c r="I27" s="1988" t="s">
        <v>7745</v>
      </c>
      <c r="J27" s="2049" t="s">
        <v>2707</v>
      </c>
    </row>
    <row r="28" spans="1:12" ht="21" x14ac:dyDescent="0.2">
      <c r="A28" s="239" t="s">
        <v>144</v>
      </c>
      <c r="B28" s="2047" t="s">
        <v>3190</v>
      </c>
      <c r="C28" s="659" t="s">
        <v>581</v>
      </c>
      <c r="D28" s="659" t="s">
        <v>8091</v>
      </c>
      <c r="E28" s="659" t="s">
        <v>7748</v>
      </c>
      <c r="F28" s="659" t="s">
        <v>462</v>
      </c>
      <c r="G28" s="1986" t="s">
        <v>7749</v>
      </c>
      <c r="H28" s="659"/>
      <c r="I28" s="659"/>
      <c r="J28" s="2048"/>
    </row>
    <row r="29" spans="1:12" ht="30" x14ac:dyDescent="0.2">
      <c r="A29" s="237"/>
      <c r="B29" s="1529" t="s">
        <v>8092</v>
      </c>
      <c r="C29" s="1529" t="s">
        <v>8093</v>
      </c>
      <c r="D29" s="560"/>
      <c r="E29" s="1210"/>
      <c r="F29" s="560"/>
      <c r="G29" s="1210"/>
      <c r="H29" s="1210"/>
      <c r="I29" s="1210"/>
      <c r="J29" s="2050"/>
    </row>
    <row r="30" spans="1:12" ht="21" customHeight="1" x14ac:dyDescent="0.2">
      <c r="A30" s="2037" t="s">
        <v>8094</v>
      </c>
      <c r="B30" s="2038" t="s">
        <v>8095</v>
      </c>
      <c r="C30" s="2038" t="s">
        <v>8095</v>
      </c>
      <c r="D30" s="2038" t="s">
        <v>8095</v>
      </c>
      <c r="E30" s="2038" t="s">
        <v>8095</v>
      </c>
      <c r="F30" s="2038" t="s">
        <v>8095</v>
      </c>
      <c r="G30" s="2038" t="s">
        <v>8095</v>
      </c>
      <c r="H30" s="2038" t="s">
        <v>8095</v>
      </c>
      <c r="I30" s="2038" t="s">
        <v>8095</v>
      </c>
      <c r="J30" s="2038" t="s">
        <v>8095</v>
      </c>
      <c r="K30" s="2038" t="s">
        <v>75</v>
      </c>
      <c r="L30" s="2039" t="s">
        <v>75</v>
      </c>
    </row>
    <row r="31" spans="1:12" ht="21" customHeight="1" x14ac:dyDescent="0.2">
      <c r="A31" s="2036" t="s">
        <v>4041</v>
      </c>
      <c r="B31" s="53"/>
      <c r="C31" s="53"/>
      <c r="D31" s="53"/>
      <c r="E31" s="53" t="s">
        <v>8096</v>
      </c>
      <c r="F31" s="53" t="s">
        <v>8096</v>
      </c>
      <c r="G31" s="53" t="s">
        <v>8096</v>
      </c>
      <c r="H31" s="53" t="s">
        <v>8096</v>
      </c>
      <c r="I31" s="53" t="s">
        <v>8096</v>
      </c>
      <c r="J31" s="53" t="s">
        <v>8096</v>
      </c>
      <c r="K31" s="53" t="s">
        <v>8096</v>
      </c>
      <c r="L31" s="2045" t="s">
        <v>8096</v>
      </c>
    </row>
    <row r="32" spans="1:12" x14ac:dyDescent="0.2">
      <c r="A32" s="2040" t="s">
        <v>75</v>
      </c>
      <c r="B32" s="950" t="s">
        <v>8</v>
      </c>
      <c r="C32" s="950" t="s">
        <v>9</v>
      </c>
      <c r="D32" s="950" t="s">
        <v>10</v>
      </c>
      <c r="E32" s="950" t="s">
        <v>11</v>
      </c>
      <c r="F32" s="950" t="s">
        <v>12</v>
      </c>
      <c r="G32" s="950" t="s">
        <v>13</v>
      </c>
      <c r="H32" s="950" t="s">
        <v>14</v>
      </c>
      <c r="I32" s="940" t="s">
        <v>15</v>
      </c>
      <c r="J32" s="940" t="s">
        <v>16</v>
      </c>
      <c r="K32" s="940" t="s">
        <v>91</v>
      </c>
      <c r="L32" s="2041" t="s">
        <v>8097</v>
      </c>
    </row>
    <row r="33" spans="1:10" x14ac:dyDescent="0.2">
      <c r="B33" s="559" t="s">
        <v>149</v>
      </c>
      <c r="C33" s="559"/>
      <c r="D33" s="559"/>
      <c r="E33" s="559"/>
      <c r="F33" s="559"/>
      <c r="G33" s="559"/>
      <c r="H33" s="559"/>
      <c r="I33" s="559"/>
      <c r="J33" s="559"/>
    </row>
    <row r="34" spans="1:10" x14ac:dyDescent="0.2">
      <c r="A34" t="s">
        <v>8092</v>
      </c>
    </row>
    <row r="35" spans="1:10" x14ac:dyDescent="0.2">
      <c r="A35" s="214" t="s">
        <v>2473</v>
      </c>
      <c r="B35" s="214" t="s">
        <v>3190</v>
      </c>
      <c r="C35" s="214" t="s">
        <v>581</v>
      </c>
      <c r="D35" s="214" t="s">
        <v>841</v>
      </c>
      <c r="E35" s="214" t="s">
        <v>207</v>
      </c>
      <c r="F35" s="214" t="s">
        <v>841</v>
      </c>
      <c r="G35" s="214" t="s">
        <v>207</v>
      </c>
      <c r="H35" s="214" t="s">
        <v>841</v>
      </c>
      <c r="I35" s="214" t="s">
        <v>207</v>
      </c>
    </row>
    <row r="36" spans="1:10" x14ac:dyDescent="0.2">
      <c r="A36" t="s">
        <v>8098</v>
      </c>
      <c r="B36" t="s">
        <v>841</v>
      </c>
      <c r="C36" t="s">
        <v>2707</v>
      </c>
      <c r="D36" t="s">
        <v>462</v>
      </c>
      <c r="E36" t="s">
        <v>2707</v>
      </c>
      <c r="F36" t="s">
        <v>462</v>
      </c>
      <c r="H36" t="s">
        <v>1155</v>
      </c>
      <c r="I36" t="s">
        <v>841</v>
      </c>
    </row>
    <row r="37" spans="1:10" x14ac:dyDescent="0.2">
      <c r="A37" s="214" t="s">
        <v>2469</v>
      </c>
      <c r="B37" s="214" t="s">
        <v>285</v>
      </c>
      <c r="C37" s="214" t="s">
        <v>2435</v>
      </c>
      <c r="D37" s="214" t="s">
        <v>285</v>
      </c>
      <c r="E37" s="214" t="s">
        <v>2435</v>
      </c>
      <c r="F37" s="214" t="s">
        <v>285</v>
      </c>
      <c r="G37" s="214" t="s">
        <v>2435</v>
      </c>
      <c r="H37" s="214" t="s">
        <v>285</v>
      </c>
      <c r="I37" s="214" t="s">
        <v>285</v>
      </c>
    </row>
    <row r="38" spans="1:10" x14ac:dyDescent="0.2">
      <c r="A38" t="s">
        <v>8098</v>
      </c>
      <c r="B38" t="s">
        <v>2435</v>
      </c>
      <c r="C38" t="s">
        <v>285</v>
      </c>
      <c r="D38" t="s">
        <v>2435</v>
      </c>
      <c r="E38" t="s">
        <v>87</v>
      </c>
      <c r="F38" t="s">
        <v>2435</v>
      </c>
      <c r="G38" t="s">
        <v>1865</v>
      </c>
      <c r="H38" t="s">
        <v>1865</v>
      </c>
      <c r="I38" t="s">
        <v>1865</v>
      </c>
    </row>
    <row r="39" spans="1:10" x14ac:dyDescent="0.2">
      <c r="A39" s="214" t="s">
        <v>8099</v>
      </c>
      <c r="B39" s="214" t="s">
        <v>1849</v>
      </c>
      <c r="C39" s="214" t="s">
        <v>1526</v>
      </c>
      <c r="D39" s="214" t="s">
        <v>1849</v>
      </c>
      <c r="E39" s="214" t="s">
        <v>1526</v>
      </c>
      <c r="F39" s="214" t="s">
        <v>1849</v>
      </c>
      <c r="G39" s="214" t="s">
        <v>1526</v>
      </c>
      <c r="H39" s="214" t="s">
        <v>1849</v>
      </c>
      <c r="I39" s="214" t="s">
        <v>1526</v>
      </c>
    </row>
    <row r="40" spans="1:10" x14ac:dyDescent="0.2">
      <c r="B40" t="s">
        <v>1526</v>
      </c>
      <c r="C40" t="s">
        <v>1849</v>
      </c>
      <c r="D40" t="s">
        <v>152</v>
      </c>
      <c r="E40" t="s">
        <v>1849</v>
      </c>
      <c r="F40" t="s">
        <v>1526</v>
      </c>
      <c r="G40" t="s">
        <v>152</v>
      </c>
      <c r="H40" t="s">
        <v>152</v>
      </c>
      <c r="I40" t="s">
        <v>1849</v>
      </c>
    </row>
    <row r="41" spans="1:10" x14ac:dyDescent="0.2">
      <c r="A41" s="214">
        <v>19</v>
      </c>
      <c r="B41" s="214" t="s">
        <v>7980</v>
      </c>
      <c r="C41" s="214" t="s">
        <v>1852</v>
      </c>
      <c r="D41" s="214" t="s">
        <v>2483</v>
      </c>
      <c r="E41" s="214" t="s">
        <v>1852</v>
      </c>
      <c r="F41" s="214" t="s">
        <v>2483</v>
      </c>
      <c r="G41" s="214" t="s">
        <v>2078</v>
      </c>
      <c r="H41" s="214" t="s">
        <v>8100</v>
      </c>
      <c r="I41" s="214" t="s">
        <v>88</v>
      </c>
    </row>
    <row r="42" spans="1:10" x14ac:dyDescent="0.2">
      <c r="B42" t="s">
        <v>2078</v>
      </c>
      <c r="C42" t="s">
        <v>88</v>
      </c>
      <c r="D42" t="s">
        <v>1852</v>
      </c>
      <c r="E42" t="s">
        <v>2483</v>
      </c>
      <c r="F42" t="s">
        <v>1852</v>
      </c>
      <c r="G42" t="s">
        <v>2759</v>
      </c>
      <c r="H42" t="s">
        <v>2759</v>
      </c>
      <c r="I42" t="s">
        <v>2759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DE088-61EA-435B-AA72-A11E0760A6CF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360C-5F82-4845-8312-BDAA45F1CAA1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98EC4-FA68-41FC-8213-577C92122CE9}">
  <dimension ref="A1:N54"/>
  <sheetViews>
    <sheetView topLeftCell="A13" workbookViewId="0">
      <selection activeCell="A3" sqref="A3"/>
    </sheetView>
  </sheetViews>
  <sheetFormatPr defaultRowHeight="15" x14ac:dyDescent="0.2"/>
  <cols>
    <col min="4" max="5" width="11.97265625" bestFit="1" customWidth="1"/>
    <col min="9" max="9" width="10.22265625" customWidth="1"/>
    <col min="10" max="10" width="10.0859375" customWidth="1"/>
  </cols>
  <sheetData>
    <row r="1" spans="1:14" x14ac:dyDescent="0.2">
      <c r="A1" s="1480" t="s">
        <v>0</v>
      </c>
      <c r="B1" s="559"/>
      <c r="C1" s="1480"/>
      <c r="D1" s="1480"/>
      <c r="E1" s="1480"/>
      <c r="F1" s="1481"/>
      <c r="G1" s="1481" t="s">
        <v>8101</v>
      </c>
      <c r="H1" s="559"/>
      <c r="I1" s="559"/>
      <c r="J1" s="559"/>
    </row>
    <row r="2" spans="1:14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4" x14ac:dyDescent="0.2">
      <c r="A3" s="2053" t="s">
        <v>8102</v>
      </c>
      <c r="B3" s="2054"/>
      <c r="C3" s="2054"/>
      <c r="D3" s="2054"/>
      <c r="E3" s="2054"/>
      <c r="F3" s="2054"/>
      <c r="G3" s="2054"/>
      <c r="H3" s="2054"/>
      <c r="I3" s="2054"/>
      <c r="J3" s="2054"/>
    </row>
    <row r="4" spans="1:14" x14ac:dyDescent="0.2">
      <c r="A4" s="1814" t="s">
        <v>8103</v>
      </c>
      <c r="B4" s="2054"/>
      <c r="C4" s="2054"/>
      <c r="D4" s="2054"/>
      <c r="E4" s="2054"/>
      <c r="F4" s="2054"/>
      <c r="G4" s="2054"/>
      <c r="H4" s="2054"/>
      <c r="I4" s="2054"/>
      <c r="J4" s="2054"/>
    </row>
    <row r="5" spans="1:14" x14ac:dyDescent="0.2">
      <c r="A5" s="1564" t="s">
        <v>3</v>
      </c>
      <c r="B5" s="1552"/>
      <c r="C5" s="1552" t="s">
        <v>497</v>
      </c>
      <c r="D5" s="1552" t="s">
        <v>8104</v>
      </c>
      <c r="E5" s="1552" t="s">
        <v>2266</v>
      </c>
      <c r="F5" s="1552" t="s">
        <v>1156</v>
      </c>
      <c r="G5" s="1552"/>
      <c r="H5" s="1552"/>
      <c r="I5" s="1553"/>
      <c r="J5" s="1554"/>
    </row>
    <row r="6" spans="1:14" x14ac:dyDescent="0.2">
      <c r="A6" s="1657" t="s">
        <v>7</v>
      </c>
      <c r="B6" s="1391" t="s">
        <v>8</v>
      </c>
      <c r="C6" s="1391" t="s">
        <v>9</v>
      </c>
      <c r="D6" s="1391" t="s">
        <v>10</v>
      </c>
      <c r="E6" s="1391" t="s">
        <v>11</v>
      </c>
      <c r="F6" s="1391" t="s">
        <v>12</v>
      </c>
      <c r="G6" s="1391" t="s">
        <v>13</v>
      </c>
      <c r="H6" s="1391" t="s">
        <v>14</v>
      </c>
      <c r="I6" s="1392" t="s">
        <v>15</v>
      </c>
      <c r="J6" s="1638" t="s">
        <v>16</v>
      </c>
    </row>
    <row r="7" spans="1:14" ht="30" x14ac:dyDescent="0.2">
      <c r="A7" s="1720" t="s">
        <v>17</v>
      </c>
      <c r="B7" s="1552"/>
      <c r="C7" s="1552"/>
      <c r="D7" s="1552"/>
      <c r="E7" s="1742" t="s">
        <v>8105</v>
      </c>
      <c r="F7" s="1636"/>
      <c r="G7" s="1552"/>
      <c r="H7" s="1552" t="s">
        <v>175</v>
      </c>
      <c r="I7" s="1552" t="s">
        <v>176</v>
      </c>
      <c r="J7" s="1637"/>
    </row>
    <row r="8" spans="1:14" ht="30" x14ac:dyDescent="0.2">
      <c r="A8" s="311" t="s">
        <v>19</v>
      </c>
      <c r="B8" s="1424" t="s">
        <v>8106</v>
      </c>
      <c r="C8" s="1383"/>
      <c r="D8" s="1383"/>
      <c r="E8" s="1383"/>
      <c r="F8" s="1516" t="s">
        <v>177</v>
      </c>
      <c r="G8" s="1383" t="s">
        <v>156</v>
      </c>
      <c r="H8" s="1576" t="s">
        <v>94</v>
      </c>
      <c r="I8" s="1403" t="s">
        <v>178</v>
      </c>
      <c r="J8" s="1701" t="s">
        <v>8107</v>
      </c>
    </row>
    <row r="9" spans="1:14" ht="21" x14ac:dyDescent="0.2">
      <c r="A9" s="1466" t="s">
        <v>23</v>
      </c>
      <c r="B9" s="1383"/>
      <c r="C9" s="1383"/>
      <c r="D9" s="1383"/>
      <c r="E9" s="1383"/>
      <c r="F9" s="1383"/>
      <c r="G9" s="1383"/>
      <c r="H9" s="1403" t="s">
        <v>180</v>
      </c>
      <c r="I9" s="1517"/>
      <c r="J9" s="1631" t="s">
        <v>181</v>
      </c>
    </row>
    <row r="10" spans="1:14" ht="21" x14ac:dyDescent="0.2">
      <c r="A10" s="1465" t="s">
        <v>27</v>
      </c>
      <c r="B10" s="1396" t="s">
        <v>8108</v>
      </c>
      <c r="C10" s="1383"/>
      <c r="D10" s="1383"/>
      <c r="E10" s="1383" t="s">
        <v>159</v>
      </c>
      <c r="F10" s="1383" t="s">
        <v>1938</v>
      </c>
      <c r="G10" s="1383" t="s">
        <v>1938</v>
      </c>
      <c r="H10" s="1424" t="s">
        <v>94</v>
      </c>
      <c r="I10" s="1403" t="s">
        <v>7829</v>
      </c>
      <c r="J10" s="1701" t="s">
        <v>183</v>
      </c>
      <c r="N10" t="s">
        <v>39</v>
      </c>
    </row>
    <row r="11" spans="1:14" ht="38.25" customHeight="1" x14ac:dyDescent="0.2">
      <c r="A11" s="1466" t="s">
        <v>31</v>
      </c>
      <c r="B11" s="1383"/>
      <c r="C11" s="1383"/>
      <c r="D11" s="1383"/>
      <c r="E11" s="1403"/>
      <c r="F11" s="1403"/>
      <c r="G11" s="1399" t="s">
        <v>8109</v>
      </c>
      <c r="H11" s="1403" t="s">
        <v>34</v>
      </c>
      <c r="I11" s="1403"/>
      <c r="J11" s="1701"/>
    </row>
    <row r="12" spans="1:14" ht="29.25" customHeight="1" x14ac:dyDescent="0.2">
      <c r="A12" s="1466" t="s">
        <v>35</v>
      </c>
      <c r="B12" s="1516"/>
      <c r="C12" s="1516"/>
      <c r="D12" s="1516"/>
      <c r="E12" s="1383"/>
      <c r="F12" s="1391"/>
      <c r="G12" s="1383"/>
      <c r="H12" s="1383" t="s">
        <v>110</v>
      </c>
      <c r="I12" s="1383"/>
      <c r="J12" s="1631"/>
    </row>
    <row r="13" spans="1:14" ht="48" customHeight="1" x14ac:dyDescent="0.2">
      <c r="A13" s="1466" t="s">
        <v>37</v>
      </c>
      <c r="B13" s="1503"/>
      <c r="D13" s="2062" t="s">
        <v>8110</v>
      </c>
      <c r="E13" s="1519"/>
      <c r="F13" s="1391"/>
      <c r="G13" s="1391"/>
      <c r="H13" s="1930" t="s">
        <v>8111</v>
      </c>
      <c r="I13" s="1426" t="s">
        <v>7841</v>
      </c>
      <c r="J13" s="1631" t="s">
        <v>190</v>
      </c>
    </row>
    <row r="14" spans="1:14" ht="48" x14ac:dyDescent="0.2">
      <c r="A14" s="1466" t="s">
        <v>40</v>
      </c>
      <c r="B14" s="1424" t="s">
        <v>8112</v>
      </c>
      <c r="C14" s="1396" t="s">
        <v>8113</v>
      </c>
      <c r="D14" s="2062" t="s">
        <v>8114</v>
      </c>
      <c r="E14" s="2063" t="s">
        <v>8115</v>
      </c>
      <c r="F14" s="1383"/>
      <c r="G14" s="1383" t="s">
        <v>191</v>
      </c>
      <c r="H14" s="1525" t="s">
        <v>8116</v>
      </c>
      <c r="I14" s="1426" t="s">
        <v>7842</v>
      </c>
      <c r="J14" s="1631" t="s">
        <v>8117</v>
      </c>
    </row>
    <row r="15" spans="1:14" ht="36" customHeight="1" x14ac:dyDescent="0.2">
      <c r="A15" s="1466" t="s">
        <v>45</v>
      </c>
      <c r="B15" s="1383"/>
      <c r="C15" s="1383"/>
      <c r="D15" s="1383"/>
      <c r="E15" s="2051" t="s">
        <v>8118</v>
      </c>
      <c r="G15" s="695"/>
      <c r="H15" s="1782" t="s">
        <v>195</v>
      </c>
      <c r="I15" s="1525" t="s">
        <v>196</v>
      </c>
      <c r="J15" s="1589" t="s">
        <v>196</v>
      </c>
    </row>
    <row r="16" spans="1:14" ht="47.25" customHeight="1" x14ac:dyDescent="0.2">
      <c r="A16" s="1466" t="s">
        <v>49</v>
      </c>
      <c r="B16" s="1403"/>
      <c r="C16" s="1403"/>
      <c r="D16" s="1403"/>
      <c r="E16" s="1403"/>
      <c r="F16" s="1403"/>
      <c r="G16" s="2051" t="s">
        <v>8118</v>
      </c>
      <c r="H16" s="1403" t="s">
        <v>197</v>
      </c>
      <c r="I16" s="1740"/>
      <c r="J16" s="1701"/>
    </row>
    <row r="17" spans="1:10" ht="49.5" customHeight="1" x14ac:dyDescent="0.2">
      <c r="A17" s="1466" t="s">
        <v>52</v>
      </c>
      <c r="B17" s="1403"/>
      <c r="C17" s="1403"/>
      <c r="D17" s="1403"/>
      <c r="E17" s="1403"/>
      <c r="F17" s="1403" t="s">
        <v>198</v>
      </c>
      <c r="G17" s="2051" t="s">
        <v>8119</v>
      </c>
      <c r="H17" s="1403"/>
      <c r="I17" s="1740"/>
      <c r="J17" s="1701"/>
    </row>
    <row r="18" spans="1:10" ht="39" x14ac:dyDescent="0.2">
      <c r="A18" s="1466" t="s">
        <v>57</v>
      </c>
      <c r="B18" s="1403"/>
      <c r="C18" s="1743" t="s">
        <v>8120</v>
      </c>
      <c r="D18" s="1403" t="s">
        <v>8121</v>
      </c>
      <c r="E18" s="2051" t="s">
        <v>8122</v>
      </c>
      <c r="F18" s="1403" t="s">
        <v>8123</v>
      </c>
      <c r="G18" s="1424" t="s">
        <v>8124</v>
      </c>
      <c r="H18" s="1147" t="s">
        <v>1909</v>
      </c>
      <c r="I18" s="1426" t="s">
        <v>8125</v>
      </c>
      <c r="J18" s="1590" t="s">
        <v>8126</v>
      </c>
    </row>
    <row r="19" spans="1:10" x14ac:dyDescent="0.2">
      <c r="A19" s="1466"/>
      <c r="B19" s="1383" t="s">
        <v>8</v>
      </c>
      <c r="C19" s="1383" t="s">
        <v>9</v>
      </c>
      <c r="D19" s="1383" t="s">
        <v>10</v>
      </c>
      <c r="E19" s="1383" t="s">
        <v>11</v>
      </c>
      <c r="F19" s="1383" t="s">
        <v>12</v>
      </c>
      <c r="G19" s="1383" t="s">
        <v>13</v>
      </c>
      <c r="H19" s="1383" t="s">
        <v>14</v>
      </c>
      <c r="I19" s="1420" t="s">
        <v>15</v>
      </c>
      <c r="J19" s="1559" t="s">
        <v>16</v>
      </c>
    </row>
    <row r="20" spans="1:10" ht="39" x14ac:dyDescent="0.2">
      <c r="A20" s="1466" t="s">
        <v>60</v>
      </c>
      <c r="B20" s="1403"/>
      <c r="C20" s="1403"/>
      <c r="D20" s="1743" t="s">
        <v>8127</v>
      </c>
      <c r="E20" s="1403"/>
      <c r="F20" s="1403"/>
      <c r="G20" s="1403"/>
      <c r="H20" s="1403" t="s">
        <v>8128</v>
      </c>
      <c r="I20" s="1420"/>
      <c r="J20" s="1556"/>
    </row>
    <row r="21" spans="1:10" ht="21" x14ac:dyDescent="0.2">
      <c r="A21" s="1466" t="s">
        <v>64</v>
      </c>
      <c r="B21" s="1403"/>
      <c r="C21" s="1403"/>
      <c r="D21" s="1743" t="s">
        <v>8129</v>
      </c>
      <c r="E21" s="1743" t="s">
        <v>8130</v>
      </c>
      <c r="F21" s="1403"/>
      <c r="G21" s="1403" t="s">
        <v>8131</v>
      </c>
      <c r="H21" s="1403" t="s">
        <v>94</v>
      </c>
      <c r="I21" s="1403" t="s">
        <v>8132</v>
      </c>
      <c r="J21" s="1770" t="s">
        <v>8133</v>
      </c>
    </row>
    <row r="22" spans="1:10" ht="30" x14ac:dyDescent="0.2">
      <c r="A22" s="1466" t="s">
        <v>66</v>
      </c>
      <c r="B22" s="1424" t="s">
        <v>8134</v>
      </c>
      <c r="C22" s="1424" t="s">
        <v>8135</v>
      </c>
      <c r="D22" s="1424" t="s">
        <v>7858</v>
      </c>
      <c r="E22" s="1424" t="s">
        <v>8136</v>
      </c>
      <c r="F22" s="1743" t="s">
        <v>8137</v>
      </c>
      <c r="G22" s="1743" t="s">
        <v>8137</v>
      </c>
      <c r="H22" s="1576" t="s">
        <v>94</v>
      </c>
      <c r="I22" s="1420" t="s">
        <v>212</v>
      </c>
      <c r="J22" s="1559" t="s">
        <v>213</v>
      </c>
    </row>
    <row r="23" spans="1:10" ht="30" x14ac:dyDescent="0.2">
      <c r="A23" s="1466" t="s">
        <v>70</v>
      </c>
      <c r="B23" s="1403"/>
      <c r="C23" s="1403"/>
      <c r="D23" s="1424" t="s">
        <v>8138</v>
      </c>
      <c r="E23" s="1403"/>
      <c r="F23" s="1403"/>
      <c r="G23" s="1383" t="s">
        <v>214</v>
      </c>
      <c r="H23" s="1576" t="s">
        <v>94</v>
      </c>
      <c r="I23" s="1420" t="s">
        <v>215</v>
      </c>
      <c r="J23" s="1559" t="s">
        <v>216</v>
      </c>
    </row>
    <row r="24" spans="1:10" ht="52.5" customHeight="1" x14ac:dyDescent="0.2">
      <c r="A24" s="1466" t="s">
        <v>73</v>
      </c>
      <c r="B24" s="1383"/>
      <c r="C24" s="1383"/>
      <c r="D24" s="1383"/>
      <c r="E24" s="1383" t="s">
        <v>217</v>
      </c>
      <c r="F24" s="1383" t="s">
        <v>8139</v>
      </c>
      <c r="G24" s="1403" t="s">
        <v>8140</v>
      </c>
      <c r="H24" s="1576" t="s">
        <v>94</v>
      </c>
      <c r="I24" s="1420" t="s">
        <v>8141</v>
      </c>
      <c r="J24" s="1559" t="s">
        <v>8141</v>
      </c>
    </row>
    <row r="25" spans="1:10" x14ac:dyDescent="0.2">
      <c r="A25" s="1466"/>
      <c r="B25" s="1010" t="s">
        <v>8142</v>
      </c>
      <c r="C25" s="1010"/>
      <c r="D25" s="1010"/>
      <c r="E25" s="1743"/>
      <c r="F25" s="1743"/>
      <c r="G25" s="1743"/>
      <c r="H25" s="1743"/>
      <c r="I25" s="1912"/>
      <c r="J25" s="1910"/>
    </row>
    <row r="26" spans="1:10" ht="23.25" customHeight="1" x14ac:dyDescent="0.2">
      <c r="A26" s="1466" t="s">
        <v>132</v>
      </c>
      <c r="B26" s="1743" t="s">
        <v>995</v>
      </c>
      <c r="C26" s="2052" t="s">
        <v>8143</v>
      </c>
      <c r="D26" s="2052" t="s">
        <v>8143</v>
      </c>
      <c r="E26" s="1743" t="s">
        <v>8144</v>
      </c>
      <c r="F26" s="2066" t="s">
        <v>2257</v>
      </c>
      <c r="G26" s="1743"/>
      <c r="H26" s="1743"/>
      <c r="I26" s="1743"/>
      <c r="J26" s="1910"/>
    </row>
    <row r="27" spans="1:10" ht="17.25" customHeight="1" x14ac:dyDescent="0.2">
      <c r="A27" s="1466" t="s">
        <v>136</v>
      </c>
      <c r="B27" s="1743"/>
      <c r="C27" s="1743" t="s">
        <v>2278</v>
      </c>
      <c r="D27" s="1743" t="s">
        <v>8145</v>
      </c>
      <c r="E27" s="1743" t="s">
        <v>7870</v>
      </c>
      <c r="F27" s="1743" t="s">
        <v>625</v>
      </c>
      <c r="G27" s="1743"/>
      <c r="H27" s="1743" t="s">
        <v>2707</v>
      </c>
      <c r="I27" s="1743" t="s">
        <v>8146</v>
      </c>
      <c r="J27" s="1911" t="s">
        <v>8147</v>
      </c>
    </row>
    <row r="28" spans="1:10" ht="21.75" customHeight="1" x14ac:dyDescent="0.2">
      <c r="A28" s="1466" t="s">
        <v>139</v>
      </c>
      <c r="B28" s="1743" t="s">
        <v>8148</v>
      </c>
      <c r="C28" s="1743" t="s">
        <v>8148</v>
      </c>
      <c r="D28" s="1743" t="s">
        <v>8149</v>
      </c>
      <c r="E28" s="1743" t="s">
        <v>8150</v>
      </c>
      <c r="F28" s="1743" t="s">
        <v>8151</v>
      </c>
      <c r="G28" s="1743"/>
      <c r="H28" s="1743" t="s">
        <v>1639</v>
      </c>
      <c r="I28" s="1912" t="s">
        <v>668</v>
      </c>
      <c r="J28" s="1913"/>
    </row>
    <row r="29" spans="1:10" ht="21" customHeight="1" x14ac:dyDescent="0.2">
      <c r="A29" s="1466" t="s">
        <v>141</v>
      </c>
      <c r="B29" s="1743" t="s">
        <v>234</v>
      </c>
      <c r="C29" s="1743" t="s">
        <v>2425</v>
      </c>
      <c r="D29" s="1743" t="s">
        <v>8152</v>
      </c>
      <c r="E29" s="1743" t="s">
        <v>8153</v>
      </c>
      <c r="F29" s="1743" t="s">
        <v>8153</v>
      </c>
      <c r="G29" s="1743" t="s">
        <v>88</v>
      </c>
      <c r="H29" s="1743" t="s">
        <v>8154</v>
      </c>
      <c r="I29" s="1912"/>
      <c r="J29" s="1914"/>
    </row>
    <row r="30" spans="1:10" ht="21" x14ac:dyDescent="0.2">
      <c r="A30" s="1466" t="s">
        <v>144</v>
      </c>
      <c r="B30" s="2064" t="s">
        <v>8155</v>
      </c>
      <c r="C30" s="2064" t="s">
        <v>8155</v>
      </c>
      <c r="D30" s="2064" t="s">
        <v>8155</v>
      </c>
      <c r="E30" s="2065" t="s">
        <v>581</v>
      </c>
      <c r="F30" s="1743"/>
      <c r="G30" s="2052" t="s">
        <v>2257</v>
      </c>
      <c r="H30" s="1915" t="s">
        <v>284</v>
      </c>
      <c r="I30" s="1917"/>
      <c r="J30" s="1914"/>
    </row>
    <row r="31" spans="1:10" x14ac:dyDescent="0.2">
      <c r="A31" s="1562" t="s">
        <v>75</v>
      </c>
      <c r="B31" s="1547" t="s">
        <v>8</v>
      </c>
      <c r="C31" s="1547" t="s">
        <v>9</v>
      </c>
      <c r="D31" s="1547" t="s">
        <v>10</v>
      </c>
      <c r="E31" s="1547" t="s">
        <v>11</v>
      </c>
      <c r="F31" s="1547" t="s">
        <v>12</v>
      </c>
      <c r="G31" s="1547" t="s">
        <v>13</v>
      </c>
      <c r="H31" s="1547" t="s">
        <v>14</v>
      </c>
      <c r="I31" s="1563" t="s">
        <v>15</v>
      </c>
      <c r="J31" s="1548" t="s">
        <v>16</v>
      </c>
    </row>
    <row r="32" spans="1:10" x14ac:dyDescent="0.2">
      <c r="A32" s="1482" t="s">
        <v>76</v>
      </c>
      <c r="C32" s="559"/>
      <c r="D32" s="559"/>
      <c r="E32" s="559"/>
      <c r="F32" s="559"/>
      <c r="G32" s="559"/>
      <c r="H32" s="559"/>
      <c r="I32" s="559"/>
      <c r="J32" s="559"/>
    </row>
    <row r="33" spans="1:9" x14ac:dyDescent="0.2">
      <c r="A33" t="s">
        <v>8092</v>
      </c>
    </row>
    <row r="34" spans="1:9" x14ac:dyDescent="0.2">
      <c r="A34" t="s">
        <v>8156</v>
      </c>
      <c r="B34" t="s">
        <v>2433</v>
      </c>
      <c r="C34" t="s">
        <v>2262</v>
      </c>
      <c r="D34" t="s">
        <v>2433</v>
      </c>
      <c r="E34" t="s">
        <v>152</v>
      </c>
      <c r="F34" t="s">
        <v>2433</v>
      </c>
      <c r="G34" t="s">
        <v>2257</v>
      </c>
      <c r="H34" t="s">
        <v>2433</v>
      </c>
      <c r="I34" t="s">
        <v>2433</v>
      </c>
    </row>
    <row r="35" spans="1:9" x14ac:dyDescent="0.2">
      <c r="A35" t="s">
        <v>8157</v>
      </c>
      <c r="B35" t="s">
        <v>581</v>
      </c>
      <c r="C35" t="s">
        <v>207</v>
      </c>
      <c r="D35" t="s">
        <v>581</v>
      </c>
      <c r="E35" t="s">
        <v>581</v>
      </c>
      <c r="F35" t="s">
        <v>207</v>
      </c>
      <c r="G35" t="s">
        <v>581</v>
      </c>
      <c r="H35" t="s">
        <v>207</v>
      </c>
      <c r="I35" t="s">
        <v>581</v>
      </c>
    </row>
    <row r="36" spans="1:9" x14ac:dyDescent="0.2">
      <c r="A36" t="s">
        <v>2250</v>
      </c>
      <c r="B36" t="s">
        <v>2467</v>
      </c>
      <c r="C36" t="s">
        <v>285</v>
      </c>
      <c r="D36" t="s">
        <v>2467</v>
      </c>
      <c r="E36" t="s">
        <v>285</v>
      </c>
      <c r="F36" t="s">
        <v>2467</v>
      </c>
      <c r="G36" t="s">
        <v>285</v>
      </c>
      <c r="H36" t="s">
        <v>2467</v>
      </c>
      <c r="I36" t="s">
        <v>285</v>
      </c>
    </row>
    <row r="37" spans="1:9" x14ac:dyDescent="0.2">
      <c r="A37" t="s">
        <v>8158</v>
      </c>
    </row>
    <row r="52" spans="1:9" x14ac:dyDescent="0.2">
      <c r="A52" s="859"/>
      <c r="B52" s="859"/>
      <c r="C52" s="1825"/>
      <c r="D52" s="859"/>
      <c r="E52" s="859"/>
      <c r="F52" s="859"/>
      <c r="G52" s="859"/>
      <c r="H52" s="859"/>
      <c r="I52" s="859"/>
    </row>
    <row r="53" spans="1:9" x14ac:dyDescent="0.2">
      <c r="A53" s="859"/>
      <c r="B53" s="859"/>
      <c r="C53" s="1825"/>
      <c r="D53" s="859"/>
      <c r="E53" s="859"/>
      <c r="F53" s="859"/>
      <c r="G53" s="859"/>
      <c r="H53" s="859"/>
      <c r="I53" s="859"/>
    </row>
    <row r="54" spans="1:9" x14ac:dyDescent="0.2">
      <c r="A54" s="859"/>
      <c r="B54" s="859"/>
      <c r="C54" s="1825"/>
      <c r="D54" s="859"/>
      <c r="E54" s="859"/>
      <c r="F54" s="859"/>
      <c r="G54" s="859"/>
      <c r="H54" s="859"/>
      <c r="I54" s="859"/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8D67E-176A-4FD0-9FB6-7B3051873C12}">
  <dimension ref="A1:K34"/>
  <sheetViews>
    <sheetView topLeftCell="A47" workbookViewId="0">
      <selection activeCell="M28" sqref="M28"/>
    </sheetView>
  </sheetViews>
  <sheetFormatPr defaultRowHeight="15" x14ac:dyDescent="0.2"/>
  <sheetData>
    <row r="1" spans="1:11" x14ac:dyDescent="0.2">
      <c r="A1" s="1480" t="s">
        <v>0</v>
      </c>
      <c r="B1" s="1480"/>
      <c r="C1" s="1480"/>
      <c r="D1" s="1480"/>
      <c r="E1" s="559"/>
      <c r="F1" s="1481" t="s">
        <v>8159</v>
      </c>
      <c r="G1" s="559"/>
      <c r="I1" s="559"/>
      <c r="J1" s="559"/>
      <c r="K1" s="559"/>
    </row>
    <row r="2" spans="1:11" x14ac:dyDescent="0.2">
      <c r="A2" s="559" t="s">
        <v>6170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010" t="s">
        <v>8160</v>
      </c>
      <c r="B3" s="1010"/>
      <c r="C3" s="1010"/>
      <c r="D3" s="1010"/>
      <c r="E3" s="1010"/>
      <c r="F3" s="559"/>
      <c r="G3" s="559"/>
      <c r="H3" s="559"/>
      <c r="I3" s="559"/>
      <c r="J3" s="559"/>
      <c r="K3" s="559"/>
    </row>
    <row r="4" spans="1:11" x14ac:dyDescent="0.2">
      <c r="A4" s="296" t="s">
        <v>8161</v>
      </c>
      <c r="B4" s="296"/>
      <c r="C4" s="296"/>
      <c r="D4" s="296"/>
      <c r="E4" s="296"/>
      <c r="F4" s="296"/>
      <c r="G4" s="296"/>
      <c r="H4" s="296"/>
      <c r="I4" s="296"/>
      <c r="J4" s="296"/>
      <c r="K4" s="559"/>
    </row>
    <row r="5" spans="1:11" x14ac:dyDescent="0.2">
      <c r="A5" s="1683" t="s">
        <v>8162</v>
      </c>
      <c r="B5" s="296"/>
      <c r="C5" s="296"/>
      <c r="D5" s="296"/>
      <c r="E5" s="296"/>
      <c r="F5" s="296"/>
      <c r="G5" s="296"/>
      <c r="H5" s="296"/>
      <c r="I5" s="296"/>
      <c r="J5" s="296"/>
      <c r="K5" s="559"/>
    </row>
    <row r="6" spans="1:11" x14ac:dyDescent="0.2">
      <c r="A6" s="2055" t="s">
        <v>3</v>
      </c>
      <c r="B6" s="1552" t="s">
        <v>683</v>
      </c>
      <c r="C6" s="1552" t="s">
        <v>2266</v>
      </c>
      <c r="D6" s="1552"/>
      <c r="E6" s="1552"/>
      <c r="F6" s="2056"/>
      <c r="G6" s="2057"/>
      <c r="H6" s="2058"/>
      <c r="I6" s="2059"/>
      <c r="J6" s="2060"/>
    </row>
    <row r="7" spans="1:11" ht="24.75" x14ac:dyDescent="0.2">
      <c r="A7" s="1643" t="s">
        <v>237</v>
      </c>
      <c r="B7" s="1546" t="s">
        <v>8</v>
      </c>
      <c r="C7" s="1546" t="s">
        <v>9</v>
      </c>
      <c r="D7" s="1546" t="s">
        <v>10</v>
      </c>
      <c r="E7" s="1546" t="s">
        <v>11</v>
      </c>
      <c r="F7" s="1546" t="s">
        <v>12</v>
      </c>
      <c r="G7" s="1546" t="s">
        <v>13</v>
      </c>
      <c r="H7" s="1546" t="s">
        <v>14</v>
      </c>
      <c r="I7" s="1547" t="s">
        <v>15</v>
      </c>
      <c r="J7" s="1548" t="s">
        <v>16</v>
      </c>
    </row>
    <row r="8" spans="1:11" ht="21" x14ac:dyDescent="0.2">
      <c r="A8" s="1454" t="s">
        <v>17</v>
      </c>
      <c r="B8" s="1323"/>
      <c r="C8" s="1323"/>
      <c r="D8" s="1323"/>
      <c r="E8" s="282"/>
      <c r="F8" s="282"/>
      <c r="G8" s="1324"/>
      <c r="H8" s="1323" t="s">
        <v>8163</v>
      </c>
      <c r="I8" s="1323"/>
      <c r="J8" s="1788"/>
    </row>
    <row r="9" spans="1:11" ht="21" x14ac:dyDescent="0.2">
      <c r="A9" s="239" t="s">
        <v>19</v>
      </c>
      <c r="B9" s="1311"/>
      <c r="C9" s="1311"/>
      <c r="D9" s="1311"/>
      <c r="E9" s="1323"/>
      <c r="F9" s="1314"/>
      <c r="G9" s="1311"/>
      <c r="H9" s="1311" t="s">
        <v>5527</v>
      </c>
      <c r="I9" s="1311"/>
      <c r="J9" s="1631" t="s">
        <v>98</v>
      </c>
    </row>
    <row r="10" spans="1:11" ht="30" x14ac:dyDescent="0.2">
      <c r="A10" s="239" t="s">
        <v>23</v>
      </c>
      <c r="B10" s="1311"/>
      <c r="C10" s="1001" t="s">
        <v>8164</v>
      </c>
      <c r="D10" s="1001" t="s">
        <v>8165</v>
      </c>
      <c r="E10" s="1311"/>
      <c r="F10" s="1311"/>
      <c r="G10" s="1311"/>
      <c r="H10" s="1311" t="s">
        <v>8166</v>
      </c>
      <c r="I10" s="1673"/>
      <c r="J10" s="1631" t="s">
        <v>102</v>
      </c>
    </row>
    <row r="11" spans="1:11" ht="21" x14ac:dyDescent="0.2">
      <c r="A11" s="1454" t="s">
        <v>27</v>
      </c>
      <c r="B11" s="1311"/>
      <c r="C11" s="1323"/>
      <c r="D11" s="1311"/>
      <c r="E11" s="1311"/>
      <c r="F11" s="1311"/>
      <c r="G11" s="1311"/>
      <c r="H11" s="1311" t="s">
        <v>7663</v>
      </c>
      <c r="I11" s="1311"/>
      <c r="J11" s="1631" t="s">
        <v>104</v>
      </c>
    </row>
    <row r="12" spans="1:11" ht="30" x14ac:dyDescent="0.2">
      <c r="A12" s="239" t="s">
        <v>31</v>
      </c>
      <c r="B12" s="1511" t="s">
        <v>8167</v>
      </c>
      <c r="C12" s="1311"/>
      <c r="D12" s="1311"/>
      <c r="E12" s="1311"/>
      <c r="F12" s="1511" t="s">
        <v>8168</v>
      </c>
      <c r="G12" s="1311"/>
      <c r="H12" s="1311"/>
      <c r="I12" s="1311"/>
      <c r="J12" s="1631"/>
    </row>
    <row r="13" spans="1:11" ht="30" x14ac:dyDescent="0.2">
      <c r="A13" s="239" t="s">
        <v>35</v>
      </c>
      <c r="B13" s="1311"/>
      <c r="C13" s="1311"/>
      <c r="D13" s="1311"/>
      <c r="E13" s="1001" t="s">
        <v>8169</v>
      </c>
      <c r="F13" s="1001" t="s">
        <v>8170</v>
      </c>
      <c r="G13" s="1311"/>
      <c r="H13" s="1311" t="s">
        <v>6804</v>
      </c>
      <c r="I13" s="1311"/>
      <c r="J13" s="1631"/>
    </row>
    <row r="14" spans="1:11" ht="30" x14ac:dyDescent="0.2">
      <c r="A14" s="239" t="s">
        <v>37</v>
      </c>
      <c r="B14" s="1311"/>
      <c r="C14" s="1311"/>
      <c r="D14" s="1311"/>
      <c r="E14" s="1311" t="s">
        <v>4241</v>
      </c>
      <c r="F14" s="1269" t="s">
        <v>94</v>
      </c>
      <c r="G14" s="1316" t="s">
        <v>6287</v>
      </c>
      <c r="H14" s="1316" t="s">
        <v>6287</v>
      </c>
      <c r="I14" s="1316" t="s">
        <v>6287</v>
      </c>
      <c r="J14" s="1631" t="s">
        <v>7210</v>
      </c>
    </row>
    <row r="15" spans="1:11" ht="21" x14ac:dyDescent="0.2">
      <c r="A15" s="239" t="s">
        <v>40</v>
      </c>
      <c r="B15" s="1311"/>
      <c r="C15" s="1311"/>
      <c r="D15" s="1311"/>
      <c r="E15" s="1311"/>
      <c r="F15" s="1311" t="s">
        <v>7664</v>
      </c>
      <c r="G15" s="1311"/>
      <c r="H15" s="1311"/>
      <c r="I15" s="1311"/>
      <c r="J15" s="1631" t="s">
        <v>109</v>
      </c>
    </row>
    <row r="16" spans="1:11" ht="21" x14ac:dyDescent="0.2">
      <c r="A16" s="239" t="s">
        <v>45</v>
      </c>
      <c r="B16" s="1311"/>
      <c r="C16" s="1311"/>
      <c r="D16" s="1311"/>
      <c r="E16" s="1311"/>
      <c r="F16" s="1311"/>
      <c r="G16" s="1311" t="s">
        <v>7926</v>
      </c>
      <c r="H16" s="1311" t="s">
        <v>94</v>
      </c>
      <c r="I16" s="1311" t="s">
        <v>8171</v>
      </c>
      <c r="J16" s="1542" t="s">
        <v>7212</v>
      </c>
    </row>
    <row r="17" spans="1:10" ht="21" x14ac:dyDescent="0.2">
      <c r="A17" s="239" t="s">
        <v>49</v>
      </c>
      <c r="B17" s="1311"/>
      <c r="C17" s="1311"/>
      <c r="D17" s="1311"/>
      <c r="E17" s="1311"/>
      <c r="F17" s="1311"/>
      <c r="G17" s="1311" t="s">
        <v>8172</v>
      </c>
      <c r="H17" s="1311"/>
      <c r="I17" s="1311"/>
      <c r="J17" s="1631"/>
    </row>
    <row r="18" spans="1:10" ht="21" x14ac:dyDescent="0.2">
      <c r="A18" s="239" t="s">
        <v>52</v>
      </c>
      <c r="B18" s="1311"/>
      <c r="C18" s="1311"/>
      <c r="D18" s="1311"/>
      <c r="E18" s="1311"/>
      <c r="F18" s="1311"/>
      <c r="G18" s="1324"/>
      <c r="H18" s="1311" t="s">
        <v>6154</v>
      </c>
      <c r="I18" s="1311"/>
      <c r="J18" s="1631"/>
    </row>
    <row r="19" spans="1:10" ht="39" x14ac:dyDescent="0.2">
      <c r="A19" s="239" t="s">
        <v>8173</v>
      </c>
      <c r="B19" s="1311"/>
      <c r="C19" s="1311"/>
      <c r="D19" s="1311"/>
      <c r="E19" s="1311"/>
      <c r="F19" s="1311" t="s">
        <v>4220</v>
      </c>
      <c r="G19" s="1311" t="s">
        <v>8174</v>
      </c>
      <c r="H19" s="1311"/>
      <c r="I19" s="1311"/>
      <c r="J19" s="1631"/>
    </row>
    <row r="20" spans="1:10" x14ac:dyDescent="0.2">
      <c r="A20" s="239"/>
      <c r="B20" s="1311" t="s">
        <v>8</v>
      </c>
      <c r="C20" s="1311" t="s">
        <v>9</v>
      </c>
      <c r="D20" s="1311" t="s">
        <v>10</v>
      </c>
      <c r="E20" s="1311" t="s">
        <v>11</v>
      </c>
      <c r="F20" s="1311" t="s">
        <v>12</v>
      </c>
      <c r="G20" s="1311" t="s">
        <v>13</v>
      </c>
      <c r="H20" s="1311" t="s">
        <v>14</v>
      </c>
      <c r="I20" s="1311" t="s">
        <v>15</v>
      </c>
      <c r="J20" s="1542" t="s">
        <v>16</v>
      </c>
    </row>
    <row r="21" spans="1:10" x14ac:dyDescent="0.2">
      <c r="A21" s="239"/>
      <c r="B21" s="1323"/>
      <c r="C21" s="1323"/>
      <c r="D21" s="1323"/>
      <c r="E21" s="1323"/>
      <c r="F21" s="1323"/>
      <c r="G21" s="1311"/>
      <c r="H21" s="1311"/>
      <c r="I21" s="1321"/>
      <c r="J21" s="1543"/>
    </row>
    <row r="22" spans="1:10" ht="30" x14ac:dyDescent="0.2">
      <c r="A22" s="239" t="s">
        <v>60</v>
      </c>
      <c r="B22" s="1323"/>
      <c r="C22" s="1323"/>
      <c r="D22" s="560"/>
      <c r="E22" s="1323"/>
      <c r="F22" s="1323" t="s">
        <v>3410</v>
      </c>
      <c r="G22" s="1529" t="s">
        <v>8175</v>
      </c>
      <c r="H22" s="944" t="s">
        <v>8176</v>
      </c>
      <c r="I22" s="946" t="s">
        <v>8177</v>
      </c>
      <c r="J22" s="1543"/>
    </row>
    <row r="23" spans="1:10" ht="21" x14ac:dyDescent="0.2">
      <c r="A23" s="239" t="s">
        <v>64</v>
      </c>
      <c r="B23" s="1323"/>
      <c r="C23" s="1311"/>
      <c r="D23" s="1311"/>
      <c r="E23" s="1311"/>
      <c r="F23" s="1341"/>
      <c r="G23" s="1311" t="s">
        <v>5381</v>
      </c>
      <c r="H23" s="1356"/>
      <c r="I23" s="1311"/>
      <c r="J23" s="1544"/>
    </row>
    <row r="24" spans="1:10" ht="30" x14ac:dyDescent="0.2">
      <c r="A24" s="105" t="s">
        <v>66</v>
      </c>
      <c r="B24" s="1323"/>
      <c r="C24" s="1311" t="s">
        <v>8178</v>
      </c>
      <c r="D24" s="1311" t="s">
        <v>8179</v>
      </c>
      <c r="E24" s="1311" t="s">
        <v>8180</v>
      </c>
      <c r="F24" s="1311" t="s">
        <v>8181</v>
      </c>
      <c r="G24" s="944" t="s">
        <v>8182</v>
      </c>
      <c r="H24" s="946" t="s">
        <v>8177</v>
      </c>
      <c r="I24" s="1311"/>
      <c r="J24" s="1544"/>
    </row>
    <row r="25" spans="1:10" ht="48" x14ac:dyDescent="0.2">
      <c r="A25" s="239" t="s">
        <v>70</v>
      </c>
      <c r="B25" s="1323"/>
      <c r="C25" s="1311"/>
      <c r="D25" s="1511" t="s">
        <v>8183</v>
      </c>
      <c r="E25" s="1511" t="s">
        <v>8183</v>
      </c>
      <c r="F25" s="1311" t="s">
        <v>71</v>
      </c>
      <c r="G25" s="2068" t="s">
        <v>8184</v>
      </c>
      <c r="H25" s="2068" t="s">
        <v>8184</v>
      </c>
      <c r="I25" s="1198" t="s">
        <v>8185</v>
      </c>
      <c r="J25" s="1587"/>
    </row>
    <row r="26" spans="1:10" ht="21" x14ac:dyDescent="0.2">
      <c r="A26" s="239" t="s">
        <v>73</v>
      </c>
      <c r="B26" s="1323"/>
      <c r="C26" s="1323" t="s">
        <v>131</v>
      </c>
      <c r="D26" s="1374"/>
      <c r="E26" s="1321"/>
      <c r="F26" s="455"/>
      <c r="G26" s="455"/>
      <c r="H26" s="455"/>
      <c r="I26" s="1311" t="s">
        <v>588</v>
      </c>
      <c r="J26" s="1542"/>
    </row>
    <row r="27" spans="1:10" x14ac:dyDescent="0.2">
      <c r="A27" s="2013"/>
      <c r="B27" s="2004" t="s">
        <v>7963</v>
      </c>
      <c r="C27" s="2004" t="s">
        <v>7964</v>
      </c>
      <c r="D27" s="2004" t="s">
        <v>7965</v>
      </c>
      <c r="E27" s="1423" t="s">
        <v>7966</v>
      </c>
      <c r="F27" s="2004" t="s">
        <v>7867</v>
      </c>
      <c r="G27" s="2004" t="s">
        <v>7868</v>
      </c>
      <c r="H27" s="1707" t="s">
        <v>7967</v>
      </c>
      <c r="I27" s="1423"/>
      <c r="J27" s="2005"/>
    </row>
    <row r="28" spans="1:10" ht="22.5" x14ac:dyDescent="0.2">
      <c r="A28" s="239" t="s">
        <v>132</v>
      </c>
      <c r="B28" s="2067" t="s">
        <v>8186</v>
      </c>
      <c r="C28" s="950" t="s">
        <v>995</v>
      </c>
      <c r="D28" s="950" t="s">
        <v>551</v>
      </c>
      <c r="E28" s="950" t="s">
        <v>7969</v>
      </c>
      <c r="F28" s="950" t="s">
        <v>2433</v>
      </c>
      <c r="G28" s="950" t="s">
        <v>2433</v>
      </c>
      <c r="H28" s="950"/>
      <c r="I28" s="950" t="s">
        <v>7970</v>
      </c>
      <c r="J28" s="1542" t="s">
        <v>7970</v>
      </c>
    </row>
    <row r="29" spans="1:10" ht="21" x14ac:dyDescent="0.2">
      <c r="A29" s="239" t="s">
        <v>136</v>
      </c>
      <c r="B29" s="950" t="s">
        <v>234</v>
      </c>
      <c r="C29" s="950" t="s">
        <v>2759</v>
      </c>
      <c r="D29" s="2017" t="s">
        <v>7971</v>
      </c>
      <c r="E29" s="950" t="s">
        <v>7972</v>
      </c>
      <c r="F29" s="950" t="s">
        <v>7973</v>
      </c>
      <c r="G29" s="950" t="s">
        <v>2707</v>
      </c>
      <c r="H29" s="950" t="s">
        <v>1616</v>
      </c>
      <c r="I29" s="950"/>
      <c r="J29" s="995"/>
    </row>
    <row r="30" spans="1:10" ht="22.5" x14ac:dyDescent="0.2">
      <c r="A30" s="239" t="s">
        <v>139</v>
      </c>
      <c r="B30" s="950" t="s">
        <v>7974</v>
      </c>
      <c r="C30" s="950" t="s">
        <v>7975</v>
      </c>
      <c r="D30" s="950" t="s">
        <v>971</v>
      </c>
      <c r="E30" s="950" t="s">
        <v>7976</v>
      </c>
      <c r="F30" s="950" t="s">
        <v>88</v>
      </c>
      <c r="G30" s="2067" t="s">
        <v>7977</v>
      </c>
      <c r="H30" s="2067" t="s">
        <v>7977</v>
      </c>
      <c r="I30" s="950"/>
      <c r="J30" s="995"/>
    </row>
    <row r="31" spans="1:10" ht="21" x14ac:dyDescent="0.2">
      <c r="A31" s="239" t="s">
        <v>141</v>
      </c>
      <c r="B31" s="950" t="s">
        <v>7978</v>
      </c>
      <c r="C31" s="950" t="s">
        <v>7978</v>
      </c>
      <c r="D31" s="2067" t="s">
        <v>7977</v>
      </c>
      <c r="E31" s="2067" t="s">
        <v>7977</v>
      </c>
      <c r="F31" s="2067" t="s">
        <v>8187</v>
      </c>
      <c r="G31" s="950" t="s">
        <v>371</v>
      </c>
      <c r="H31" s="950" t="s">
        <v>7979</v>
      </c>
      <c r="I31" s="950"/>
      <c r="J31" s="995"/>
    </row>
    <row r="32" spans="1:10" ht="21" x14ac:dyDescent="0.2">
      <c r="A32" s="239" t="s">
        <v>144</v>
      </c>
      <c r="B32" s="950" t="s">
        <v>284</v>
      </c>
      <c r="C32" s="950" t="s">
        <v>7748</v>
      </c>
      <c r="D32" s="2017" t="s">
        <v>7980</v>
      </c>
      <c r="E32" s="2017" t="s">
        <v>7980</v>
      </c>
      <c r="F32" s="950" t="s">
        <v>7980</v>
      </c>
      <c r="G32" s="950" t="s">
        <v>551</v>
      </c>
      <c r="H32" s="950" t="s">
        <v>2257</v>
      </c>
      <c r="I32" s="950"/>
      <c r="J32" s="995"/>
    </row>
    <row r="33" spans="1:10" x14ac:dyDescent="0.2">
      <c r="A33" s="1545"/>
      <c r="B33" s="1546" t="s">
        <v>8</v>
      </c>
      <c r="C33" s="1546" t="s">
        <v>9</v>
      </c>
      <c r="D33" s="1546" t="s">
        <v>10</v>
      </c>
      <c r="E33" s="1546" t="s">
        <v>11</v>
      </c>
      <c r="F33" s="1546" t="s">
        <v>12</v>
      </c>
      <c r="G33" s="1546" t="s">
        <v>13</v>
      </c>
      <c r="H33" s="1546" t="s">
        <v>14</v>
      </c>
      <c r="I33" s="1546" t="s">
        <v>15</v>
      </c>
      <c r="J33" s="1647" t="s">
        <v>16</v>
      </c>
    </row>
    <row r="34" spans="1:10" x14ac:dyDescent="0.2">
      <c r="B34" t="s">
        <v>149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3C75-BB2E-415F-ADFD-0E4906F42701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804BD-7362-4F8F-82A6-24E73E1A9742}">
  <dimension ref="A1:K38"/>
  <sheetViews>
    <sheetView topLeftCell="A30" workbookViewId="0">
      <selection activeCell="K33" sqref="K5:T33"/>
    </sheetView>
  </sheetViews>
  <sheetFormatPr defaultRowHeight="15" x14ac:dyDescent="0.2"/>
  <cols>
    <col min="1" max="1" width="10.89453125" bestFit="1" customWidth="1"/>
  </cols>
  <sheetData>
    <row r="1" spans="1:11" x14ac:dyDescent="0.2">
      <c r="A1" s="1480" t="s">
        <v>0</v>
      </c>
      <c r="B1" s="1480"/>
      <c r="C1" s="1480"/>
      <c r="D1" s="1480"/>
      <c r="E1" s="559"/>
      <c r="F1" s="1481" t="s">
        <v>8188</v>
      </c>
      <c r="G1" s="559"/>
      <c r="I1" s="559"/>
      <c r="J1" s="559"/>
      <c r="K1" s="559"/>
    </row>
    <row r="2" spans="1:11" x14ac:dyDescent="0.2">
      <c r="A2" s="559" t="s">
        <v>6170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</row>
    <row r="3" spans="1:11" x14ac:dyDescent="0.2">
      <c r="A3" s="1010" t="s">
        <v>8160</v>
      </c>
      <c r="B3" s="1010"/>
      <c r="C3" s="1010"/>
      <c r="D3" s="1010"/>
      <c r="E3" s="1010"/>
      <c r="F3" s="559"/>
      <c r="G3" s="559"/>
      <c r="H3" s="559"/>
      <c r="I3" s="559"/>
      <c r="J3" s="559"/>
      <c r="K3" s="559"/>
    </row>
    <row r="4" spans="1:11" x14ac:dyDescent="0.2">
      <c r="A4" s="296" t="s">
        <v>8161</v>
      </c>
      <c r="B4" s="296"/>
      <c r="C4" s="296"/>
      <c r="D4" s="296"/>
      <c r="E4" s="296"/>
      <c r="F4" s="296"/>
      <c r="G4" s="296"/>
      <c r="H4" s="296"/>
      <c r="I4" s="296"/>
      <c r="J4" s="296"/>
      <c r="K4" s="559"/>
    </row>
    <row r="5" spans="1:11" x14ac:dyDescent="0.2">
      <c r="A5" s="1683" t="s">
        <v>8189</v>
      </c>
      <c r="B5" s="296"/>
      <c r="C5" s="296"/>
      <c r="D5" s="296"/>
      <c r="E5" s="296"/>
      <c r="F5" s="296"/>
      <c r="G5" s="296"/>
      <c r="H5" s="296"/>
      <c r="I5" s="296"/>
      <c r="J5" s="296"/>
      <c r="K5" s="559"/>
    </row>
    <row r="6" spans="1:11" x14ac:dyDescent="0.2">
      <c r="A6" s="1649" t="s">
        <v>3</v>
      </c>
      <c r="B6" s="1650"/>
      <c r="C6" s="1650" t="s">
        <v>494</v>
      </c>
      <c r="D6" s="1650" t="s">
        <v>2266</v>
      </c>
      <c r="E6" s="1650" t="s">
        <v>497</v>
      </c>
      <c r="F6" s="1650" t="s">
        <v>1758</v>
      </c>
      <c r="G6" s="1650" t="s">
        <v>2890</v>
      </c>
      <c r="H6" s="1650" t="s">
        <v>668</v>
      </c>
      <c r="I6" s="1651" t="s">
        <v>8190</v>
      </c>
      <c r="J6" s="1794"/>
      <c r="K6" s="1796"/>
    </row>
    <row r="7" spans="1:11" ht="24.75" x14ac:dyDescent="0.2">
      <c r="A7" s="1797" t="s">
        <v>237</v>
      </c>
      <c r="B7" s="1798" t="s">
        <v>8</v>
      </c>
      <c r="C7" s="1798" t="s">
        <v>9</v>
      </c>
      <c r="D7" s="1798" t="s">
        <v>10</v>
      </c>
      <c r="E7" s="1798" t="s">
        <v>11</v>
      </c>
      <c r="F7" s="1798" t="s">
        <v>12</v>
      </c>
      <c r="G7" s="1798" t="s">
        <v>13</v>
      </c>
      <c r="H7" s="1798" t="s">
        <v>14</v>
      </c>
      <c r="I7" s="1798" t="s">
        <v>15</v>
      </c>
      <c r="J7" s="1798" t="s">
        <v>16</v>
      </c>
      <c r="K7" s="1795" t="s">
        <v>91</v>
      </c>
    </row>
    <row r="8" spans="1:11" ht="48" x14ac:dyDescent="0.2">
      <c r="A8" s="1454" t="s">
        <v>17</v>
      </c>
      <c r="B8" s="1323"/>
      <c r="C8" s="1323"/>
      <c r="D8" s="1323"/>
      <c r="E8" s="1323"/>
      <c r="F8" s="1735" t="s">
        <v>8191</v>
      </c>
      <c r="G8" s="1304" t="s">
        <v>8192</v>
      </c>
      <c r="H8" s="1304" t="s">
        <v>8193</v>
      </c>
      <c r="I8" s="1323"/>
      <c r="J8" s="1323"/>
      <c r="K8" s="1543"/>
    </row>
    <row r="9" spans="1:11" ht="21" x14ac:dyDescent="0.2">
      <c r="A9" s="239" t="s">
        <v>19</v>
      </c>
      <c r="B9" s="1311"/>
      <c r="C9" s="1323"/>
      <c r="D9" s="1311"/>
      <c r="E9" s="1311"/>
      <c r="F9" s="1316" t="s">
        <v>6924</v>
      </c>
      <c r="G9" s="1311" t="s">
        <v>3743</v>
      </c>
      <c r="H9" s="1198" t="s">
        <v>1259</v>
      </c>
      <c r="I9" s="1311"/>
      <c r="J9" s="1311"/>
      <c r="K9" s="1559" t="s">
        <v>98</v>
      </c>
    </row>
    <row r="10" spans="1:11" ht="21" x14ac:dyDescent="0.2">
      <c r="A10" s="239" t="s">
        <v>23</v>
      </c>
      <c r="B10" s="1311"/>
      <c r="C10" s="1311"/>
      <c r="D10" s="1311"/>
      <c r="E10" s="1311"/>
      <c r="F10" s="1311"/>
      <c r="G10" s="1311"/>
      <c r="H10" s="1311" t="s">
        <v>3422</v>
      </c>
      <c r="I10" s="1354"/>
      <c r="J10" s="1311"/>
      <c r="K10" s="1559" t="s">
        <v>102</v>
      </c>
    </row>
    <row r="11" spans="1:11" ht="21" x14ac:dyDescent="0.2">
      <c r="A11" s="1454" t="s">
        <v>27</v>
      </c>
      <c r="B11" s="946" t="s">
        <v>8194</v>
      </c>
      <c r="C11" s="1311"/>
      <c r="D11" s="1323"/>
      <c r="E11" s="1323"/>
      <c r="F11" s="1311" t="s">
        <v>30</v>
      </c>
      <c r="G11" s="1198" t="s">
        <v>1259</v>
      </c>
      <c r="H11" s="282"/>
      <c r="I11" s="1323"/>
      <c r="J11" s="1311"/>
      <c r="K11" s="1559" t="s">
        <v>6560</v>
      </c>
    </row>
    <row r="12" spans="1:11" ht="21" x14ac:dyDescent="0.2">
      <c r="A12" s="239" t="s">
        <v>105</v>
      </c>
      <c r="B12" s="1323"/>
      <c r="C12" s="1323"/>
      <c r="D12" s="1712"/>
      <c r="E12" s="1278" t="s">
        <v>3326</v>
      </c>
      <c r="F12" s="1314"/>
      <c r="G12" s="1323" t="s">
        <v>8195</v>
      </c>
      <c r="H12" s="1311" t="s">
        <v>26</v>
      </c>
      <c r="I12" s="1311"/>
      <c r="J12" s="1323"/>
      <c r="K12" s="1543"/>
    </row>
    <row r="13" spans="1:11" ht="30" x14ac:dyDescent="0.2">
      <c r="A13" s="239" t="s">
        <v>35</v>
      </c>
      <c r="B13" s="1311"/>
      <c r="C13" s="1311"/>
      <c r="D13" s="1311"/>
      <c r="E13" s="1311"/>
      <c r="F13" s="1311"/>
      <c r="G13" s="1311" t="s">
        <v>110</v>
      </c>
      <c r="H13" s="1678" t="s">
        <v>8196</v>
      </c>
      <c r="I13" s="944" t="s">
        <v>8197</v>
      </c>
      <c r="J13" s="944" t="s">
        <v>8198</v>
      </c>
      <c r="K13" s="1679" t="s">
        <v>8199</v>
      </c>
    </row>
    <row r="14" spans="1:11" ht="21" x14ac:dyDescent="0.2">
      <c r="A14" s="239" t="s">
        <v>37</v>
      </c>
      <c r="B14" s="1311"/>
      <c r="C14" s="1311"/>
      <c r="D14" s="1311"/>
      <c r="E14" s="1311"/>
      <c r="F14" s="1311"/>
      <c r="G14" s="1311" t="s">
        <v>4241</v>
      </c>
      <c r="H14" s="1678" t="s">
        <v>94</v>
      </c>
      <c r="I14" s="1503" t="s">
        <v>8200</v>
      </c>
      <c r="J14" s="1311" t="s">
        <v>8201</v>
      </c>
      <c r="K14" s="1559" t="s">
        <v>114</v>
      </c>
    </row>
    <row r="15" spans="1:11" ht="30" x14ac:dyDescent="0.2">
      <c r="A15" s="239" t="s">
        <v>40</v>
      </c>
      <c r="B15" s="1311"/>
      <c r="C15" s="1311"/>
      <c r="D15" s="1511" t="s">
        <v>8202</v>
      </c>
      <c r="E15" s="1511" t="s">
        <v>8203</v>
      </c>
      <c r="F15" s="944" t="s">
        <v>8204</v>
      </c>
      <c r="G15" s="944" t="s">
        <v>8204</v>
      </c>
      <c r="H15" s="1678" t="s">
        <v>94</v>
      </c>
      <c r="I15" s="1503" t="s">
        <v>6287</v>
      </c>
      <c r="J15" s="1503" t="s">
        <v>6287</v>
      </c>
      <c r="K15" s="1543" t="s">
        <v>6287</v>
      </c>
    </row>
    <row r="16" spans="1:11" ht="48" x14ac:dyDescent="0.2">
      <c r="A16" s="239" t="s">
        <v>45</v>
      </c>
      <c r="B16" s="946" t="s">
        <v>6706</v>
      </c>
      <c r="C16" s="1511" t="s">
        <v>8205</v>
      </c>
      <c r="D16" s="1311"/>
      <c r="E16" s="1311"/>
      <c r="F16" s="1311"/>
      <c r="G16" s="1511" t="s">
        <v>8206</v>
      </c>
      <c r="H16" s="1678" t="s">
        <v>94</v>
      </c>
      <c r="I16" s="1311" t="s">
        <v>6987</v>
      </c>
      <c r="J16" s="1311" t="s">
        <v>4781</v>
      </c>
      <c r="K16" s="1542"/>
    </row>
    <row r="17" spans="1:11" ht="30" x14ac:dyDescent="0.2">
      <c r="A17" s="239" t="s">
        <v>49</v>
      </c>
      <c r="B17" s="1311"/>
      <c r="C17" s="1311"/>
      <c r="D17" s="1311"/>
      <c r="E17" s="1511" t="s">
        <v>8207</v>
      </c>
      <c r="F17" s="1311"/>
      <c r="G17" s="944" t="s">
        <v>8208</v>
      </c>
      <c r="H17" s="946" t="s">
        <v>8209</v>
      </c>
      <c r="I17" s="946" t="s">
        <v>1259</v>
      </c>
      <c r="J17" s="1311"/>
      <c r="K17" s="1543"/>
    </row>
    <row r="18" spans="1:11" ht="21" x14ac:dyDescent="0.2">
      <c r="A18" s="239" t="s">
        <v>6292</v>
      </c>
      <c r="B18" s="1311"/>
      <c r="C18" s="1311"/>
      <c r="D18" s="1511" t="s">
        <v>8210</v>
      </c>
      <c r="E18" s="1311"/>
      <c r="F18" s="1511" t="s">
        <v>8211</v>
      </c>
      <c r="G18" s="1321"/>
      <c r="H18" s="1793" t="s">
        <v>7427</v>
      </c>
      <c r="I18" s="1311"/>
      <c r="J18" s="1311"/>
      <c r="K18" s="1543"/>
    </row>
    <row r="19" spans="1:11" ht="21" x14ac:dyDescent="0.2">
      <c r="A19" s="239" t="s">
        <v>123</v>
      </c>
      <c r="B19" s="1311"/>
      <c r="C19" s="1311"/>
      <c r="D19" s="1311" t="s">
        <v>6932</v>
      </c>
      <c r="E19" s="1311" t="s">
        <v>6287</v>
      </c>
      <c r="F19" s="1341" t="s">
        <v>6287</v>
      </c>
      <c r="G19" s="1311" t="s">
        <v>6287</v>
      </c>
      <c r="H19" s="1311"/>
      <c r="I19" s="1311"/>
      <c r="J19" s="1311"/>
      <c r="K19" s="1543"/>
    </row>
    <row r="20" spans="1:11" ht="21" x14ac:dyDescent="0.2">
      <c r="A20" s="239" t="s">
        <v>60</v>
      </c>
      <c r="B20" s="1198" t="s">
        <v>8212</v>
      </c>
      <c r="C20" s="1198" t="s">
        <v>8212</v>
      </c>
      <c r="D20" s="1198" t="s">
        <v>8212</v>
      </c>
      <c r="E20" s="1198" t="s">
        <v>8212</v>
      </c>
      <c r="F20" s="1198" t="s">
        <v>8212</v>
      </c>
      <c r="G20" s="1198" t="s">
        <v>8212</v>
      </c>
      <c r="H20" s="1198" t="s">
        <v>8212</v>
      </c>
      <c r="I20" s="1198" t="s">
        <v>8212</v>
      </c>
      <c r="J20" s="1198" t="s">
        <v>8212</v>
      </c>
      <c r="K20" s="1555"/>
    </row>
    <row r="21" spans="1:11" x14ac:dyDescent="0.2">
      <c r="A21" s="1784" t="s">
        <v>8213</v>
      </c>
      <c r="B21" s="1707" t="s">
        <v>207</v>
      </c>
      <c r="C21" s="1707" t="s">
        <v>581</v>
      </c>
      <c r="D21" s="1707" t="s">
        <v>668</v>
      </c>
      <c r="E21" s="1707" t="s">
        <v>2425</v>
      </c>
      <c r="F21" s="1707" t="s">
        <v>285</v>
      </c>
      <c r="G21" s="1707"/>
      <c r="H21" s="1707" t="s">
        <v>8214</v>
      </c>
      <c r="I21" s="1707" t="s">
        <v>8214</v>
      </c>
      <c r="J21" s="1707" t="s">
        <v>8214</v>
      </c>
      <c r="K21" s="1555"/>
    </row>
    <row r="22" spans="1:11" ht="39" x14ac:dyDescent="0.2">
      <c r="A22" s="239" t="s">
        <v>64</v>
      </c>
      <c r="B22" s="1311"/>
      <c r="C22" s="1311"/>
      <c r="D22" s="1311"/>
      <c r="E22" s="1311" t="s">
        <v>6848</v>
      </c>
      <c r="F22" s="1678" t="s">
        <v>94</v>
      </c>
      <c r="G22" s="1311" t="s">
        <v>8215</v>
      </c>
      <c r="H22" s="1311"/>
      <c r="I22" s="1311"/>
      <c r="J22" s="1311"/>
      <c r="K22" s="1542"/>
    </row>
    <row r="23" spans="1:11" ht="39" x14ac:dyDescent="0.2">
      <c r="A23" s="239" t="s">
        <v>66</v>
      </c>
      <c r="B23" s="1311"/>
      <c r="C23" s="1311"/>
      <c r="D23" s="944" t="s">
        <v>8216</v>
      </c>
      <c r="E23" s="944" t="s">
        <v>8179</v>
      </c>
      <c r="F23" s="1511" t="s">
        <v>8217</v>
      </c>
      <c r="G23" s="1311"/>
      <c r="H23" s="1311"/>
      <c r="I23" s="1311"/>
      <c r="J23" s="1311"/>
      <c r="K23" s="1542"/>
    </row>
    <row r="24" spans="1:11" ht="30" x14ac:dyDescent="0.2">
      <c r="A24" s="239" t="s">
        <v>70</v>
      </c>
      <c r="B24" s="1311"/>
      <c r="C24" s="1311"/>
      <c r="D24" s="1311"/>
      <c r="E24" s="1311"/>
      <c r="F24" s="1511" t="s">
        <v>8218</v>
      </c>
      <c r="G24" s="1311" t="s">
        <v>8219</v>
      </c>
      <c r="H24" s="1311" t="s">
        <v>8219</v>
      </c>
      <c r="I24" s="1311"/>
      <c r="J24" s="1311"/>
      <c r="K24" s="1542"/>
    </row>
    <row r="25" spans="1:11" ht="21" x14ac:dyDescent="0.2">
      <c r="A25" s="239" t="s">
        <v>73</v>
      </c>
      <c r="B25" s="1311"/>
      <c r="C25" s="1311"/>
      <c r="D25" s="1311"/>
      <c r="E25" s="1311"/>
      <c r="F25" s="1311"/>
      <c r="G25" s="1311"/>
      <c r="H25" s="1311" t="s">
        <v>5907</v>
      </c>
      <c r="I25" s="1311"/>
      <c r="J25" s="1311"/>
      <c r="K25" s="1542"/>
    </row>
    <row r="26" spans="1:11" x14ac:dyDescent="0.2">
      <c r="A26" s="2004" t="s">
        <v>7963</v>
      </c>
      <c r="B26" s="2004" t="s">
        <v>7964</v>
      </c>
      <c r="C26" s="2004" t="s">
        <v>7965</v>
      </c>
      <c r="D26" s="1423" t="s">
        <v>7966</v>
      </c>
      <c r="E26" s="2004" t="s">
        <v>7867</v>
      </c>
      <c r="F26" s="2004" t="s">
        <v>7868</v>
      </c>
      <c r="G26" s="1707" t="s">
        <v>7967</v>
      </c>
      <c r="H26" s="1423"/>
      <c r="I26" s="2005"/>
      <c r="J26" s="1311"/>
      <c r="K26" s="1542"/>
    </row>
    <row r="27" spans="1:11" ht="21" x14ac:dyDescent="0.2">
      <c r="A27" s="239" t="s">
        <v>132</v>
      </c>
      <c r="B27" s="2077" t="s">
        <v>668</v>
      </c>
      <c r="C27" s="2070" t="s">
        <v>8220</v>
      </c>
      <c r="D27" s="2074" t="s">
        <v>8221</v>
      </c>
      <c r="E27" s="2070" t="s">
        <v>3190</v>
      </c>
      <c r="F27" s="2079" t="s">
        <v>8222</v>
      </c>
      <c r="G27" s="508" t="s">
        <v>1865</v>
      </c>
      <c r="H27" s="508" t="s">
        <v>1865</v>
      </c>
      <c r="I27" s="360"/>
      <c r="J27" s="360"/>
      <c r="K27" s="1542"/>
    </row>
    <row r="28" spans="1:11" ht="22.5" x14ac:dyDescent="0.2">
      <c r="A28" s="239" t="s">
        <v>136</v>
      </c>
      <c r="B28" s="2070" t="s">
        <v>8223</v>
      </c>
      <c r="C28" s="2070" t="s">
        <v>8224</v>
      </c>
      <c r="D28" s="2073" t="s">
        <v>8225</v>
      </c>
      <c r="E28" s="2081" t="s">
        <v>2078</v>
      </c>
      <c r="F28" s="360" t="s">
        <v>942</v>
      </c>
      <c r="G28" s="360" t="s">
        <v>2266</v>
      </c>
      <c r="H28" s="360" t="s">
        <v>995</v>
      </c>
      <c r="I28" s="360"/>
      <c r="J28" s="360"/>
      <c r="K28" s="1542"/>
    </row>
    <row r="29" spans="1:11" ht="27" x14ac:dyDescent="0.2">
      <c r="A29" s="239" t="s">
        <v>139</v>
      </c>
      <c r="B29" s="360" t="s">
        <v>3472</v>
      </c>
      <c r="C29" s="2074" t="s">
        <v>8226</v>
      </c>
      <c r="D29" s="360" t="s">
        <v>8029</v>
      </c>
      <c r="E29" s="360" t="s">
        <v>8030</v>
      </c>
      <c r="F29" s="2076" t="s">
        <v>8227</v>
      </c>
      <c r="G29" s="2070" t="s">
        <v>8228</v>
      </c>
      <c r="H29" s="360" t="s">
        <v>2266</v>
      </c>
      <c r="I29" s="360"/>
      <c r="J29" s="360"/>
      <c r="K29" s="1542"/>
    </row>
    <row r="30" spans="1:11" ht="38.25" x14ac:dyDescent="0.2">
      <c r="A30" s="239" t="s">
        <v>141</v>
      </c>
      <c r="B30" s="360"/>
      <c r="C30" s="2071" t="s">
        <v>234</v>
      </c>
      <c r="D30" s="2076" t="s">
        <v>8229</v>
      </c>
      <c r="E30" s="2070" t="s">
        <v>8230</v>
      </c>
      <c r="F30" s="2070" t="s">
        <v>8231</v>
      </c>
      <c r="G30" s="360" t="s">
        <v>1639</v>
      </c>
      <c r="H30" s="360" t="s">
        <v>88</v>
      </c>
      <c r="I30" s="360"/>
      <c r="J30" s="360"/>
      <c r="K30" s="1542"/>
    </row>
    <row r="31" spans="1:11" ht="24.75" x14ac:dyDescent="0.2">
      <c r="A31" s="1545" t="s">
        <v>144</v>
      </c>
      <c r="B31" s="2072" t="s">
        <v>8232</v>
      </c>
      <c r="C31" s="2078" t="s">
        <v>668</v>
      </c>
      <c r="D31" s="2080" t="s">
        <v>8233</v>
      </c>
      <c r="E31" s="2075" t="s">
        <v>581</v>
      </c>
      <c r="F31" s="2069" t="s">
        <v>284</v>
      </c>
      <c r="G31" s="2075" t="s">
        <v>8234</v>
      </c>
      <c r="H31" s="2069"/>
      <c r="I31" s="2069" t="s">
        <v>8037</v>
      </c>
      <c r="J31" s="2069" t="s">
        <v>8037</v>
      </c>
      <c r="K31" s="1548"/>
    </row>
    <row r="32" spans="1:11" x14ac:dyDescent="0.2">
      <c r="A32" s="1797"/>
      <c r="B32" s="1798" t="s">
        <v>8</v>
      </c>
      <c r="C32" s="1798" t="s">
        <v>9</v>
      </c>
      <c r="D32" s="1798" t="s">
        <v>10</v>
      </c>
      <c r="E32" s="1798" t="s">
        <v>11</v>
      </c>
      <c r="F32" s="1798" t="s">
        <v>12</v>
      </c>
      <c r="G32" s="1798" t="s">
        <v>13</v>
      </c>
      <c r="H32" s="1798" t="s">
        <v>14</v>
      </c>
      <c r="I32" s="1798" t="s">
        <v>15</v>
      </c>
      <c r="J32" s="1798" t="s">
        <v>16</v>
      </c>
      <c r="K32" s="1795" t="s">
        <v>91</v>
      </c>
    </row>
    <row r="33" spans="1:11" x14ac:dyDescent="0.2">
      <c r="B33" t="s">
        <v>149</v>
      </c>
      <c r="E33" s="2032"/>
    </row>
    <row r="34" spans="1:11" x14ac:dyDescent="0.2">
      <c r="A34" s="1660">
        <v>45057</v>
      </c>
    </row>
    <row r="35" spans="1:11" x14ac:dyDescent="0.2">
      <c r="A35" t="s">
        <v>8235</v>
      </c>
      <c r="D35" t="s">
        <v>7280</v>
      </c>
      <c r="E35" t="s">
        <v>7207</v>
      </c>
      <c r="H35" t="s">
        <v>7280</v>
      </c>
    </row>
    <row r="36" spans="1:11" x14ac:dyDescent="0.2">
      <c r="A36" t="s">
        <v>8236</v>
      </c>
      <c r="B36" t="s">
        <v>8237</v>
      </c>
      <c r="D36" s="1180" t="s">
        <v>8238</v>
      </c>
      <c r="F36" t="s">
        <v>8239</v>
      </c>
      <c r="G36" s="1826">
        <v>0.4375</v>
      </c>
      <c r="H36" t="s">
        <v>8240</v>
      </c>
    </row>
    <row r="37" spans="1:11" x14ac:dyDescent="0.2">
      <c r="A37" t="s">
        <v>7231</v>
      </c>
      <c r="B37" t="s">
        <v>2078</v>
      </c>
      <c r="D37" t="s">
        <v>8241</v>
      </c>
      <c r="F37" t="s">
        <v>7231</v>
      </c>
      <c r="G37" t="s">
        <v>1865</v>
      </c>
      <c r="H37" t="s">
        <v>8242</v>
      </c>
      <c r="K37" t="s">
        <v>39</v>
      </c>
    </row>
    <row r="38" spans="1:11" x14ac:dyDescent="0.2">
      <c r="D38" t="s">
        <v>8243</v>
      </c>
      <c r="H38" t="s">
        <v>8244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38F9F-D04D-4155-8FEC-4D9E7F428ACC}">
  <dimension ref="A1:J30"/>
  <sheetViews>
    <sheetView workbookViewId="0">
      <selection activeCell="A29" sqref="A29"/>
    </sheetView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8245</v>
      </c>
    </row>
    <row r="2" spans="1:10" x14ac:dyDescent="0.2">
      <c r="A2" t="s">
        <v>6509</v>
      </c>
    </row>
    <row r="3" spans="1:10" x14ac:dyDescent="0.2">
      <c r="A3" s="1804" t="s">
        <v>3</v>
      </c>
      <c r="B3" s="1805"/>
      <c r="C3" s="1805" t="s">
        <v>4186</v>
      </c>
      <c r="D3" s="1805"/>
      <c r="E3" s="1805"/>
      <c r="F3" s="1805"/>
      <c r="G3" s="1805"/>
      <c r="H3" s="1805"/>
      <c r="I3" s="1806"/>
      <c r="J3" s="1807"/>
    </row>
    <row r="4" spans="1:10" ht="24.75" x14ac:dyDescent="0.2">
      <c r="A4" s="1799" t="s">
        <v>237</v>
      </c>
      <c r="B4" s="1800" t="s">
        <v>8</v>
      </c>
      <c r="C4" s="1801" t="s">
        <v>9</v>
      </c>
      <c r="D4" s="1801" t="s">
        <v>10</v>
      </c>
      <c r="E4" s="1801" t="s">
        <v>11</v>
      </c>
      <c r="F4" s="1801" t="s">
        <v>12</v>
      </c>
      <c r="G4" s="1801" t="s">
        <v>13</v>
      </c>
      <c r="H4" s="1801" t="s">
        <v>14</v>
      </c>
      <c r="I4" s="1802" t="s">
        <v>15</v>
      </c>
      <c r="J4" s="1803" t="s">
        <v>16</v>
      </c>
    </row>
    <row r="5" spans="1:10" ht="21" x14ac:dyDescent="0.2">
      <c r="A5" s="1454" t="s">
        <v>17</v>
      </c>
      <c r="B5" s="1323"/>
      <c r="C5" s="1323"/>
      <c r="D5" s="1323"/>
      <c r="E5" s="1323"/>
      <c r="F5" s="1323" t="s">
        <v>175</v>
      </c>
      <c r="G5" s="1324"/>
      <c r="H5" s="1323"/>
      <c r="I5" s="1374"/>
      <c r="J5" s="1808"/>
    </row>
    <row r="6" spans="1:10" ht="21" x14ac:dyDescent="0.2">
      <c r="A6" s="239" t="s">
        <v>19</v>
      </c>
      <c r="B6" s="1313"/>
      <c r="C6" s="1311"/>
      <c r="D6" s="1323"/>
      <c r="E6" s="1311"/>
      <c r="F6" s="1316" t="s">
        <v>6735</v>
      </c>
      <c r="G6" s="1311"/>
      <c r="H6" s="1354"/>
      <c r="I6" s="1430"/>
      <c r="J6" s="1631" t="s">
        <v>6053</v>
      </c>
    </row>
    <row r="7" spans="1:10" ht="39" x14ac:dyDescent="0.2">
      <c r="A7" s="239" t="s">
        <v>23</v>
      </c>
      <c r="B7" s="1311"/>
      <c r="C7" s="944" t="s">
        <v>8246</v>
      </c>
      <c r="D7" s="1323"/>
      <c r="E7" s="1323"/>
      <c r="F7" s="944" t="s">
        <v>8247</v>
      </c>
      <c r="G7" s="1311" t="s">
        <v>25</v>
      </c>
      <c r="H7" s="1311"/>
      <c r="I7" s="1431"/>
      <c r="J7" s="1631" t="s">
        <v>6054</v>
      </c>
    </row>
    <row r="8" spans="1:10" ht="21" x14ac:dyDescent="0.2">
      <c r="A8" s="1454" t="s">
        <v>27</v>
      </c>
      <c r="B8" s="1313"/>
      <c r="C8" s="1323"/>
      <c r="D8" s="1323"/>
      <c r="E8" s="1311"/>
      <c r="F8" s="1311"/>
      <c r="G8" s="1323" t="s">
        <v>30</v>
      </c>
      <c r="H8" s="1323"/>
      <c r="I8" s="1374"/>
      <c r="J8" s="1631" t="s">
        <v>6055</v>
      </c>
    </row>
    <row r="9" spans="1:10" ht="21" x14ac:dyDescent="0.2">
      <c r="A9" s="239" t="s">
        <v>105</v>
      </c>
      <c r="B9" s="1313"/>
      <c r="C9" s="1311"/>
      <c r="D9" s="1311"/>
      <c r="E9" s="1323"/>
      <c r="F9" s="1323" t="s">
        <v>34</v>
      </c>
      <c r="G9" s="1323"/>
      <c r="H9" s="282"/>
      <c r="I9" s="1374"/>
      <c r="J9" s="1542"/>
    </row>
    <row r="10" spans="1:10" ht="21" x14ac:dyDescent="0.2">
      <c r="A10" s="239" t="s">
        <v>35</v>
      </c>
      <c r="B10" s="1311"/>
      <c r="C10" s="1311"/>
      <c r="D10" s="1311"/>
      <c r="E10" s="1323" t="s">
        <v>110</v>
      </c>
      <c r="F10" s="1323" t="s">
        <v>3599</v>
      </c>
      <c r="G10" s="1318"/>
      <c r="H10" s="1311"/>
      <c r="I10" s="1341"/>
      <c r="J10" s="1631"/>
    </row>
    <row r="11" spans="1:10" ht="30" x14ac:dyDescent="0.2">
      <c r="A11" s="239" t="s">
        <v>37</v>
      </c>
      <c r="B11" s="1318"/>
      <c r="C11" s="1311"/>
      <c r="D11" s="944" t="s">
        <v>8248</v>
      </c>
      <c r="E11" s="944" t="s">
        <v>8249</v>
      </c>
      <c r="F11" s="1311" t="s">
        <v>7448</v>
      </c>
      <c r="G11" s="1311"/>
      <c r="H11" s="1328"/>
      <c r="I11" s="1341"/>
      <c r="J11" s="1813" t="s">
        <v>6058</v>
      </c>
    </row>
    <row r="12" spans="1:10" ht="21" x14ac:dyDescent="0.2">
      <c r="A12" s="239" t="s">
        <v>40</v>
      </c>
      <c r="B12" s="1311"/>
      <c r="C12" s="1311"/>
      <c r="D12" s="1311"/>
      <c r="E12" s="1311"/>
      <c r="F12" s="1311" t="s">
        <v>4810</v>
      </c>
      <c r="G12" s="1311" t="s">
        <v>5955</v>
      </c>
      <c r="H12" s="1690"/>
      <c r="I12" s="1342"/>
      <c r="J12" s="1631" t="s">
        <v>6059</v>
      </c>
    </row>
    <row r="13" spans="1:10" ht="21" x14ac:dyDescent="0.2">
      <c r="A13" s="239" t="s">
        <v>45</v>
      </c>
      <c r="B13" s="1311"/>
      <c r="C13" s="1311"/>
      <c r="D13" s="1311"/>
      <c r="E13" s="1311"/>
      <c r="F13" s="1311"/>
      <c r="G13" s="1311" t="s">
        <v>48</v>
      </c>
      <c r="H13" s="1350"/>
      <c r="I13" s="1350"/>
      <c r="J13" s="1689"/>
    </row>
    <row r="14" spans="1:10" ht="30" x14ac:dyDescent="0.2">
      <c r="A14" s="239" t="s">
        <v>49</v>
      </c>
      <c r="B14" s="1318"/>
      <c r="C14" s="944" t="s">
        <v>8250</v>
      </c>
      <c r="D14" s="944" t="s">
        <v>8251</v>
      </c>
      <c r="E14" s="1311"/>
      <c r="F14" s="1311"/>
      <c r="G14" s="944" t="s">
        <v>8252</v>
      </c>
      <c r="H14" s="1311"/>
      <c r="I14" s="1374"/>
      <c r="J14" s="1631"/>
    </row>
    <row r="15" spans="1:10" ht="21" x14ac:dyDescent="0.2">
      <c r="A15" s="239" t="s">
        <v>52</v>
      </c>
      <c r="B15" s="1311"/>
      <c r="C15" s="1311"/>
      <c r="D15" s="1311"/>
      <c r="E15" s="1311"/>
      <c r="F15" s="1311"/>
      <c r="G15" s="1311"/>
      <c r="H15" s="1311" t="s">
        <v>198</v>
      </c>
      <c r="I15" s="1341"/>
      <c r="J15" s="1631"/>
    </row>
    <row r="16" spans="1:10" ht="21" x14ac:dyDescent="0.2">
      <c r="A16" s="1786" t="s">
        <v>123</v>
      </c>
      <c r="B16" s="1409"/>
      <c r="C16" s="1115"/>
      <c r="D16" s="1115"/>
      <c r="E16" s="1115" t="s">
        <v>6574</v>
      </c>
      <c r="F16" s="1321"/>
      <c r="G16" s="1321"/>
      <c r="H16" s="1321"/>
      <c r="I16" s="1342"/>
      <c r="J16" s="1787"/>
    </row>
    <row r="17" spans="1:10" x14ac:dyDescent="0.2">
      <c r="A17" s="1984"/>
      <c r="B17" s="1318" t="s">
        <v>8</v>
      </c>
      <c r="C17" s="1318" t="s">
        <v>9</v>
      </c>
      <c r="D17" s="1318" t="s">
        <v>10</v>
      </c>
      <c r="E17" s="1437" t="s">
        <v>11</v>
      </c>
      <c r="F17" s="1318" t="s">
        <v>12</v>
      </c>
      <c r="G17" s="1318" t="s">
        <v>13</v>
      </c>
      <c r="H17" s="1318" t="s">
        <v>148</v>
      </c>
      <c r="I17" s="1341" t="s">
        <v>15</v>
      </c>
      <c r="J17" s="1542" t="s">
        <v>16</v>
      </c>
    </row>
    <row r="18" spans="1:10" ht="21" x14ac:dyDescent="0.2">
      <c r="A18" s="239" t="s">
        <v>60</v>
      </c>
      <c r="B18" s="1323"/>
      <c r="C18" s="1323"/>
      <c r="D18" s="1323"/>
      <c r="E18" s="1323"/>
      <c r="F18" s="1323"/>
      <c r="G18" s="1323" t="s">
        <v>63</v>
      </c>
      <c r="H18" s="1323"/>
      <c r="I18" s="1374"/>
      <c r="J18" s="1812"/>
    </row>
    <row r="19" spans="1:10" ht="21" x14ac:dyDescent="0.2">
      <c r="A19" s="239" t="s">
        <v>64</v>
      </c>
      <c r="B19" s="1311"/>
      <c r="C19" s="1311"/>
      <c r="D19" s="1311"/>
      <c r="E19" s="940"/>
      <c r="F19" s="1311" t="s">
        <v>4282</v>
      </c>
      <c r="G19" s="1311"/>
      <c r="H19" s="1311"/>
      <c r="I19" s="1341"/>
      <c r="J19" s="1633"/>
    </row>
    <row r="20" spans="1:10" ht="21" x14ac:dyDescent="0.2">
      <c r="A20" s="239" t="s">
        <v>66</v>
      </c>
      <c r="B20" s="944" t="s">
        <v>8253</v>
      </c>
      <c r="C20" s="944" t="s">
        <v>8254</v>
      </c>
      <c r="D20" s="1318"/>
      <c r="E20" s="1318"/>
      <c r="F20" s="1311"/>
      <c r="G20" s="944" t="s">
        <v>8255</v>
      </c>
      <c r="H20" s="1311"/>
      <c r="I20" s="1341"/>
      <c r="J20" s="1633"/>
    </row>
    <row r="21" spans="1:10" ht="22.5" x14ac:dyDescent="0.2">
      <c r="A21" s="239" t="s">
        <v>70</v>
      </c>
      <c r="B21" s="1311"/>
      <c r="C21" s="1311" t="s">
        <v>71</v>
      </c>
      <c r="D21" s="1044" t="s">
        <v>8256</v>
      </c>
      <c r="E21" s="1311"/>
      <c r="F21" s="1311"/>
      <c r="G21" s="1311"/>
      <c r="H21" s="1311"/>
      <c r="I21" s="1341"/>
      <c r="J21" s="1633"/>
    </row>
    <row r="22" spans="1:10" ht="21" x14ac:dyDescent="0.2">
      <c r="A22" s="239" t="s">
        <v>73</v>
      </c>
      <c r="B22" s="1311"/>
      <c r="C22" s="1311"/>
      <c r="D22" s="1311"/>
      <c r="E22" s="1036" t="s">
        <v>39</v>
      </c>
      <c r="F22" s="1311" t="s">
        <v>74</v>
      </c>
      <c r="G22" s="1311"/>
      <c r="H22" s="1311"/>
      <c r="I22" s="1341"/>
      <c r="J22" s="1633"/>
    </row>
    <row r="23" spans="1:10" x14ac:dyDescent="0.2">
      <c r="A23" s="239"/>
      <c r="B23" s="946" t="s">
        <v>8081</v>
      </c>
      <c r="C23" s="946" t="s">
        <v>8082</v>
      </c>
      <c r="D23" s="946"/>
      <c r="E23" s="2090" t="s">
        <v>39</v>
      </c>
      <c r="F23" s="946"/>
      <c r="G23" s="946"/>
      <c r="H23" s="946"/>
      <c r="I23" s="1349"/>
      <c r="J23" s="2091"/>
    </row>
    <row r="24" spans="1:10" ht="21" x14ac:dyDescent="0.2">
      <c r="A24" s="239" t="s">
        <v>132</v>
      </c>
      <c r="B24" s="1339" t="s">
        <v>8083</v>
      </c>
      <c r="C24" s="1339" t="s">
        <v>668</v>
      </c>
      <c r="D24" s="1339" t="s">
        <v>2279</v>
      </c>
      <c r="E24" s="1385" t="s">
        <v>207</v>
      </c>
      <c r="F24" s="1339"/>
      <c r="G24" s="1385" t="s">
        <v>207</v>
      </c>
      <c r="H24" s="2082" t="s">
        <v>207</v>
      </c>
      <c r="I24" s="659"/>
      <c r="J24" s="2048"/>
    </row>
    <row r="25" spans="1:10" ht="21" x14ac:dyDescent="0.2">
      <c r="A25" s="239" t="s">
        <v>136</v>
      </c>
      <c r="B25" s="2083" t="s">
        <v>625</v>
      </c>
      <c r="C25" s="2083" t="s">
        <v>2278</v>
      </c>
      <c r="D25" s="2083" t="s">
        <v>3417</v>
      </c>
      <c r="E25" s="2083" t="s">
        <v>7737</v>
      </c>
      <c r="F25" s="2061" t="s">
        <v>8087</v>
      </c>
      <c r="G25" s="2083" t="s">
        <v>7739</v>
      </c>
      <c r="H25" s="2084" t="s">
        <v>7739</v>
      </c>
      <c r="I25" s="2084"/>
      <c r="J25" s="2085"/>
    </row>
    <row r="26" spans="1:10" ht="25.5" x14ac:dyDescent="0.2">
      <c r="A26" s="239" t="s">
        <v>139</v>
      </c>
      <c r="B26" s="2083" t="s">
        <v>1639</v>
      </c>
      <c r="C26" s="2083" t="s">
        <v>971</v>
      </c>
      <c r="D26" s="2086" t="s">
        <v>8257</v>
      </c>
      <c r="E26" s="2083" t="s">
        <v>3417</v>
      </c>
      <c r="F26" s="2083" t="s">
        <v>234</v>
      </c>
      <c r="G26" s="2083" t="s">
        <v>2759</v>
      </c>
      <c r="H26" s="2084"/>
      <c r="I26" s="2084" t="s">
        <v>668</v>
      </c>
      <c r="J26" s="2085"/>
    </row>
    <row r="27" spans="1:10" ht="21" x14ac:dyDescent="0.2">
      <c r="A27" s="239" t="s">
        <v>141</v>
      </c>
      <c r="B27" s="2087"/>
      <c r="C27" s="2087" t="s">
        <v>88</v>
      </c>
      <c r="D27" s="2087" t="s">
        <v>1639</v>
      </c>
      <c r="E27" s="2087" t="s">
        <v>8258</v>
      </c>
      <c r="F27" s="2087" t="s">
        <v>8090</v>
      </c>
      <c r="G27" s="2087"/>
      <c r="H27" s="2088" t="s">
        <v>7745</v>
      </c>
      <c r="I27" s="2088" t="s">
        <v>7745</v>
      </c>
      <c r="J27" s="2089" t="s">
        <v>2707</v>
      </c>
    </row>
    <row r="28" spans="1:10" ht="21" x14ac:dyDescent="0.2">
      <c r="A28" s="239" t="s">
        <v>144</v>
      </c>
      <c r="B28" s="2083" t="s">
        <v>3190</v>
      </c>
      <c r="C28" s="2083" t="s">
        <v>581</v>
      </c>
      <c r="D28" s="2083" t="s">
        <v>1198</v>
      </c>
      <c r="E28" s="2083" t="s">
        <v>7748</v>
      </c>
      <c r="F28" s="2083" t="s">
        <v>462</v>
      </c>
      <c r="G28" s="2083" t="s">
        <v>551</v>
      </c>
      <c r="H28" s="2084"/>
      <c r="I28" s="2084"/>
      <c r="J28" s="2085"/>
    </row>
    <row r="29" spans="1:10" x14ac:dyDescent="0.2">
      <c r="A29" s="2040" t="s">
        <v>75</v>
      </c>
      <c r="B29" s="950" t="s">
        <v>8</v>
      </c>
      <c r="C29" s="950" t="s">
        <v>9</v>
      </c>
      <c r="D29" s="950" t="s">
        <v>10</v>
      </c>
      <c r="E29" s="950" t="s">
        <v>11</v>
      </c>
      <c r="F29" s="950" t="s">
        <v>12</v>
      </c>
      <c r="G29" s="950" t="s">
        <v>13</v>
      </c>
      <c r="H29" s="950" t="s">
        <v>14</v>
      </c>
      <c r="I29" s="940" t="s">
        <v>15</v>
      </c>
      <c r="J29" s="940" t="s">
        <v>16</v>
      </c>
    </row>
    <row r="30" spans="1:10" x14ac:dyDescent="0.2">
      <c r="B30" s="559" t="s">
        <v>149</v>
      </c>
      <c r="C30" s="559"/>
      <c r="D30" s="559"/>
      <c r="E30" s="559"/>
      <c r="F30" s="559"/>
      <c r="G30" s="559"/>
      <c r="H30" s="559"/>
      <c r="I30" s="559"/>
      <c r="J30" s="559"/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A5D58-D83C-48AE-8005-82390BE97C41}">
  <dimension ref="B2:I15"/>
  <sheetViews>
    <sheetView workbookViewId="0">
      <selection activeCell="E29" sqref="E29"/>
    </sheetView>
  </sheetViews>
  <sheetFormatPr defaultRowHeight="15" x14ac:dyDescent="0.2"/>
  <sheetData>
    <row r="2" spans="2:9" x14ac:dyDescent="0.2">
      <c r="B2" s="909" t="s">
        <v>8259</v>
      </c>
      <c r="C2" s="2092">
        <v>1</v>
      </c>
      <c r="D2" s="2092">
        <v>2</v>
      </c>
      <c r="E2" s="2092">
        <v>3</v>
      </c>
      <c r="F2" s="2092">
        <v>4</v>
      </c>
      <c r="G2" s="2092">
        <v>5</v>
      </c>
      <c r="H2" s="2092">
        <v>6</v>
      </c>
      <c r="I2" s="2092">
        <v>7</v>
      </c>
    </row>
    <row r="3" spans="2:9" x14ac:dyDescent="0.2">
      <c r="B3" s="2958" t="s">
        <v>8260</v>
      </c>
      <c r="C3" s="2093" t="s">
        <v>8261</v>
      </c>
      <c r="D3" s="2093" t="s">
        <v>8261</v>
      </c>
      <c r="E3" s="2093" t="s">
        <v>8261</v>
      </c>
      <c r="F3" s="2093" t="s">
        <v>8262</v>
      </c>
      <c r="G3" s="2094" t="s">
        <v>8263</v>
      </c>
      <c r="H3" s="2958" t="s">
        <v>8264</v>
      </c>
      <c r="I3" s="2959" t="s">
        <v>8265</v>
      </c>
    </row>
    <row r="4" spans="2:9" x14ac:dyDescent="0.2">
      <c r="B4" s="2958"/>
      <c r="C4" s="2094" t="s">
        <v>8266</v>
      </c>
      <c r="D4" s="2094" t="s">
        <v>8266</v>
      </c>
      <c r="E4" s="2094" t="s">
        <v>8266</v>
      </c>
      <c r="F4" s="2093" t="s">
        <v>8267</v>
      </c>
      <c r="G4" s="2093" t="s">
        <v>8268</v>
      </c>
      <c r="H4" s="2958"/>
      <c r="I4" s="2959"/>
    </row>
    <row r="5" spans="2:9" x14ac:dyDescent="0.2">
      <c r="B5" s="2957"/>
      <c r="C5" s="2093" t="s">
        <v>7554</v>
      </c>
      <c r="D5" s="2093" t="s">
        <v>7554</v>
      </c>
      <c r="E5" s="2093" t="s">
        <v>7554</v>
      </c>
      <c r="F5" s="2093" t="s">
        <v>75</v>
      </c>
      <c r="G5" s="2093" t="s">
        <v>75</v>
      </c>
      <c r="H5" s="2957"/>
      <c r="I5" s="2960"/>
    </row>
    <row r="6" spans="2:9" x14ac:dyDescent="0.2">
      <c r="B6" s="2958" t="s">
        <v>8269</v>
      </c>
      <c r="C6" s="2958" t="s">
        <v>8270</v>
      </c>
      <c r="D6" s="2958" t="s">
        <v>8271</v>
      </c>
      <c r="E6" s="2093" t="s">
        <v>8272</v>
      </c>
      <c r="F6" s="2958" t="s">
        <v>8273</v>
      </c>
      <c r="G6" s="2958" t="s">
        <v>8274</v>
      </c>
      <c r="H6" s="2958" t="s">
        <v>8275</v>
      </c>
      <c r="I6" s="2094" t="s">
        <v>8276</v>
      </c>
    </row>
    <row r="7" spans="2:9" x14ac:dyDescent="0.2">
      <c r="B7" s="2957"/>
      <c r="C7" s="2957"/>
      <c r="D7" s="2957"/>
      <c r="E7" s="2093" t="s">
        <v>8267</v>
      </c>
      <c r="F7" s="2957"/>
      <c r="G7" s="2957"/>
      <c r="H7" s="2957"/>
      <c r="I7" s="2093" t="s">
        <v>8277</v>
      </c>
    </row>
    <row r="8" spans="2:9" x14ac:dyDescent="0.2">
      <c r="B8" s="2958" t="s">
        <v>3059</v>
      </c>
      <c r="C8" s="2958" t="s">
        <v>8278</v>
      </c>
      <c r="D8" s="2958" t="s">
        <v>8279</v>
      </c>
      <c r="E8" s="2958" t="s">
        <v>7524</v>
      </c>
      <c r="F8" s="2094" t="s">
        <v>8263</v>
      </c>
      <c r="G8" s="2958" t="s">
        <v>8280</v>
      </c>
      <c r="H8" s="2958" t="s">
        <v>7573</v>
      </c>
      <c r="I8" s="2094" t="s">
        <v>8281</v>
      </c>
    </row>
    <row r="9" spans="2:9" x14ac:dyDescent="0.2">
      <c r="B9" s="2957"/>
      <c r="C9" s="2957"/>
      <c r="D9" s="2957"/>
      <c r="E9" s="2957"/>
      <c r="F9" s="2095" t="s">
        <v>8282</v>
      </c>
      <c r="G9" s="2957"/>
      <c r="H9" s="2957"/>
      <c r="I9" s="2095" t="s">
        <v>75</v>
      </c>
    </row>
    <row r="10" spans="2:9" x14ac:dyDescent="0.2">
      <c r="B10" s="2958" t="s">
        <v>8283</v>
      </c>
      <c r="C10" s="2958" t="s">
        <v>8284</v>
      </c>
      <c r="D10" s="2958" t="s">
        <v>7533</v>
      </c>
      <c r="E10" s="2958" t="s">
        <v>8285</v>
      </c>
      <c r="F10" s="2956" t="s">
        <v>8286</v>
      </c>
      <c r="G10" s="2961" t="s">
        <v>8285</v>
      </c>
      <c r="H10" s="2958" t="s">
        <v>8287</v>
      </c>
      <c r="I10" s="2096" t="s">
        <v>8288</v>
      </c>
    </row>
    <row r="11" spans="2:9" x14ac:dyDescent="0.2">
      <c r="B11" s="2957"/>
      <c r="C11" s="2957"/>
      <c r="D11" s="2957"/>
      <c r="E11" s="2957"/>
      <c r="F11" s="2957"/>
      <c r="G11" s="2962"/>
      <c r="H11" s="2957"/>
      <c r="I11" s="2095" t="s">
        <v>8289</v>
      </c>
    </row>
    <row r="12" spans="2:9" x14ac:dyDescent="0.2">
      <c r="B12" s="2958" t="s">
        <v>8290</v>
      </c>
      <c r="C12" s="2958" t="s">
        <v>8291</v>
      </c>
      <c r="D12" s="2097" t="s">
        <v>8272</v>
      </c>
      <c r="E12" s="2958" t="s">
        <v>8292</v>
      </c>
      <c r="F12" s="2959" t="s">
        <v>8293</v>
      </c>
      <c r="G12" s="2958" t="s">
        <v>8294</v>
      </c>
      <c r="H12" s="2958" t="s">
        <v>8295</v>
      </c>
      <c r="I12" s="2956" t="s">
        <v>75</v>
      </c>
    </row>
    <row r="13" spans="2:9" x14ac:dyDescent="0.2">
      <c r="B13" s="2957"/>
      <c r="C13" s="2957"/>
      <c r="D13" s="859" t="s">
        <v>8296</v>
      </c>
      <c r="E13" s="2957"/>
      <c r="F13" s="2960"/>
      <c r="G13" s="2957"/>
      <c r="H13" s="2957"/>
      <c r="I13" s="2957"/>
    </row>
    <row r="14" spans="2:9" x14ac:dyDescent="0.2">
      <c r="B14" s="2958" t="s">
        <v>8297</v>
      </c>
      <c r="C14" s="2093" t="s">
        <v>8272</v>
      </c>
      <c r="D14" s="2092" t="s">
        <v>8298</v>
      </c>
      <c r="E14" s="2958" t="s">
        <v>8299</v>
      </c>
      <c r="F14" s="2958" t="s">
        <v>8300</v>
      </c>
      <c r="G14" s="2958" t="s">
        <v>8301</v>
      </c>
      <c r="H14" s="2093" t="s">
        <v>7549</v>
      </c>
      <c r="I14" s="2958" t="s">
        <v>7550</v>
      </c>
    </row>
    <row r="15" spans="2:9" x14ac:dyDescent="0.2">
      <c r="B15" s="2957"/>
      <c r="C15" s="2093" t="s">
        <v>8267</v>
      </c>
      <c r="D15" s="2094" t="s">
        <v>7579</v>
      </c>
      <c r="E15" s="2957"/>
      <c r="F15" s="2957"/>
      <c r="G15" s="2957"/>
      <c r="H15" s="2093" t="s">
        <v>7553</v>
      </c>
      <c r="I15" s="2957"/>
    </row>
  </sheetData>
  <mergeCells count="34">
    <mergeCell ref="H8:H9"/>
    <mergeCell ref="B3:B5"/>
    <mergeCell ref="H3:H5"/>
    <mergeCell ref="I3:I5"/>
    <mergeCell ref="B6:B7"/>
    <mergeCell ref="C6:C7"/>
    <mergeCell ref="D6:D7"/>
    <mergeCell ref="F6:F7"/>
    <mergeCell ref="G6:G7"/>
    <mergeCell ref="H6:H7"/>
    <mergeCell ref="B8:B9"/>
    <mergeCell ref="C8:C9"/>
    <mergeCell ref="D8:D9"/>
    <mergeCell ref="E8:E9"/>
    <mergeCell ref="G8:G9"/>
    <mergeCell ref="H10:H11"/>
    <mergeCell ref="B12:B13"/>
    <mergeCell ref="C12:C13"/>
    <mergeCell ref="E12:E13"/>
    <mergeCell ref="F12:F13"/>
    <mergeCell ref="G12:G13"/>
    <mergeCell ref="H12:H13"/>
    <mergeCell ref="B10:B11"/>
    <mergeCell ref="C10:C11"/>
    <mergeCell ref="D10:D11"/>
    <mergeCell ref="E10:E11"/>
    <mergeCell ref="F10:F11"/>
    <mergeCell ref="G10:G11"/>
    <mergeCell ref="I12:I13"/>
    <mergeCell ref="B14:B15"/>
    <mergeCell ref="E14:E15"/>
    <mergeCell ref="F14:F15"/>
    <mergeCell ref="G14:G15"/>
    <mergeCell ref="I14:I15"/>
  </mergeCell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8AF6B-667B-4BC1-BE04-9425491C42DD}">
  <dimension ref="B2:I15"/>
  <sheetViews>
    <sheetView workbookViewId="0">
      <selection activeCell="B2" sqref="B2"/>
    </sheetView>
  </sheetViews>
  <sheetFormatPr defaultRowHeight="15" x14ac:dyDescent="0.2"/>
  <sheetData>
    <row r="2" spans="2:9" x14ac:dyDescent="0.2">
      <c r="B2" s="909" t="s">
        <v>3873</v>
      </c>
      <c r="C2" s="2092">
        <v>1</v>
      </c>
      <c r="D2" s="2092">
        <v>2</v>
      </c>
      <c r="E2" s="2092">
        <v>3</v>
      </c>
      <c r="F2" s="2092">
        <v>4</v>
      </c>
      <c r="G2" s="2092">
        <v>5</v>
      </c>
      <c r="H2" s="2092">
        <v>6</v>
      </c>
      <c r="I2" s="2092">
        <v>7</v>
      </c>
    </row>
    <row r="3" spans="2:9" x14ac:dyDescent="0.2">
      <c r="B3" s="2958" t="s">
        <v>8260</v>
      </c>
      <c r="C3" s="2958" t="s">
        <v>8264</v>
      </c>
      <c r="D3" s="2958" t="s">
        <v>8302</v>
      </c>
      <c r="E3" s="2093" t="s">
        <v>8303</v>
      </c>
      <c r="F3" s="2094" t="s">
        <v>8304</v>
      </c>
      <c r="G3" s="2093" t="s">
        <v>7508</v>
      </c>
      <c r="H3" s="2093" t="s">
        <v>7508</v>
      </c>
      <c r="I3" s="2958" t="s">
        <v>75</v>
      </c>
    </row>
    <row r="4" spans="2:9" x14ac:dyDescent="0.2">
      <c r="B4" s="2957"/>
      <c r="C4" s="2957"/>
      <c r="D4" s="2957"/>
      <c r="E4" s="2093" t="s">
        <v>7570</v>
      </c>
      <c r="F4" s="2093" t="s">
        <v>7510</v>
      </c>
      <c r="G4" s="2093" t="s">
        <v>7511</v>
      </c>
      <c r="H4" s="2093" t="s">
        <v>7511</v>
      </c>
      <c r="I4" s="2957"/>
    </row>
    <row r="5" spans="2:9" x14ac:dyDescent="0.2">
      <c r="B5" s="2958" t="s">
        <v>8269</v>
      </c>
      <c r="C5" s="2094" t="s">
        <v>8305</v>
      </c>
      <c r="D5" s="2094" t="s">
        <v>8305</v>
      </c>
      <c r="E5" s="2959" t="s">
        <v>8273</v>
      </c>
      <c r="F5" s="2959" t="s">
        <v>8271</v>
      </c>
      <c r="G5" s="2958" t="s">
        <v>8306</v>
      </c>
      <c r="H5" s="2958" t="s">
        <v>7518</v>
      </c>
      <c r="I5" s="2958" t="s">
        <v>75</v>
      </c>
    </row>
    <row r="6" spans="2:9" x14ac:dyDescent="0.2">
      <c r="B6" s="2957"/>
      <c r="C6" s="2094" t="s">
        <v>8307</v>
      </c>
      <c r="D6" s="2094" t="s">
        <v>8307</v>
      </c>
      <c r="E6" s="2960"/>
      <c r="F6" s="2960"/>
      <c r="G6" s="2957"/>
      <c r="H6" s="2957"/>
      <c r="I6" s="2957"/>
    </row>
    <row r="7" spans="2:9" x14ac:dyDescent="0.2">
      <c r="B7" s="2958" t="s">
        <v>3059</v>
      </c>
      <c r="C7" s="2958" t="s">
        <v>7520</v>
      </c>
      <c r="D7" s="2959" t="s">
        <v>8308</v>
      </c>
      <c r="E7" s="2958" t="s">
        <v>7573</v>
      </c>
      <c r="F7" s="2959" t="s">
        <v>8309</v>
      </c>
      <c r="G7" s="2094" t="s">
        <v>8310</v>
      </c>
      <c r="H7" s="2958" t="s">
        <v>75</v>
      </c>
      <c r="I7" s="2093" t="s">
        <v>8311</v>
      </c>
    </row>
    <row r="8" spans="2:9" x14ac:dyDescent="0.2">
      <c r="B8" s="2957"/>
      <c r="C8" s="2957"/>
      <c r="D8" s="2960"/>
      <c r="E8" s="2957"/>
      <c r="F8" s="2960"/>
      <c r="G8" s="2094" t="s">
        <v>7527</v>
      </c>
      <c r="H8" s="2957"/>
      <c r="I8" s="2093" t="s">
        <v>75</v>
      </c>
    </row>
    <row r="9" spans="2:9" x14ac:dyDescent="0.2">
      <c r="B9" s="2958" t="s">
        <v>8283</v>
      </c>
      <c r="C9" s="2961" t="s">
        <v>8312</v>
      </c>
      <c r="D9" s="2958" t="s">
        <v>8313</v>
      </c>
      <c r="E9" s="2958" t="s">
        <v>8285</v>
      </c>
      <c r="F9" s="2961" t="s">
        <v>8314</v>
      </c>
      <c r="G9" s="2094" t="s">
        <v>8315</v>
      </c>
      <c r="H9" s="2094" t="s">
        <v>8315</v>
      </c>
      <c r="I9" s="2961" t="s">
        <v>7518</v>
      </c>
    </row>
    <row r="10" spans="2:9" x14ac:dyDescent="0.2">
      <c r="B10" s="2957"/>
      <c r="C10" s="2962"/>
      <c r="D10" s="2957"/>
      <c r="E10" s="2957"/>
      <c r="F10" s="2962"/>
      <c r="G10" s="2093" t="s">
        <v>7534</v>
      </c>
      <c r="H10" s="2093" t="s">
        <v>7534</v>
      </c>
      <c r="I10" s="2962"/>
    </row>
    <row r="11" spans="2:9" x14ac:dyDescent="0.2">
      <c r="B11" s="2958" t="s">
        <v>8290</v>
      </c>
      <c r="C11" s="2959" t="s">
        <v>7518</v>
      </c>
      <c r="D11" s="2959" t="s">
        <v>8291</v>
      </c>
      <c r="E11" s="2959" t="s">
        <v>8316</v>
      </c>
      <c r="F11" s="2958" t="s">
        <v>8317</v>
      </c>
      <c r="G11" s="2958" t="s">
        <v>8318</v>
      </c>
      <c r="H11" s="2958" t="s">
        <v>75</v>
      </c>
      <c r="I11" s="2958" t="s">
        <v>75</v>
      </c>
    </row>
    <row r="12" spans="2:9" x14ac:dyDescent="0.2">
      <c r="B12" s="2957"/>
      <c r="C12" s="2960"/>
      <c r="D12" s="2960"/>
      <c r="E12" s="2960"/>
      <c r="F12" s="2957"/>
      <c r="G12" s="2957"/>
      <c r="H12" s="2957"/>
      <c r="I12" s="2957"/>
    </row>
    <row r="13" spans="2:9" x14ac:dyDescent="0.2">
      <c r="B13" s="2958" t="s">
        <v>8297</v>
      </c>
      <c r="C13" s="2093" t="s">
        <v>7545</v>
      </c>
      <c r="D13" s="2093" t="s">
        <v>7545</v>
      </c>
      <c r="E13" s="2093" t="s">
        <v>7545</v>
      </c>
      <c r="F13" s="2958" t="s">
        <v>8299</v>
      </c>
      <c r="G13" s="2961" t="s">
        <v>8319</v>
      </c>
      <c r="H13" s="2094" t="s">
        <v>7548</v>
      </c>
      <c r="I13" s="2958" t="s">
        <v>75</v>
      </c>
    </row>
    <row r="14" spans="2:9" x14ac:dyDescent="0.2">
      <c r="B14" s="2958"/>
      <c r="C14" s="2093" t="s">
        <v>7551</v>
      </c>
      <c r="D14" s="2093" t="s">
        <v>7551</v>
      </c>
      <c r="E14" s="2093" t="s">
        <v>7551</v>
      </c>
      <c r="F14" s="2958"/>
      <c r="G14" s="2961"/>
      <c r="H14" s="2094" t="s">
        <v>8320</v>
      </c>
      <c r="I14" s="2958"/>
    </row>
    <row r="15" spans="2:9" x14ac:dyDescent="0.2">
      <c r="B15" s="2957"/>
      <c r="C15" s="2093" t="s">
        <v>7554</v>
      </c>
      <c r="D15" s="2093" t="s">
        <v>7554</v>
      </c>
      <c r="E15" s="2093" t="s">
        <v>7554</v>
      </c>
      <c r="F15" s="2957"/>
      <c r="G15" s="2962"/>
      <c r="H15" s="2094" t="s">
        <v>75</v>
      </c>
      <c r="I15" s="2957"/>
    </row>
  </sheetData>
  <mergeCells count="34">
    <mergeCell ref="B3:B4"/>
    <mergeCell ref="C3:C4"/>
    <mergeCell ref="D3:D4"/>
    <mergeCell ref="I3:I4"/>
    <mergeCell ref="B5:B6"/>
    <mergeCell ref="E5:E6"/>
    <mergeCell ref="F5:F6"/>
    <mergeCell ref="G5:G6"/>
    <mergeCell ref="H5:H6"/>
    <mergeCell ref="I5:I6"/>
    <mergeCell ref="I9:I10"/>
    <mergeCell ref="B7:B8"/>
    <mergeCell ref="C7:C8"/>
    <mergeCell ref="D7:D8"/>
    <mergeCell ref="E7:E8"/>
    <mergeCell ref="F7:F8"/>
    <mergeCell ref="H7:H8"/>
    <mergeCell ref="B9:B10"/>
    <mergeCell ref="C9:C10"/>
    <mergeCell ref="D9:D10"/>
    <mergeCell ref="E9:E10"/>
    <mergeCell ref="F9:F10"/>
    <mergeCell ref="H11:H12"/>
    <mergeCell ref="I11:I12"/>
    <mergeCell ref="B13:B15"/>
    <mergeCell ref="F13:F15"/>
    <mergeCell ref="G13:G15"/>
    <mergeCell ref="I13:I15"/>
    <mergeCell ref="B11:B12"/>
    <mergeCell ref="C11:C12"/>
    <mergeCell ref="D11:D12"/>
    <mergeCell ref="E11:E12"/>
    <mergeCell ref="F11:F12"/>
    <mergeCell ref="G11:G12"/>
  </mergeCell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AA523-0170-4D58-9552-E8D319C13F8B}">
  <dimension ref="B2:I14"/>
  <sheetViews>
    <sheetView workbookViewId="0">
      <selection activeCell="B2" sqref="B2"/>
    </sheetView>
  </sheetViews>
  <sheetFormatPr defaultRowHeight="15" x14ac:dyDescent="0.2"/>
  <sheetData>
    <row r="2" spans="2:9" x14ac:dyDescent="0.2">
      <c r="B2" s="909" t="s">
        <v>3878</v>
      </c>
      <c r="C2" s="2092">
        <v>1</v>
      </c>
      <c r="D2" s="2092">
        <v>2</v>
      </c>
      <c r="E2" s="2092">
        <v>3</v>
      </c>
      <c r="F2" s="2092">
        <v>4</v>
      </c>
      <c r="G2" s="2092">
        <v>5</v>
      </c>
      <c r="H2" s="2098">
        <v>6</v>
      </c>
      <c r="I2" s="909">
        <v>7</v>
      </c>
    </row>
    <row r="3" spans="2:9" x14ac:dyDescent="0.2">
      <c r="B3" s="2958" t="s">
        <v>8260</v>
      </c>
      <c r="C3" s="2958" t="s">
        <v>8264</v>
      </c>
      <c r="D3" s="2958" t="s">
        <v>8302</v>
      </c>
      <c r="E3" s="2959" t="s">
        <v>8321</v>
      </c>
      <c r="F3" s="2094" t="s">
        <v>8322</v>
      </c>
      <c r="G3" s="2958" t="s">
        <v>8323</v>
      </c>
      <c r="H3" s="2961" t="s">
        <v>8324</v>
      </c>
      <c r="I3" s="2958" t="s">
        <v>75</v>
      </c>
    </row>
    <row r="4" spans="2:9" x14ac:dyDescent="0.2">
      <c r="B4" s="2957"/>
      <c r="C4" s="2957"/>
      <c r="D4" s="2957"/>
      <c r="E4" s="2960"/>
      <c r="F4" s="2094" t="s">
        <v>7510</v>
      </c>
      <c r="G4" s="2957"/>
      <c r="H4" s="2962"/>
      <c r="I4" s="2957"/>
    </row>
    <row r="5" spans="2:9" x14ac:dyDescent="0.2">
      <c r="B5" s="2958" t="s">
        <v>8269</v>
      </c>
      <c r="C5" s="2094" t="s">
        <v>8266</v>
      </c>
      <c r="D5" s="2094" t="s">
        <v>8266</v>
      </c>
      <c r="E5" s="2094" t="s">
        <v>8266</v>
      </c>
      <c r="F5" s="2958" t="s">
        <v>8273</v>
      </c>
      <c r="G5" s="2961" t="s">
        <v>8275</v>
      </c>
      <c r="H5" s="2958" t="s">
        <v>8306</v>
      </c>
      <c r="I5" s="2958" t="s">
        <v>75</v>
      </c>
    </row>
    <row r="6" spans="2:9" x14ac:dyDescent="0.2">
      <c r="B6" s="2958"/>
      <c r="C6" s="2093" t="s">
        <v>8261</v>
      </c>
      <c r="D6" s="2093" t="s">
        <v>8261</v>
      </c>
      <c r="E6" s="2093" t="s">
        <v>8261</v>
      </c>
      <c r="F6" s="2958"/>
      <c r="G6" s="2961"/>
      <c r="H6" s="2958"/>
      <c r="I6" s="2958"/>
    </row>
    <row r="7" spans="2:9" x14ac:dyDescent="0.2">
      <c r="B7" s="2957"/>
      <c r="C7" s="2093" t="s">
        <v>7554</v>
      </c>
      <c r="D7" s="2093" t="s">
        <v>7554</v>
      </c>
      <c r="E7" s="2093" t="s">
        <v>7554</v>
      </c>
      <c r="F7" s="2957"/>
      <c r="G7" s="2962"/>
      <c r="H7" s="2957"/>
      <c r="I7" s="2957"/>
    </row>
    <row r="8" spans="2:9" x14ac:dyDescent="0.2">
      <c r="B8" s="2958" t="s">
        <v>3059</v>
      </c>
      <c r="C8" s="2958" t="s">
        <v>8325</v>
      </c>
      <c r="D8" s="2958" t="s">
        <v>8326</v>
      </c>
      <c r="E8" s="2961" t="s">
        <v>7518</v>
      </c>
      <c r="F8" s="2959" t="s">
        <v>7520</v>
      </c>
      <c r="G8" s="2094" t="s">
        <v>8327</v>
      </c>
      <c r="H8" s="2958" t="s">
        <v>75</v>
      </c>
      <c r="I8" s="2958" t="s">
        <v>75</v>
      </c>
    </row>
    <row r="9" spans="2:9" x14ac:dyDescent="0.2">
      <c r="B9" s="2957"/>
      <c r="C9" s="2957"/>
      <c r="D9" s="2957"/>
      <c r="E9" s="2962"/>
      <c r="F9" s="2960"/>
      <c r="G9" s="2094" t="s">
        <v>7548</v>
      </c>
      <c r="H9" s="2957"/>
      <c r="I9" s="2957"/>
    </row>
    <row r="10" spans="2:9" x14ac:dyDescent="0.2">
      <c r="B10" s="2958" t="s">
        <v>8283</v>
      </c>
      <c r="C10" s="2959" t="s">
        <v>8285</v>
      </c>
      <c r="D10" s="2958" t="s">
        <v>8328</v>
      </c>
      <c r="E10" s="2961" t="s">
        <v>8285</v>
      </c>
      <c r="F10" s="2958" t="s">
        <v>8313</v>
      </c>
      <c r="G10" s="2093" t="s">
        <v>8329</v>
      </c>
      <c r="H10" s="2961" t="s">
        <v>7518</v>
      </c>
      <c r="I10" s="2958" t="s">
        <v>75</v>
      </c>
    </row>
    <row r="11" spans="2:9" x14ac:dyDescent="0.2">
      <c r="B11" s="2957"/>
      <c r="C11" s="2960"/>
      <c r="D11" s="2957"/>
      <c r="E11" s="2962"/>
      <c r="F11" s="2957"/>
      <c r="G11" s="2094" t="s">
        <v>8330</v>
      </c>
      <c r="H11" s="2962"/>
      <c r="I11" s="2957"/>
    </row>
    <row r="12" spans="2:9" x14ac:dyDescent="0.2">
      <c r="B12" s="2958" t="s">
        <v>8290</v>
      </c>
      <c r="C12" s="2094" t="s">
        <v>7585</v>
      </c>
      <c r="D12" s="2094" t="s">
        <v>7585</v>
      </c>
      <c r="E12" s="2958" t="s">
        <v>8291</v>
      </c>
      <c r="F12" s="2959" t="s">
        <v>7518</v>
      </c>
      <c r="G12" s="2959" t="s">
        <v>8331</v>
      </c>
      <c r="H12" s="2959" t="s">
        <v>8332</v>
      </c>
      <c r="I12" s="2958" t="s">
        <v>75</v>
      </c>
    </row>
    <row r="13" spans="2:9" x14ac:dyDescent="0.2">
      <c r="B13" s="2957"/>
      <c r="C13" s="2094" t="s">
        <v>7534</v>
      </c>
      <c r="D13" s="2094" t="s">
        <v>7534</v>
      </c>
      <c r="E13" s="2957"/>
      <c r="F13" s="2960"/>
      <c r="G13" s="2960"/>
      <c r="H13" s="2960"/>
      <c r="I13" s="2957"/>
    </row>
    <row r="14" spans="2:9" x14ac:dyDescent="0.2">
      <c r="B14" s="2099" t="s">
        <v>8297</v>
      </c>
      <c r="C14" s="2093" t="s">
        <v>7518</v>
      </c>
      <c r="D14" s="2093" t="s">
        <v>8299</v>
      </c>
      <c r="E14" s="2093" t="s">
        <v>8300</v>
      </c>
      <c r="F14" s="2094" t="s">
        <v>8333</v>
      </c>
      <c r="G14" s="2093" t="s">
        <v>8301</v>
      </c>
      <c r="H14" s="2093" t="s">
        <v>75</v>
      </c>
      <c r="I14" s="2093" t="s">
        <v>75</v>
      </c>
    </row>
  </sheetData>
  <mergeCells count="32">
    <mergeCell ref="B12:B13"/>
    <mergeCell ref="I3:I4"/>
    <mergeCell ref="B5:B7"/>
    <mergeCell ref="F5:F7"/>
    <mergeCell ref="G5:G7"/>
    <mergeCell ref="H5:H7"/>
    <mergeCell ref="I5:I7"/>
    <mergeCell ref="B3:B4"/>
    <mergeCell ref="C3:C4"/>
    <mergeCell ref="D3:D4"/>
    <mergeCell ref="E3:E4"/>
    <mergeCell ref="G3:G4"/>
    <mergeCell ref="H3:H4"/>
    <mergeCell ref="I8:I9"/>
    <mergeCell ref="B10:B11"/>
    <mergeCell ref="C10:C11"/>
    <mergeCell ref="D10:D11"/>
    <mergeCell ref="E10:E11"/>
    <mergeCell ref="F10:F11"/>
    <mergeCell ref="H10:H11"/>
    <mergeCell ref="I10:I11"/>
    <mergeCell ref="B8:B9"/>
    <mergeCell ref="C8:C9"/>
    <mergeCell ref="D8:D9"/>
    <mergeCell ref="E8:E9"/>
    <mergeCell ref="F8:F9"/>
    <mergeCell ref="I12:I13"/>
    <mergeCell ref="H8:H9"/>
    <mergeCell ref="E12:E13"/>
    <mergeCell ref="F12:F13"/>
    <mergeCell ref="G12:G13"/>
    <mergeCell ref="H12:H13"/>
  </mergeCell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3A58F-1706-46EB-AEFC-1A2C925A3BD8}">
  <dimension ref="B2:I14"/>
  <sheetViews>
    <sheetView topLeftCell="F5" workbookViewId="0">
      <selection activeCell="F5" sqref="F5:F6"/>
    </sheetView>
  </sheetViews>
  <sheetFormatPr defaultRowHeight="15" x14ac:dyDescent="0.2"/>
  <sheetData>
    <row r="2" spans="2:9" x14ac:dyDescent="0.2">
      <c r="B2" s="909" t="s">
        <v>8334</v>
      </c>
      <c r="C2" s="2092">
        <v>1</v>
      </c>
      <c r="D2" s="2092">
        <v>2</v>
      </c>
      <c r="E2" s="2092">
        <v>3</v>
      </c>
      <c r="F2" s="2092">
        <v>4</v>
      </c>
      <c r="G2" s="2092">
        <v>5</v>
      </c>
      <c r="H2" s="2092">
        <v>6</v>
      </c>
      <c r="I2" s="2092">
        <v>7</v>
      </c>
    </row>
    <row r="3" spans="2:9" x14ac:dyDescent="0.2">
      <c r="B3" s="2958" t="s">
        <v>8260</v>
      </c>
      <c r="C3" s="2959" t="s">
        <v>8323</v>
      </c>
      <c r="D3" s="2958" t="s">
        <v>8264</v>
      </c>
      <c r="E3" s="2959" t="s">
        <v>8265</v>
      </c>
      <c r="F3" s="2958" t="s">
        <v>8335</v>
      </c>
      <c r="G3" s="2958" t="s">
        <v>7518</v>
      </c>
      <c r="H3" s="2094" t="s">
        <v>8263</v>
      </c>
      <c r="I3" s="2958" t="s">
        <v>75</v>
      </c>
    </row>
    <row r="4" spans="2:9" x14ac:dyDescent="0.2">
      <c r="B4" s="2957"/>
      <c r="C4" s="2960"/>
      <c r="D4" s="2957"/>
      <c r="E4" s="2960"/>
      <c r="F4" s="2957"/>
      <c r="G4" s="2957"/>
      <c r="H4" s="2093" t="s">
        <v>8276</v>
      </c>
      <c r="I4" s="2957"/>
    </row>
    <row r="5" spans="2:9" x14ac:dyDescent="0.2">
      <c r="B5" s="2958" t="s">
        <v>8269</v>
      </c>
      <c r="C5" s="2958" t="s">
        <v>8270</v>
      </c>
      <c r="D5" s="2958" t="s">
        <v>8336</v>
      </c>
      <c r="E5" s="2958" t="s">
        <v>8273</v>
      </c>
      <c r="F5" s="2963" t="s">
        <v>8337</v>
      </c>
      <c r="G5" s="2961" t="s">
        <v>8338</v>
      </c>
      <c r="H5" s="2958" t="s">
        <v>75</v>
      </c>
      <c r="I5" s="2958" t="s">
        <v>75</v>
      </c>
    </row>
    <row r="6" spans="2:9" x14ac:dyDescent="0.2">
      <c r="B6" s="2957"/>
      <c r="C6" s="2957"/>
      <c r="D6" s="2957"/>
      <c r="E6" s="2957"/>
      <c r="F6" s="2964"/>
      <c r="G6" s="2962"/>
      <c r="H6" s="2957"/>
      <c r="I6" s="2957"/>
    </row>
    <row r="7" spans="2:9" x14ac:dyDescent="0.2">
      <c r="B7" s="2958" t="s">
        <v>3059</v>
      </c>
      <c r="C7" s="2959" t="s">
        <v>8339</v>
      </c>
      <c r="D7" s="2959" t="s">
        <v>8279</v>
      </c>
      <c r="E7" s="2959" t="s">
        <v>8309</v>
      </c>
      <c r="F7" s="2093" t="s">
        <v>8282</v>
      </c>
      <c r="G7" s="2100" t="s">
        <v>8327</v>
      </c>
      <c r="H7" s="2958" t="s">
        <v>75</v>
      </c>
      <c r="I7" s="2958" t="s">
        <v>75</v>
      </c>
    </row>
    <row r="8" spans="2:9" x14ac:dyDescent="0.2">
      <c r="B8" s="2957"/>
      <c r="C8" s="2960"/>
      <c r="D8" s="2960"/>
      <c r="E8" s="2960"/>
      <c r="F8" s="2093" t="s">
        <v>8340</v>
      </c>
      <c r="G8" s="859" t="s">
        <v>8340</v>
      </c>
      <c r="H8" s="2957"/>
      <c r="I8" s="2957"/>
    </row>
    <row r="9" spans="2:9" x14ac:dyDescent="0.2">
      <c r="B9" s="2958" t="s">
        <v>8283</v>
      </c>
      <c r="C9" s="2959" t="s">
        <v>8313</v>
      </c>
      <c r="D9" s="2958" t="s">
        <v>8328</v>
      </c>
      <c r="E9" s="2959" t="s">
        <v>8341</v>
      </c>
      <c r="F9" s="2959" t="s">
        <v>8285</v>
      </c>
      <c r="G9" s="2096" t="s">
        <v>7617</v>
      </c>
      <c r="H9" s="2961" t="s">
        <v>8285</v>
      </c>
      <c r="I9" s="2958" t="s">
        <v>75</v>
      </c>
    </row>
    <row r="10" spans="2:9" x14ac:dyDescent="0.2">
      <c r="B10" s="2957"/>
      <c r="C10" s="2960"/>
      <c r="D10" s="2957"/>
      <c r="E10" s="2960"/>
      <c r="F10" s="2960"/>
      <c r="G10" s="2094" t="s">
        <v>8342</v>
      </c>
      <c r="H10" s="2962"/>
      <c r="I10" s="2957"/>
    </row>
    <row r="11" spans="2:9" x14ac:dyDescent="0.2">
      <c r="B11" s="2958" t="s">
        <v>8290</v>
      </c>
      <c r="C11" s="2959" t="s">
        <v>7518</v>
      </c>
      <c r="D11" s="2958" t="s">
        <v>8291</v>
      </c>
      <c r="E11" s="2959" t="s">
        <v>8343</v>
      </c>
      <c r="F11" s="2959" t="s">
        <v>8332</v>
      </c>
      <c r="G11" s="2959" t="s">
        <v>8316</v>
      </c>
      <c r="H11" s="2958" t="s">
        <v>75</v>
      </c>
      <c r="I11" s="2958" t="s">
        <v>75</v>
      </c>
    </row>
    <row r="12" spans="2:9" x14ac:dyDescent="0.2">
      <c r="B12" s="2957"/>
      <c r="C12" s="2960"/>
      <c r="D12" s="2957"/>
      <c r="E12" s="2960"/>
      <c r="F12" s="2960"/>
      <c r="G12" s="2960"/>
      <c r="H12" s="2957"/>
      <c r="I12" s="2957"/>
    </row>
    <row r="13" spans="2:9" x14ac:dyDescent="0.2">
      <c r="B13" s="2958" t="s">
        <v>8297</v>
      </c>
      <c r="C13" s="2959" t="s">
        <v>8344</v>
      </c>
      <c r="D13" s="2958" t="s">
        <v>8299</v>
      </c>
      <c r="E13" s="2093" t="s">
        <v>7527</v>
      </c>
      <c r="F13" s="2094" t="s">
        <v>8345</v>
      </c>
      <c r="G13" s="2094" t="s">
        <v>8345</v>
      </c>
      <c r="H13" s="2959" t="s">
        <v>8300</v>
      </c>
      <c r="I13" s="2958" t="s">
        <v>75</v>
      </c>
    </row>
    <row r="14" spans="2:9" x14ac:dyDescent="0.2">
      <c r="B14" s="2957"/>
      <c r="C14" s="2960"/>
      <c r="D14" s="2957"/>
      <c r="E14" s="2094" t="s">
        <v>8346</v>
      </c>
      <c r="F14" s="2094" t="s">
        <v>7508</v>
      </c>
      <c r="G14" s="2094" t="s">
        <v>7508</v>
      </c>
      <c r="H14" s="2960"/>
      <c r="I14" s="2957"/>
    </row>
  </sheetData>
  <mergeCells count="41">
    <mergeCell ref="I7:I8"/>
    <mergeCell ref="I3:I4"/>
    <mergeCell ref="B5:B6"/>
    <mergeCell ref="C5:C6"/>
    <mergeCell ref="D5:D6"/>
    <mergeCell ref="E5:E6"/>
    <mergeCell ref="F5:F6"/>
    <mergeCell ref="G5:G6"/>
    <mergeCell ref="H5:H6"/>
    <mergeCell ref="I5:I6"/>
    <mergeCell ref="B3:B4"/>
    <mergeCell ref="C3:C4"/>
    <mergeCell ref="D3:D4"/>
    <mergeCell ref="E3:E4"/>
    <mergeCell ref="F3:F4"/>
    <mergeCell ref="G3:G4"/>
    <mergeCell ref="B7:B8"/>
    <mergeCell ref="C7:C8"/>
    <mergeCell ref="D7:D8"/>
    <mergeCell ref="E7:E8"/>
    <mergeCell ref="H7:H8"/>
    <mergeCell ref="I9:I10"/>
    <mergeCell ref="B11:B12"/>
    <mergeCell ref="C11:C12"/>
    <mergeCell ref="D11:D12"/>
    <mergeCell ref="E11:E12"/>
    <mergeCell ref="F11:F12"/>
    <mergeCell ref="G11:G12"/>
    <mergeCell ref="H11:H12"/>
    <mergeCell ref="I11:I12"/>
    <mergeCell ref="B9:B10"/>
    <mergeCell ref="C9:C10"/>
    <mergeCell ref="D9:D10"/>
    <mergeCell ref="E9:E10"/>
    <mergeCell ref="F9:F10"/>
    <mergeCell ref="H9:H10"/>
    <mergeCell ref="B13:B14"/>
    <mergeCell ref="C13:C14"/>
    <mergeCell ref="D13:D14"/>
    <mergeCell ref="H13:H14"/>
    <mergeCell ref="I13:I14"/>
  </mergeCell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BB27C-D27A-4793-B0EF-14C1157F73A7}">
  <dimension ref="A2:I13"/>
  <sheetViews>
    <sheetView workbookViewId="0">
      <selection activeCell="A2" sqref="A2"/>
    </sheetView>
  </sheetViews>
  <sheetFormatPr defaultRowHeight="15" x14ac:dyDescent="0.2"/>
  <cols>
    <col min="3" max="3" width="11.56640625" customWidth="1"/>
  </cols>
  <sheetData>
    <row r="2" spans="1:9" x14ac:dyDescent="0.2">
      <c r="A2" t="s">
        <v>2772</v>
      </c>
      <c r="B2" s="909" t="s">
        <v>8347</v>
      </c>
      <c r="C2" s="2092">
        <v>1</v>
      </c>
      <c r="D2" s="2092">
        <v>2</v>
      </c>
      <c r="E2" s="2092">
        <v>3</v>
      </c>
      <c r="F2" s="2092">
        <v>4</v>
      </c>
      <c r="G2" s="2092">
        <v>5</v>
      </c>
      <c r="H2" s="2092">
        <v>6</v>
      </c>
      <c r="I2" s="2092">
        <v>7</v>
      </c>
    </row>
    <row r="3" spans="1:9" x14ac:dyDescent="0.2">
      <c r="B3" s="2101" t="s">
        <v>8260</v>
      </c>
      <c r="C3" s="2102" t="s">
        <v>7518</v>
      </c>
      <c r="D3" s="2093" t="s">
        <v>8348</v>
      </c>
      <c r="E3" s="2094" t="s">
        <v>8343</v>
      </c>
      <c r="F3" s="2094" t="s">
        <v>8349</v>
      </c>
      <c r="G3" s="2093" t="s">
        <v>8350</v>
      </c>
      <c r="H3" s="2103" t="s">
        <v>8351</v>
      </c>
      <c r="I3" s="2093" t="s">
        <v>75</v>
      </c>
    </row>
    <row r="4" spans="1:9" x14ac:dyDescent="0.2">
      <c r="B4" s="2956" t="s">
        <v>8269</v>
      </c>
      <c r="C4" s="2958" t="s">
        <v>8270</v>
      </c>
      <c r="D4" s="2094" t="s">
        <v>8352</v>
      </c>
      <c r="E4" s="2958" t="s">
        <v>8273</v>
      </c>
      <c r="F4" s="2958" t="s">
        <v>8336</v>
      </c>
      <c r="G4" s="2959" t="s">
        <v>7518</v>
      </c>
      <c r="H4" s="2958" t="s">
        <v>75</v>
      </c>
      <c r="I4" s="2958" t="s">
        <v>75</v>
      </c>
    </row>
    <row r="5" spans="1:9" x14ac:dyDescent="0.2">
      <c r="B5" s="2957"/>
      <c r="C5" s="2957"/>
      <c r="D5" s="2093" t="s">
        <v>8353</v>
      </c>
      <c r="E5" s="2957"/>
      <c r="F5" s="2957"/>
      <c r="G5" s="2960"/>
      <c r="H5" s="2957"/>
      <c r="I5" s="2957"/>
    </row>
    <row r="6" spans="1:9" x14ac:dyDescent="0.2">
      <c r="B6" s="2958" t="s">
        <v>3059</v>
      </c>
      <c r="C6" s="2958" t="s">
        <v>8325</v>
      </c>
      <c r="D6" s="2100" t="s">
        <v>8354</v>
      </c>
      <c r="E6" s="2102" t="s">
        <v>8354</v>
      </c>
      <c r="F6" s="2959" t="s">
        <v>8343</v>
      </c>
      <c r="G6" s="2959" t="s">
        <v>8279</v>
      </c>
      <c r="H6" s="2958" t="s">
        <v>8308</v>
      </c>
      <c r="I6" s="2958" t="s">
        <v>75</v>
      </c>
    </row>
    <row r="7" spans="1:9" x14ac:dyDescent="0.2">
      <c r="B7" s="2957"/>
      <c r="C7" s="2957"/>
      <c r="D7" s="2100" t="s">
        <v>7594</v>
      </c>
      <c r="E7" s="2102" t="s">
        <v>7594</v>
      </c>
      <c r="F7" s="2960"/>
      <c r="G7" s="2960"/>
      <c r="H7" s="2957"/>
      <c r="I7" s="2957"/>
    </row>
    <row r="8" spans="1:9" x14ac:dyDescent="0.2">
      <c r="B8" s="2958" t="s">
        <v>8283</v>
      </c>
      <c r="C8" s="859"/>
      <c r="D8" s="2959" t="s">
        <v>8355</v>
      </c>
      <c r="E8" s="2958" t="s">
        <v>8284</v>
      </c>
      <c r="F8" s="2958" t="s">
        <v>8313</v>
      </c>
      <c r="G8" s="2961" t="s">
        <v>8285</v>
      </c>
      <c r="H8" s="2958" t="s">
        <v>8285</v>
      </c>
      <c r="I8" s="2958" t="s">
        <v>75</v>
      </c>
    </row>
    <row r="9" spans="1:9" x14ac:dyDescent="0.2">
      <c r="B9" s="2957"/>
      <c r="C9" s="2092" t="s">
        <v>8356</v>
      </c>
      <c r="D9" s="2960"/>
      <c r="E9" s="2957"/>
      <c r="F9" s="2957"/>
      <c r="G9" s="2962"/>
      <c r="H9" s="2957"/>
      <c r="I9" s="2957"/>
    </row>
    <row r="10" spans="1:9" x14ac:dyDescent="0.2">
      <c r="B10" s="2958" t="s">
        <v>8290</v>
      </c>
      <c r="C10" s="2959" t="s">
        <v>8295</v>
      </c>
      <c r="D10" s="2958" t="s">
        <v>8294</v>
      </c>
      <c r="E10" s="2958" t="s">
        <v>8292</v>
      </c>
      <c r="F10" s="2958" t="s">
        <v>8291</v>
      </c>
      <c r="G10" s="2958" t="s">
        <v>75</v>
      </c>
      <c r="H10" s="2958" t="s">
        <v>75</v>
      </c>
      <c r="I10" s="2958" t="s">
        <v>75</v>
      </c>
    </row>
    <row r="11" spans="1:9" x14ac:dyDescent="0.2">
      <c r="B11" s="2957"/>
      <c r="C11" s="2960"/>
      <c r="D11" s="2957"/>
      <c r="E11" s="2957"/>
      <c r="F11" s="2957"/>
      <c r="G11" s="2958"/>
      <c r="H11" s="2957"/>
      <c r="I11" s="2957"/>
    </row>
    <row r="12" spans="1:9" ht="41.25" x14ac:dyDescent="0.2">
      <c r="B12" s="2099" t="s">
        <v>8297</v>
      </c>
      <c r="C12" s="2093" t="s">
        <v>75</v>
      </c>
      <c r="D12" s="2093" t="s">
        <v>8299</v>
      </c>
      <c r="E12" s="2093" t="s">
        <v>8333</v>
      </c>
      <c r="F12" s="2104" t="s">
        <v>8357</v>
      </c>
      <c r="G12" s="909" t="s">
        <v>8343</v>
      </c>
      <c r="H12" s="2105" t="s">
        <v>8358</v>
      </c>
      <c r="I12" s="2105" t="s">
        <v>8358</v>
      </c>
    </row>
    <row r="13" spans="1:9" x14ac:dyDescent="0.2">
      <c r="G13" s="859"/>
    </row>
  </sheetData>
  <mergeCells count="28">
    <mergeCell ref="I4:I5"/>
    <mergeCell ref="B6:B7"/>
    <mergeCell ref="C6:C7"/>
    <mergeCell ref="F6:F7"/>
    <mergeCell ref="G6:G7"/>
    <mergeCell ref="H6:H7"/>
    <mergeCell ref="I6:I7"/>
    <mergeCell ref="B4:B5"/>
    <mergeCell ref="C4:C5"/>
    <mergeCell ref="E4:E5"/>
    <mergeCell ref="F4:F5"/>
    <mergeCell ref="G4:G5"/>
    <mergeCell ref="H4:H5"/>
    <mergeCell ref="I8:I9"/>
    <mergeCell ref="B10:B11"/>
    <mergeCell ref="C10:C11"/>
    <mergeCell ref="D10:D11"/>
    <mergeCell ref="E10:E11"/>
    <mergeCell ref="F10:F11"/>
    <mergeCell ref="G10:G11"/>
    <mergeCell ref="H10:H11"/>
    <mergeCell ref="I10:I11"/>
    <mergeCell ref="B8:B9"/>
    <mergeCell ref="D8:D9"/>
    <mergeCell ref="E8:E9"/>
    <mergeCell ref="F8:F9"/>
    <mergeCell ref="G8:G9"/>
    <mergeCell ref="H8:H9"/>
  </mergeCell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B84A9-07AB-45B6-AFE5-966F10C23D4C}">
  <dimension ref="A1:H15"/>
  <sheetViews>
    <sheetView workbookViewId="0">
      <selection activeCell="J11" sqref="J11"/>
    </sheetView>
  </sheetViews>
  <sheetFormatPr defaultRowHeight="15" x14ac:dyDescent="0.2"/>
  <sheetData>
    <row r="1" spans="1:8" x14ac:dyDescent="0.2">
      <c r="A1" s="859" t="s">
        <v>8359</v>
      </c>
      <c r="B1" s="859"/>
      <c r="C1" s="859"/>
      <c r="D1" s="859"/>
      <c r="E1" s="859"/>
      <c r="F1" s="859"/>
      <c r="G1" s="859"/>
      <c r="H1" s="859"/>
    </row>
    <row r="2" spans="1:8" x14ac:dyDescent="0.2">
      <c r="A2" s="2106" t="s">
        <v>8259</v>
      </c>
      <c r="B2" s="2107">
        <v>1</v>
      </c>
      <c r="C2" s="2107">
        <v>2</v>
      </c>
      <c r="D2" s="2107">
        <v>3</v>
      </c>
      <c r="E2" s="2108">
        <v>4</v>
      </c>
      <c r="F2" s="2107">
        <v>5</v>
      </c>
      <c r="G2" s="2107">
        <v>6</v>
      </c>
      <c r="H2" s="2107">
        <v>7</v>
      </c>
    </row>
    <row r="3" spans="1:8" x14ac:dyDescent="0.2">
      <c r="A3" s="2121" t="s">
        <v>8260</v>
      </c>
      <c r="B3" s="2093" t="s">
        <v>8261</v>
      </c>
      <c r="C3" s="2093" t="s">
        <v>8261</v>
      </c>
      <c r="D3" s="2097" t="s">
        <v>8261</v>
      </c>
      <c r="E3" s="2109" t="s">
        <v>8360</v>
      </c>
      <c r="F3" s="2125" t="s">
        <v>8265</v>
      </c>
      <c r="G3" s="2121" t="s">
        <v>8264</v>
      </c>
      <c r="H3" s="2121" t="s">
        <v>75</v>
      </c>
    </row>
    <row r="4" spans="1:8" x14ac:dyDescent="0.2">
      <c r="A4" s="2121"/>
      <c r="B4" s="2094" t="s">
        <v>7551</v>
      </c>
      <c r="C4" s="2094" t="s">
        <v>7551</v>
      </c>
      <c r="D4" s="2100" t="s">
        <v>7551</v>
      </c>
      <c r="E4" s="2110" t="s">
        <v>8267</v>
      </c>
      <c r="F4" s="2125"/>
      <c r="G4" s="2121"/>
      <c r="H4" s="2121"/>
    </row>
    <row r="5" spans="1:8" x14ac:dyDescent="0.2">
      <c r="A5" s="2120"/>
      <c r="B5" s="2095" t="s">
        <v>7554</v>
      </c>
      <c r="C5" s="859" t="s">
        <v>7554</v>
      </c>
      <c r="D5" s="2111" t="s">
        <v>7554</v>
      </c>
      <c r="E5" s="2112" t="s">
        <v>75</v>
      </c>
      <c r="F5" s="2126"/>
      <c r="G5" s="2120"/>
      <c r="H5" s="2120"/>
    </row>
    <row r="6" spans="1:8" x14ac:dyDescent="0.2">
      <c r="A6" s="2121" t="s">
        <v>8269</v>
      </c>
      <c r="B6" s="2118" t="s">
        <v>8270</v>
      </c>
      <c r="C6" s="2118" t="s">
        <v>8271</v>
      </c>
      <c r="D6" s="2108" t="s">
        <v>8272</v>
      </c>
      <c r="E6" s="2121" t="s">
        <v>8273</v>
      </c>
      <c r="F6" s="2113" t="s">
        <v>7646</v>
      </c>
      <c r="G6" s="2121" t="s">
        <v>8275</v>
      </c>
      <c r="H6" s="2121" t="s">
        <v>75</v>
      </c>
    </row>
    <row r="7" spans="1:8" x14ac:dyDescent="0.2">
      <c r="A7" s="2120"/>
      <c r="B7" s="2120"/>
      <c r="C7" s="2120"/>
      <c r="D7" s="2112" t="s">
        <v>8267</v>
      </c>
      <c r="E7" s="2120"/>
      <c r="F7" s="2114" t="s">
        <v>8277</v>
      </c>
      <c r="G7" s="2120"/>
      <c r="H7" s="2120"/>
    </row>
    <row r="8" spans="1:8" x14ac:dyDescent="0.2">
      <c r="A8" s="2121" t="s">
        <v>3059</v>
      </c>
      <c r="B8" s="2121" t="s">
        <v>75</v>
      </c>
      <c r="C8" s="2121" t="s">
        <v>8279</v>
      </c>
      <c r="D8" s="2125" t="s">
        <v>8280</v>
      </c>
      <c r="E8" s="2115" t="s">
        <v>8361</v>
      </c>
      <c r="F8" s="2127" t="s">
        <v>8326</v>
      </c>
      <c r="G8" s="2121" t="s">
        <v>7573</v>
      </c>
      <c r="H8" s="2125" t="s">
        <v>8281</v>
      </c>
    </row>
    <row r="9" spans="1:8" x14ac:dyDescent="0.2">
      <c r="A9" s="2120"/>
      <c r="B9" s="2120"/>
      <c r="C9" s="2120"/>
      <c r="D9" s="2126"/>
      <c r="E9" s="2112" t="s">
        <v>8282</v>
      </c>
      <c r="F9" s="2128"/>
      <c r="G9" s="2120"/>
      <c r="H9" s="2126"/>
    </row>
    <row r="10" spans="1:8" x14ac:dyDescent="0.2">
      <c r="A10" s="2121" t="s">
        <v>8283</v>
      </c>
      <c r="B10" s="2121" t="s">
        <v>8284</v>
      </c>
      <c r="C10" s="2125" t="s">
        <v>8362</v>
      </c>
      <c r="D10" s="2125" t="s">
        <v>8363</v>
      </c>
      <c r="E10" s="2125" t="s">
        <v>8364</v>
      </c>
      <c r="F10" s="2125" t="s">
        <v>8313</v>
      </c>
      <c r="G10" s="2121" t="s">
        <v>75</v>
      </c>
      <c r="H10" s="2121" t="s">
        <v>75</v>
      </c>
    </row>
    <row r="11" spans="1:8" x14ac:dyDescent="0.2">
      <c r="A11" s="2120"/>
      <c r="B11" s="2120"/>
      <c r="C11" s="2126"/>
      <c r="D11" s="2126"/>
      <c r="E11" s="2126"/>
      <c r="F11" s="2126"/>
      <c r="G11" s="2120"/>
      <c r="H11" s="2120"/>
    </row>
    <row r="12" spans="1:8" x14ac:dyDescent="0.2">
      <c r="A12" s="2121" t="s">
        <v>8290</v>
      </c>
      <c r="B12" s="2121" t="s">
        <v>8291</v>
      </c>
      <c r="C12" s="2114" t="s">
        <v>8365</v>
      </c>
      <c r="D12" s="2121" t="s">
        <v>8292</v>
      </c>
      <c r="E12" s="2125" t="s">
        <v>8366</v>
      </c>
      <c r="F12" s="2125" t="s">
        <v>8332</v>
      </c>
      <c r="G12" s="2121" t="s">
        <v>8295</v>
      </c>
      <c r="H12" s="2121" t="s">
        <v>75</v>
      </c>
    </row>
    <row r="13" spans="1:8" x14ac:dyDescent="0.2">
      <c r="A13" s="2120"/>
      <c r="B13" s="2120"/>
      <c r="C13" s="2114" t="s">
        <v>8367</v>
      </c>
      <c r="D13" s="2120"/>
      <c r="E13" s="2126"/>
      <c r="F13" s="2126"/>
      <c r="G13" s="2120"/>
      <c r="H13" s="2120"/>
    </row>
    <row r="14" spans="1:8" x14ac:dyDescent="0.2">
      <c r="A14" s="2121" t="s">
        <v>8297</v>
      </c>
      <c r="B14" s="2115" t="s">
        <v>8272</v>
      </c>
      <c r="C14" s="2116" t="s">
        <v>8298</v>
      </c>
      <c r="D14" s="2121" t="s">
        <v>8299</v>
      </c>
      <c r="E14" s="2121" t="s">
        <v>8300</v>
      </c>
      <c r="F14" s="2121" t="s">
        <v>7518</v>
      </c>
      <c r="G14" s="2115" t="s">
        <v>7549</v>
      </c>
      <c r="H14" s="2121" t="s">
        <v>75</v>
      </c>
    </row>
    <row r="15" spans="1:8" x14ac:dyDescent="0.2">
      <c r="A15" s="2120"/>
      <c r="B15" s="2112" t="s">
        <v>8267</v>
      </c>
      <c r="C15" s="2112" t="s">
        <v>7646</v>
      </c>
      <c r="D15" s="2120"/>
      <c r="E15" s="2120"/>
      <c r="F15" s="2120"/>
      <c r="G15" s="2112" t="s">
        <v>7553</v>
      </c>
      <c r="H15" s="2120"/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307D6-2591-48C9-90A2-207209495DE0}">
  <dimension ref="A2:H16"/>
  <sheetViews>
    <sheetView workbookViewId="0">
      <selection activeCell="A24" sqref="A24"/>
    </sheetView>
  </sheetViews>
  <sheetFormatPr defaultRowHeight="15" x14ac:dyDescent="0.2"/>
  <sheetData>
    <row r="2" spans="1:8" x14ac:dyDescent="0.2">
      <c r="A2" s="859" t="s">
        <v>8368</v>
      </c>
      <c r="B2" s="859"/>
      <c r="C2" s="859"/>
      <c r="D2" s="859"/>
      <c r="E2" s="859"/>
      <c r="F2" s="859"/>
      <c r="G2" s="859"/>
      <c r="H2" s="859"/>
    </row>
    <row r="3" spans="1:8" x14ac:dyDescent="0.2">
      <c r="A3" s="2106" t="s">
        <v>3873</v>
      </c>
      <c r="B3" s="2107">
        <v>1</v>
      </c>
      <c r="C3" s="2107">
        <v>2</v>
      </c>
      <c r="D3" s="2107">
        <v>3</v>
      </c>
      <c r="E3" s="2107">
        <v>4</v>
      </c>
      <c r="F3" s="2107">
        <v>5</v>
      </c>
      <c r="G3" s="2107">
        <v>6</v>
      </c>
      <c r="H3" s="2107">
        <v>7</v>
      </c>
    </row>
    <row r="4" spans="1:8" x14ac:dyDescent="0.2">
      <c r="A4" s="2965" t="s">
        <v>8260</v>
      </c>
      <c r="B4" s="2965" t="s">
        <v>8264</v>
      </c>
      <c r="C4" s="2967" t="s">
        <v>8350</v>
      </c>
      <c r="D4" s="2113" t="s">
        <v>8303</v>
      </c>
      <c r="E4" s="2967" t="s">
        <v>8323</v>
      </c>
      <c r="F4" s="2115" t="s">
        <v>7508</v>
      </c>
      <c r="G4" s="2115" t="s">
        <v>7508</v>
      </c>
      <c r="H4" s="2965" t="s">
        <v>75</v>
      </c>
    </row>
    <row r="5" spans="1:8" x14ac:dyDescent="0.2">
      <c r="A5" s="2966"/>
      <c r="B5" s="2966"/>
      <c r="C5" s="2968"/>
      <c r="D5" s="2117" t="s">
        <v>8369</v>
      </c>
      <c r="E5" s="2968"/>
      <c r="F5" s="2112" t="s">
        <v>7511</v>
      </c>
      <c r="G5" s="2112" t="s">
        <v>7511</v>
      </c>
      <c r="H5" s="2966"/>
    </row>
    <row r="6" spans="1:8" x14ac:dyDescent="0.2">
      <c r="A6" s="2965" t="s">
        <v>8269</v>
      </c>
      <c r="B6" s="2113" t="s">
        <v>8305</v>
      </c>
      <c r="C6" s="2113" t="s">
        <v>8305</v>
      </c>
      <c r="D6" s="2967" t="s">
        <v>8273</v>
      </c>
      <c r="E6" s="2967" t="s">
        <v>8271</v>
      </c>
      <c r="F6" s="2113" t="s">
        <v>8352</v>
      </c>
      <c r="G6" s="2969" t="s">
        <v>8275</v>
      </c>
      <c r="H6" s="2965" t="s">
        <v>75</v>
      </c>
    </row>
    <row r="7" spans="1:8" x14ac:dyDescent="0.2">
      <c r="A7" s="2966"/>
      <c r="B7" s="2117" t="s">
        <v>8307</v>
      </c>
      <c r="C7" s="2117" t="s">
        <v>8307</v>
      </c>
      <c r="D7" s="2968"/>
      <c r="E7" s="2968"/>
      <c r="F7" s="2117" t="s">
        <v>8370</v>
      </c>
      <c r="G7" s="2970"/>
      <c r="H7" s="2966"/>
    </row>
    <row r="8" spans="1:8" x14ac:dyDescent="0.2">
      <c r="A8" s="2965" t="s">
        <v>3059</v>
      </c>
      <c r="B8" s="2965" t="s">
        <v>7520</v>
      </c>
      <c r="C8" s="2967" t="s">
        <v>7523</v>
      </c>
      <c r="D8" s="2965" t="s">
        <v>7573</v>
      </c>
      <c r="E8" s="2971" t="s">
        <v>8326</v>
      </c>
      <c r="F8" s="2965" t="s">
        <v>75</v>
      </c>
      <c r="G8" s="2113" t="s">
        <v>8310</v>
      </c>
      <c r="H8" s="2965" t="s">
        <v>8311</v>
      </c>
    </row>
    <row r="9" spans="1:8" x14ac:dyDescent="0.2">
      <c r="A9" s="2966"/>
      <c r="B9" s="2966"/>
      <c r="C9" s="2968"/>
      <c r="D9" s="2966"/>
      <c r="E9" s="2972"/>
      <c r="F9" s="2966"/>
      <c r="G9" s="2112" t="s">
        <v>7527</v>
      </c>
      <c r="H9" s="2966"/>
    </row>
    <row r="10" spans="1:8" x14ac:dyDescent="0.2">
      <c r="A10" s="2965" t="s">
        <v>8283</v>
      </c>
      <c r="B10" s="2969" t="s">
        <v>8371</v>
      </c>
      <c r="C10" s="2965" t="s">
        <v>8313</v>
      </c>
      <c r="D10" s="2967" t="s">
        <v>8362</v>
      </c>
      <c r="E10" s="2113" t="s">
        <v>7582</v>
      </c>
      <c r="F10" s="2113" t="s">
        <v>8315</v>
      </c>
      <c r="G10" s="2113" t="s">
        <v>8315</v>
      </c>
      <c r="H10" s="2965" t="s">
        <v>75</v>
      </c>
    </row>
    <row r="11" spans="1:8" x14ac:dyDescent="0.2">
      <c r="A11" s="2966"/>
      <c r="B11" s="2970"/>
      <c r="C11" s="2966"/>
      <c r="D11" s="2968"/>
      <c r="E11" s="2117" t="s">
        <v>8372</v>
      </c>
      <c r="F11" s="2112" t="s">
        <v>7534</v>
      </c>
      <c r="G11" s="2112" t="s">
        <v>7534</v>
      </c>
      <c r="H11" s="2966"/>
    </row>
    <row r="12" spans="1:8" x14ac:dyDescent="0.2">
      <c r="A12" s="2965" t="s">
        <v>8290</v>
      </c>
      <c r="B12" s="2113" t="s">
        <v>8373</v>
      </c>
      <c r="C12" s="2967" t="s">
        <v>8291</v>
      </c>
      <c r="D12" s="2967" t="s">
        <v>8374</v>
      </c>
      <c r="E12" s="2965" t="s">
        <v>8317</v>
      </c>
      <c r="F12" s="2965" t="s">
        <v>8318</v>
      </c>
      <c r="G12" s="2967" t="s">
        <v>8366</v>
      </c>
      <c r="H12" s="2965" t="s">
        <v>75</v>
      </c>
    </row>
    <row r="13" spans="1:8" x14ac:dyDescent="0.2">
      <c r="A13" s="2966"/>
      <c r="B13" s="2112" t="s">
        <v>8370</v>
      </c>
      <c r="C13" s="2968"/>
      <c r="D13" s="2968"/>
      <c r="E13" s="2966"/>
      <c r="F13" s="2966"/>
      <c r="G13" s="2968"/>
      <c r="H13" s="2966"/>
    </row>
    <row r="14" spans="1:8" x14ac:dyDescent="0.2">
      <c r="A14" s="2973" t="s">
        <v>8297</v>
      </c>
      <c r="B14" s="2113" t="s">
        <v>8375</v>
      </c>
      <c r="C14" s="2113" t="s">
        <v>8375</v>
      </c>
      <c r="D14" s="2113" t="s">
        <v>8375</v>
      </c>
      <c r="E14" s="2965" t="s">
        <v>8299</v>
      </c>
      <c r="F14" s="2115" t="s">
        <v>7548</v>
      </c>
      <c r="G14" s="2115" t="s">
        <v>7549</v>
      </c>
      <c r="H14" s="2965" t="s">
        <v>75</v>
      </c>
    </row>
    <row r="15" spans="1:8" x14ac:dyDescent="0.2">
      <c r="A15" s="2973"/>
      <c r="B15" s="2115" t="s">
        <v>7551</v>
      </c>
      <c r="C15" s="2115" t="s">
        <v>7551</v>
      </c>
      <c r="D15" s="2115" t="s">
        <v>7551</v>
      </c>
      <c r="E15" s="2965"/>
      <c r="F15" s="2113" t="s">
        <v>8376</v>
      </c>
      <c r="G15" s="2115" t="s">
        <v>7553</v>
      </c>
      <c r="H15" s="2965"/>
    </row>
    <row r="16" spans="1:8" x14ac:dyDescent="0.2">
      <c r="A16" s="2974"/>
      <c r="B16" s="2112" t="s">
        <v>7554</v>
      </c>
      <c r="C16" s="2112" t="s">
        <v>7554</v>
      </c>
      <c r="D16" s="2112" t="s">
        <v>7554</v>
      </c>
      <c r="E16" s="2966"/>
      <c r="F16" s="2112" t="s">
        <v>75</v>
      </c>
      <c r="G16" s="2112" t="s">
        <v>75</v>
      </c>
      <c r="H16" s="2966"/>
    </row>
  </sheetData>
  <mergeCells count="32">
    <mergeCell ref="H12:H13"/>
    <mergeCell ref="A14:A16"/>
    <mergeCell ref="E14:E16"/>
    <mergeCell ref="H14:H16"/>
    <mergeCell ref="A12:A13"/>
    <mergeCell ref="C12:C13"/>
    <mergeCell ref="D12:D13"/>
    <mergeCell ref="E12:E13"/>
    <mergeCell ref="F12:F13"/>
    <mergeCell ref="G12:G13"/>
    <mergeCell ref="H8:H9"/>
    <mergeCell ref="A10:A11"/>
    <mergeCell ref="B10:B11"/>
    <mergeCell ref="C10:C11"/>
    <mergeCell ref="D10:D11"/>
    <mergeCell ref="H10:H11"/>
    <mergeCell ref="A8:A9"/>
    <mergeCell ref="B8:B9"/>
    <mergeCell ref="C8:C9"/>
    <mergeCell ref="D8:D9"/>
    <mergeCell ref="E8:E9"/>
    <mergeCell ref="F8:F9"/>
    <mergeCell ref="A4:A5"/>
    <mergeCell ref="B4:B5"/>
    <mergeCell ref="C4:C5"/>
    <mergeCell ref="E4:E5"/>
    <mergeCell ref="H4:H5"/>
    <mergeCell ref="A6:A7"/>
    <mergeCell ref="D6:D7"/>
    <mergeCell ref="E6:E7"/>
    <mergeCell ref="G6:G7"/>
    <mergeCell ref="H6:H7"/>
  </mergeCell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2DE34-AFA1-46B6-9DCD-F35E92730914}">
  <dimension ref="A1:H14"/>
  <sheetViews>
    <sheetView workbookViewId="0">
      <selection activeCell="A23" sqref="A23"/>
    </sheetView>
  </sheetViews>
  <sheetFormatPr defaultRowHeight="15" x14ac:dyDescent="0.2"/>
  <sheetData>
    <row r="1" spans="1:8" x14ac:dyDescent="0.2">
      <c r="A1" s="859" t="s">
        <v>8377</v>
      </c>
      <c r="B1" s="859"/>
      <c r="C1" s="859"/>
      <c r="D1" s="859"/>
      <c r="E1" s="859"/>
      <c r="F1" s="859"/>
      <c r="G1" s="859"/>
      <c r="H1" s="859"/>
    </row>
    <row r="2" spans="1:8" x14ac:dyDescent="0.2">
      <c r="A2" s="2118" t="s">
        <v>3878</v>
      </c>
      <c r="B2" s="2108">
        <v>1</v>
      </c>
      <c r="C2" s="2108">
        <v>2</v>
      </c>
      <c r="D2" s="2108">
        <v>3</v>
      </c>
      <c r="E2" s="2108">
        <v>4</v>
      </c>
      <c r="F2" s="2108">
        <v>5</v>
      </c>
      <c r="G2" s="2108">
        <v>6</v>
      </c>
      <c r="H2" s="2108">
        <v>7</v>
      </c>
    </row>
    <row r="3" spans="1:8" x14ac:dyDescent="0.2">
      <c r="A3" s="2975" t="s">
        <v>8260</v>
      </c>
      <c r="B3" s="2975" t="s">
        <v>8264</v>
      </c>
      <c r="C3" s="2976" t="s">
        <v>8350</v>
      </c>
      <c r="D3" s="2976" t="s">
        <v>8321</v>
      </c>
      <c r="E3" s="2976" t="s">
        <v>8335</v>
      </c>
      <c r="F3" s="2975" t="s">
        <v>8323</v>
      </c>
      <c r="G3" s="2116" t="s">
        <v>8303</v>
      </c>
      <c r="H3" s="2975" t="s">
        <v>75</v>
      </c>
    </row>
    <row r="4" spans="1:8" x14ac:dyDescent="0.2">
      <c r="A4" s="2966"/>
      <c r="B4" s="2966"/>
      <c r="C4" s="2968"/>
      <c r="D4" s="2968"/>
      <c r="E4" s="2968"/>
      <c r="F4" s="2966"/>
      <c r="G4" s="2112" t="s">
        <v>8369</v>
      </c>
      <c r="H4" s="2966"/>
    </row>
    <row r="5" spans="1:8" x14ac:dyDescent="0.2">
      <c r="A5" s="2965" t="s">
        <v>8269</v>
      </c>
      <c r="B5" s="2113" t="s">
        <v>8378</v>
      </c>
      <c r="C5" s="2113" t="s">
        <v>8378</v>
      </c>
      <c r="D5" s="2113" t="s">
        <v>8378</v>
      </c>
      <c r="E5" s="2965" t="s">
        <v>8273</v>
      </c>
      <c r="F5" s="2113" t="s">
        <v>8379</v>
      </c>
      <c r="G5" s="2967" t="s">
        <v>7516</v>
      </c>
      <c r="H5" s="2115" t="s">
        <v>8277</v>
      </c>
    </row>
    <row r="6" spans="1:8" x14ac:dyDescent="0.2">
      <c r="A6" s="2965"/>
      <c r="B6" s="2115" t="s">
        <v>8261</v>
      </c>
      <c r="C6" s="2115" t="s">
        <v>8261</v>
      </c>
      <c r="D6" s="2115" t="s">
        <v>8261</v>
      </c>
      <c r="E6" s="2965"/>
      <c r="F6" s="2115" t="s">
        <v>8369</v>
      </c>
      <c r="G6" s="2967"/>
      <c r="H6" s="2115" t="s">
        <v>75</v>
      </c>
    </row>
    <row r="7" spans="1:8" x14ac:dyDescent="0.2">
      <c r="A7" s="2966"/>
      <c r="B7" s="2112" t="s">
        <v>7554</v>
      </c>
      <c r="C7" s="2112" t="s">
        <v>7554</v>
      </c>
      <c r="D7" s="2112" t="s">
        <v>7554</v>
      </c>
      <c r="E7" s="2966"/>
      <c r="F7" s="2112" t="s">
        <v>75</v>
      </c>
      <c r="G7" s="2968"/>
      <c r="H7" s="2112" t="s">
        <v>75</v>
      </c>
    </row>
    <row r="8" spans="1:8" x14ac:dyDescent="0.2">
      <c r="A8" s="2965" t="s">
        <v>3059</v>
      </c>
      <c r="B8" s="2967" t="s">
        <v>8380</v>
      </c>
      <c r="C8" s="2965" t="s">
        <v>8326</v>
      </c>
      <c r="D8" s="2967" t="s">
        <v>8308</v>
      </c>
      <c r="E8" s="2115" t="s">
        <v>7525</v>
      </c>
      <c r="F8" s="2965" t="s">
        <v>7520</v>
      </c>
      <c r="G8" s="2965" t="s">
        <v>7523</v>
      </c>
      <c r="H8" s="2965" t="s">
        <v>75</v>
      </c>
    </row>
    <row r="9" spans="1:8" x14ac:dyDescent="0.2">
      <c r="A9" s="2966"/>
      <c r="B9" s="2968"/>
      <c r="C9" s="2966"/>
      <c r="D9" s="2968"/>
      <c r="E9" s="2112" t="s">
        <v>7548</v>
      </c>
      <c r="F9" s="2966"/>
      <c r="G9" s="2966"/>
      <c r="H9" s="2966"/>
    </row>
    <row r="10" spans="1:8" x14ac:dyDescent="0.2">
      <c r="A10" s="2965" t="s">
        <v>8283</v>
      </c>
      <c r="B10" s="2967" t="s">
        <v>8371</v>
      </c>
      <c r="C10" s="2967" t="s">
        <v>8284</v>
      </c>
      <c r="D10" s="2965" t="s">
        <v>7518</v>
      </c>
      <c r="E10" s="2965" t="s">
        <v>8313</v>
      </c>
      <c r="F10" s="2967" t="s">
        <v>8362</v>
      </c>
      <c r="G10" s="2113" t="s">
        <v>7548</v>
      </c>
      <c r="H10" s="2965" t="s">
        <v>75</v>
      </c>
    </row>
    <row r="11" spans="1:8" x14ac:dyDescent="0.2">
      <c r="A11" s="2966"/>
      <c r="B11" s="2968"/>
      <c r="C11" s="2968"/>
      <c r="D11" s="2966"/>
      <c r="E11" s="2966"/>
      <c r="F11" s="2968"/>
      <c r="G11" s="2117" t="s">
        <v>8342</v>
      </c>
      <c r="H11" s="2966"/>
    </row>
    <row r="12" spans="1:8" x14ac:dyDescent="0.2">
      <c r="A12" s="2973" t="s">
        <v>8290</v>
      </c>
      <c r="B12" s="2115" t="s">
        <v>75</v>
      </c>
      <c r="C12" s="2965" t="s">
        <v>7518</v>
      </c>
      <c r="D12" s="2965" t="s">
        <v>8291</v>
      </c>
      <c r="E12" s="2113" t="s">
        <v>7585</v>
      </c>
      <c r="F12" s="2113" t="s">
        <v>7585</v>
      </c>
      <c r="G12" s="2967" t="s">
        <v>8295</v>
      </c>
      <c r="H12" s="2965" t="s">
        <v>75</v>
      </c>
    </row>
    <row r="13" spans="1:8" x14ac:dyDescent="0.2">
      <c r="A13" s="2974"/>
      <c r="B13" s="2112" t="s">
        <v>8381</v>
      </c>
      <c r="C13" s="2966"/>
      <c r="D13" s="2966"/>
      <c r="E13" s="2117" t="s">
        <v>7534</v>
      </c>
      <c r="F13" s="2117" t="s">
        <v>7534</v>
      </c>
      <c r="G13" s="2968"/>
      <c r="H13" s="2966"/>
    </row>
    <row r="14" spans="1:8" x14ac:dyDescent="0.2">
      <c r="A14" s="2119" t="s">
        <v>8297</v>
      </c>
      <c r="B14" s="2120" t="s">
        <v>7518</v>
      </c>
      <c r="C14" s="2112" t="s">
        <v>8299</v>
      </c>
      <c r="D14" s="2112" t="s">
        <v>8300</v>
      </c>
      <c r="E14" s="2112" t="s">
        <v>8382</v>
      </c>
      <c r="F14" s="2117" t="s">
        <v>8333</v>
      </c>
      <c r="G14" s="2112" t="s">
        <v>75</v>
      </c>
      <c r="H14" s="2112" t="s">
        <v>75</v>
      </c>
    </row>
  </sheetData>
  <mergeCells count="29">
    <mergeCell ref="H3:H4"/>
    <mergeCell ref="A5:A7"/>
    <mergeCell ref="E5:E7"/>
    <mergeCell ref="G5:G7"/>
    <mergeCell ref="A8:A9"/>
    <mergeCell ref="B8:B9"/>
    <mergeCell ref="C8:C9"/>
    <mergeCell ref="D8:D9"/>
    <mergeCell ref="F8:F9"/>
    <mergeCell ref="G8:G9"/>
    <mergeCell ref="A3:A4"/>
    <mergeCell ref="B3:B4"/>
    <mergeCell ref="C3:C4"/>
    <mergeCell ref="D3:D4"/>
    <mergeCell ref="E3:E4"/>
    <mergeCell ref="F3:F4"/>
    <mergeCell ref="H8:H9"/>
    <mergeCell ref="A10:A11"/>
    <mergeCell ref="B10:B11"/>
    <mergeCell ref="C10:C11"/>
    <mergeCell ref="D10:D11"/>
    <mergeCell ref="E10:E11"/>
    <mergeCell ref="F10:F11"/>
    <mergeCell ref="H10:H11"/>
    <mergeCell ref="A12:A13"/>
    <mergeCell ref="C12:C13"/>
    <mergeCell ref="D12:D13"/>
    <mergeCell ref="G12:G13"/>
    <mergeCell ref="H12:H13"/>
  </mergeCell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7B5D2-59D2-44DF-B6C1-6E4F0F7F546E}">
  <dimension ref="A1:H14"/>
  <sheetViews>
    <sheetView workbookViewId="0">
      <selection activeCell="A25" sqref="A25"/>
    </sheetView>
  </sheetViews>
  <sheetFormatPr defaultRowHeight="15" x14ac:dyDescent="0.2"/>
  <sheetData>
    <row r="1" spans="1:8" x14ac:dyDescent="0.2">
      <c r="A1" s="859" t="s">
        <v>8383</v>
      </c>
      <c r="B1" s="859"/>
      <c r="C1" s="859"/>
      <c r="D1" s="859"/>
      <c r="E1" s="859"/>
      <c r="F1" s="859"/>
      <c r="G1" s="859"/>
      <c r="H1" s="859"/>
    </row>
    <row r="2" spans="1:8" x14ac:dyDescent="0.2">
      <c r="A2" s="2106" t="s">
        <v>8334</v>
      </c>
      <c r="B2" s="2108">
        <v>1</v>
      </c>
      <c r="C2" s="2108">
        <v>2</v>
      </c>
      <c r="D2" s="2108">
        <v>3</v>
      </c>
      <c r="E2" s="2108">
        <v>4</v>
      </c>
      <c r="F2" s="2108">
        <v>5</v>
      </c>
      <c r="G2" s="2108">
        <v>6</v>
      </c>
      <c r="H2" s="2108">
        <v>7</v>
      </c>
    </row>
    <row r="3" spans="1:8" x14ac:dyDescent="0.2">
      <c r="A3" s="2965" t="s">
        <v>8260</v>
      </c>
      <c r="B3" s="2976" t="s">
        <v>8323</v>
      </c>
      <c r="C3" s="2975" t="s">
        <v>8264</v>
      </c>
      <c r="D3" s="2976" t="s">
        <v>8265</v>
      </c>
      <c r="E3" s="2975" t="s">
        <v>8335</v>
      </c>
      <c r="F3" s="2975" t="s">
        <v>7518</v>
      </c>
      <c r="G3" s="2975" t="s">
        <v>75</v>
      </c>
      <c r="H3" s="2975" t="s">
        <v>75</v>
      </c>
    </row>
    <row r="4" spans="1:8" x14ac:dyDescent="0.2">
      <c r="A4" s="2966"/>
      <c r="B4" s="2968"/>
      <c r="C4" s="2966"/>
      <c r="D4" s="2968"/>
      <c r="E4" s="2966"/>
      <c r="F4" s="2966"/>
      <c r="G4" s="2966"/>
      <c r="H4" s="2966"/>
    </row>
    <row r="5" spans="1:8" x14ac:dyDescent="0.2">
      <c r="A5" s="2965" t="s">
        <v>8269</v>
      </c>
      <c r="B5" s="2965" t="s">
        <v>8270</v>
      </c>
      <c r="C5" s="2965" t="s">
        <v>8336</v>
      </c>
      <c r="D5" s="2965" t="s">
        <v>8273</v>
      </c>
      <c r="E5" s="2967" t="s">
        <v>8341</v>
      </c>
      <c r="F5" s="2115" t="s">
        <v>7570</v>
      </c>
      <c r="G5" s="2969" t="s">
        <v>8275</v>
      </c>
      <c r="H5" s="2965" t="s">
        <v>75</v>
      </c>
    </row>
    <row r="6" spans="1:8" x14ac:dyDescent="0.2">
      <c r="A6" s="2966"/>
      <c r="B6" s="2966"/>
      <c r="C6" s="2966"/>
      <c r="D6" s="2966"/>
      <c r="E6" s="2968"/>
      <c r="F6" s="2112" t="s">
        <v>8384</v>
      </c>
      <c r="G6" s="2970"/>
      <c r="H6" s="2966"/>
    </row>
    <row r="7" spans="1:8" x14ac:dyDescent="0.2">
      <c r="A7" s="2965" t="s">
        <v>3059</v>
      </c>
      <c r="B7" s="2967" t="s">
        <v>8339</v>
      </c>
      <c r="C7" s="2967" t="s">
        <v>8385</v>
      </c>
      <c r="D7" s="2967" t="s">
        <v>7523</v>
      </c>
      <c r="E7" s="2115" t="s">
        <v>8282</v>
      </c>
      <c r="F7" s="2967" t="s">
        <v>8279</v>
      </c>
      <c r="G7" s="2965" t="s">
        <v>75</v>
      </c>
      <c r="H7" s="2965" t="s">
        <v>75</v>
      </c>
    </row>
    <row r="8" spans="1:8" x14ac:dyDescent="0.2">
      <c r="A8" s="2966"/>
      <c r="B8" s="2968"/>
      <c r="C8" s="2968"/>
      <c r="D8" s="2968"/>
      <c r="E8" s="2117" t="s">
        <v>7646</v>
      </c>
      <c r="F8" s="2968"/>
      <c r="G8" s="2966"/>
      <c r="H8" s="2966"/>
    </row>
    <row r="9" spans="1:8" x14ac:dyDescent="0.2">
      <c r="A9" s="2965" t="s">
        <v>8283</v>
      </c>
      <c r="B9" s="2965" t="s">
        <v>75</v>
      </c>
      <c r="C9" s="2967" t="s">
        <v>8362</v>
      </c>
      <c r="D9" s="2967" t="s">
        <v>8341</v>
      </c>
      <c r="E9" s="2967" t="s">
        <v>8313</v>
      </c>
      <c r="F9" s="2113" t="s">
        <v>7617</v>
      </c>
      <c r="G9" s="2965" t="s">
        <v>7518</v>
      </c>
      <c r="H9" s="2965" t="s">
        <v>75</v>
      </c>
    </row>
    <row r="10" spans="1:8" x14ac:dyDescent="0.2">
      <c r="A10" s="2966"/>
      <c r="B10" s="2966"/>
      <c r="C10" s="2968"/>
      <c r="D10" s="2968"/>
      <c r="E10" s="2968"/>
      <c r="F10" s="2117" t="s">
        <v>8342</v>
      </c>
      <c r="G10" s="2966"/>
      <c r="H10" s="2966"/>
    </row>
    <row r="11" spans="1:8" x14ac:dyDescent="0.2">
      <c r="A11" s="2965" t="s">
        <v>8290</v>
      </c>
      <c r="B11" s="2967" t="s">
        <v>8343</v>
      </c>
      <c r="C11" s="2965" t="s">
        <v>8291</v>
      </c>
      <c r="D11" s="2965" t="s">
        <v>8332</v>
      </c>
      <c r="E11" s="2965" t="s">
        <v>7518</v>
      </c>
      <c r="F11" s="2965" t="s">
        <v>8295</v>
      </c>
      <c r="G11" s="2113" t="s">
        <v>8386</v>
      </c>
      <c r="H11" s="2965" t="s">
        <v>75</v>
      </c>
    </row>
    <row r="12" spans="1:8" x14ac:dyDescent="0.2">
      <c r="A12" s="2966"/>
      <c r="B12" s="2968"/>
      <c r="C12" s="2966"/>
      <c r="D12" s="2966"/>
      <c r="E12" s="2966"/>
      <c r="F12" s="2966"/>
      <c r="G12" s="2112" t="s">
        <v>8387</v>
      </c>
      <c r="H12" s="2966"/>
    </row>
    <row r="13" spans="1:8" x14ac:dyDescent="0.2">
      <c r="A13" s="2121" t="s">
        <v>8297</v>
      </c>
      <c r="B13" s="2965" t="s">
        <v>75</v>
      </c>
      <c r="C13" s="2965" t="s">
        <v>8299</v>
      </c>
      <c r="D13" s="2115" t="s">
        <v>7527</v>
      </c>
      <c r="E13" s="2113" t="s">
        <v>8345</v>
      </c>
      <c r="F13" s="2113" t="s">
        <v>8345</v>
      </c>
      <c r="G13" s="2967" t="s">
        <v>8344</v>
      </c>
      <c r="H13" s="2965" t="s">
        <v>8300</v>
      </c>
    </row>
    <row r="14" spans="1:8" x14ac:dyDescent="0.2">
      <c r="A14" s="2120" t="s">
        <v>75</v>
      </c>
      <c r="B14" s="2966"/>
      <c r="C14" s="2966"/>
      <c r="D14" s="2112" t="s">
        <v>7646</v>
      </c>
      <c r="E14" s="2117" t="s">
        <v>7508</v>
      </c>
      <c r="F14" s="2117" t="s">
        <v>7508</v>
      </c>
      <c r="G14" s="2968"/>
      <c r="H14" s="2966"/>
    </row>
  </sheetData>
  <mergeCells count="40">
    <mergeCell ref="G3:G4"/>
    <mergeCell ref="H3:H4"/>
    <mergeCell ref="A5:A6"/>
    <mergeCell ref="B5:B6"/>
    <mergeCell ref="C5:C6"/>
    <mergeCell ref="D5:D6"/>
    <mergeCell ref="E5:E6"/>
    <mergeCell ref="G5:G6"/>
    <mergeCell ref="H5:H6"/>
    <mergeCell ref="A3:A4"/>
    <mergeCell ref="B3:B4"/>
    <mergeCell ref="C3:C4"/>
    <mergeCell ref="D3:D4"/>
    <mergeCell ref="E3:E4"/>
    <mergeCell ref="F3:F4"/>
    <mergeCell ref="H7:H8"/>
    <mergeCell ref="A9:A10"/>
    <mergeCell ref="B9:B10"/>
    <mergeCell ref="C9:C10"/>
    <mergeCell ref="D9:D10"/>
    <mergeCell ref="E9:E10"/>
    <mergeCell ref="G9:G10"/>
    <mergeCell ref="H9:H10"/>
    <mergeCell ref="A7:A8"/>
    <mergeCell ref="B7:B8"/>
    <mergeCell ref="C7:C8"/>
    <mergeCell ref="D7:D8"/>
    <mergeCell ref="F7:F8"/>
    <mergeCell ref="G7:G8"/>
    <mergeCell ref="A11:A12"/>
    <mergeCell ref="B11:B12"/>
    <mergeCell ref="C11:C12"/>
    <mergeCell ref="D11:D12"/>
    <mergeCell ref="E11:E12"/>
    <mergeCell ref="H11:H12"/>
    <mergeCell ref="B13:B14"/>
    <mergeCell ref="C13:C14"/>
    <mergeCell ref="G13:G14"/>
    <mergeCell ref="H13:H14"/>
    <mergeCell ref="F11:F12"/>
  </mergeCell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32FDF-F699-4B92-8119-BB7BD1D52D77}">
  <dimension ref="A1:H12"/>
  <sheetViews>
    <sheetView workbookViewId="0">
      <selection activeCell="H16" sqref="H16"/>
    </sheetView>
  </sheetViews>
  <sheetFormatPr defaultRowHeight="15" x14ac:dyDescent="0.2"/>
  <sheetData>
    <row r="1" spans="1:8" x14ac:dyDescent="0.2">
      <c r="A1" s="859" t="s">
        <v>8388</v>
      </c>
      <c r="B1" s="859"/>
      <c r="C1" s="859"/>
      <c r="D1" s="859"/>
      <c r="E1" s="859"/>
      <c r="F1" s="859"/>
      <c r="G1" s="859"/>
      <c r="H1" s="859"/>
    </row>
    <row r="2" spans="1:8" x14ac:dyDescent="0.2">
      <c r="A2" s="2106" t="s">
        <v>8347</v>
      </c>
      <c r="B2" s="2107">
        <v>1</v>
      </c>
      <c r="C2" s="2107">
        <v>2</v>
      </c>
      <c r="D2" s="2107">
        <v>3</v>
      </c>
      <c r="E2" s="2107">
        <v>4</v>
      </c>
      <c r="F2" s="2107">
        <v>5</v>
      </c>
      <c r="G2" s="2107">
        <v>6</v>
      </c>
      <c r="H2" s="2107">
        <v>7</v>
      </c>
    </row>
    <row r="3" spans="1:8" ht="27.75" x14ac:dyDescent="0.2">
      <c r="A3" s="2120" t="s">
        <v>8260</v>
      </c>
      <c r="B3" s="2117" t="s">
        <v>7518</v>
      </c>
      <c r="C3" s="1927" t="s">
        <v>8348</v>
      </c>
      <c r="D3" s="2122" t="s">
        <v>8343</v>
      </c>
      <c r="E3" s="2122" t="s">
        <v>8350</v>
      </c>
      <c r="F3" s="2129" t="s">
        <v>2374</v>
      </c>
      <c r="G3" s="859"/>
      <c r="H3" s="2120" t="s">
        <v>75</v>
      </c>
    </row>
    <row r="4" spans="1:8" x14ac:dyDescent="0.2">
      <c r="A4" s="2965" t="s">
        <v>8269</v>
      </c>
      <c r="B4" s="2979" t="s">
        <v>8389</v>
      </c>
      <c r="C4" s="2116" t="s">
        <v>8390</v>
      </c>
      <c r="D4" s="2981" t="s">
        <v>8391</v>
      </c>
      <c r="E4" s="2983" t="s">
        <v>8338</v>
      </c>
      <c r="F4" s="2984" t="s">
        <v>8271</v>
      </c>
      <c r="G4" s="2975" t="s">
        <v>75</v>
      </c>
      <c r="H4" s="2965" t="s">
        <v>75</v>
      </c>
    </row>
    <row r="5" spans="1:8" x14ac:dyDescent="0.2">
      <c r="A5" s="2966"/>
      <c r="B5" s="2980"/>
      <c r="C5" s="2117" t="s">
        <v>8392</v>
      </c>
      <c r="D5" s="2982"/>
      <c r="E5" s="2970"/>
      <c r="F5" s="2972"/>
      <c r="G5" s="2966"/>
      <c r="H5" s="2966"/>
    </row>
    <row r="6" spans="1:8" x14ac:dyDescent="0.2">
      <c r="A6" s="2965" t="s">
        <v>3059</v>
      </c>
      <c r="B6" s="2967" t="s">
        <v>7523</v>
      </c>
      <c r="C6" s="2123" t="s">
        <v>8354</v>
      </c>
      <c r="D6" s="2123" t="s">
        <v>8354</v>
      </c>
      <c r="E6" s="2967" t="s">
        <v>8308</v>
      </c>
      <c r="F6" s="2967" t="s">
        <v>8279</v>
      </c>
      <c r="G6" s="2965" t="s">
        <v>75</v>
      </c>
      <c r="H6" s="2965" t="s">
        <v>75</v>
      </c>
    </row>
    <row r="7" spans="1:8" x14ac:dyDescent="0.2">
      <c r="A7" s="2966"/>
      <c r="B7" s="2968"/>
      <c r="C7" s="2117" t="s">
        <v>7594</v>
      </c>
      <c r="D7" s="2117" t="s">
        <v>8393</v>
      </c>
      <c r="E7" s="2968"/>
      <c r="F7" s="2968"/>
      <c r="G7" s="2966"/>
      <c r="H7" s="2966"/>
    </row>
    <row r="8" spans="1:8" x14ac:dyDescent="0.2">
      <c r="A8" s="2965" t="s">
        <v>8283</v>
      </c>
      <c r="B8" s="2113" t="s">
        <v>8394</v>
      </c>
      <c r="C8" s="2967" t="s">
        <v>7518</v>
      </c>
      <c r="D8" s="2967" t="s">
        <v>8284</v>
      </c>
      <c r="E8" s="2965" t="s">
        <v>8313</v>
      </c>
      <c r="F8" s="2965" t="s">
        <v>8371</v>
      </c>
      <c r="G8" s="2965" t="s">
        <v>75</v>
      </c>
      <c r="H8" s="2965" t="s">
        <v>75</v>
      </c>
    </row>
    <row r="9" spans="1:8" x14ac:dyDescent="0.2">
      <c r="A9" s="2966"/>
      <c r="B9" s="2112" t="s">
        <v>7579</v>
      </c>
      <c r="C9" s="2968"/>
      <c r="D9" s="2968"/>
      <c r="E9" s="2966"/>
      <c r="F9" s="2966"/>
      <c r="G9" s="2966"/>
      <c r="H9" s="2966"/>
    </row>
    <row r="10" spans="1:8" x14ac:dyDescent="0.2">
      <c r="A10" s="2965" t="s">
        <v>8290</v>
      </c>
      <c r="B10" s="859"/>
      <c r="C10" s="2967" t="s">
        <v>8366</v>
      </c>
      <c r="D10" s="2113" t="s">
        <v>8361</v>
      </c>
      <c r="E10" s="2977" t="s">
        <v>8395</v>
      </c>
      <c r="F10" s="2979" t="s">
        <v>8396</v>
      </c>
      <c r="G10" s="2965" t="s">
        <v>75</v>
      </c>
      <c r="H10" s="2965" t="s">
        <v>75</v>
      </c>
    </row>
    <row r="11" spans="1:8" ht="34.5" customHeight="1" x14ac:dyDescent="0.2">
      <c r="A11" s="2966"/>
      <c r="B11" s="859"/>
      <c r="C11" s="2968"/>
      <c r="D11" s="2117" t="s">
        <v>8373</v>
      </c>
      <c r="E11" s="2978"/>
      <c r="F11" s="2980"/>
      <c r="G11" s="2966"/>
      <c r="H11" s="2966"/>
    </row>
    <row r="12" spans="1:8" ht="46.5" customHeight="1" x14ac:dyDescent="0.2">
      <c r="A12" s="2120" t="s">
        <v>8297</v>
      </c>
      <c r="B12" s="2124" t="s">
        <v>8343</v>
      </c>
      <c r="C12" s="2112" t="s">
        <v>8299</v>
      </c>
      <c r="D12" s="2130" t="s">
        <v>8397</v>
      </c>
      <c r="E12" s="2132" t="s">
        <v>8398</v>
      </c>
      <c r="F12" s="2131" t="s">
        <v>8399</v>
      </c>
      <c r="G12" s="2112" t="s">
        <v>75</v>
      </c>
      <c r="H12" s="2112" t="s">
        <v>75</v>
      </c>
    </row>
  </sheetData>
  <mergeCells count="26">
    <mergeCell ref="H4:H5"/>
    <mergeCell ref="A6:A7"/>
    <mergeCell ref="B6:B7"/>
    <mergeCell ref="E6:E7"/>
    <mergeCell ref="F6:F7"/>
    <mergeCell ref="G6:G7"/>
    <mergeCell ref="H6:H7"/>
    <mergeCell ref="A4:A5"/>
    <mergeCell ref="B4:B5"/>
    <mergeCell ref="D4:D5"/>
    <mergeCell ref="E4:E5"/>
    <mergeCell ref="F4:F5"/>
    <mergeCell ref="G4:G5"/>
    <mergeCell ref="H8:H9"/>
    <mergeCell ref="A10:A11"/>
    <mergeCell ref="C10:C11"/>
    <mergeCell ref="E10:E11"/>
    <mergeCell ref="F10:F11"/>
    <mergeCell ref="G10:G11"/>
    <mergeCell ref="H10:H11"/>
    <mergeCell ref="A8:A9"/>
    <mergeCell ref="C8:C9"/>
    <mergeCell ref="D8:D9"/>
    <mergeCell ref="E8:E9"/>
    <mergeCell ref="F8:F9"/>
    <mergeCell ref="G8:G9"/>
  </mergeCell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E1E71-035D-40B0-A8B4-D619DC58ABF7}">
  <dimension ref="A1:N50"/>
  <sheetViews>
    <sheetView topLeftCell="A14" workbookViewId="0">
      <selection activeCell="L13" sqref="L13"/>
    </sheetView>
  </sheetViews>
  <sheetFormatPr defaultRowHeight="15" x14ac:dyDescent="0.2"/>
  <cols>
    <col min="1" max="1" width="13.85546875" customWidth="1"/>
    <col min="4" max="5" width="11.97265625" bestFit="1" customWidth="1"/>
    <col min="9" max="9" width="10.22265625" customWidth="1"/>
    <col min="10" max="10" width="10.0859375" customWidth="1"/>
  </cols>
  <sheetData>
    <row r="1" spans="1:14" x14ac:dyDescent="0.2">
      <c r="A1" s="1480" t="s">
        <v>0</v>
      </c>
      <c r="B1" s="559"/>
      <c r="C1" s="1480"/>
      <c r="D1" s="1480"/>
      <c r="E1" s="1480"/>
      <c r="F1" s="1481"/>
      <c r="G1" s="1481" t="s">
        <v>8400</v>
      </c>
      <c r="H1" s="559"/>
      <c r="I1" s="559"/>
      <c r="J1" s="559"/>
    </row>
    <row r="2" spans="1:14" x14ac:dyDescent="0.2">
      <c r="A2" s="1312" t="s">
        <v>8401</v>
      </c>
      <c r="B2" s="559"/>
      <c r="C2" s="1312"/>
      <c r="D2" s="1312"/>
      <c r="E2" s="1480"/>
      <c r="F2" s="1481"/>
      <c r="G2" s="1481"/>
      <c r="H2" s="559"/>
      <c r="I2" s="559"/>
      <c r="J2" s="559"/>
    </row>
    <row r="3" spans="1:14" x14ac:dyDescent="0.2">
      <c r="A3" s="1312" t="s">
        <v>8402</v>
      </c>
      <c r="B3" s="559"/>
      <c r="C3" s="1480"/>
      <c r="D3" s="1480"/>
      <c r="E3" s="1480"/>
      <c r="F3" s="1481"/>
      <c r="G3" s="1481"/>
      <c r="H3" s="559"/>
      <c r="I3" s="559"/>
      <c r="J3" s="559"/>
    </row>
    <row r="4" spans="1:14" x14ac:dyDescent="0.2">
      <c r="A4" s="1312" t="s">
        <v>8403</v>
      </c>
      <c r="B4" s="559"/>
      <c r="C4" s="1480"/>
      <c r="D4" s="1480"/>
      <c r="E4" s="1480"/>
      <c r="F4" s="1481"/>
      <c r="G4" s="1481"/>
      <c r="H4" s="559"/>
      <c r="I4" s="559"/>
      <c r="J4" s="559"/>
    </row>
    <row r="5" spans="1:14" x14ac:dyDescent="0.2">
      <c r="A5" s="1510" t="s">
        <v>86</v>
      </c>
      <c r="B5" s="1312"/>
      <c r="C5" s="559"/>
      <c r="D5" s="559"/>
      <c r="E5" s="559"/>
      <c r="F5" s="559"/>
      <c r="G5" s="559"/>
      <c r="H5" s="559"/>
      <c r="I5" s="559"/>
      <c r="J5" s="559"/>
    </row>
    <row r="6" spans="1:14" x14ac:dyDescent="0.2">
      <c r="A6" s="2134" t="s">
        <v>3</v>
      </c>
      <c r="B6" s="2135" t="s">
        <v>284</v>
      </c>
      <c r="C6" s="2135" t="s">
        <v>3884</v>
      </c>
      <c r="D6" s="2135" t="s">
        <v>2628</v>
      </c>
      <c r="E6" s="2135" t="s">
        <v>8404</v>
      </c>
      <c r="F6" s="2135" t="s">
        <v>462</v>
      </c>
      <c r="G6" s="2135" t="s">
        <v>971</v>
      </c>
      <c r="H6" s="2135" t="s">
        <v>2425</v>
      </c>
      <c r="I6" s="2136" t="s">
        <v>494</v>
      </c>
      <c r="J6" s="2137"/>
    </row>
    <row r="7" spans="1:14" x14ac:dyDescent="0.2">
      <c r="A7" s="2138" t="s">
        <v>7</v>
      </c>
      <c r="B7" s="2139" t="s">
        <v>8</v>
      </c>
      <c r="C7" s="2139" t="s">
        <v>9</v>
      </c>
      <c r="D7" s="2140" t="s">
        <v>10</v>
      </c>
      <c r="E7" s="2140" t="s">
        <v>11</v>
      </c>
      <c r="F7" s="2139" t="s">
        <v>12</v>
      </c>
      <c r="G7" s="2140" t="s">
        <v>13</v>
      </c>
      <c r="H7" s="2139" t="s">
        <v>14</v>
      </c>
      <c r="I7" s="2141" t="s">
        <v>15</v>
      </c>
      <c r="J7" s="2142" t="s">
        <v>16</v>
      </c>
    </row>
    <row r="8" spans="1:14" ht="42.75" x14ac:dyDescent="0.2">
      <c r="A8" s="2143" t="s">
        <v>17</v>
      </c>
      <c r="B8" s="2135"/>
      <c r="C8" s="2135"/>
      <c r="D8" s="2135"/>
      <c r="E8" s="2135"/>
      <c r="F8" s="2144"/>
      <c r="G8" s="2135" t="s">
        <v>4818</v>
      </c>
      <c r="H8" s="2145" t="s">
        <v>8405</v>
      </c>
      <c r="I8" s="2135"/>
      <c r="J8" s="2146"/>
    </row>
    <row r="9" spans="1:14" ht="42.75" x14ac:dyDescent="0.2">
      <c r="A9" s="2147" t="s">
        <v>19</v>
      </c>
      <c r="B9" s="2148" t="s">
        <v>8406</v>
      </c>
      <c r="C9" s="2149"/>
      <c r="D9" s="2149"/>
      <c r="E9" s="2149"/>
      <c r="F9" s="2150" t="s">
        <v>8407</v>
      </c>
      <c r="G9" s="2149"/>
      <c r="H9" s="2149" t="s">
        <v>8408</v>
      </c>
      <c r="I9" s="2149"/>
      <c r="J9" s="2151" t="s">
        <v>8409</v>
      </c>
    </row>
    <row r="10" spans="1:14" ht="57" x14ac:dyDescent="0.2">
      <c r="A10" s="2133" t="s">
        <v>23</v>
      </c>
      <c r="B10" s="2148" t="s">
        <v>8410</v>
      </c>
      <c r="C10" s="670"/>
      <c r="D10" s="2152" t="s">
        <v>8411</v>
      </c>
      <c r="E10" s="2149"/>
      <c r="F10" s="2149" t="s">
        <v>100</v>
      </c>
      <c r="G10" s="2149" t="s">
        <v>218</v>
      </c>
      <c r="H10" s="2153" t="s">
        <v>8412</v>
      </c>
      <c r="I10" s="2154" t="s">
        <v>8413</v>
      </c>
      <c r="J10" s="2151" t="s">
        <v>8414</v>
      </c>
    </row>
    <row r="11" spans="1:14" ht="32.25" customHeight="1" x14ac:dyDescent="0.2">
      <c r="A11" s="2155" t="s">
        <v>27</v>
      </c>
      <c r="B11" s="2149"/>
      <c r="C11" s="2156" t="s">
        <v>8415</v>
      </c>
      <c r="D11" s="2149"/>
      <c r="E11" s="2149"/>
      <c r="F11" s="2149"/>
      <c r="G11" s="2152" t="s">
        <v>8416</v>
      </c>
      <c r="H11" s="2149" t="s">
        <v>103</v>
      </c>
      <c r="I11" s="2149"/>
      <c r="J11" s="2151" t="s">
        <v>8417</v>
      </c>
    </row>
    <row r="12" spans="1:14" ht="84.75" customHeight="1" x14ac:dyDescent="0.2">
      <c r="A12" s="2133" t="s">
        <v>31</v>
      </c>
      <c r="B12" s="2157" t="s">
        <v>8418</v>
      </c>
      <c r="C12" s="2149"/>
      <c r="D12" s="2156" t="s">
        <v>8419</v>
      </c>
      <c r="E12" s="2157" t="s">
        <v>8420</v>
      </c>
      <c r="F12" s="2157" t="s">
        <v>8421</v>
      </c>
      <c r="G12" s="2157" t="s">
        <v>8422</v>
      </c>
      <c r="H12" s="2148" t="s">
        <v>8423</v>
      </c>
      <c r="I12" s="2148" t="s">
        <v>8423</v>
      </c>
      <c r="J12" s="2158" t="s">
        <v>8423</v>
      </c>
    </row>
    <row r="13" spans="1:14" ht="45" x14ac:dyDescent="0.2">
      <c r="A13" s="2133" t="s">
        <v>35</v>
      </c>
      <c r="B13" s="2159"/>
      <c r="C13" s="2159"/>
      <c r="D13" s="2159"/>
      <c r="E13" s="2156" t="s">
        <v>8424</v>
      </c>
      <c r="F13" s="2139"/>
      <c r="G13" s="2160" t="s">
        <v>8425</v>
      </c>
      <c r="H13" s="2148" t="s">
        <v>8426</v>
      </c>
      <c r="I13" s="2149"/>
      <c r="J13" s="2151"/>
      <c r="N13" t="s">
        <v>39</v>
      </c>
    </row>
    <row r="14" spans="1:14" ht="38.25" customHeight="1" x14ac:dyDescent="0.2">
      <c r="A14" s="2133" t="s">
        <v>37</v>
      </c>
      <c r="B14" s="2161"/>
      <c r="C14" s="1312"/>
      <c r="D14" s="2149"/>
      <c r="E14" s="2162"/>
      <c r="F14" s="2139"/>
      <c r="G14" s="2139" t="s">
        <v>4396</v>
      </c>
      <c r="H14" s="2153" t="s">
        <v>8412</v>
      </c>
      <c r="I14" s="2163" t="s">
        <v>8427</v>
      </c>
      <c r="J14" s="2151" t="s">
        <v>8428</v>
      </c>
    </row>
    <row r="15" spans="1:14" ht="48" customHeight="1" x14ac:dyDescent="0.2">
      <c r="A15" s="2133" t="s">
        <v>40</v>
      </c>
      <c r="B15" s="2164" t="s">
        <v>8429</v>
      </c>
      <c r="C15" s="2149"/>
      <c r="D15" s="2165" t="s">
        <v>8430</v>
      </c>
      <c r="E15" s="2166"/>
      <c r="F15" s="2149"/>
      <c r="G15" s="2149"/>
      <c r="H15" s="2163" t="s">
        <v>4829</v>
      </c>
      <c r="I15" s="2163"/>
      <c r="J15" s="2151" t="s">
        <v>8431</v>
      </c>
    </row>
    <row r="16" spans="1:14" ht="45" customHeight="1" x14ac:dyDescent="0.2">
      <c r="A16" s="2133" t="s">
        <v>45</v>
      </c>
      <c r="B16" s="2149"/>
      <c r="C16" s="2165" t="s">
        <v>8432</v>
      </c>
      <c r="D16" s="2149"/>
      <c r="E16" s="2156" t="s">
        <v>8433</v>
      </c>
      <c r="F16" s="2149"/>
      <c r="G16" s="2167" t="s">
        <v>8434</v>
      </c>
      <c r="H16" s="2168"/>
      <c r="I16" s="2163"/>
      <c r="J16" s="2151"/>
    </row>
    <row r="17" spans="1:10" ht="45" x14ac:dyDescent="0.2">
      <c r="A17" s="2133" t="s">
        <v>49</v>
      </c>
      <c r="B17" s="2149"/>
      <c r="C17" s="670"/>
      <c r="D17" s="2156" t="s">
        <v>8435</v>
      </c>
      <c r="E17" s="2149"/>
      <c r="F17" s="2169" t="s">
        <v>8436</v>
      </c>
      <c r="G17" s="2149"/>
      <c r="H17" s="2149" t="s">
        <v>167</v>
      </c>
      <c r="I17" s="2163"/>
      <c r="J17" s="2151"/>
    </row>
    <row r="18" spans="1:10" ht="36" customHeight="1" x14ac:dyDescent="0.2">
      <c r="A18" s="2133" t="s">
        <v>52</v>
      </c>
      <c r="B18" s="2148" t="s">
        <v>8437</v>
      </c>
      <c r="C18" s="2149"/>
      <c r="D18" s="2149"/>
      <c r="E18" s="2149"/>
      <c r="F18" s="2156" t="s">
        <v>8438</v>
      </c>
      <c r="G18" s="2149" t="s">
        <v>8439</v>
      </c>
      <c r="H18" s="2149"/>
      <c r="I18" s="2163"/>
      <c r="J18" s="2151"/>
    </row>
    <row r="19" spans="1:10" ht="37.5" customHeight="1" x14ac:dyDescent="0.2">
      <c r="A19" s="2133" t="s">
        <v>123</v>
      </c>
      <c r="B19" s="2149"/>
      <c r="C19" s="2149"/>
      <c r="D19" s="2149"/>
      <c r="E19" s="2149"/>
      <c r="F19" s="2149" t="s">
        <v>8440</v>
      </c>
      <c r="G19" s="2157" t="s">
        <v>8441</v>
      </c>
      <c r="H19" s="2157" t="s">
        <v>8442</v>
      </c>
      <c r="I19" s="2148" t="s">
        <v>8443</v>
      </c>
      <c r="J19" s="2158" t="s">
        <v>8443</v>
      </c>
    </row>
    <row r="20" spans="1:10" ht="29.25" customHeight="1" x14ac:dyDescent="0.2">
      <c r="A20" s="2133" t="s">
        <v>60</v>
      </c>
      <c r="B20" s="2149"/>
      <c r="C20" s="2149"/>
      <c r="D20" s="2149"/>
      <c r="E20" s="2149" t="s">
        <v>63</v>
      </c>
      <c r="F20" s="2149"/>
      <c r="G20" s="2149"/>
      <c r="H20" s="2149"/>
      <c r="I20" s="2163"/>
      <c r="J20" s="2170"/>
    </row>
    <row r="21" spans="1:10" ht="57" x14ac:dyDescent="0.2">
      <c r="A21" s="2133" t="s">
        <v>64</v>
      </c>
      <c r="B21" s="2149"/>
      <c r="C21" s="2149"/>
      <c r="D21" s="2165" t="s">
        <v>8444</v>
      </c>
      <c r="E21" s="2157" t="s">
        <v>8445</v>
      </c>
      <c r="F21" s="2149" t="s">
        <v>8446</v>
      </c>
      <c r="G21" s="2148" t="s">
        <v>8447</v>
      </c>
      <c r="H21" s="2149" t="s">
        <v>8448</v>
      </c>
      <c r="I21" s="2149"/>
      <c r="J21" s="2171"/>
    </row>
    <row r="22" spans="1:10" ht="49.5" customHeight="1" x14ac:dyDescent="0.2">
      <c r="A22" s="2133" t="s">
        <v>66</v>
      </c>
      <c r="B22" s="2157" t="s">
        <v>8449</v>
      </c>
      <c r="C22" s="2149"/>
      <c r="D22" s="2157" t="s">
        <v>8450</v>
      </c>
      <c r="E22" s="2157" t="s">
        <v>8451</v>
      </c>
      <c r="F22" s="2157" t="s">
        <v>8452</v>
      </c>
      <c r="G22" s="2148" t="s">
        <v>8453</v>
      </c>
      <c r="H22" s="2157" t="s">
        <v>8454</v>
      </c>
      <c r="I22" s="2157" t="s">
        <v>8454</v>
      </c>
      <c r="J22" s="2171"/>
    </row>
    <row r="23" spans="1:10" ht="33.75" customHeight="1" x14ac:dyDescent="0.2">
      <c r="A23" s="2133" t="s">
        <v>70</v>
      </c>
      <c r="B23" s="2148" t="s">
        <v>8455</v>
      </c>
      <c r="C23" s="2165" t="s">
        <v>8456</v>
      </c>
      <c r="D23" s="2149"/>
      <c r="E23" s="2149"/>
      <c r="F23" s="2152" t="s">
        <v>8457</v>
      </c>
      <c r="G23" s="2148" t="s">
        <v>8458</v>
      </c>
      <c r="H23" s="2157" t="s">
        <v>8459</v>
      </c>
      <c r="I23" s="670"/>
      <c r="J23" s="2171"/>
    </row>
    <row r="24" spans="1:10" ht="29.25" x14ac:dyDescent="0.2">
      <c r="A24" s="2133" t="s">
        <v>73</v>
      </c>
      <c r="B24" s="2149"/>
      <c r="C24" s="2149"/>
      <c r="D24" s="2165" t="s">
        <v>8460</v>
      </c>
      <c r="E24" s="2149"/>
      <c r="F24" s="2149"/>
      <c r="G24" s="2149" t="s">
        <v>131</v>
      </c>
      <c r="H24" s="2149"/>
      <c r="I24" s="2163"/>
      <c r="J24" s="2171"/>
    </row>
    <row r="25" spans="1:10" ht="21" customHeight="1" x14ac:dyDescent="0.2">
      <c r="A25" s="2172" t="s">
        <v>75</v>
      </c>
      <c r="B25" s="2173" t="s">
        <v>8</v>
      </c>
      <c r="C25" s="2173" t="s">
        <v>9</v>
      </c>
      <c r="D25" s="2173" t="s">
        <v>10</v>
      </c>
      <c r="E25" s="2173" t="s">
        <v>11</v>
      </c>
      <c r="F25" s="2173" t="s">
        <v>12</v>
      </c>
      <c r="G25" s="2173" t="s">
        <v>13</v>
      </c>
      <c r="H25" s="2173" t="s">
        <v>14</v>
      </c>
      <c r="I25" s="2174" t="s">
        <v>15</v>
      </c>
      <c r="J25" s="2175" t="s">
        <v>16</v>
      </c>
    </row>
    <row r="26" spans="1:10" x14ac:dyDescent="0.2">
      <c r="A26" s="1312" t="s">
        <v>76</v>
      </c>
      <c r="B26" s="670"/>
      <c r="C26" s="1312"/>
      <c r="D26" s="1312"/>
      <c r="E26" s="1312"/>
      <c r="F26" s="1312"/>
      <c r="G26" s="1312"/>
      <c r="H26" s="1312"/>
      <c r="I26" s="1312"/>
      <c r="J26" s="1312"/>
    </row>
    <row r="27" spans="1:10" x14ac:dyDescent="0.2">
      <c r="A27" s="670"/>
      <c r="B27" s="670"/>
      <c r="C27" s="670"/>
      <c r="D27" s="670"/>
      <c r="E27" s="670"/>
      <c r="F27" s="670"/>
      <c r="G27" s="670"/>
      <c r="H27" s="670"/>
      <c r="I27" s="670"/>
      <c r="J27" s="670"/>
    </row>
    <row r="28" spans="1:10" x14ac:dyDescent="0.2">
      <c r="A28" s="670"/>
      <c r="B28" s="670"/>
      <c r="C28" s="670"/>
      <c r="D28" s="670"/>
      <c r="E28" s="670"/>
      <c r="F28" s="670"/>
      <c r="G28" s="670"/>
      <c r="H28" s="670"/>
      <c r="I28" s="670"/>
      <c r="J28" s="670"/>
    </row>
    <row r="29" spans="1:10" x14ac:dyDescent="0.2">
      <c r="A29" s="670"/>
      <c r="B29" s="670"/>
      <c r="C29" s="670"/>
      <c r="D29" s="670"/>
      <c r="E29" s="670"/>
      <c r="F29" s="670"/>
      <c r="G29" s="670"/>
      <c r="H29" s="670"/>
      <c r="I29" s="670"/>
      <c r="J29" s="670"/>
    </row>
    <row r="30" spans="1:10" x14ac:dyDescent="0.2">
      <c r="A30" s="670"/>
      <c r="B30" s="670"/>
      <c r="C30" s="670"/>
      <c r="D30" s="670"/>
      <c r="E30" s="670"/>
      <c r="F30" s="670"/>
      <c r="G30" s="670"/>
      <c r="H30" s="670"/>
      <c r="I30" s="670"/>
      <c r="J30" s="670"/>
    </row>
    <row r="31" spans="1:10" x14ac:dyDescent="0.2">
      <c r="A31" s="670"/>
      <c r="B31" s="670"/>
      <c r="C31" s="670"/>
      <c r="D31" s="670"/>
      <c r="E31" s="670"/>
      <c r="F31" s="670"/>
      <c r="G31" s="670"/>
      <c r="H31" s="670"/>
      <c r="I31" s="670"/>
      <c r="J31" s="670"/>
    </row>
    <row r="32" spans="1:10" x14ac:dyDescent="0.2">
      <c r="A32" s="670"/>
      <c r="B32" s="670"/>
      <c r="C32" s="670"/>
      <c r="D32" s="670"/>
      <c r="E32" s="670"/>
      <c r="F32" s="670"/>
      <c r="G32" s="670"/>
      <c r="H32" s="670"/>
      <c r="I32" s="670"/>
      <c r="J32" s="670"/>
    </row>
    <row r="33" spans="1:10" x14ac:dyDescent="0.2">
      <c r="A33" s="670"/>
      <c r="B33" s="670"/>
      <c r="C33" s="670"/>
      <c r="D33" s="670"/>
      <c r="E33" s="670"/>
      <c r="F33" s="670"/>
      <c r="G33" s="670"/>
      <c r="H33" s="670"/>
      <c r="I33" s="670"/>
      <c r="J33" s="670"/>
    </row>
    <row r="34" spans="1:10" x14ac:dyDescent="0.2">
      <c r="A34" s="670"/>
      <c r="B34" s="670"/>
      <c r="C34" s="670"/>
      <c r="D34" s="670"/>
      <c r="E34" s="670"/>
      <c r="F34" s="670"/>
      <c r="G34" s="670"/>
      <c r="H34" s="670"/>
      <c r="I34" s="670"/>
      <c r="J34" s="670"/>
    </row>
    <row r="35" spans="1:10" x14ac:dyDescent="0.2">
      <c r="A35" s="670"/>
      <c r="B35" s="670"/>
      <c r="C35" s="670"/>
      <c r="D35" s="670"/>
      <c r="E35" s="670"/>
      <c r="F35" s="670"/>
      <c r="G35" s="670"/>
      <c r="H35" s="670"/>
      <c r="I35" s="670"/>
      <c r="J35" s="670"/>
    </row>
    <row r="36" spans="1:10" x14ac:dyDescent="0.2">
      <c r="A36" s="670"/>
      <c r="B36" s="670"/>
      <c r="C36" s="670"/>
      <c r="D36" s="670"/>
      <c r="E36" s="670"/>
      <c r="F36" s="670"/>
      <c r="G36" s="670"/>
      <c r="H36" s="670"/>
      <c r="I36" s="670"/>
      <c r="J36" s="670"/>
    </row>
    <row r="48" spans="1:10" x14ac:dyDescent="0.2">
      <c r="A48" s="859"/>
      <c r="B48" s="859"/>
      <c r="C48" s="1825"/>
      <c r="D48" s="859"/>
      <c r="E48" s="859"/>
      <c r="F48" s="859"/>
      <c r="G48" s="859"/>
      <c r="H48" s="859"/>
      <c r="I48" s="859"/>
    </row>
    <row r="49" spans="1:9" x14ac:dyDescent="0.2">
      <c r="A49" s="859"/>
      <c r="B49" s="859"/>
      <c r="C49" s="1825"/>
      <c r="D49" s="859"/>
      <c r="E49" s="859"/>
      <c r="F49" s="859"/>
      <c r="G49" s="859"/>
      <c r="H49" s="859"/>
      <c r="I49" s="859"/>
    </row>
    <row r="50" spans="1:9" x14ac:dyDescent="0.2">
      <c r="A50" s="859"/>
      <c r="B50" s="859"/>
      <c r="C50" s="1825"/>
      <c r="D50" s="859"/>
      <c r="E50" s="859"/>
      <c r="F50" s="859"/>
      <c r="G50" s="859"/>
      <c r="H50" s="859"/>
      <c r="I50" s="859"/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C124A-07A4-4427-8BC7-20BE5768FF8F}">
  <dimension ref="A1:J21"/>
  <sheetViews>
    <sheetView topLeftCell="A12" workbookViewId="0">
      <selection activeCell="L19" sqref="L19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8461</v>
      </c>
      <c r="H1" s="559"/>
      <c r="I1" s="559"/>
      <c r="J1" s="559"/>
    </row>
    <row r="2" spans="1:10" x14ac:dyDescent="0.2">
      <c r="A2" s="1312" t="s">
        <v>8462</v>
      </c>
      <c r="B2" s="559"/>
      <c r="C2" s="1480"/>
      <c r="D2" s="1480"/>
      <c r="E2" s="1480"/>
      <c r="F2" s="1481"/>
      <c r="G2" s="1481"/>
      <c r="H2" s="559"/>
      <c r="I2" s="559"/>
      <c r="J2" s="559"/>
    </row>
    <row r="3" spans="1:10" x14ac:dyDescent="0.2">
      <c r="A3" s="2176" t="s">
        <v>3</v>
      </c>
      <c r="B3" s="2177" t="s">
        <v>971</v>
      </c>
      <c r="C3" s="2177" t="s">
        <v>88</v>
      </c>
      <c r="D3" s="2177" t="s">
        <v>3884</v>
      </c>
      <c r="E3" s="2177" t="s">
        <v>284</v>
      </c>
      <c r="F3" s="2177" t="s">
        <v>89</v>
      </c>
      <c r="G3" s="2177" t="s">
        <v>8463</v>
      </c>
      <c r="H3" s="2177"/>
      <c r="I3" s="2178"/>
      <c r="J3" s="2179"/>
    </row>
    <row r="4" spans="1:10" x14ac:dyDescent="0.2">
      <c r="A4" s="2180" t="s">
        <v>7</v>
      </c>
      <c r="B4" s="2181" t="s">
        <v>8</v>
      </c>
      <c r="C4" s="2181" t="s">
        <v>9</v>
      </c>
      <c r="D4" s="2181" t="s">
        <v>10</v>
      </c>
      <c r="E4" s="2181" t="s">
        <v>11</v>
      </c>
      <c r="F4" s="2181" t="s">
        <v>12</v>
      </c>
      <c r="G4" s="2181" t="s">
        <v>13</v>
      </c>
      <c r="H4" s="2181" t="s">
        <v>14</v>
      </c>
      <c r="I4" s="2182" t="s">
        <v>15</v>
      </c>
      <c r="J4" s="2183" t="s">
        <v>16</v>
      </c>
    </row>
    <row r="5" spans="1:10" ht="24.75" x14ac:dyDescent="0.2">
      <c r="A5" s="2184" t="s">
        <v>17</v>
      </c>
      <c r="B5" s="2177"/>
      <c r="C5" s="2177"/>
      <c r="D5" s="2177"/>
      <c r="E5" s="2177"/>
      <c r="F5" s="2185"/>
      <c r="G5" s="2177"/>
      <c r="H5" s="2177" t="s">
        <v>175</v>
      </c>
      <c r="I5" s="2177"/>
      <c r="J5" s="2060"/>
    </row>
    <row r="6" spans="1:10" ht="24.75" x14ac:dyDescent="0.2">
      <c r="A6" s="2186" t="s">
        <v>19</v>
      </c>
      <c r="B6" s="2187"/>
      <c r="C6" s="2192" t="s">
        <v>8464</v>
      </c>
      <c r="D6" s="2187"/>
      <c r="E6" s="2187"/>
      <c r="F6" s="2188" t="s">
        <v>177</v>
      </c>
      <c r="G6" s="2187" t="s">
        <v>156</v>
      </c>
      <c r="H6" s="2189" t="s">
        <v>8412</v>
      </c>
      <c r="I6" s="2187" t="s">
        <v>8465</v>
      </c>
      <c r="J6" s="2190" t="s">
        <v>8409</v>
      </c>
    </row>
    <row r="7" spans="1:10" ht="24.75" x14ac:dyDescent="0.2">
      <c r="A7" s="2191" t="s">
        <v>23</v>
      </c>
      <c r="B7" s="2187"/>
      <c r="C7" s="2192" t="s">
        <v>8466</v>
      </c>
      <c r="D7" s="2187"/>
      <c r="E7" s="2187"/>
      <c r="F7" s="2192" t="s">
        <v>8467</v>
      </c>
      <c r="G7" s="2187"/>
      <c r="H7" s="2187" t="s">
        <v>3422</v>
      </c>
      <c r="I7" s="2193"/>
      <c r="J7" s="2190" t="s">
        <v>8414</v>
      </c>
    </row>
    <row r="8" spans="1:10" ht="36" x14ac:dyDescent="0.2">
      <c r="A8" s="2194" t="s">
        <v>27</v>
      </c>
      <c r="B8" s="2195" t="s">
        <v>8468</v>
      </c>
      <c r="C8" s="2187"/>
      <c r="D8" s="2187"/>
      <c r="E8" s="2192" t="s">
        <v>8469</v>
      </c>
      <c r="F8" s="2187"/>
      <c r="G8" s="2022" t="s">
        <v>8470</v>
      </c>
      <c r="H8" s="2189" t="s">
        <v>8412</v>
      </c>
      <c r="I8" s="2187" t="s">
        <v>8471</v>
      </c>
      <c r="J8" s="2190" t="s">
        <v>8417</v>
      </c>
    </row>
    <row r="9" spans="1:10" ht="45.75" customHeight="1" x14ac:dyDescent="0.2">
      <c r="A9" s="2191" t="s">
        <v>31</v>
      </c>
      <c r="B9" s="2022" t="s">
        <v>8472</v>
      </c>
      <c r="C9" s="2022" t="s">
        <v>8473</v>
      </c>
      <c r="D9" s="2196" t="s">
        <v>8474</v>
      </c>
      <c r="E9" s="2022" t="s">
        <v>8475</v>
      </c>
      <c r="F9" s="2022" t="s">
        <v>8476</v>
      </c>
      <c r="G9" s="2196" t="s">
        <v>8477</v>
      </c>
      <c r="H9" s="2022" t="s">
        <v>8478</v>
      </c>
      <c r="I9" s="2195" t="s">
        <v>8423</v>
      </c>
      <c r="J9" s="2197" t="s">
        <v>8423</v>
      </c>
    </row>
    <row r="10" spans="1:10" ht="24.75" x14ac:dyDescent="0.2">
      <c r="A10" s="2191" t="s">
        <v>35</v>
      </c>
      <c r="B10" s="2188"/>
      <c r="C10" s="2188"/>
      <c r="D10" s="2188"/>
      <c r="E10" s="2187"/>
      <c r="F10" s="2181"/>
      <c r="G10" s="2187" t="s">
        <v>8479</v>
      </c>
      <c r="H10" s="2195" t="s">
        <v>8480</v>
      </c>
      <c r="I10" s="2187"/>
      <c r="J10" s="2190"/>
    </row>
    <row r="11" spans="1:10" ht="25.5" x14ac:dyDescent="0.2">
      <c r="A11" s="2191" t="s">
        <v>37</v>
      </c>
      <c r="B11" s="2198"/>
      <c r="C11" s="1482"/>
      <c r="D11" s="2187"/>
      <c r="E11" s="2199"/>
      <c r="F11" s="2181"/>
      <c r="G11" s="2181"/>
      <c r="H11" s="601" t="s">
        <v>8481</v>
      </c>
      <c r="I11" s="2200"/>
      <c r="J11" s="2190" t="s">
        <v>8482</v>
      </c>
    </row>
    <row r="12" spans="1:10" ht="59.25" x14ac:dyDescent="0.2">
      <c r="A12" s="2191" t="s">
        <v>40</v>
      </c>
      <c r="B12" s="2187"/>
      <c r="C12" s="2187"/>
      <c r="D12" s="2187"/>
      <c r="E12" s="2201"/>
      <c r="F12" s="2187"/>
      <c r="G12" s="2187" t="s">
        <v>191</v>
      </c>
      <c r="H12" s="2200" t="s">
        <v>192</v>
      </c>
      <c r="I12" s="2202" t="s">
        <v>8483</v>
      </c>
      <c r="J12" s="2190" t="s">
        <v>8431</v>
      </c>
    </row>
    <row r="13" spans="1:10" ht="47.25" x14ac:dyDescent="0.2">
      <c r="A13" s="2191" t="s">
        <v>45</v>
      </c>
      <c r="B13" s="2187"/>
      <c r="C13" s="2187"/>
      <c r="D13" s="2187"/>
      <c r="E13" s="2022" t="s">
        <v>8484</v>
      </c>
      <c r="F13" s="1482"/>
      <c r="G13" s="2203"/>
      <c r="H13" s="2212" t="s">
        <v>8485</v>
      </c>
      <c r="I13" s="2200"/>
      <c r="J13" s="2190"/>
    </row>
    <row r="14" spans="1:10" ht="36" x14ac:dyDescent="0.2">
      <c r="A14" s="2191" t="s">
        <v>49</v>
      </c>
      <c r="B14" s="2187"/>
      <c r="C14" s="360"/>
      <c r="D14" s="2187"/>
      <c r="E14" s="2187"/>
      <c r="F14" s="2187"/>
      <c r="G14" s="2187" t="s">
        <v>6129</v>
      </c>
      <c r="H14" s="2195" t="s">
        <v>8486</v>
      </c>
      <c r="I14" s="639"/>
      <c r="J14" s="2190"/>
    </row>
    <row r="15" spans="1:10" ht="36" x14ac:dyDescent="0.2">
      <c r="A15" s="2191" t="s">
        <v>52</v>
      </c>
      <c r="B15" s="2187"/>
      <c r="C15" s="2187"/>
      <c r="D15" s="2022" t="s">
        <v>8487</v>
      </c>
      <c r="E15" s="2022" t="s">
        <v>8487</v>
      </c>
      <c r="F15" s="2187" t="s">
        <v>8488</v>
      </c>
      <c r="G15" s="2187"/>
      <c r="H15" s="2187"/>
      <c r="I15" s="2200"/>
      <c r="J15" s="2190"/>
    </row>
    <row r="16" spans="1:10" ht="56.25" customHeight="1" x14ac:dyDescent="0.2">
      <c r="A16" s="2191" t="s">
        <v>57</v>
      </c>
      <c r="B16" s="2187"/>
      <c r="C16" s="2187"/>
      <c r="D16" s="2022" t="s">
        <v>8489</v>
      </c>
      <c r="E16" s="2187"/>
      <c r="F16" s="2187"/>
      <c r="G16" s="2022" t="s">
        <v>8490</v>
      </c>
      <c r="H16" s="2022" t="s">
        <v>8491</v>
      </c>
      <c r="I16" s="2195" t="s">
        <v>8423</v>
      </c>
      <c r="J16" s="2197" t="s">
        <v>8423</v>
      </c>
    </row>
    <row r="17" spans="1:10" ht="38.25" customHeight="1" x14ac:dyDescent="0.2">
      <c r="A17" s="2191" t="s">
        <v>60</v>
      </c>
      <c r="B17" s="2187"/>
      <c r="C17" s="2187"/>
      <c r="D17" s="2187"/>
      <c r="E17" s="2187"/>
      <c r="F17" s="2187"/>
      <c r="G17" s="2187"/>
      <c r="H17" s="2187" t="s">
        <v>8492</v>
      </c>
      <c r="I17" s="2200"/>
      <c r="J17" s="2204"/>
    </row>
    <row r="18" spans="1:10" ht="70.5" x14ac:dyDescent="0.2">
      <c r="A18" s="2191" t="s">
        <v>64</v>
      </c>
      <c r="B18" s="2187"/>
      <c r="C18" s="2187"/>
      <c r="D18" s="2187"/>
      <c r="E18" s="2192" t="s">
        <v>8493</v>
      </c>
      <c r="F18" s="2187"/>
      <c r="G18" s="2187" t="s">
        <v>8494</v>
      </c>
      <c r="H18" s="2189" t="s">
        <v>8412</v>
      </c>
      <c r="I18" s="2195" t="s">
        <v>8495</v>
      </c>
      <c r="J18" s="2197" t="s">
        <v>8495</v>
      </c>
    </row>
    <row r="19" spans="1:10" ht="47.25" x14ac:dyDescent="0.2">
      <c r="A19" s="2191" t="s">
        <v>66</v>
      </c>
      <c r="B19" s="2187" t="s">
        <v>8496</v>
      </c>
      <c r="C19" s="2187" t="s">
        <v>8497</v>
      </c>
      <c r="D19" s="2187" t="s">
        <v>8498</v>
      </c>
      <c r="E19" s="2187" t="s">
        <v>8499</v>
      </c>
      <c r="F19" s="2192" t="s">
        <v>8500</v>
      </c>
      <c r="G19" s="2192" t="s">
        <v>8501</v>
      </c>
      <c r="H19" s="2189" t="s">
        <v>8412</v>
      </c>
      <c r="I19" s="2200"/>
      <c r="J19" s="2205"/>
    </row>
    <row r="20" spans="1:10" ht="47.25" x14ac:dyDescent="0.2">
      <c r="A20" s="2191" t="s">
        <v>70</v>
      </c>
      <c r="B20" s="2187"/>
      <c r="C20" s="2187"/>
      <c r="D20" s="2187"/>
      <c r="E20" s="2187"/>
      <c r="F20" s="2192" t="s">
        <v>8502</v>
      </c>
      <c r="G20" s="2207" t="s">
        <v>8503</v>
      </c>
      <c r="H20" s="2022" t="s">
        <v>8504</v>
      </c>
      <c r="I20" s="2022" t="s">
        <v>8504</v>
      </c>
      <c r="J20" s="2206"/>
    </row>
    <row r="21" spans="1:10" ht="24.75" x14ac:dyDescent="0.2">
      <c r="A21" s="2191" t="s">
        <v>73</v>
      </c>
      <c r="B21" s="2187"/>
      <c r="C21" s="2187"/>
      <c r="D21" s="2187"/>
      <c r="E21" s="2187"/>
      <c r="F21" s="2187"/>
      <c r="G21" s="2187" t="s">
        <v>4932</v>
      </c>
      <c r="H21" s="2189" t="s">
        <v>8412</v>
      </c>
      <c r="I21" s="2200"/>
      <c r="J21" s="2206"/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8F6D7-DF7C-4DA8-9DBF-CF6E90C97D2E}">
  <dimension ref="A1:J25"/>
  <sheetViews>
    <sheetView topLeftCell="A11" workbookViewId="0">
      <selection sqref="A1:J25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8505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ht="18.75" x14ac:dyDescent="0.25">
      <c r="A3" s="2213" t="s">
        <v>8506</v>
      </c>
      <c r="B3" s="801"/>
      <c r="C3" s="801"/>
      <c r="D3" s="801"/>
      <c r="E3" s="801"/>
      <c r="F3" s="801"/>
      <c r="G3" s="559"/>
      <c r="H3" s="559"/>
      <c r="I3" s="559"/>
      <c r="J3" s="559"/>
    </row>
    <row r="4" spans="1:10" x14ac:dyDescent="0.2">
      <c r="A4" s="1564" t="s">
        <v>3</v>
      </c>
      <c r="B4" s="1552" t="s">
        <v>284</v>
      </c>
      <c r="C4" s="1552" t="s">
        <v>3884</v>
      </c>
      <c r="D4" s="1552" t="s">
        <v>234</v>
      </c>
      <c r="E4" s="1552" t="s">
        <v>462</v>
      </c>
      <c r="F4" s="1552" t="s">
        <v>89</v>
      </c>
      <c r="G4" s="1552" t="s">
        <v>4394</v>
      </c>
      <c r="H4" s="1552" t="s">
        <v>8507</v>
      </c>
      <c r="I4" s="1553" t="s">
        <v>8508</v>
      </c>
      <c r="J4" s="1554"/>
    </row>
    <row r="5" spans="1:10" x14ac:dyDescent="0.2">
      <c r="A5" s="1657" t="s">
        <v>7</v>
      </c>
      <c r="B5" s="1391" t="s">
        <v>8</v>
      </c>
      <c r="C5" s="1391" t="s">
        <v>9</v>
      </c>
      <c r="D5" s="1391" t="s">
        <v>10</v>
      </c>
      <c r="E5" s="1391" t="s">
        <v>11</v>
      </c>
      <c r="F5" s="1400" t="s">
        <v>12</v>
      </c>
      <c r="G5" s="1400" t="s">
        <v>13</v>
      </c>
      <c r="H5" s="1391" t="s">
        <v>14</v>
      </c>
      <c r="I5" s="1392" t="s">
        <v>15</v>
      </c>
      <c r="J5" s="1638" t="s">
        <v>16</v>
      </c>
    </row>
    <row r="6" spans="1:10" ht="30" x14ac:dyDescent="0.2">
      <c r="A6" s="1720" t="s">
        <v>17</v>
      </c>
      <c r="B6" s="1718" t="s">
        <v>8509</v>
      </c>
      <c r="C6" s="1732" t="s">
        <v>8510</v>
      </c>
      <c r="D6" s="1732" t="s">
        <v>8511</v>
      </c>
      <c r="E6" s="1552"/>
      <c r="F6" s="1636"/>
      <c r="G6" s="1552" t="s">
        <v>4210</v>
      </c>
      <c r="H6" s="1718" t="s">
        <v>8512</v>
      </c>
      <c r="I6" s="1552"/>
      <c r="J6" s="1637"/>
    </row>
    <row r="7" spans="1:10" ht="21" x14ac:dyDescent="0.2">
      <c r="A7" s="311" t="s">
        <v>19</v>
      </c>
      <c r="B7" s="1383"/>
      <c r="C7" s="1383"/>
      <c r="D7" s="1383"/>
      <c r="E7" s="2208" t="s">
        <v>8513</v>
      </c>
      <c r="F7" s="1516"/>
      <c r="G7" s="1383"/>
      <c r="H7" s="1383" t="s">
        <v>8514</v>
      </c>
      <c r="I7" s="1383"/>
      <c r="J7" s="1631" t="s">
        <v>8409</v>
      </c>
    </row>
    <row r="8" spans="1:10" ht="37.5" customHeight="1" x14ac:dyDescent="0.2">
      <c r="A8" s="1466" t="s">
        <v>23</v>
      </c>
      <c r="B8" s="1403"/>
      <c r="C8" s="1743" t="s">
        <v>8515</v>
      </c>
      <c r="D8" s="1743" t="s">
        <v>8516</v>
      </c>
      <c r="E8" s="1383"/>
      <c r="F8" s="1424" t="s">
        <v>8517</v>
      </c>
      <c r="G8" s="1383" t="s">
        <v>8518</v>
      </c>
      <c r="H8" s="1421" t="s">
        <v>8519</v>
      </c>
      <c r="I8" s="1517"/>
      <c r="J8" s="1631" t="s">
        <v>8414</v>
      </c>
    </row>
    <row r="9" spans="1:10" ht="30" x14ac:dyDescent="0.2">
      <c r="A9" s="1465" t="s">
        <v>27</v>
      </c>
      <c r="B9" s="1421" t="s">
        <v>8520</v>
      </c>
      <c r="C9" s="1383"/>
      <c r="D9" s="1383"/>
      <c r="E9" s="1383"/>
      <c r="F9" s="1383"/>
      <c r="G9" s="1383"/>
      <c r="H9" s="1383" t="s">
        <v>3505</v>
      </c>
      <c r="I9" s="1383"/>
      <c r="J9" s="1631" t="s">
        <v>8417</v>
      </c>
    </row>
    <row r="10" spans="1:10" ht="39" x14ac:dyDescent="0.2">
      <c r="A10" s="1466" t="s">
        <v>31</v>
      </c>
      <c r="B10" s="1421" t="s">
        <v>8521</v>
      </c>
      <c r="C10" s="1383"/>
      <c r="D10" s="2208" t="s">
        <v>8522</v>
      </c>
      <c r="E10" s="2208" t="s">
        <v>8523</v>
      </c>
      <c r="F10" s="1424" t="s">
        <v>8524</v>
      </c>
      <c r="G10" s="2195" t="s">
        <v>8423</v>
      </c>
      <c r="H10" s="2195" t="s">
        <v>8423</v>
      </c>
      <c r="I10" s="2195" t="s">
        <v>8423</v>
      </c>
      <c r="J10" s="2197" t="s">
        <v>8423</v>
      </c>
    </row>
    <row r="11" spans="1:10" ht="30" x14ac:dyDescent="0.2">
      <c r="A11" s="1466" t="s">
        <v>35</v>
      </c>
      <c r="B11" s="1516"/>
      <c r="C11" s="1516"/>
      <c r="D11" s="1592" t="s">
        <v>8525</v>
      </c>
      <c r="E11" s="1396" t="s">
        <v>8526</v>
      </c>
      <c r="F11" s="1391" t="s">
        <v>8527</v>
      </c>
      <c r="G11" s="2210" t="s">
        <v>8528</v>
      </c>
      <c r="H11" s="1383" t="s">
        <v>6804</v>
      </c>
      <c r="I11" s="1383"/>
      <c r="J11" s="1631"/>
    </row>
    <row r="12" spans="1:10" ht="33" customHeight="1" x14ac:dyDescent="0.2">
      <c r="A12" s="1466" t="s">
        <v>37</v>
      </c>
      <c r="B12" s="2208" t="s">
        <v>8529</v>
      </c>
      <c r="C12" s="2208" t="s">
        <v>8529</v>
      </c>
      <c r="D12" s="1388"/>
      <c r="E12" s="1519" t="s">
        <v>8530</v>
      </c>
      <c r="F12" s="2209" t="s">
        <v>5671</v>
      </c>
      <c r="G12" s="1391" t="s">
        <v>6287</v>
      </c>
      <c r="H12" s="1519" t="s">
        <v>6287</v>
      </c>
      <c r="I12" s="1420" t="s">
        <v>6287</v>
      </c>
      <c r="J12" s="1631" t="s">
        <v>8531</v>
      </c>
    </row>
    <row r="13" spans="1:10" x14ac:dyDescent="0.2">
      <c r="A13" s="1562" t="s">
        <v>75</v>
      </c>
      <c r="B13" s="1547" t="s">
        <v>8</v>
      </c>
      <c r="C13" s="1547" t="s">
        <v>9</v>
      </c>
      <c r="D13" s="1547" t="s">
        <v>10</v>
      </c>
      <c r="E13" s="1547" t="s">
        <v>11</v>
      </c>
      <c r="F13" s="1547" t="s">
        <v>12</v>
      </c>
      <c r="G13" s="1547" t="s">
        <v>13</v>
      </c>
      <c r="H13" s="1547" t="s">
        <v>14</v>
      </c>
      <c r="I13" s="1563" t="s">
        <v>15</v>
      </c>
      <c r="J13" s="1548" t="s">
        <v>16</v>
      </c>
    </row>
    <row r="14" spans="1:10" ht="24" customHeight="1" x14ac:dyDescent="0.2">
      <c r="A14" s="1466" t="s">
        <v>40</v>
      </c>
      <c r="D14" s="1388"/>
      <c r="E14" s="1715"/>
      <c r="F14" s="1383" t="s">
        <v>7664</v>
      </c>
      <c r="G14" s="1383"/>
      <c r="H14" s="1420"/>
      <c r="I14" s="1420"/>
      <c r="J14" s="1631" t="s">
        <v>8532</v>
      </c>
    </row>
    <row r="15" spans="1:10" ht="21" x14ac:dyDescent="0.2">
      <c r="A15" s="1466" t="s">
        <v>45</v>
      </c>
      <c r="B15" s="1383"/>
      <c r="C15" s="1403"/>
      <c r="D15" s="1383"/>
      <c r="E15" s="1388"/>
      <c r="F15" s="2208" t="s">
        <v>8533</v>
      </c>
      <c r="G15" s="2211" t="s">
        <v>6459</v>
      </c>
      <c r="H15" s="1782"/>
      <c r="I15" s="1420"/>
      <c r="J15" s="1631" t="s">
        <v>5877</v>
      </c>
    </row>
    <row r="16" spans="1:10" ht="21" x14ac:dyDescent="0.2">
      <c r="A16" s="1466" t="s">
        <v>49</v>
      </c>
      <c r="B16" s="1383"/>
      <c r="C16" s="1383"/>
      <c r="D16" s="1383"/>
      <c r="E16" s="1383"/>
      <c r="F16" s="1383" t="s">
        <v>6917</v>
      </c>
      <c r="G16" s="1421" t="s">
        <v>8534</v>
      </c>
      <c r="H16" s="1383"/>
      <c r="I16" s="1420"/>
      <c r="J16" s="1631"/>
    </row>
    <row r="17" spans="1:10" ht="21" x14ac:dyDescent="0.2">
      <c r="A17" s="1466" t="s">
        <v>52</v>
      </c>
      <c r="B17" s="1383"/>
      <c r="C17" s="1383"/>
      <c r="D17" s="1383"/>
      <c r="E17" s="1396" t="s">
        <v>8535</v>
      </c>
      <c r="F17" s="1383"/>
      <c r="G17" s="1388"/>
      <c r="H17" s="1383" t="s">
        <v>3433</v>
      </c>
      <c r="I17" s="1420"/>
      <c r="J17" s="1631"/>
    </row>
    <row r="18" spans="1:10" ht="39" x14ac:dyDescent="0.2">
      <c r="A18" s="1466" t="s">
        <v>57</v>
      </c>
      <c r="B18" s="1383"/>
      <c r="C18" s="1743" t="s">
        <v>8536</v>
      </c>
      <c r="D18" s="1383"/>
      <c r="E18" s="2062" t="s">
        <v>8537</v>
      </c>
      <c r="F18" s="1383" t="s">
        <v>4220</v>
      </c>
      <c r="G18" s="1383" t="s">
        <v>8538</v>
      </c>
      <c r="H18" s="2209" t="s">
        <v>5671</v>
      </c>
      <c r="I18" s="1426" t="s">
        <v>8539</v>
      </c>
      <c r="J18" s="1559"/>
    </row>
    <row r="19" spans="1:10" ht="30" x14ac:dyDescent="0.2">
      <c r="A19" s="1466" t="s">
        <v>60</v>
      </c>
      <c r="B19" s="1383"/>
      <c r="C19" s="1383"/>
      <c r="D19" s="1383"/>
      <c r="E19" s="1383"/>
      <c r="F19" s="1383"/>
      <c r="G19" s="1383" t="s">
        <v>8540</v>
      </c>
      <c r="H19" s="1383" t="s">
        <v>8541</v>
      </c>
      <c r="I19" s="1420"/>
      <c r="J19" s="1556"/>
    </row>
    <row r="20" spans="1:10" ht="30" x14ac:dyDescent="0.2">
      <c r="A20" s="1466" t="s">
        <v>64</v>
      </c>
      <c r="B20" s="1383"/>
      <c r="C20" s="1498" t="s">
        <v>8542</v>
      </c>
      <c r="D20" s="1498" t="s">
        <v>8543</v>
      </c>
      <c r="E20" s="1383"/>
      <c r="F20" s="1383"/>
      <c r="G20" s="1383" t="s">
        <v>127</v>
      </c>
      <c r="H20" s="1383"/>
      <c r="I20" s="1383"/>
      <c r="J20" s="1559"/>
    </row>
    <row r="21" spans="1:10" ht="39" x14ac:dyDescent="0.2">
      <c r="A21" s="1466" t="s">
        <v>66</v>
      </c>
      <c r="B21" s="1383"/>
      <c r="C21" s="1498" t="s">
        <v>8544</v>
      </c>
      <c r="D21" s="1498" t="s">
        <v>8545</v>
      </c>
      <c r="E21" s="1424" t="s">
        <v>8546</v>
      </c>
      <c r="F21" s="1424" t="s">
        <v>8547</v>
      </c>
      <c r="G21" s="1383" t="s">
        <v>616</v>
      </c>
      <c r="H21" s="1383"/>
      <c r="I21" s="1420"/>
      <c r="J21" s="1559"/>
    </row>
    <row r="22" spans="1:10" ht="39" x14ac:dyDescent="0.2">
      <c r="A22" s="1466" t="s">
        <v>70</v>
      </c>
      <c r="B22" s="1383"/>
      <c r="C22" s="2208" t="s">
        <v>8548</v>
      </c>
      <c r="D22" s="1383"/>
      <c r="E22" s="1383"/>
      <c r="F22" s="2208" t="s">
        <v>8549</v>
      </c>
      <c r="G22" s="1383"/>
      <c r="H22" s="1383"/>
      <c r="I22" s="1420"/>
      <c r="J22" s="1559"/>
    </row>
    <row r="23" spans="1:10" ht="21" x14ac:dyDescent="0.2">
      <c r="A23" s="1466" t="s">
        <v>73</v>
      </c>
      <c r="B23" s="1383"/>
      <c r="C23" s="1383" t="s">
        <v>8550</v>
      </c>
      <c r="D23" s="1383"/>
      <c r="E23" s="1383"/>
      <c r="F23" s="1383"/>
      <c r="G23" s="1383"/>
      <c r="H23" s="1383"/>
      <c r="I23" s="1420"/>
      <c r="J23" s="1559"/>
    </row>
    <row r="24" spans="1:10" x14ac:dyDescent="0.2">
      <c r="A24" s="1562" t="s">
        <v>75</v>
      </c>
      <c r="B24" s="1547" t="s">
        <v>8</v>
      </c>
      <c r="C24" s="1547" t="s">
        <v>9</v>
      </c>
      <c r="D24" s="1547" t="s">
        <v>10</v>
      </c>
      <c r="E24" s="1547" t="s">
        <v>11</v>
      </c>
      <c r="F24" s="1547" t="s">
        <v>12</v>
      </c>
      <c r="G24" s="1547" t="s">
        <v>13</v>
      </c>
      <c r="H24" s="1547" t="s">
        <v>14</v>
      </c>
      <c r="I24" s="1563" t="s">
        <v>15</v>
      </c>
      <c r="J24" s="1548" t="s">
        <v>16</v>
      </c>
    </row>
    <row r="25" spans="1:10" x14ac:dyDescent="0.2">
      <c r="A25" s="1482" t="s">
        <v>76</v>
      </c>
      <c r="C25" s="559"/>
      <c r="D25" s="559"/>
      <c r="E25" s="559"/>
      <c r="F25" s="559"/>
      <c r="G25" s="559"/>
      <c r="H25" s="559"/>
      <c r="I25" s="559"/>
      <c r="J25" s="559"/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8A008-3564-4BC3-B631-723C7AACB4AD}">
  <dimension ref="A1:J23"/>
  <sheetViews>
    <sheetView workbookViewId="0">
      <selection activeCell="J23" sqref="A1:J23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8551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64" t="s">
        <v>3</v>
      </c>
      <c r="B3" s="1552" t="s">
        <v>8552</v>
      </c>
      <c r="C3" s="1552" t="s">
        <v>462</v>
      </c>
      <c r="D3" s="1552" t="s">
        <v>8553</v>
      </c>
      <c r="E3" s="1552" t="s">
        <v>6976</v>
      </c>
      <c r="F3" s="1552" t="s">
        <v>89</v>
      </c>
      <c r="G3" s="1552" t="s">
        <v>2707</v>
      </c>
      <c r="H3" s="1552" t="s">
        <v>1156</v>
      </c>
      <c r="I3" s="1553"/>
      <c r="J3" s="1554"/>
    </row>
    <row r="4" spans="1:10" x14ac:dyDescent="0.2">
      <c r="A4" s="1657" t="s">
        <v>7</v>
      </c>
      <c r="B4" s="1391" t="s">
        <v>8</v>
      </c>
      <c r="C4" s="1391" t="s">
        <v>9</v>
      </c>
      <c r="D4" s="1391" t="s">
        <v>10</v>
      </c>
      <c r="E4" s="1391" t="s">
        <v>11</v>
      </c>
      <c r="F4" s="1391" t="s">
        <v>12</v>
      </c>
      <c r="G4" s="1391" t="s">
        <v>13</v>
      </c>
      <c r="H4" s="1391" t="s">
        <v>14</v>
      </c>
      <c r="I4" s="1392" t="s">
        <v>15</v>
      </c>
      <c r="J4" s="1638" t="s">
        <v>16</v>
      </c>
    </row>
    <row r="5" spans="1:10" ht="39" x14ac:dyDescent="0.2">
      <c r="A5" s="1720" t="s">
        <v>17</v>
      </c>
      <c r="B5" s="1552"/>
      <c r="C5" s="1552"/>
      <c r="D5" s="1552"/>
      <c r="E5" s="1552"/>
      <c r="F5" s="1636"/>
      <c r="G5" s="1552"/>
      <c r="H5" s="1552" t="s">
        <v>8554</v>
      </c>
      <c r="I5" s="1552"/>
      <c r="J5" s="1637"/>
    </row>
    <row r="6" spans="1:10" ht="21" x14ac:dyDescent="0.2">
      <c r="A6" s="311" t="s">
        <v>19</v>
      </c>
      <c r="B6" s="1383"/>
      <c r="C6" s="1383"/>
      <c r="D6" s="1396" t="s">
        <v>6964</v>
      </c>
      <c r="E6" s="1383"/>
      <c r="F6" s="1516"/>
      <c r="G6" s="1383" t="s">
        <v>4775</v>
      </c>
      <c r="H6" s="1383"/>
      <c r="I6" s="1383"/>
      <c r="J6" s="1631"/>
    </row>
    <row r="7" spans="1:10" ht="21" x14ac:dyDescent="0.2">
      <c r="A7" s="1466" t="s">
        <v>23</v>
      </c>
      <c r="B7" s="1383"/>
      <c r="C7" s="1383"/>
      <c r="D7" s="1396" t="s">
        <v>8555</v>
      </c>
      <c r="E7" s="1383"/>
      <c r="F7" s="1383"/>
      <c r="G7" s="1383"/>
      <c r="H7" s="1383" t="s">
        <v>3422</v>
      </c>
      <c r="I7" s="1517"/>
      <c r="J7" s="1631"/>
    </row>
    <row r="8" spans="1:10" ht="21" x14ac:dyDescent="0.2">
      <c r="A8" s="1465" t="s">
        <v>27</v>
      </c>
      <c r="B8" s="1383"/>
      <c r="C8" s="1383"/>
      <c r="D8" s="1383"/>
      <c r="E8" s="1383"/>
      <c r="F8" s="1383" t="s">
        <v>30</v>
      </c>
      <c r="G8" s="1383" t="s">
        <v>156</v>
      </c>
      <c r="H8" s="1383"/>
      <c r="I8" s="1383"/>
      <c r="J8" s="1631"/>
    </row>
    <row r="9" spans="1:10" ht="48" x14ac:dyDescent="0.2">
      <c r="A9" s="1466" t="s">
        <v>31</v>
      </c>
      <c r="B9" s="1421" t="s">
        <v>8556</v>
      </c>
      <c r="C9" s="2214" t="s">
        <v>8557</v>
      </c>
      <c r="D9" s="2208" t="s">
        <v>8558</v>
      </c>
      <c r="E9" s="1383"/>
      <c r="F9" s="1383" t="s">
        <v>8559</v>
      </c>
      <c r="G9" s="1383" t="s">
        <v>8560</v>
      </c>
      <c r="H9" s="1383" t="s">
        <v>184</v>
      </c>
      <c r="I9" s="1383"/>
      <c r="J9" s="1631"/>
    </row>
    <row r="10" spans="1:10" ht="21" x14ac:dyDescent="0.2">
      <c r="A10" s="1466" t="s">
        <v>35</v>
      </c>
      <c r="B10" s="1516"/>
      <c r="C10" s="1516"/>
      <c r="D10" s="1516"/>
      <c r="E10" s="1383"/>
      <c r="F10" s="1391"/>
      <c r="G10" s="1383" t="s">
        <v>110</v>
      </c>
      <c r="H10" s="1383"/>
      <c r="I10" s="1383"/>
      <c r="J10" s="1631"/>
    </row>
    <row r="11" spans="1:10" ht="30" x14ac:dyDescent="0.2">
      <c r="A11" s="1466" t="s">
        <v>37</v>
      </c>
      <c r="B11" s="1503"/>
      <c r="C11" s="559"/>
      <c r="D11" s="1388"/>
      <c r="E11" s="1519"/>
      <c r="F11" s="1391"/>
      <c r="G11" s="2215" t="s">
        <v>8561</v>
      </c>
      <c r="H11" s="2217" t="s">
        <v>8412</v>
      </c>
      <c r="I11" s="1420" t="s">
        <v>6566</v>
      </c>
      <c r="J11" s="1631" t="s">
        <v>6566</v>
      </c>
    </row>
    <row r="12" spans="1:10" ht="21" x14ac:dyDescent="0.2">
      <c r="A12" s="1466" t="s">
        <v>40</v>
      </c>
      <c r="B12" s="1383"/>
      <c r="C12" s="1383"/>
      <c r="D12" s="1388"/>
      <c r="E12" s="1715" t="s">
        <v>6928</v>
      </c>
      <c r="F12" s="2208" t="s">
        <v>8562</v>
      </c>
      <c r="G12" s="1383" t="s">
        <v>8563</v>
      </c>
      <c r="H12" s="2216" t="s">
        <v>8412</v>
      </c>
      <c r="I12" s="1420" t="s">
        <v>8564</v>
      </c>
      <c r="J12" s="1631" t="s">
        <v>8564</v>
      </c>
    </row>
    <row r="13" spans="1:10" ht="30" x14ac:dyDescent="0.2">
      <c r="A13" s="1466" t="s">
        <v>45</v>
      </c>
      <c r="B13" s="1383"/>
      <c r="C13" s="1383"/>
      <c r="E13" s="1396" t="s">
        <v>8565</v>
      </c>
      <c r="F13" s="559"/>
      <c r="G13" s="2211" t="s">
        <v>8566</v>
      </c>
      <c r="H13" s="2216" t="s">
        <v>8412</v>
      </c>
      <c r="I13" s="1420" t="s">
        <v>8567</v>
      </c>
      <c r="J13" s="1631" t="s">
        <v>8568</v>
      </c>
    </row>
    <row r="14" spans="1:10" ht="30" x14ac:dyDescent="0.2">
      <c r="A14" s="1466" t="s">
        <v>49</v>
      </c>
      <c r="B14" s="1421" t="s">
        <v>8569</v>
      </c>
      <c r="C14" s="1424" t="s">
        <v>8570</v>
      </c>
      <c r="D14" s="1383"/>
      <c r="E14" s="1383"/>
      <c r="F14" s="1383"/>
      <c r="G14" s="1388" t="s">
        <v>8571</v>
      </c>
      <c r="H14" s="1424" t="s">
        <v>8572</v>
      </c>
      <c r="I14" s="1420"/>
      <c r="J14" s="1631"/>
    </row>
    <row r="15" spans="1:10" ht="22.5" x14ac:dyDescent="0.2">
      <c r="A15" s="1466" t="s">
        <v>52</v>
      </c>
      <c r="B15" s="1383"/>
      <c r="C15" s="1424" t="s">
        <v>8573</v>
      </c>
      <c r="D15" s="1383"/>
      <c r="E15" s="1383"/>
      <c r="F15" s="1383"/>
      <c r="G15" s="1388" t="s">
        <v>198</v>
      </c>
      <c r="H15" s="1383" t="s">
        <v>8574</v>
      </c>
      <c r="I15" s="1420"/>
      <c r="J15" s="1631"/>
    </row>
    <row r="16" spans="1:10" ht="39" x14ac:dyDescent="0.2">
      <c r="A16" s="1466" t="s">
        <v>57</v>
      </c>
      <c r="B16" s="2208" t="s">
        <v>8575</v>
      </c>
      <c r="C16" s="1383"/>
      <c r="D16" s="1383" t="s">
        <v>58</v>
      </c>
      <c r="E16" s="1388"/>
      <c r="F16" s="1383" t="s">
        <v>2772</v>
      </c>
      <c r="G16" s="1383"/>
      <c r="H16" s="1324"/>
      <c r="I16" s="1420"/>
      <c r="J16" s="1559"/>
    </row>
    <row r="17" spans="1:10" ht="21" x14ac:dyDescent="0.2">
      <c r="A17" s="1466" t="s">
        <v>60</v>
      </c>
      <c r="B17" s="1383"/>
      <c r="C17" s="1383"/>
      <c r="D17" s="1383"/>
      <c r="E17" s="1383"/>
      <c r="F17" s="1383" t="s">
        <v>4253</v>
      </c>
      <c r="G17" s="2216" t="s">
        <v>8412</v>
      </c>
      <c r="H17" s="1383" t="s">
        <v>6287</v>
      </c>
      <c r="I17" s="1383" t="s">
        <v>6287</v>
      </c>
      <c r="J17" s="1559" t="s">
        <v>6287</v>
      </c>
    </row>
    <row r="18" spans="1:10" ht="21" x14ac:dyDescent="0.2">
      <c r="A18" s="1466" t="s">
        <v>64</v>
      </c>
      <c r="B18" s="1421" t="s">
        <v>8576</v>
      </c>
      <c r="C18" s="1383"/>
      <c r="D18" s="1383"/>
      <c r="E18" s="1383"/>
      <c r="F18" s="1383"/>
      <c r="G18" s="1383" t="s">
        <v>8577</v>
      </c>
      <c r="H18" s="1383"/>
      <c r="I18" s="1383"/>
      <c r="J18" s="1559"/>
    </row>
    <row r="19" spans="1:10" ht="30" x14ac:dyDescent="0.2">
      <c r="A19" s="1466" t="s">
        <v>66</v>
      </c>
      <c r="B19" s="1424" t="s">
        <v>8578</v>
      </c>
      <c r="C19" s="1424" t="s">
        <v>8578</v>
      </c>
      <c r="D19" s="1383" t="s">
        <v>8579</v>
      </c>
      <c r="E19" s="2208" t="s">
        <v>8580</v>
      </c>
      <c r="F19" s="1383" t="s">
        <v>8581</v>
      </c>
      <c r="G19" s="1383"/>
      <c r="H19" s="1383"/>
      <c r="I19" s="1420"/>
      <c r="J19" s="1559"/>
    </row>
    <row r="20" spans="1:10" ht="21" x14ac:dyDescent="0.2">
      <c r="A20" s="1466" t="s">
        <v>70</v>
      </c>
      <c r="B20" s="1383"/>
      <c r="C20" s="1383"/>
      <c r="D20" s="2208" t="s">
        <v>8582</v>
      </c>
      <c r="E20" s="1383"/>
      <c r="F20" s="1383" t="s">
        <v>8583</v>
      </c>
      <c r="G20" s="1383"/>
      <c r="H20" s="1383"/>
      <c r="I20" s="1420"/>
      <c r="J20" s="1559"/>
    </row>
    <row r="21" spans="1:10" ht="21" x14ac:dyDescent="0.2">
      <c r="A21" s="1466" t="s">
        <v>73</v>
      </c>
      <c r="B21" s="1383"/>
      <c r="C21" s="1383"/>
      <c r="D21" s="1383"/>
      <c r="E21" s="2208" t="s">
        <v>8584</v>
      </c>
      <c r="F21" s="1383"/>
      <c r="G21" s="1383" t="s">
        <v>8585</v>
      </c>
      <c r="H21" s="1383"/>
      <c r="I21" s="1420"/>
      <c r="J21" s="1559"/>
    </row>
    <row r="22" spans="1:10" x14ac:dyDescent="0.2">
      <c r="A22" s="1562" t="s">
        <v>75</v>
      </c>
      <c r="B22" s="1547" t="s">
        <v>8</v>
      </c>
      <c r="C22" s="1547" t="s">
        <v>9</v>
      </c>
      <c r="D22" s="1547" t="s">
        <v>10</v>
      </c>
      <c r="E22" s="1547" t="s">
        <v>11</v>
      </c>
      <c r="F22" s="1547" t="s">
        <v>12</v>
      </c>
      <c r="G22" s="1547" t="s">
        <v>13</v>
      </c>
      <c r="H22" s="1547" t="s">
        <v>14</v>
      </c>
      <c r="I22" s="1563" t="s">
        <v>15</v>
      </c>
      <c r="J22" s="1548" t="s">
        <v>16</v>
      </c>
    </row>
    <row r="23" spans="1:10" x14ac:dyDescent="0.2">
      <c r="A23" s="1482" t="s">
        <v>76</v>
      </c>
      <c r="C23" s="559"/>
      <c r="D23" s="559"/>
      <c r="E23" s="559"/>
      <c r="F23" s="559"/>
      <c r="G23" s="559"/>
      <c r="H23" s="559"/>
      <c r="I23" s="559"/>
      <c r="J23" s="559"/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CFF54-96BD-4EC5-A302-5A33CCFB0513}">
  <dimension ref="A1:J23"/>
  <sheetViews>
    <sheetView workbookViewId="0">
      <selection activeCell="N20" sqref="N20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8586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64" t="s">
        <v>3</v>
      </c>
      <c r="B3" s="2135" t="s">
        <v>89</v>
      </c>
      <c r="C3" s="2135" t="s">
        <v>971</v>
      </c>
      <c r="D3" s="2135" t="s">
        <v>6976</v>
      </c>
      <c r="E3" s="2135"/>
      <c r="F3" s="2135"/>
      <c r="G3" s="2135"/>
      <c r="H3" s="2135"/>
      <c r="I3" s="2136"/>
      <c r="J3" s="2137"/>
    </row>
    <row r="4" spans="1:10" x14ac:dyDescent="0.2">
      <c r="A4" s="1657" t="s">
        <v>7</v>
      </c>
      <c r="B4" s="2139" t="s">
        <v>8</v>
      </c>
      <c r="C4" s="2139" t="s">
        <v>9</v>
      </c>
      <c r="D4" s="2139" t="s">
        <v>10</v>
      </c>
      <c r="E4" s="2139" t="s">
        <v>11</v>
      </c>
      <c r="F4" s="2139" t="s">
        <v>12</v>
      </c>
      <c r="G4" s="2139" t="s">
        <v>13</v>
      </c>
      <c r="H4" s="2139" t="s">
        <v>14</v>
      </c>
      <c r="I4" s="2141" t="s">
        <v>15</v>
      </c>
      <c r="J4" s="2142" t="s">
        <v>16</v>
      </c>
    </row>
    <row r="5" spans="1:10" ht="22.5" x14ac:dyDescent="0.2">
      <c r="A5" s="2223" t="s">
        <v>17</v>
      </c>
      <c r="B5" s="1726"/>
      <c r="C5" s="1726"/>
      <c r="D5" s="1726"/>
      <c r="E5" s="1726"/>
      <c r="F5" s="2226"/>
      <c r="G5" s="1726"/>
      <c r="H5" s="1726" t="s">
        <v>95</v>
      </c>
      <c r="I5" s="1726"/>
      <c r="J5" s="2227"/>
    </row>
    <row r="6" spans="1:10" ht="32.25" x14ac:dyDescent="0.2">
      <c r="A6" s="2224" t="s">
        <v>19</v>
      </c>
      <c r="B6" s="1388"/>
      <c r="C6" s="1388"/>
      <c r="D6" s="1388"/>
      <c r="E6" s="2228" t="s">
        <v>8587</v>
      </c>
      <c r="F6" s="2229"/>
      <c r="G6" s="1388"/>
      <c r="H6" s="1388" t="s">
        <v>8588</v>
      </c>
      <c r="I6" s="1388"/>
      <c r="J6" s="2230" t="s">
        <v>8409</v>
      </c>
    </row>
    <row r="7" spans="1:10" ht="32.25" x14ac:dyDescent="0.2">
      <c r="A7" s="2225" t="s">
        <v>23</v>
      </c>
      <c r="B7" s="1388"/>
      <c r="C7" s="2231"/>
      <c r="D7" s="1388"/>
      <c r="E7" s="1388"/>
      <c r="F7" s="1388" t="s">
        <v>100</v>
      </c>
      <c r="G7" s="1388" t="s">
        <v>218</v>
      </c>
      <c r="H7" s="2232" t="s">
        <v>8412</v>
      </c>
      <c r="I7" s="2233" t="s">
        <v>8589</v>
      </c>
      <c r="J7" s="2230" t="s">
        <v>8414</v>
      </c>
    </row>
    <row r="8" spans="1:10" ht="22.5" x14ac:dyDescent="0.2">
      <c r="A8" s="1463" t="s">
        <v>27</v>
      </c>
      <c r="B8" s="1388"/>
      <c r="C8" s="1388"/>
      <c r="D8" s="1388"/>
      <c r="E8" s="1388"/>
      <c r="F8" s="1388"/>
      <c r="G8" s="1388"/>
      <c r="H8" s="1388" t="s">
        <v>103</v>
      </c>
      <c r="I8" s="1388"/>
      <c r="J8" s="2230" t="s">
        <v>8417</v>
      </c>
    </row>
    <row r="9" spans="1:10" ht="32.25" x14ac:dyDescent="0.2">
      <c r="A9" s="2225" t="s">
        <v>31</v>
      </c>
      <c r="B9" s="2228" t="s">
        <v>8590</v>
      </c>
      <c r="C9" s="1388"/>
      <c r="D9" s="2228" t="s">
        <v>8591</v>
      </c>
      <c r="E9" s="1388"/>
      <c r="F9" s="1388"/>
      <c r="G9" s="1388" t="s">
        <v>108</v>
      </c>
      <c r="H9" s="1388"/>
      <c r="I9" s="1388"/>
      <c r="J9" s="2234"/>
    </row>
    <row r="10" spans="1:10" ht="22.5" x14ac:dyDescent="0.2">
      <c r="A10" s="2225" t="s">
        <v>35</v>
      </c>
      <c r="B10" s="2229"/>
      <c r="C10" s="2229"/>
      <c r="D10" s="2229"/>
      <c r="E10" s="1388"/>
      <c r="F10" s="2235"/>
      <c r="G10" s="1257"/>
      <c r="H10" s="1388" t="s">
        <v>8592</v>
      </c>
      <c r="I10" s="1388"/>
      <c r="J10" s="2230"/>
    </row>
    <row r="11" spans="1:10" ht="53.25" x14ac:dyDescent="0.2">
      <c r="A11" s="2225" t="s">
        <v>37</v>
      </c>
      <c r="B11" s="2236"/>
      <c r="C11" s="2231"/>
      <c r="D11" s="1388"/>
      <c r="E11" s="2237" t="s">
        <v>8593</v>
      </c>
      <c r="F11" s="2235"/>
      <c r="G11" s="2235" t="s">
        <v>4396</v>
      </c>
      <c r="H11" s="2232" t="s">
        <v>8412</v>
      </c>
      <c r="I11" s="2238" t="s">
        <v>8427</v>
      </c>
      <c r="J11" s="2230" t="s">
        <v>8428</v>
      </c>
    </row>
    <row r="12" spans="1:10" ht="22.5" x14ac:dyDescent="0.2">
      <c r="A12" s="2225" t="s">
        <v>40</v>
      </c>
      <c r="B12" s="2239"/>
      <c r="C12" s="1388"/>
      <c r="D12" s="1388"/>
      <c r="E12" s="2240"/>
      <c r="F12" s="1388"/>
      <c r="G12" s="1388"/>
      <c r="H12" s="2238" t="s">
        <v>4829</v>
      </c>
      <c r="I12" s="2238"/>
      <c r="J12" s="2230" t="s">
        <v>8431</v>
      </c>
    </row>
    <row r="13" spans="1:10" ht="22.5" x14ac:dyDescent="0.2">
      <c r="A13" s="2225" t="s">
        <v>45</v>
      </c>
      <c r="B13" s="1388"/>
      <c r="C13" s="1388"/>
      <c r="D13" s="1388"/>
      <c r="E13" s="1388" t="s">
        <v>4159</v>
      </c>
      <c r="F13" s="1388"/>
      <c r="G13" s="2222"/>
      <c r="H13" s="2241"/>
      <c r="I13" s="2238"/>
      <c r="J13" s="2230"/>
    </row>
    <row r="14" spans="1:10" ht="22.5" x14ac:dyDescent="0.2">
      <c r="A14" s="2225" t="s">
        <v>49</v>
      </c>
      <c r="B14" s="1388"/>
      <c r="C14" s="2242"/>
      <c r="D14" s="1388"/>
      <c r="E14" s="1388"/>
      <c r="F14" s="1328"/>
      <c r="G14" s="1388"/>
      <c r="H14" s="1388" t="s">
        <v>167</v>
      </c>
      <c r="I14" s="2238"/>
      <c r="J14" s="2230"/>
    </row>
    <row r="15" spans="1:10" ht="22.5" x14ac:dyDescent="0.2">
      <c r="A15" s="2225" t="s">
        <v>52</v>
      </c>
      <c r="B15" s="1388"/>
      <c r="C15" s="1388"/>
      <c r="D15" s="1388"/>
      <c r="E15" s="1388"/>
      <c r="F15" s="1388"/>
      <c r="G15" s="1388" t="s">
        <v>8439</v>
      </c>
      <c r="H15" s="1388"/>
      <c r="I15" s="2238"/>
      <c r="J15" s="2230"/>
    </row>
    <row r="16" spans="1:10" ht="32.25" x14ac:dyDescent="0.2">
      <c r="A16" s="2225" t="s">
        <v>123</v>
      </c>
      <c r="B16" s="1388"/>
      <c r="C16" s="1388"/>
      <c r="D16" s="1388"/>
      <c r="E16" s="1388"/>
      <c r="F16" s="1388" t="s">
        <v>8440</v>
      </c>
      <c r="G16" s="1388"/>
      <c r="H16" s="1388" t="s">
        <v>8594</v>
      </c>
      <c r="I16" s="1388"/>
      <c r="J16" s="2234"/>
    </row>
    <row r="17" spans="1:10" ht="22.5" x14ac:dyDescent="0.2">
      <c r="A17" s="2225" t="s">
        <v>60</v>
      </c>
      <c r="B17" s="1388"/>
      <c r="C17" s="1388"/>
      <c r="D17" s="1388"/>
      <c r="E17" s="1388" t="s">
        <v>63</v>
      </c>
      <c r="F17" s="1388"/>
      <c r="G17" s="1388"/>
      <c r="H17" s="1388"/>
      <c r="I17" s="2238"/>
      <c r="J17" s="2243"/>
    </row>
    <row r="18" spans="1:10" ht="42.75" x14ac:dyDescent="0.2">
      <c r="A18" s="2225" t="s">
        <v>64</v>
      </c>
      <c r="B18" s="2244" t="s">
        <v>8595</v>
      </c>
      <c r="C18" s="2244" t="s">
        <v>8595</v>
      </c>
      <c r="F18" s="1388"/>
      <c r="G18" s="1388"/>
      <c r="H18" s="1388" t="s">
        <v>8448</v>
      </c>
      <c r="I18" s="1388"/>
      <c r="J18" s="2234"/>
    </row>
    <row r="19" spans="1:10" ht="22.5" x14ac:dyDescent="0.2">
      <c r="A19" s="2225" t="s">
        <v>66</v>
      </c>
      <c r="B19" s="1388"/>
      <c r="C19" s="1388"/>
      <c r="D19" s="1388" t="s">
        <v>8596</v>
      </c>
      <c r="E19" s="1388" t="s">
        <v>8597</v>
      </c>
      <c r="F19" s="1388"/>
      <c r="G19" s="1388"/>
      <c r="H19" s="1388"/>
      <c r="I19" s="1388"/>
      <c r="J19" s="2234"/>
    </row>
    <row r="20" spans="1:10" ht="22.5" x14ac:dyDescent="0.2">
      <c r="A20" s="2225" t="s">
        <v>70</v>
      </c>
      <c r="B20" s="1388"/>
      <c r="C20" s="1388"/>
      <c r="D20" s="1388"/>
      <c r="E20" s="1388"/>
      <c r="F20" s="1388"/>
      <c r="G20" s="1388"/>
      <c r="H20" s="1388" t="s">
        <v>8598</v>
      </c>
      <c r="I20" s="2242"/>
      <c r="J20" s="2234"/>
    </row>
    <row r="21" spans="1:10" ht="22.5" x14ac:dyDescent="0.2">
      <c r="A21" s="2225" t="s">
        <v>73</v>
      </c>
      <c r="B21" s="1388"/>
      <c r="C21" s="1388"/>
      <c r="D21" s="1388"/>
      <c r="E21" s="1388"/>
      <c r="F21" s="1388"/>
      <c r="G21" s="1388" t="s">
        <v>131</v>
      </c>
      <c r="H21" s="1388"/>
      <c r="I21" s="2238"/>
      <c r="J21" s="2234"/>
    </row>
    <row r="22" spans="1:10" x14ac:dyDescent="0.2">
      <c r="A22" s="2172" t="s">
        <v>75</v>
      </c>
      <c r="B22" s="2173" t="s">
        <v>8</v>
      </c>
      <c r="C22" s="2173" t="s">
        <v>9</v>
      </c>
      <c r="D22" s="2173" t="s">
        <v>10</v>
      </c>
      <c r="E22" s="2173" t="s">
        <v>11</v>
      </c>
      <c r="F22" s="2173" t="s">
        <v>12</v>
      </c>
      <c r="G22" s="2173" t="s">
        <v>13</v>
      </c>
      <c r="H22" s="2173" t="s">
        <v>14</v>
      </c>
      <c r="I22" s="2174" t="s">
        <v>15</v>
      </c>
      <c r="J22" s="2175" t="s">
        <v>16</v>
      </c>
    </row>
    <row r="23" spans="1:10" x14ac:dyDescent="0.2">
      <c r="A23" s="1312" t="s">
        <v>8599</v>
      </c>
      <c r="B23" s="670"/>
      <c r="C23" s="1312"/>
      <c r="D23" s="1312"/>
      <c r="E23" s="1312"/>
      <c r="F23" s="1312"/>
      <c r="G23" s="1312"/>
      <c r="H23" s="1312"/>
      <c r="I23" s="1312"/>
      <c r="J23" s="1312"/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7760-25D9-46B9-8FB7-3BDBF23B2A73}">
  <dimension ref="A1:J25"/>
  <sheetViews>
    <sheetView workbookViewId="0">
      <selection activeCell="O8" sqref="O8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8600</v>
      </c>
      <c r="H1" s="559"/>
      <c r="I1" s="559"/>
      <c r="J1" s="559"/>
    </row>
    <row r="2" spans="1:10" x14ac:dyDescent="0.2">
      <c r="A2" s="663" t="s">
        <v>8601</v>
      </c>
      <c r="B2" s="293"/>
      <c r="C2" s="663"/>
      <c r="D2" s="663"/>
      <c r="E2" s="663"/>
      <c r="F2" s="662"/>
      <c r="G2" s="662"/>
      <c r="H2" s="293"/>
      <c r="I2" s="293"/>
      <c r="J2" s="293"/>
    </row>
    <row r="3" spans="1:10" x14ac:dyDescent="0.2">
      <c r="A3" s="662" t="s">
        <v>8602</v>
      </c>
      <c r="B3" s="293"/>
      <c r="C3" s="293"/>
      <c r="D3" s="293"/>
      <c r="E3" s="293"/>
      <c r="F3" s="293"/>
      <c r="G3" s="293"/>
      <c r="H3" s="293"/>
      <c r="I3" s="293"/>
      <c r="J3" s="293"/>
    </row>
    <row r="4" spans="1:10" x14ac:dyDescent="0.2">
      <c r="A4" s="662" t="s">
        <v>8603</v>
      </c>
      <c r="B4" s="293"/>
      <c r="C4" s="293"/>
      <c r="D4" s="293"/>
      <c r="E4" s="293"/>
      <c r="F4" s="293"/>
      <c r="G4" s="293"/>
      <c r="H4" s="293"/>
      <c r="I4" s="293"/>
      <c r="J4" s="293"/>
    </row>
    <row r="5" spans="1:10" x14ac:dyDescent="0.2">
      <c r="A5" s="1312" t="s">
        <v>8462</v>
      </c>
      <c r="B5" s="559"/>
      <c r="C5" s="1480"/>
      <c r="D5" s="1480"/>
      <c r="E5" s="1480"/>
      <c r="F5" s="1481"/>
      <c r="G5" s="1481"/>
      <c r="H5" s="559"/>
      <c r="I5" s="559"/>
      <c r="J5" s="559"/>
    </row>
    <row r="6" spans="1:10" x14ac:dyDescent="0.2">
      <c r="A6" s="2176" t="s">
        <v>3</v>
      </c>
      <c r="B6" s="2177" t="s">
        <v>89</v>
      </c>
      <c r="C6" s="2177"/>
      <c r="D6" s="2177"/>
      <c r="E6" s="2177"/>
      <c r="F6" s="2177"/>
      <c r="G6" s="2177"/>
      <c r="H6" s="2177"/>
      <c r="I6" s="2178"/>
      <c r="J6" s="2179"/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24.75" x14ac:dyDescent="0.2">
      <c r="A8" s="2184" t="s">
        <v>17</v>
      </c>
      <c r="B8" s="2177"/>
      <c r="C8" s="2177"/>
      <c r="D8" s="2177"/>
      <c r="E8" s="2177"/>
      <c r="F8" s="2185"/>
      <c r="G8" s="2177"/>
      <c r="H8" s="2177" t="s">
        <v>175</v>
      </c>
      <c r="I8" s="2177"/>
      <c r="J8" s="2060"/>
    </row>
    <row r="9" spans="1:10" ht="24.75" x14ac:dyDescent="0.2">
      <c r="A9" s="2186" t="s">
        <v>19</v>
      </c>
      <c r="B9" s="2187"/>
      <c r="C9" s="2192" t="s">
        <v>8604</v>
      </c>
      <c r="D9" s="2187"/>
      <c r="E9" s="2187"/>
      <c r="F9" s="2188" t="s">
        <v>177</v>
      </c>
      <c r="G9" s="2187" t="s">
        <v>156</v>
      </c>
      <c r="H9" s="2187" t="s">
        <v>8412</v>
      </c>
      <c r="I9" s="2187" t="s">
        <v>8465</v>
      </c>
      <c r="J9" s="2190" t="s">
        <v>8409</v>
      </c>
    </row>
    <row r="10" spans="1:10" ht="24.75" x14ac:dyDescent="0.2">
      <c r="A10" s="2191" t="s">
        <v>23</v>
      </c>
      <c r="B10" s="2187"/>
      <c r="C10" s="2187"/>
      <c r="D10" s="2187"/>
      <c r="E10" s="2187"/>
      <c r="F10" s="2187"/>
      <c r="G10" s="2187"/>
      <c r="H10" s="2187" t="s">
        <v>3422</v>
      </c>
      <c r="I10" s="2193"/>
      <c r="J10" s="2190" t="s">
        <v>8414</v>
      </c>
    </row>
    <row r="11" spans="1:10" ht="24.75" x14ac:dyDescent="0.2">
      <c r="A11" s="2194" t="s">
        <v>27</v>
      </c>
      <c r="B11" s="2187"/>
      <c r="C11" s="2187"/>
      <c r="D11" s="2187"/>
      <c r="E11" s="2187" t="s">
        <v>159</v>
      </c>
      <c r="F11" s="2187"/>
      <c r="G11" s="2187"/>
      <c r="H11" s="2187" t="s">
        <v>8412</v>
      </c>
      <c r="I11" s="2187" t="s">
        <v>8605</v>
      </c>
      <c r="J11" s="2190" t="s">
        <v>8417</v>
      </c>
    </row>
    <row r="12" spans="1:10" ht="36" x14ac:dyDescent="0.2">
      <c r="A12" s="2191" t="s">
        <v>31</v>
      </c>
      <c r="B12" s="2187"/>
      <c r="C12" s="2187"/>
      <c r="D12" s="2196" t="s">
        <v>8606</v>
      </c>
      <c r="E12" s="2187"/>
      <c r="F12" s="2187"/>
      <c r="G12" s="2187"/>
      <c r="H12" s="2187" t="s">
        <v>8607</v>
      </c>
      <c r="I12" s="2187"/>
      <c r="J12" s="2206"/>
    </row>
    <row r="13" spans="1:10" ht="24.75" x14ac:dyDescent="0.2">
      <c r="A13" s="2191" t="s">
        <v>35</v>
      </c>
      <c r="B13" s="2188"/>
      <c r="C13" s="2188"/>
      <c r="D13" s="2188"/>
      <c r="E13" s="2187"/>
      <c r="F13" s="2181"/>
      <c r="G13" s="2187"/>
      <c r="H13" s="2187" t="s">
        <v>110</v>
      </c>
      <c r="I13" s="2187"/>
      <c r="J13" s="2190"/>
    </row>
    <row r="14" spans="1:10" ht="25.5" x14ac:dyDescent="0.2">
      <c r="A14" s="2191" t="s">
        <v>37</v>
      </c>
      <c r="B14" s="2198"/>
      <c r="C14" s="1482"/>
      <c r="D14" s="2187"/>
      <c r="E14" s="2199"/>
      <c r="F14" s="2181"/>
      <c r="G14" s="2181"/>
      <c r="H14" s="1711" t="s">
        <v>8481</v>
      </c>
      <c r="I14" s="2200"/>
      <c r="J14" s="2190" t="s">
        <v>8482</v>
      </c>
    </row>
    <row r="15" spans="1:10" ht="47.25" x14ac:dyDescent="0.2">
      <c r="A15" s="2191" t="s">
        <v>40</v>
      </c>
      <c r="B15" s="2187"/>
      <c r="C15" s="2187"/>
      <c r="D15" s="2187"/>
      <c r="E15" s="2201"/>
      <c r="F15" s="2187"/>
      <c r="G15" s="2187" t="s">
        <v>191</v>
      </c>
      <c r="H15" s="2200"/>
      <c r="I15" s="2202" t="s">
        <v>8608</v>
      </c>
      <c r="J15" s="2190" t="s">
        <v>8431</v>
      </c>
    </row>
    <row r="16" spans="1:10" ht="24.75" x14ac:dyDescent="0.2">
      <c r="A16" s="2191" t="s">
        <v>45</v>
      </c>
      <c r="B16" s="2187"/>
      <c r="C16" s="2187"/>
      <c r="D16" s="2187"/>
      <c r="E16" s="2187"/>
      <c r="F16" s="1482"/>
      <c r="G16" s="2203"/>
      <c r="H16" s="2218" t="s">
        <v>195</v>
      </c>
      <c r="I16" s="2200"/>
      <c r="J16" s="2190"/>
    </row>
    <row r="17" spans="1:10" ht="24.75" x14ac:dyDescent="0.2">
      <c r="A17" s="2191" t="s">
        <v>49</v>
      </c>
      <c r="B17" s="2187"/>
      <c r="C17" s="2187"/>
      <c r="D17" s="2187"/>
      <c r="E17" s="2187"/>
      <c r="F17" s="2187"/>
      <c r="G17" s="2187"/>
      <c r="H17" s="2187" t="s">
        <v>197</v>
      </c>
      <c r="I17" s="639"/>
      <c r="J17" s="2190"/>
    </row>
    <row r="18" spans="1:10" ht="24.75" x14ac:dyDescent="0.2">
      <c r="A18" s="2191" t="s">
        <v>52</v>
      </c>
      <c r="B18" s="2187"/>
      <c r="C18" s="2187"/>
      <c r="D18" s="2187"/>
      <c r="E18" s="2187"/>
      <c r="F18" s="2187" t="s">
        <v>8488</v>
      </c>
      <c r="G18" s="2187"/>
      <c r="H18" s="2187"/>
      <c r="I18" s="2200"/>
      <c r="J18" s="2190"/>
    </row>
    <row r="19" spans="1:10" ht="47.25" x14ac:dyDescent="0.2">
      <c r="A19" s="2191" t="s">
        <v>57</v>
      </c>
      <c r="B19" s="2187"/>
      <c r="C19" s="2187"/>
      <c r="D19" s="2187"/>
      <c r="E19" s="2187"/>
      <c r="F19" s="2187"/>
      <c r="G19" s="2187" t="s">
        <v>125</v>
      </c>
      <c r="H19" s="2187" t="s">
        <v>26</v>
      </c>
      <c r="I19" s="2187"/>
      <c r="J19" s="2206"/>
    </row>
    <row r="20" spans="1:10" ht="36" x14ac:dyDescent="0.2">
      <c r="A20" s="2191" t="s">
        <v>60</v>
      </c>
      <c r="B20" s="2187"/>
      <c r="C20" s="2187"/>
      <c r="D20" s="2187"/>
      <c r="E20" s="2187"/>
      <c r="F20" s="2187"/>
      <c r="G20" s="2187"/>
      <c r="H20" s="2187" t="s">
        <v>8492</v>
      </c>
      <c r="I20" s="2200"/>
      <c r="J20" s="2204"/>
    </row>
    <row r="21" spans="1:10" ht="24.75" x14ac:dyDescent="0.2">
      <c r="A21" s="2191" t="s">
        <v>64</v>
      </c>
      <c r="B21" s="2187"/>
      <c r="C21" s="2187"/>
      <c r="D21" s="2187"/>
      <c r="E21" s="2187"/>
      <c r="F21" s="2187"/>
      <c r="G21" s="2187" t="s">
        <v>8609</v>
      </c>
      <c r="H21" s="2245" t="s">
        <v>8412</v>
      </c>
      <c r="I21" s="2187"/>
      <c r="J21" s="2206"/>
    </row>
    <row r="22" spans="1:10" ht="36" x14ac:dyDescent="0.2">
      <c r="A22" s="2191" t="s">
        <v>66</v>
      </c>
      <c r="B22" s="2187" t="s">
        <v>8610</v>
      </c>
      <c r="C22" s="2187" t="s">
        <v>8610</v>
      </c>
      <c r="D22" s="2187" t="s">
        <v>8610</v>
      </c>
      <c r="E22" s="2187" t="s">
        <v>8611</v>
      </c>
      <c r="F22" s="2187"/>
      <c r="G22" s="2187"/>
      <c r="H22" s="2245" t="s">
        <v>8412</v>
      </c>
      <c r="I22" s="2200"/>
      <c r="J22" s="2205"/>
    </row>
    <row r="23" spans="1:10" ht="36" x14ac:dyDescent="0.2">
      <c r="A23" s="2191" t="s">
        <v>70</v>
      </c>
      <c r="B23" s="2187"/>
      <c r="C23" s="2187"/>
      <c r="D23" s="2187"/>
      <c r="E23" s="2187"/>
      <c r="F23" s="2187"/>
      <c r="G23" s="2207" t="s">
        <v>8612</v>
      </c>
      <c r="H23" s="2245" t="s">
        <v>8412</v>
      </c>
      <c r="I23" s="360" t="s">
        <v>8613</v>
      </c>
      <c r="J23" s="2205" t="s">
        <v>8613</v>
      </c>
    </row>
    <row r="24" spans="1:10" ht="24.75" x14ac:dyDescent="0.2">
      <c r="A24" s="2191" t="s">
        <v>73</v>
      </c>
      <c r="B24" s="2187"/>
      <c r="C24" s="2187"/>
      <c r="D24" s="2187"/>
      <c r="E24" s="2187"/>
      <c r="F24" s="2187"/>
      <c r="G24" s="2187" t="s">
        <v>4932</v>
      </c>
      <c r="H24" s="2189" t="s">
        <v>8412</v>
      </c>
      <c r="I24" s="2200" t="s">
        <v>8614</v>
      </c>
      <c r="J24" s="2206"/>
    </row>
    <row r="25" spans="1:10" x14ac:dyDescent="0.2">
      <c r="A25" s="1312" t="s">
        <v>76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F8585-1729-40B5-97FE-FDC6D8D4A98C}">
  <dimension ref="A1:J24"/>
  <sheetViews>
    <sheetView workbookViewId="0">
      <selection activeCell="G1" sqref="G1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8615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64" t="s">
        <v>3</v>
      </c>
      <c r="B3" s="1552" t="s">
        <v>89</v>
      </c>
      <c r="C3" s="1552" t="s">
        <v>4456</v>
      </c>
      <c r="D3" s="1552" t="s">
        <v>683</v>
      </c>
      <c r="E3" s="1552" t="s">
        <v>8616</v>
      </c>
      <c r="F3" s="1552" t="s">
        <v>971</v>
      </c>
      <c r="G3" s="1552"/>
      <c r="H3" s="1552"/>
      <c r="I3" s="1553"/>
      <c r="J3" s="1554"/>
    </row>
    <row r="4" spans="1:10" x14ac:dyDescent="0.2">
      <c r="A4" s="1657" t="s">
        <v>7</v>
      </c>
      <c r="B4" s="1391" t="s">
        <v>8</v>
      </c>
      <c r="C4" s="1391" t="s">
        <v>9</v>
      </c>
      <c r="D4" s="1391" t="s">
        <v>10</v>
      </c>
      <c r="E4" s="1391" t="s">
        <v>11</v>
      </c>
      <c r="F4" s="1391" t="s">
        <v>12</v>
      </c>
      <c r="G4" s="1391" t="s">
        <v>13</v>
      </c>
      <c r="H4" s="1391" t="s">
        <v>14</v>
      </c>
      <c r="I4" s="1392" t="s">
        <v>15</v>
      </c>
      <c r="J4" s="1638" t="s">
        <v>16</v>
      </c>
    </row>
    <row r="5" spans="1:10" ht="21" x14ac:dyDescent="0.2">
      <c r="A5" s="1720" t="s">
        <v>17</v>
      </c>
      <c r="B5" s="1552"/>
      <c r="C5" s="1552"/>
      <c r="D5" s="1552"/>
      <c r="E5" s="1552"/>
      <c r="F5" s="1636"/>
      <c r="G5" s="1552" t="s">
        <v>4210</v>
      </c>
      <c r="H5" s="1718" t="s">
        <v>8617</v>
      </c>
      <c r="I5" s="1552"/>
      <c r="J5" s="1637"/>
    </row>
    <row r="6" spans="1:10" ht="21" x14ac:dyDescent="0.2">
      <c r="A6" s="311" t="s">
        <v>19</v>
      </c>
      <c r="B6" s="1383"/>
      <c r="C6" s="1383"/>
      <c r="D6" s="1383"/>
      <c r="E6" s="2214" t="s">
        <v>8618</v>
      </c>
      <c r="F6" s="1516"/>
      <c r="G6" s="1383" t="s">
        <v>177</v>
      </c>
      <c r="H6" s="1421" t="s">
        <v>8619</v>
      </c>
      <c r="I6" s="1383"/>
      <c r="J6" s="1631" t="s">
        <v>8409</v>
      </c>
    </row>
    <row r="7" spans="1:10" ht="21" x14ac:dyDescent="0.2">
      <c r="A7" s="1466" t="s">
        <v>23</v>
      </c>
      <c r="B7" s="1383"/>
      <c r="C7" s="1383"/>
      <c r="D7" s="1383"/>
      <c r="E7" s="1383"/>
      <c r="F7" s="1383"/>
      <c r="G7" s="1383" t="s">
        <v>8620</v>
      </c>
      <c r="H7" s="1383"/>
      <c r="I7" s="1517"/>
      <c r="J7" s="1631" t="s">
        <v>8414</v>
      </c>
    </row>
    <row r="8" spans="1:10" ht="21" x14ac:dyDescent="0.2">
      <c r="A8" s="1465" t="s">
        <v>27</v>
      </c>
      <c r="B8" s="1383"/>
      <c r="C8" s="1383"/>
      <c r="D8" s="1383"/>
      <c r="E8" s="1383"/>
      <c r="F8" s="1383"/>
      <c r="G8" s="1383"/>
      <c r="H8" s="1383" t="s">
        <v>3505</v>
      </c>
      <c r="I8" s="1383"/>
      <c r="J8" s="1631" t="s">
        <v>8417</v>
      </c>
    </row>
    <row r="9" spans="1:10" ht="30" x14ac:dyDescent="0.2">
      <c r="A9" s="1466" t="s">
        <v>31</v>
      </c>
      <c r="B9" s="1383" t="s">
        <v>8621</v>
      </c>
      <c r="C9" s="1383"/>
      <c r="D9" s="2214" t="s">
        <v>8622</v>
      </c>
      <c r="E9" s="1383"/>
      <c r="F9" s="2214" t="s">
        <v>8623</v>
      </c>
      <c r="G9" s="2187"/>
      <c r="H9" s="2187"/>
      <c r="I9" s="2187"/>
      <c r="J9" s="2206"/>
    </row>
    <row r="10" spans="1:10" ht="21" x14ac:dyDescent="0.2">
      <c r="A10" s="1466" t="s">
        <v>35</v>
      </c>
      <c r="B10" s="1516"/>
      <c r="C10" s="2247" t="s">
        <v>8624</v>
      </c>
      <c r="D10" s="1516"/>
      <c r="E10" s="1383"/>
      <c r="F10" s="1391"/>
      <c r="G10" s="2210"/>
      <c r="H10" s="1383" t="s">
        <v>6804</v>
      </c>
      <c r="I10" s="1383"/>
      <c r="J10" s="1631"/>
    </row>
    <row r="11" spans="1:10" ht="48" x14ac:dyDescent="0.2">
      <c r="A11" s="1466" t="s">
        <v>37</v>
      </c>
      <c r="B11" s="1383"/>
      <c r="C11" s="1383"/>
      <c r="D11" s="2246" t="s">
        <v>8625</v>
      </c>
      <c r="E11" s="1519" t="s">
        <v>8530</v>
      </c>
      <c r="F11" s="2209" t="s">
        <v>5671</v>
      </c>
      <c r="G11" s="1391" t="s">
        <v>6287</v>
      </c>
      <c r="H11" s="1519" t="s">
        <v>6287</v>
      </c>
      <c r="I11" s="1420" t="s">
        <v>6287</v>
      </c>
      <c r="J11" s="1631" t="s">
        <v>8531</v>
      </c>
    </row>
    <row r="12" spans="1:10" x14ac:dyDescent="0.2">
      <c r="A12" s="1562" t="s">
        <v>75</v>
      </c>
      <c r="B12" s="1547" t="s">
        <v>8</v>
      </c>
      <c r="C12" s="1547" t="s">
        <v>9</v>
      </c>
      <c r="D12" s="1547" t="s">
        <v>10</v>
      </c>
      <c r="E12" s="1547" t="s">
        <v>11</v>
      </c>
      <c r="F12" s="1547" t="s">
        <v>12</v>
      </c>
      <c r="G12" s="1547" t="s">
        <v>13</v>
      </c>
      <c r="H12" s="1547" t="s">
        <v>14</v>
      </c>
      <c r="I12" s="1563" t="s">
        <v>15</v>
      </c>
      <c r="J12" s="1548" t="s">
        <v>16</v>
      </c>
    </row>
    <row r="13" spans="1:10" ht="22.5" customHeight="1" x14ac:dyDescent="0.2">
      <c r="A13" s="1466" t="s">
        <v>40</v>
      </c>
      <c r="D13" s="1388"/>
      <c r="E13" s="1715"/>
      <c r="F13" s="1383" t="s">
        <v>7664</v>
      </c>
      <c r="G13" s="1383"/>
      <c r="H13" s="1420"/>
      <c r="I13" s="1420"/>
      <c r="J13" s="1631" t="s">
        <v>8532</v>
      </c>
    </row>
    <row r="14" spans="1:10" ht="21" x14ac:dyDescent="0.2">
      <c r="A14" s="1466" t="s">
        <v>45</v>
      </c>
      <c r="B14" s="1383"/>
      <c r="C14" s="1403"/>
      <c r="D14" s="1383"/>
      <c r="E14" s="1388"/>
      <c r="F14" s="1383"/>
      <c r="G14" s="2211" t="s">
        <v>6459</v>
      </c>
      <c r="H14" s="2209" t="s">
        <v>5671</v>
      </c>
      <c r="I14" s="1420" t="s">
        <v>8626</v>
      </c>
      <c r="J14" s="1631" t="s">
        <v>5877</v>
      </c>
    </row>
    <row r="15" spans="1:10" ht="21" x14ac:dyDescent="0.2">
      <c r="A15" s="1466" t="s">
        <v>49</v>
      </c>
      <c r="B15" s="1383"/>
      <c r="C15" s="1383"/>
      <c r="D15" s="1383"/>
      <c r="E15" s="1383"/>
      <c r="F15" s="1383"/>
      <c r="G15" s="1403" t="s">
        <v>8627</v>
      </c>
      <c r="H15" s="1383"/>
      <c r="I15" s="1420"/>
      <c r="J15" s="1631"/>
    </row>
    <row r="16" spans="1:10" ht="21" x14ac:dyDescent="0.2">
      <c r="A16" s="1466" t="s">
        <v>52</v>
      </c>
      <c r="B16" s="1383"/>
      <c r="C16" s="1383"/>
      <c r="D16" s="1383"/>
      <c r="E16" s="1383"/>
      <c r="F16" s="1383"/>
      <c r="G16" s="1388"/>
      <c r="H16" s="1383" t="s">
        <v>3433</v>
      </c>
      <c r="I16" s="1420"/>
      <c r="J16" s="1631"/>
    </row>
    <row r="17" spans="1:10" ht="39" x14ac:dyDescent="0.2">
      <c r="A17" s="1466" t="s">
        <v>57</v>
      </c>
      <c r="B17" s="1383"/>
      <c r="C17" s="1383"/>
      <c r="D17" s="1383"/>
      <c r="E17" s="1388"/>
      <c r="F17" s="1383" t="s">
        <v>4220</v>
      </c>
      <c r="G17" s="1383" t="s">
        <v>8538</v>
      </c>
      <c r="H17" s="2209" t="s">
        <v>5671</v>
      </c>
      <c r="I17" s="1420" t="s">
        <v>156</v>
      </c>
      <c r="J17" s="1559"/>
    </row>
    <row r="18" spans="1:10" ht="30" x14ac:dyDescent="0.2">
      <c r="A18" s="1466" t="s">
        <v>60</v>
      </c>
      <c r="B18" s="1383"/>
      <c r="C18" s="1383"/>
      <c r="D18" s="1383"/>
      <c r="E18" s="1383"/>
      <c r="F18" s="1383"/>
      <c r="G18" s="1383" t="s">
        <v>8540</v>
      </c>
      <c r="H18" s="1383" t="s">
        <v>8541</v>
      </c>
      <c r="I18" s="1420"/>
      <c r="J18" s="1556"/>
    </row>
    <row r="19" spans="1:10" ht="30" x14ac:dyDescent="0.2">
      <c r="A19" s="1466" t="s">
        <v>64</v>
      </c>
      <c r="B19" s="1421" t="s">
        <v>8628</v>
      </c>
      <c r="C19" s="1424" t="s">
        <v>8629</v>
      </c>
      <c r="D19" s="1383"/>
      <c r="E19" s="1383"/>
      <c r="F19" s="1383"/>
      <c r="G19" s="1383" t="s">
        <v>127</v>
      </c>
      <c r="H19" s="1383"/>
      <c r="I19" s="1383"/>
      <c r="J19" s="1559"/>
    </row>
    <row r="20" spans="1:10" ht="21" x14ac:dyDescent="0.2">
      <c r="A20" s="1466" t="s">
        <v>66</v>
      </c>
      <c r="B20" s="1383"/>
      <c r="C20" s="1383" t="s">
        <v>8630</v>
      </c>
      <c r="D20" s="1383" t="s">
        <v>8631</v>
      </c>
      <c r="E20" s="1383" t="s">
        <v>8632</v>
      </c>
      <c r="F20" s="1383" t="s">
        <v>8633</v>
      </c>
      <c r="G20" s="1383" t="s">
        <v>616</v>
      </c>
      <c r="H20" s="1383"/>
      <c r="I20" s="1420"/>
      <c r="J20" s="1559"/>
    </row>
    <row r="21" spans="1:10" ht="21" x14ac:dyDescent="0.2">
      <c r="A21" s="1466" t="s">
        <v>70</v>
      </c>
      <c r="B21" s="1383"/>
      <c r="C21" s="1383"/>
      <c r="D21" s="1383"/>
      <c r="E21" s="1383"/>
      <c r="F21" s="1383" t="s">
        <v>8634</v>
      </c>
      <c r="G21" s="1383"/>
      <c r="H21" s="1383"/>
      <c r="I21" s="1420"/>
      <c r="J21" s="1559"/>
    </row>
    <row r="22" spans="1:10" ht="21" x14ac:dyDescent="0.2">
      <c r="A22" s="1466" t="s">
        <v>73</v>
      </c>
      <c r="B22" s="1383"/>
      <c r="C22" s="1383" t="s">
        <v>8550</v>
      </c>
      <c r="D22" s="1383"/>
      <c r="E22" s="1383"/>
      <c r="F22" s="2208" t="s">
        <v>8635</v>
      </c>
      <c r="G22" s="1421" t="s">
        <v>8636</v>
      </c>
      <c r="H22" s="1421" t="s">
        <v>8636</v>
      </c>
      <c r="I22" s="1420"/>
      <c r="J22" s="1559"/>
    </row>
    <row r="23" spans="1:10" x14ac:dyDescent="0.2">
      <c r="A23" s="1562" t="s">
        <v>75</v>
      </c>
      <c r="B23" s="1547" t="s">
        <v>8</v>
      </c>
      <c r="C23" s="1547" t="s">
        <v>9</v>
      </c>
      <c r="D23" s="1547" t="s">
        <v>10</v>
      </c>
      <c r="E23" s="1547" t="s">
        <v>11</v>
      </c>
      <c r="F23" s="1547" t="s">
        <v>12</v>
      </c>
      <c r="G23" s="1547" t="s">
        <v>13</v>
      </c>
      <c r="H23" s="1547" t="s">
        <v>14</v>
      </c>
      <c r="I23" s="1563" t="s">
        <v>15</v>
      </c>
      <c r="J23" s="1548" t="s">
        <v>16</v>
      </c>
    </row>
    <row r="24" spans="1:10" x14ac:dyDescent="0.2">
      <c r="A24" s="1482" t="s">
        <v>8599</v>
      </c>
      <c r="C24" s="559"/>
      <c r="D24" s="559"/>
      <c r="E24" s="559"/>
      <c r="F24" s="559"/>
      <c r="G24" s="559"/>
      <c r="H24" s="559"/>
      <c r="I24" s="559"/>
      <c r="J24" s="559"/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DF468-5DDB-433D-AC79-52A18E79D7D4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C37F1-1D6F-483D-A724-A20B59D323E4}">
  <dimension ref="A1:J23"/>
  <sheetViews>
    <sheetView workbookViewId="0">
      <selection activeCell="D19" sqref="D19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8637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64" t="s">
        <v>3</v>
      </c>
      <c r="B3" s="1552" t="s">
        <v>683</v>
      </c>
      <c r="C3" s="1552" t="s">
        <v>971</v>
      </c>
      <c r="D3" s="1552" t="s">
        <v>8638</v>
      </c>
      <c r="E3" s="1552" t="s">
        <v>3352</v>
      </c>
      <c r="F3" s="1552" t="s">
        <v>6976</v>
      </c>
      <c r="G3" s="1552" t="s">
        <v>2266</v>
      </c>
      <c r="H3" s="1552" t="s">
        <v>207</v>
      </c>
      <c r="I3" s="1553"/>
      <c r="J3" s="1554"/>
    </row>
    <row r="4" spans="1:10" x14ac:dyDescent="0.2">
      <c r="A4" s="1657" t="s">
        <v>7</v>
      </c>
      <c r="B4" s="1391" t="s">
        <v>8</v>
      </c>
      <c r="C4" s="1391" t="s">
        <v>9</v>
      </c>
      <c r="D4" s="1391" t="s">
        <v>10</v>
      </c>
      <c r="E4" s="1391" t="s">
        <v>11</v>
      </c>
      <c r="F4" s="1391" t="s">
        <v>12</v>
      </c>
      <c r="G4" s="1391" t="s">
        <v>13</v>
      </c>
      <c r="H4" s="1391" t="s">
        <v>14</v>
      </c>
      <c r="I4" s="1392" t="s">
        <v>15</v>
      </c>
      <c r="J4" s="1638" t="s">
        <v>16</v>
      </c>
    </row>
    <row r="5" spans="1:10" ht="39" x14ac:dyDescent="0.2">
      <c r="A5" s="1720" t="s">
        <v>17</v>
      </c>
      <c r="B5" s="1552"/>
      <c r="C5" s="1552"/>
      <c r="D5" s="1552"/>
      <c r="E5" s="1552"/>
      <c r="F5" s="1636"/>
      <c r="G5" s="1552"/>
      <c r="H5" s="1552" t="s">
        <v>8639</v>
      </c>
      <c r="I5" s="1552"/>
      <c r="J5" s="1637"/>
    </row>
    <row r="6" spans="1:10" ht="39" x14ac:dyDescent="0.2">
      <c r="A6" s="311" t="s">
        <v>19</v>
      </c>
      <c r="B6" s="1383"/>
      <c r="C6" s="1424" t="s">
        <v>8640</v>
      </c>
      <c r="D6" s="1383"/>
      <c r="E6" s="1383"/>
      <c r="F6" s="1516"/>
      <c r="G6" s="1383" t="s">
        <v>4775</v>
      </c>
      <c r="H6" s="1421" t="s">
        <v>8641</v>
      </c>
      <c r="I6" s="1383"/>
      <c r="J6" s="1631"/>
    </row>
    <row r="7" spans="1:10" ht="21" x14ac:dyDescent="0.2">
      <c r="A7" s="1466" t="s">
        <v>23</v>
      </c>
      <c r="B7" s="1383"/>
      <c r="C7" s="1383"/>
      <c r="D7" s="1383"/>
      <c r="E7" s="1383"/>
      <c r="F7" s="1383"/>
      <c r="G7" s="1383"/>
      <c r="H7" s="1383" t="s">
        <v>3422</v>
      </c>
      <c r="I7" s="1517"/>
      <c r="J7" s="1631"/>
    </row>
    <row r="8" spans="1:10" ht="21" x14ac:dyDescent="0.2">
      <c r="A8" s="1465" t="s">
        <v>27</v>
      </c>
      <c r="B8" s="1383"/>
      <c r="C8" s="1383"/>
      <c r="D8" s="1383"/>
      <c r="E8" s="1383"/>
      <c r="F8" s="1383" t="s">
        <v>30</v>
      </c>
      <c r="G8" s="1383" t="s">
        <v>156</v>
      </c>
      <c r="H8" s="1383"/>
      <c r="I8" s="1383"/>
      <c r="J8" s="1631"/>
    </row>
    <row r="9" spans="1:10" ht="48" x14ac:dyDescent="0.2">
      <c r="A9" s="1466" t="s">
        <v>31</v>
      </c>
      <c r="B9" s="1383"/>
      <c r="C9" s="1383"/>
      <c r="D9" s="1383"/>
      <c r="E9" s="1383"/>
      <c r="F9" s="1424" t="s">
        <v>8642</v>
      </c>
      <c r="G9" s="1421" t="s">
        <v>8643</v>
      </c>
      <c r="H9" s="1421" t="s">
        <v>8644</v>
      </c>
      <c r="I9" s="1383"/>
      <c r="J9" s="1631"/>
    </row>
    <row r="10" spans="1:10" ht="21" x14ac:dyDescent="0.2">
      <c r="A10" s="1466" t="s">
        <v>35</v>
      </c>
      <c r="B10" s="1516"/>
      <c r="C10" s="1516"/>
      <c r="D10" s="1516"/>
      <c r="E10" s="1383"/>
      <c r="F10" s="1391"/>
      <c r="G10" s="1383" t="s">
        <v>110</v>
      </c>
      <c r="H10" s="2217" t="s">
        <v>8412</v>
      </c>
      <c r="I10" s="1383"/>
      <c r="J10" s="1631"/>
    </row>
    <row r="11" spans="1:10" ht="21" x14ac:dyDescent="0.2">
      <c r="A11" s="1466" t="s">
        <v>37</v>
      </c>
      <c r="B11" s="1503"/>
      <c r="C11" s="2254" t="s">
        <v>8645</v>
      </c>
      <c r="D11" s="1388"/>
      <c r="E11" s="1519"/>
      <c r="F11" s="1391"/>
      <c r="G11" s="1391"/>
      <c r="H11" s="2217" t="s">
        <v>8412</v>
      </c>
      <c r="I11" s="1420" t="s">
        <v>6566</v>
      </c>
      <c r="J11" s="1631" t="s">
        <v>6566</v>
      </c>
    </row>
    <row r="12" spans="1:10" ht="21" x14ac:dyDescent="0.2">
      <c r="A12" s="1466" t="s">
        <v>40</v>
      </c>
      <c r="B12" s="1383"/>
      <c r="C12" s="1383"/>
      <c r="D12" s="1388"/>
      <c r="E12" s="1715" t="s">
        <v>6928</v>
      </c>
      <c r="F12" s="1383"/>
      <c r="G12" s="1383"/>
      <c r="H12" s="2217" t="s">
        <v>8412</v>
      </c>
      <c r="I12" s="1420" t="s">
        <v>8564</v>
      </c>
      <c r="J12" s="1631" t="s">
        <v>8564</v>
      </c>
    </row>
    <row r="13" spans="1:10" ht="30.75" x14ac:dyDescent="0.2">
      <c r="A13" s="1466" t="s">
        <v>45</v>
      </c>
      <c r="B13" s="1383"/>
      <c r="C13" s="1383"/>
      <c r="D13" s="1290" t="s">
        <v>8646</v>
      </c>
      <c r="E13" s="1383"/>
      <c r="F13" s="559"/>
      <c r="G13" s="2211" t="s">
        <v>8566</v>
      </c>
      <c r="H13" s="2216" t="s">
        <v>8412</v>
      </c>
      <c r="I13" s="1420" t="s">
        <v>8567</v>
      </c>
      <c r="J13" s="1631" t="s">
        <v>8568</v>
      </c>
    </row>
    <row r="14" spans="1:10" ht="21" x14ac:dyDescent="0.2">
      <c r="A14" s="1466" t="s">
        <v>49</v>
      </c>
      <c r="B14" s="1383"/>
      <c r="C14" s="1383"/>
      <c r="D14" s="2214" t="s">
        <v>8647</v>
      </c>
      <c r="E14" s="1383"/>
      <c r="F14" s="1383"/>
      <c r="G14" s="1388"/>
      <c r="H14" s="1383" t="s">
        <v>8648</v>
      </c>
      <c r="I14" s="1420"/>
      <c r="J14" s="1631"/>
    </row>
    <row r="15" spans="1:10" ht="39" x14ac:dyDescent="0.2">
      <c r="A15" s="1466" t="s">
        <v>52</v>
      </c>
      <c r="B15" s="1743" t="s">
        <v>8649</v>
      </c>
      <c r="C15" s="1383" t="s">
        <v>8650</v>
      </c>
      <c r="D15" s="1383" t="s">
        <v>8651</v>
      </c>
      <c r="E15" s="1383" t="s">
        <v>8652</v>
      </c>
      <c r="F15" s="1383"/>
      <c r="G15" s="1383" t="s">
        <v>8653</v>
      </c>
      <c r="H15" s="1383" t="s">
        <v>8654</v>
      </c>
      <c r="I15" s="1420"/>
      <c r="J15" s="1631"/>
    </row>
    <row r="16" spans="1:10" ht="39" x14ac:dyDescent="0.2">
      <c r="A16" s="1466" t="s">
        <v>57</v>
      </c>
      <c r="B16" s="1383"/>
      <c r="C16" s="1424" t="s">
        <v>8655</v>
      </c>
      <c r="D16" s="1383" t="s">
        <v>58</v>
      </c>
      <c r="E16" s="1388"/>
      <c r="F16" s="1383"/>
      <c r="G16" s="1383"/>
      <c r="H16" s="1324"/>
      <c r="I16" s="1420"/>
      <c r="J16" s="1559"/>
    </row>
    <row r="17" spans="1:10" ht="21" x14ac:dyDescent="0.2">
      <c r="A17" s="1466" t="s">
        <v>60</v>
      </c>
      <c r="B17" s="1421" t="s">
        <v>8656</v>
      </c>
      <c r="C17" s="1383"/>
      <c r="D17" s="1383"/>
      <c r="E17" s="1383"/>
      <c r="F17" s="1383" t="s">
        <v>4253</v>
      </c>
      <c r="G17" s="2216" t="s">
        <v>8412</v>
      </c>
      <c r="H17" s="1383" t="s">
        <v>6287</v>
      </c>
      <c r="I17" s="1383" t="s">
        <v>6287</v>
      </c>
      <c r="J17" s="1559" t="s">
        <v>6287</v>
      </c>
    </row>
    <row r="18" spans="1:10" ht="30" x14ac:dyDescent="0.2">
      <c r="A18" s="1466" t="s">
        <v>64</v>
      </c>
      <c r="B18" s="1424" t="s">
        <v>8657</v>
      </c>
      <c r="C18" s="1383"/>
      <c r="D18" s="1383"/>
      <c r="E18" s="2214" t="s">
        <v>8658</v>
      </c>
      <c r="F18" s="1424" t="s">
        <v>8659</v>
      </c>
      <c r="G18" s="1383" t="s">
        <v>8577</v>
      </c>
      <c r="H18" s="1383"/>
      <c r="I18" s="1383"/>
      <c r="J18" s="1559"/>
    </row>
    <row r="19" spans="1:10" ht="39" x14ac:dyDescent="0.2">
      <c r="A19" s="1466" t="s">
        <v>66</v>
      </c>
      <c r="B19" s="1424" t="s">
        <v>8660</v>
      </c>
      <c r="C19" s="1424" t="s">
        <v>8660</v>
      </c>
      <c r="D19" s="2214" t="s">
        <v>8661</v>
      </c>
      <c r="E19" s="1383" t="s">
        <v>8662</v>
      </c>
      <c r="F19" s="1383" t="s">
        <v>8581</v>
      </c>
      <c r="G19" s="1383"/>
      <c r="H19" s="1743" t="s">
        <v>8663</v>
      </c>
      <c r="I19" s="1420"/>
      <c r="J19" s="1559"/>
    </row>
    <row r="20" spans="1:10" ht="30" x14ac:dyDescent="0.2">
      <c r="A20" s="1466" t="s">
        <v>70</v>
      </c>
      <c r="B20" s="1424" t="s">
        <v>8664</v>
      </c>
      <c r="C20" s="1424" t="s">
        <v>8664</v>
      </c>
      <c r="D20" s="1383"/>
      <c r="E20" s="1383"/>
      <c r="F20" s="2214" t="s">
        <v>8665</v>
      </c>
      <c r="G20" s="1383" t="s">
        <v>8219</v>
      </c>
      <c r="H20" s="1383" t="s">
        <v>8219</v>
      </c>
      <c r="I20" s="1420"/>
      <c r="J20" s="1559"/>
    </row>
    <row r="21" spans="1:10" ht="21" x14ac:dyDescent="0.2">
      <c r="A21" s="1466" t="s">
        <v>73</v>
      </c>
      <c r="B21" s="1383"/>
      <c r="C21" s="1383"/>
      <c r="D21" s="1383"/>
      <c r="E21" s="1383"/>
      <c r="F21" s="1383"/>
      <c r="G21" s="1493" t="s">
        <v>8666</v>
      </c>
      <c r="H21" s="1383">
        <v>0</v>
      </c>
      <c r="I21" s="1420"/>
      <c r="J21" s="1559"/>
    </row>
    <row r="22" spans="1:10" x14ac:dyDescent="0.2">
      <c r="A22" s="1562" t="s">
        <v>75</v>
      </c>
      <c r="B22" s="1547" t="s">
        <v>8</v>
      </c>
      <c r="C22" s="1547" t="s">
        <v>9</v>
      </c>
      <c r="D22" s="1547" t="s">
        <v>10</v>
      </c>
      <c r="E22" s="1547" t="s">
        <v>11</v>
      </c>
      <c r="F22" s="1547" t="s">
        <v>12</v>
      </c>
      <c r="G22" s="1547" t="s">
        <v>13</v>
      </c>
      <c r="H22" s="1547" t="s">
        <v>14</v>
      </c>
      <c r="I22" s="1563" t="s">
        <v>15</v>
      </c>
      <c r="J22" s="1548" t="s">
        <v>16</v>
      </c>
    </row>
    <row r="23" spans="1:10" x14ac:dyDescent="0.2">
      <c r="A23" s="1482" t="s">
        <v>8599</v>
      </c>
      <c r="C23" s="559"/>
      <c r="D23" s="559"/>
      <c r="E23" s="559"/>
      <c r="F23" s="559"/>
      <c r="G23" s="559"/>
      <c r="H23" s="559"/>
      <c r="I23" s="559"/>
      <c r="J23" s="559"/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0BE76-81EC-4353-9A03-E05C7051620C}">
  <dimension ref="A1:J30"/>
  <sheetViews>
    <sheetView zoomScaleNormal="60" zoomScaleSheetLayoutView="100" workbookViewId="0"/>
  </sheetViews>
  <sheetFormatPr defaultRowHeight="15" x14ac:dyDescent="0.2"/>
  <sheetData>
    <row r="1" spans="1:10" x14ac:dyDescent="0.2">
      <c r="B1" s="931" t="s">
        <v>0</v>
      </c>
      <c r="C1" s="931"/>
      <c r="D1" s="931"/>
      <c r="E1" s="931"/>
      <c r="G1" s="214" t="s">
        <v>8667</v>
      </c>
    </row>
    <row r="2" spans="1:10" ht="15.75" thickBot="1" x14ac:dyDescent="0.25">
      <c r="A2" t="s">
        <v>6509</v>
      </c>
    </row>
    <row r="3" spans="1:10" ht="15.75" thickBot="1" x14ac:dyDescent="0.25">
      <c r="A3" s="1804" t="s">
        <v>3</v>
      </c>
      <c r="B3" s="1805" t="s">
        <v>683</v>
      </c>
      <c r="C3" s="1805" t="s">
        <v>3352</v>
      </c>
      <c r="D3" s="1805" t="s">
        <v>8668</v>
      </c>
      <c r="E3" s="1805" t="s">
        <v>371</v>
      </c>
      <c r="F3" s="1805" t="s">
        <v>234</v>
      </c>
      <c r="G3" s="1805"/>
      <c r="H3" s="1805"/>
      <c r="I3" s="1806"/>
      <c r="J3" s="1807"/>
    </row>
    <row r="4" spans="1:10" ht="25.5" thickBot="1" x14ac:dyDescent="0.25">
      <c r="A4" s="1799" t="s">
        <v>237</v>
      </c>
      <c r="B4" s="1800" t="s">
        <v>8</v>
      </c>
      <c r="C4" s="1801" t="s">
        <v>9</v>
      </c>
      <c r="D4" s="1801" t="s">
        <v>10</v>
      </c>
      <c r="E4" s="1801" t="s">
        <v>11</v>
      </c>
      <c r="F4" s="1801" t="s">
        <v>12</v>
      </c>
      <c r="G4" s="1801" t="s">
        <v>13</v>
      </c>
      <c r="H4" s="1801" t="s">
        <v>14</v>
      </c>
      <c r="I4" s="1802" t="s">
        <v>15</v>
      </c>
      <c r="J4" s="1803" t="s">
        <v>16</v>
      </c>
    </row>
    <row r="5" spans="1:10" ht="21" x14ac:dyDescent="0.2">
      <c r="A5" s="1454" t="s">
        <v>17</v>
      </c>
      <c r="B5" s="1323"/>
      <c r="C5" s="2255" t="s">
        <v>8669</v>
      </c>
      <c r="D5" s="1323"/>
      <c r="E5" s="2255" t="s">
        <v>8670</v>
      </c>
      <c r="F5" s="1323" t="s">
        <v>175</v>
      </c>
      <c r="G5" s="1433" t="s">
        <v>8671</v>
      </c>
      <c r="H5" s="1323"/>
      <c r="I5" s="1374"/>
      <c r="J5" s="1808"/>
    </row>
    <row r="6" spans="1:10" ht="22.5" x14ac:dyDescent="0.2">
      <c r="A6" s="239" t="s">
        <v>19</v>
      </c>
      <c r="B6" s="2257" t="s">
        <v>8672</v>
      </c>
      <c r="C6" s="2256" t="s">
        <v>8673</v>
      </c>
      <c r="D6" s="1323"/>
      <c r="E6" s="1311"/>
      <c r="F6" s="1316" t="s">
        <v>6735</v>
      </c>
      <c r="G6" s="1311"/>
      <c r="H6" s="1354"/>
      <c r="I6" s="1430"/>
      <c r="J6" s="1631" t="s">
        <v>6053</v>
      </c>
    </row>
    <row r="7" spans="1:10" ht="21" x14ac:dyDescent="0.2">
      <c r="A7" s="239" t="s">
        <v>23</v>
      </c>
      <c r="B7" s="1311"/>
      <c r="C7" s="1311"/>
      <c r="D7" s="1323"/>
      <c r="E7" s="1323"/>
      <c r="F7" s="1311"/>
      <c r="G7" s="1311" t="s">
        <v>25</v>
      </c>
      <c r="H7" s="946" t="s">
        <v>4801</v>
      </c>
      <c r="I7" s="1431"/>
      <c r="J7" s="1631" t="s">
        <v>6054</v>
      </c>
    </row>
    <row r="8" spans="1:10" ht="21" x14ac:dyDescent="0.2">
      <c r="A8" s="1454" t="s">
        <v>27</v>
      </c>
      <c r="B8" s="1313"/>
      <c r="C8" s="1323"/>
      <c r="D8" s="1323"/>
      <c r="E8" s="1311"/>
      <c r="F8" s="1311" t="s">
        <v>8674</v>
      </c>
      <c r="G8" s="1323" t="s">
        <v>30</v>
      </c>
      <c r="H8" s="1323"/>
      <c r="I8" s="1374"/>
      <c r="J8" s="1631" t="s">
        <v>6055</v>
      </c>
    </row>
    <row r="9" spans="1:10" ht="21" x14ac:dyDescent="0.2">
      <c r="A9" s="239" t="s">
        <v>105</v>
      </c>
      <c r="B9" s="2255" t="s">
        <v>8675</v>
      </c>
      <c r="C9" s="1311"/>
      <c r="D9" s="1311"/>
      <c r="E9" s="1323"/>
      <c r="F9" s="1323" t="s">
        <v>34</v>
      </c>
      <c r="G9" s="1323"/>
      <c r="H9" s="282"/>
      <c r="I9" s="1374"/>
      <c r="J9" s="1542"/>
    </row>
    <row r="10" spans="1:10" ht="30" x14ac:dyDescent="0.2">
      <c r="A10" s="239" t="s">
        <v>35</v>
      </c>
      <c r="B10" s="1311" t="s">
        <v>8676</v>
      </c>
      <c r="C10" s="1311"/>
      <c r="D10" s="1311"/>
      <c r="E10" s="1323"/>
      <c r="F10" s="2255" t="s">
        <v>8677</v>
      </c>
      <c r="G10" s="1318"/>
      <c r="H10" s="1311"/>
      <c r="I10" s="1341"/>
      <c r="J10" s="1631"/>
    </row>
    <row r="11" spans="1:10" ht="39" x14ac:dyDescent="0.2">
      <c r="A11" s="239" t="s">
        <v>37</v>
      </c>
      <c r="B11" s="1318"/>
      <c r="C11" s="1311"/>
      <c r="D11" s="1311"/>
      <c r="E11" s="1311" t="s">
        <v>8678</v>
      </c>
      <c r="F11" s="2208" t="s">
        <v>8679</v>
      </c>
      <c r="G11" s="1311"/>
      <c r="H11" s="1328"/>
      <c r="I11" s="1341"/>
      <c r="J11" s="1813" t="s">
        <v>6058</v>
      </c>
    </row>
    <row r="12" spans="1:10" ht="21" x14ac:dyDescent="0.2">
      <c r="A12" s="239" t="s">
        <v>40</v>
      </c>
      <c r="B12" s="1311"/>
      <c r="C12" s="1311"/>
      <c r="D12" s="2256" t="s">
        <v>8680</v>
      </c>
      <c r="E12" s="1311"/>
      <c r="F12" s="1311" t="s">
        <v>4810</v>
      </c>
      <c r="G12" s="1311" t="s">
        <v>5955</v>
      </c>
      <c r="H12" s="1690"/>
      <c r="I12" s="1342"/>
      <c r="J12" s="1631" t="s">
        <v>6059</v>
      </c>
    </row>
    <row r="13" spans="1:10" ht="48" x14ac:dyDescent="0.2">
      <c r="A13" s="239" t="s">
        <v>45</v>
      </c>
      <c r="B13" s="946" t="s">
        <v>8681</v>
      </c>
      <c r="C13" s="1311"/>
      <c r="D13" s="1311"/>
      <c r="E13" s="1311"/>
      <c r="F13" s="1311"/>
      <c r="G13" s="1311" t="s">
        <v>48</v>
      </c>
      <c r="H13" s="1350"/>
      <c r="I13" s="1350"/>
      <c r="J13" s="1689"/>
    </row>
    <row r="14" spans="1:10" ht="21" x14ac:dyDescent="0.2">
      <c r="A14" s="239" t="s">
        <v>49</v>
      </c>
      <c r="B14" s="1318"/>
      <c r="C14" s="1311"/>
      <c r="D14" s="2256" t="s">
        <v>8682</v>
      </c>
      <c r="E14" s="1311"/>
      <c r="F14" s="1311"/>
      <c r="G14" s="1311" t="s">
        <v>4332</v>
      </c>
      <c r="H14" s="1311"/>
      <c r="I14" s="1374"/>
      <c r="J14" s="1631"/>
    </row>
    <row r="15" spans="1:10" ht="30" x14ac:dyDescent="0.2">
      <c r="A15" s="239" t="s">
        <v>52</v>
      </c>
      <c r="B15" s="1311"/>
      <c r="C15" s="1311"/>
      <c r="D15" s="1036" t="s">
        <v>8683</v>
      </c>
      <c r="E15" s="1036" t="s">
        <v>8684</v>
      </c>
      <c r="F15" s="1036" t="s">
        <v>8685</v>
      </c>
      <c r="G15" s="1511" t="s">
        <v>8686</v>
      </c>
      <c r="H15" s="1036" t="s">
        <v>8687</v>
      </c>
      <c r="I15" s="1341"/>
      <c r="J15" s="1631"/>
    </row>
    <row r="16" spans="1:10" ht="21" x14ac:dyDescent="0.2">
      <c r="A16" s="1786" t="s">
        <v>123</v>
      </c>
      <c r="B16" s="1409"/>
      <c r="C16" s="1321"/>
      <c r="D16" s="1321"/>
      <c r="E16" s="1321" t="s">
        <v>6574</v>
      </c>
      <c r="F16" s="1321"/>
      <c r="G16" s="1321"/>
      <c r="H16" s="1321"/>
      <c r="I16" s="1342"/>
      <c r="J16" s="1787"/>
    </row>
    <row r="17" spans="1:10" x14ac:dyDescent="0.2">
      <c r="A17" s="1984"/>
      <c r="B17" s="1318" t="s">
        <v>8</v>
      </c>
      <c r="C17" s="1318" t="s">
        <v>9</v>
      </c>
      <c r="D17" s="1318" t="s">
        <v>10</v>
      </c>
      <c r="E17" s="1437" t="s">
        <v>11</v>
      </c>
      <c r="F17" s="1318" t="s">
        <v>12</v>
      </c>
      <c r="G17" s="1318" t="s">
        <v>13</v>
      </c>
      <c r="H17" s="1318" t="s">
        <v>148</v>
      </c>
      <c r="I17" s="1341" t="s">
        <v>15</v>
      </c>
      <c r="J17" s="1542" t="s">
        <v>16</v>
      </c>
    </row>
    <row r="18" spans="1:10" ht="21" x14ac:dyDescent="0.2">
      <c r="A18" s="239" t="s">
        <v>60</v>
      </c>
      <c r="B18" s="1198" t="s">
        <v>8688</v>
      </c>
      <c r="C18" s="1323"/>
      <c r="D18" s="1323"/>
      <c r="E18" s="1323"/>
      <c r="F18" s="1323"/>
      <c r="G18" s="1323" t="s">
        <v>63</v>
      </c>
      <c r="H18" s="1323"/>
      <c r="I18" s="1374"/>
      <c r="J18" s="1812"/>
    </row>
    <row r="19" spans="1:10" ht="30" x14ac:dyDescent="0.2">
      <c r="A19" s="239" t="s">
        <v>64</v>
      </c>
      <c r="B19" s="944" t="s">
        <v>8689</v>
      </c>
      <c r="C19" s="944" t="s">
        <v>8689</v>
      </c>
      <c r="D19" s="1311"/>
      <c r="E19" s="1311" t="s">
        <v>65</v>
      </c>
      <c r="G19" s="1311"/>
      <c r="H19" s="1311"/>
      <c r="I19" s="1341"/>
      <c r="J19" s="1633"/>
    </row>
    <row r="20" spans="1:10" ht="48" x14ac:dyDescent="0.2">
      <c r="A20" s="239" t="s">
        <v>66</v>
      </c>
      <c r="B20" s="1036" t="s">
        <v>67</v>
      </c>
      <c r="C20" s="1036" t="s">
        <v>8690</v>
      </c>
      <c r="D20" s="1318"/>
      <c r="E20" s="1318"/>
      <c r="F20" s="1311"/>
      <c r="G20" s="1036" t="s">
        <v>8691</v>
      </c>
      <c r="H20" s="1311"/>
      <c r="I20" s="1341"/>
      <c r="J20" s="1633"/>
    </row>
    <row r="21" spans="1:10" ht="21" x14ac:dyDescent="0.2">
      <c r="A21" s="239" t="s">
        <v>70</v>
      </c>
      <c r="B21" s="1311"/>
      <c r="C21" s="2256" t="s">
        <v>8692</v>
      </c>
      <c r="D21" s="1318"/>
      <c r="E21" s="1311"/>
      <c r="F21" s="1311"/>
      <c r="G21" s="1311"/>
      <c r="H21" s="1311"/>
      <c r="I21" s="1341"/>
      <c r="J21" s="1633"/>
    </row>
    <row r="22" spans="1:10" ht="21" x14ac:dyDescent="0.2">
      <c r="A22" s="239" t="s">
        <v>73</v>
      </c>
      <c r="B22" s="1311"/>
      <c r="C22" s="1311"/>
      <c r="D22" s="1318"/>
      <c r="E22" s="1311" t="s">
        <v>39</v>
      </c>
      <c r="F22" s="1311" t="s">
        <v>74</v>
      </c>
      <c r="G22" s="1311"/>
      <c r="H22" s="1311"/>
      <c r="I22" s="1341"/>
      <c r="J22" s="1633"/>
    </row>
    <row r="23" spans="1:10" x14ac:dyDescent="0.2">
      <c r="A23" s="559" t="s">
        <v>149</v>
      </c>
      <c r="B23" s="559"/>
      <c r="C23" s="559"/>
      <c r="D23" s="559"/>
      <c r="E23" s="559"/>
      <c r="F23" s="559"/>
      <c r="G23" s="559"/>
      <c r="H23" s="559"/>
      <c r="I23" s="1344"/>
      <c r="J23" s="2253"/>
    </row>
    <row r="24" spans="1:10" x14ac:dyDescent="0.2">
      <c r="A24" s="2248"/>
      <c r="B24" s="559"/>
      <c r="C24" s="559"/>
      <c r="D24" s="559"/>
      <c r="E24" s="1390"/>
      <c r="F24" s="559"/>
      <c r="G24" s="1390"/>
      <c r="H24" s="1898"/>
      <c r="I24" s="639"/>
      <c r="J24" s="639"/>
    </row>
    <row r="25" spans="1:10" x14ac:dyDescent="0.2">
      <c r="A25" s="2248"/>
      <c r="B25" s="2249"/>
      <c r="C25" s="2249"/>
      <c r="D25" s="2249"/>
      <c r="E25" s="2249"/>
      <c r="F25" s="1777"/>
      <c r="G25" s="2249"/>
      <c r="H25" s="2250"/>
      <c r="I25" s="2250"/>
      <c r="J25" s="2250"/>
    </row>
    <row r="26" spans="1:10" x14ac:dyDescent="0.2">
      <c r="A26" s="2248"/>
      <c r="B26" s="2249"/>
      <c r="C26" s="2249"/>
      <c r="D26" s="2251"/>
      <c r="E26" s="2249"/>
      <c r="F26" s="2249"/>
      <c r="G26" s="2249"/>
      <c r="H26" s="2250"/>
      <c r="I26" s="2250"/>
      <c r="J26" s="2250"/>
    </row>
    <row r="27" spans="1:10" x14ac:dyDescent="0.2">
      <c r="A27" s="2248"/>
      <c r="B27" s="2249"/>
      <c r="C27" s="2249"/>
      <c r="D27" s="2249"/>
      <c r="E27" s="2249"/>
      <c r="F27" s="2249"/>
      <c r="G27" s="2249"/>
      <c r="H27" s="2250"/>
      <c r="I27" s="2250"/>
      <c r="J27" s="2250"/>
    </row>
    <row r="28" spans="1:10" x14ac:dyDescent="0.2">
      <c r="A28" s="2248"/>
      <c r="B28" s="2249"/>
      <c r="C28" s="2249"/>
      <c r="D28" s="2249"/>
      <c r="E28" s="2249"/>
      <c r="F28" s="2249"/>
      <c r="G28" s="2249"/>
      <c r="H28" s="2250"/>
      <c r="I28" s="2250"/>
      <c r="J28" s="2250"/>
    </row>
    <row r="29" spans="1:10" x14ac:dyDescent="0.2">
      <c r="A29" s="1216"/>
      <c r="B29" s="2252"/>
      <c r="C29" s="2252"/>
      <c r="D29" s="2252"/>
      <c r="E29" s="2252"/>
      <c r="F29" s="2252"/>
      <c r="G29" s="2252"/>
      <c r="H29" s="2252"/>
      <c r="I29" s="1215"/>
      <c r="J29" s="1215"/>
    </row>
    <row r="30" spans="1:10" x14ac:dyDescent="0.2">
      <c r="J30" s="559"/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5A1D6-2F81-4F9E-8764-093837EDA226}">
  <dimension ref="A1:J27"/>
  <sheetViews>
    <sheetView topLeftCell="A17" zoomScaleNormal="60" zoomScaleSheetLayoutView="100" workbookViewId="0">
      <selection activeCell="D11" sqref="D11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8693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692" t="s">
        <v>8694</v>
      </c>
      <c r="B3" s="1502"/>
      <c r="C3" s="1010"/>
      <c r="D3" s="1010"/>
      <c r="E3" s="1010"/>
      <c r="F3" s="1010"/>
      <c r="G3" s="1010"/>
      <c r="H3" s="1010"/>
      <c r="I3" s="1010"/>
      <c r="J3" s="1010"/>
    </row>
    <row r="4" spans="1:10" x14ac:dyDescent="0.2">
      <c r="A4" s="1692" t="s">
        <v>8695</v>
      </c>
      <c r="B4" s="1502"/>
      <c r="C4" s="1010"/>
      <c r="D4" s="1010"/>
      <c r="E4" s="1010"/>
      <c r="F4" s="1010"/>
      <c r="G4" s="1010"/>
      <c r="H4" s="1010"/>
      <c r="I4" s="1010"/>
      <c r="J4" s="1010"/>
    </row>
    <row r="5" spans="1:10" x14ac:dyDescent="0.2">
      <c r="A5" s="1693" t="s">
        <v>8696</v>
      </c>
      <c r="B5" s="1502"/>
      <c r="C5" s="1010"/>
      <c r="D5" s="1010"/>
      <c r="E5" s="1010"/>
      <c r="F5" s="1010"/>
      <c r="G5" s="1010"/>
      <c r="H5" s="1010"/>
      <c r="I5" s="1010"/>
      <c r="J5" s="1010"/>
    </row>
    <row r="6" spans="1:10" ht="15.75" thickBot="1" x14ac:dyDescent="0.25">
      <c r="A6" s="1693" t="s">
        <v>8697</v>
      </c>
      <c r="B6" s="1502"/>
      <c r="C6" s="1010"/>
      <c r="D6" s="1010"/>
      <c r="E6" s="1010"/>
      <c r="F6" s="1010"/>
      <c r="G6" s="1010"/>
      <c r="H6" s="1010"/>
      <c r="I6" s="1010"/>
      <c r="J6" s="1010"/>
    </row>
    <row r="7" spans="1:10" x14ac:dyDescent="0.2">
      <c r="A7" s="2176" t="s">
        <v>3</v>
      </c>
      <c r="B7" s="2177" t="s">
        <v>6976</v>
      </c>
      <c r="C7" s="2177" t="s">
        <v>8698</v>
      </c>
      <c r="D7" s="2177" t="s">
        <v>551</v>
      </c>
      <c r="E7" s="2177"/>
      <c r="F7" s="2177"/>
      <c r="G7" s="2177"/>
      <c r="H7" s="2177"/>
      <c r="I7" s="2178"/>
      <c r="J7" s="2179"/>
    </row>
    <row r="8" spans="1:10" ht="15.75" thickBot="1" x14ac:dyDescent="0.25">
      <c r="A8" s="2180" t="s">
        <v>7</v>
      </c>
      <c r="B8" s="2181" t="s">
        <v>8</v>
      </c>
      <c r="C8" s="2181" t="s">
        <v>9</v>
      </c>
      <c r="D8" s="2181" t="s">
        <v>10</v>
      </c>
      <c r="E8" s="2181" t="s">
        <v>11</v>
      </c>
      <c r="F8" s="2181" t="s">
        <v>12</v>
      </c>
      <c r="G8" s="2181" t="s">
        <v>13</v>
      </c>
      <c r="H8" s="2181" t="s">
        <v>14</v>
      </c>
      <c r="I8" s="2182" t="s">
        <v>15</v>
      </c>
      <c r="J8" s="2183" t="s">
        <v>16</v>
      </c>
    </row>
    <row r="9" spans="1:10" ht="27" customHeight="1" x14ac:dyDescent="0.2">
      <c r="A9" s="2184" t="s">
        <v>17</v>
      </c>
      <c r="B9" s="2177"/>
      <c r="C9" s="2177"/>
      <c r="D9" s="2177"/>
      <c r="E9" s="2177"/>
      <c r="F9" s="2185"/>
      <c r="G9" s="2177"/>
      <c r="H9" s="2177" t="s">
        <v>95</v>
      </c>
      <c r="I9" s="2177"/>
      <c r="J9" s="2060"/>
    </row>
    <row r="10" spans="1:10" ht="30" customHeight="1" x14ac:dyDescent="0.2">
      <c r="A10" s="2186" t="s">
        <v>19</v>
      </c>
      <c r="B10" s="2187"/>
      <c r="C10" s="2187"/>
      <c r="D10" s="2187"/>
      <c r="E10" s="2187"/>
      <c r="F10" s="2188"/>
      <c r="G10" s="2187"/>
      <c r="H10" s="2187" t="s">
        <v>8588</v>
      </c>
      <c r="I10" s="2187"/>
      <c r="J10" s="2190" t="s">
        <v>8409</v>
      </c>
    </row>
    <row r="11" spans="1:10" ht="53.25" customHeight="1" x14ac:dyDescent="0.2">
      <c r="A11" s="2191" t="s">
        <v>23</v>
      </c>
      <c r="B11" s="2187"/>
      <c r="C11" s="1482"/>
      <c r="D11" s="2074" t="s">
        <v>8699</v>
      </c>
      <c r="E11" s="2187"/>
      <c r="F11" s="2187" t="s">
        <v>100</v>
      </c>
      <c r="G11" s="2187" t="s">
        <v>218</v>
      </c>
      <c r="H11" s="2260" t="s">
        <v>8700</v>
      </c>
      <c r="I11" s="2261" t="s">
        <v>8589</v>
      </c>
      <c r="J11" s="2190" t="s">
        <v>8414</v>
      </c>
    </row>
    <row r="12" spans="1:10" ht="24.75" x14ac:dyDescent="0.2">
      <c r="A12" s="2194" t="s">
        <v>27</v>
      </c>
      <c r="B12" s="2187"/>
      <c r="C12" s="2187"/>
      <c r="D12" s="2187"/>
      <c r="E12" s="2187"/>
      <c r="F12" s="2187"/>
      <c r="G12" s="2187"/>
      <c r="H12" s="2187" t="s">
        <v>103</v>
      </c>
      <c r="I12" s="2187"/>
      <c r="J12" s="2190" t="s">
        <v>8417</v>
      </c>
    </row>
    <row r="13" spans="1:10" ht="24.75" x14ac:dyDescent="0.2">
      <c r="A13" s="2191" t="s">
        <v>105</v>
      </c>
      <c r="B13" s="2187"/>
      <c r="C13" s="2187"/>
      <c r="D13" s="2187"/>
      <c r="E13" s="2187"/>
      <c r="F13" s="2187"/>
      <c r="G13" s="2187" t="s">
        <v>108</v>
      </c>
      <c r="H13" s="2187"/>
      <c r="I13" s="2187"/>
      <c r="J13" s="2206"/>
    </row>
    <row r="14" spans="1:10" ht="24.75" x14ac:dyDescent="0.2">
      <c r="A14" s="2191" t="s">
        <v>35</v>
      </c>
      <c r="B14" s="2188"/>
      <c r="C14" s="2188"/>
      <c r="D14" s="2188"/>
      <c r="E14" s="2187"/>
      <c r="F14" s="2181"/>
      <c r="G14" s="1711"/>
      <c r="H14" s="2187" t="s">
        <v>8592</v>
      </c>
      <c r="I14" s="2187"/>
      <c r="J14" s="2190"/>
    </row>
    <row r="15" spans="1:10" ht="59.25" x14ac:dyDescent="0.2">
      <c r="A15" s="2191" t="s">
        <v>37</v>
      </c>
      <c r="B15" s="2198"/>
      <c r="C15" s="1482"/>
      <c r="D15" s="2187"/>
      <c r="E15" s="2199"/>
      <c r="F15" s="2181"/>
      <c r="G15" s="2181" t="s">
        <v>4396</v>
      </c>
      <c r="H15" s="2260" t="s">
        <v>8701</v>
      </c>
      <c r="I15" s="2200" t="s">
        <v>8427</v>
      </c>
      <c r="J15" s="2190" t="s">
        <v>8428</v>
      </c>
    </row>
    <row r="16" spans="1:10" ht="24.75" x14ac:dyDescent="0.2">
      <c r="A16" s="2191" t="s">
        <v>40</v>
      </c>
      <c r="B16" s="2262"/>
      <c r="C16" s="2187"/>
      <c r="D16" s="2187"/>
      <c r="E16" s="2201"/>
      <c r="F16" s="2187"/>
      <c r="G16" s="2187"/>
      <c r="H16" s="2200" t="s">
        <v>4829</v>
      </c>
      <c r="I16" s="2200"/>
      <c r="J16" s="2190" t="s">
        <v>8431</v>
      </c>
    </row>
    <row r="17" spans="1:10" ht="27" customHeight="1" x14ac:dyDescent="0.2">
      <c r="A17" s="2191" t="s">
        <v>45</v>
      </c>
      <c r="B17" s="2022" t="s">
        <v>8702</v>
      </c>
      <c r="C17" s="2187"/>
      <c r="D17" s="2187"/>
      <c r="E17" s="2187"/>
      <c r="F17" s="2187" t="s">
        <v>8703</v>
      </c>
      <c r="G17" s="2263" t="s">
        <v>8704</v>
      </c>
      <c r="H17" s="2218"/>
      <c r="I17" s="2200"/>
      <c r="J17" s="2190"/>
    </row>
    <row r="18" spans="1:10" ht="69" customHeight="1" x14ac:dyDescent="0.2">
      <c r="A18" s="2191" t="s">
        <v>49</v>
      </c>
      <c r="B18" s="2187"/>
      <c r="C18" s="1482"/>
      <c r="D18" s="2187"/>
      <c r="E18" s="360"/>
      <c r="F18" s="965" t="s">
        <v>8705</v>
      </c>
      <c r="G18" s="2187"/>
      <c r="H18" s="2187" t="s">
        <v>167</v>
      </c>
      <c r="I18" s="2200"/>
      <c r="J18" s="2190"/>
    </row>
    <row r="19" spans="1:10" ht="39" customHeight="1" x14ac:dyDescent="0.2">
      <c r="A19" s="2191" t="s">
        <v>52</v>
      </c>
      <c r="B19" s="2187" t="s">
        <v>8651</v>
      </c>
      <c r="C19" s="2187" t="s">
        <v>8706</v>
      </c>
      <c r="D19" s="2259" t="s">
        <v>8707</v>
      </c>
      <c r="E19" s="2187" t="s">
        <v>218</v>
      </c>
      <c r="F19" s="2187" t="s">
        <v>8650</v>
      </c>
      <c r="G19" s="2187" t="s">
        <v>8708</v>
      </c>
      <c r="H19" s="2187"/>
      <c r="I19" s="2200"/>
      <c r="J19" s="2190"/>
    </row>
    <row r="20" spans="1:10" ht="37.5" customHeight="1" x14ac:dyDescent="0.2">
      <c r="A20" s="2191" t="s">
        <v>123</v>
      </c>
      <c r="B20" s="2187"/>
      <c r="C20" s="2187"/>
      <c r="D20" s="2187"/>
      <c r="E20" s="2187"/>
      <c r="F20" s="2187"/>
      <c r="G20" s="2187"/>
      <c r="H20" s="2187" t="s">
        <v>8594</v>
      </c>
      <c r="I20" s="2187"/>
      <c r="J20" s="2206"/>
    </row>
    <row r="21" spans="1:10" ht="27" customHeight="1" x14ac:dyDescent="0.2">
      <c r="A21" s="2191" t="s">
        <v>60</v>
      </c>
      <c r="B21" s="2187"/>
      <c r="C21" s="2187"/>
      <c r="D21" s="2187"/>
      <c r="E21" s="2187" t="s">
        <v>63</v>
      </c>
      <c r="F21" s="2187"/>
      <c r="G21" s="2187"/>
      <c r="H21" s="2187"/>
      <c r="I21" s="2200"/>
      <c r="J21" s="2204"/>
    </row>
    <row r="22" spans="1:10" ht="47.25" x14ac:dyDescent="0.2">
      <c r="A22" s="2191" t="s">
        <v>64</v>
      </c>
      <c r="B22" s="2022" t="s">
        <v>8709</v>
      </c>
      <c r="C22" s="2022" t="s">
        <v>8710</v>
      </c>
      <c r="D22" s="1482"/>
      <c r="E22" s="2187"/>
      <c r="F22" s="2264" t="s">
        <v>8711</v>
      </c>
      <c r="G22" s="2187"/>
      <c r="H22" s="2187" t="s">
        <v>8448</v>
      </c>
      <c r="I22" s="2187"/>
      <c r="J22" s="2206"/>
    </row>
    <row r="23" spans="1:10" ht="25.5" customHeight="1" x14ac:dyDescent="0.2">
      <c r="A23" s="2191" t="s">
        <v>66</v>
      </c>
      <c r="B23" s="2187"/>
      <c r="C23" s="2187"/>
      <c r="D23" s="2187" t="s">
        <v>8596</v>
      </c>
      <c r="E23" s="2187" t="s">
        <v>8597</v>
      </c>
      <c r="F23" s="2187"/>
      <c r="G23" s="2187"/>
      <c r="H23" s="2187"/>
      <c r="I23" s="2187"/>
      <c r="J23" s="2206"/>
    </row>
    <row r="24" spans="1:10" ht="24.75" x14ac:dyDescent="0.2">
      <c r="A24" s="2191" t="s">
        <v>70</v>
      </c>
      <c r="B24" s="2187"/>
      <c r="C24" s="2187"/>
      <c r="D24" s="2187"/>
      <c r="E24" s="2264" t="s">
        <v>8712</v>
      </c>
      <c r="F24" s="639"/>
      <c r="G24" s="2187"/>
      <c r="H24" s="2187" t="s">
        <v>8598</v>
      </c>
      <c r="I24" s="639"/>
      <c r="J24" s="2206"/>
    </row>
    <row r="25" spans="1:10" ht="24.75" x14ac:dyDescent="0.2">
      <c r="A25" s="2191" t="s">
        <v>73</v>
      </c>
      <c r="B25" s="2187"/>
      <c r="C25" s="2187"/>
      <c r="D25" s="2187"/>
      <c r="E25" s="2187"/>
      <c r="F25" s="2187"/>
      <c r="G25" s="2187" t="s">
        <v>131</v>
      </c>
      <c r="H25" s="2187"/>
      <c r="I25" s="2200"/>
      <c r="J25" s="2206"/>
    </row>
    <row r="26" spans="1:10" ht="15.75" thickBot="1" x14ac:dyDescent="0.25">
      <c r="A26" s="2265" t="s">
        <v>75</v>
      </c>
      <c r="B26" s="2266" t="s">
        <v>8</v>
      </c>
      <c r="C26" s="2266" t="s">
        <v>9</v>
      </c>
      <c r="D26" s="2266" t="s">
        <v>10</v>
      </c>
      <c r="E26" s="2266" t="s">
        <v>11</v>
      </c>
      <c r="F26" s="2266" t="s">
        <v>12</v>
      </c>
      <c r="G26" s="2266" t="s">
        <v>13</v>
      </c>
      <c r="H26" s="2266" t="s">
        <v>14</v>
      </c>
      <c r="I26" s="2267" t="s">
        <v>15</v>
      </c>
      <c r="J26" s="2268" t="s">
        <v>16</v>
      </c>
    </row>
    <row r="27" spans="1:10" x14ac:dyDescent="0.2">
      <c r="A27" s="1312" t="s">
        <v>8599</v>
      </c>
      <c r="B27" s="670"/>
      <c r="C27" s="1312"/>
      <c r="D27" s="1312"/>
      <c r="E27" s="1312"/>
      <c r="F27" s="1312"/>
      <c r="G27" s="1312"/>
      <c r="H27" s="1312"/>
      <c r="I27" s="1312"/>
      <c r="J27" s="1312"/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61EE7-FFD1-4E62-9E95-AC5C82811763}">
  <dimension ref="A1:J24"/>
  <sheetViews>
    <sheetView zoomScaleNormal="60" zoomScaleSheetLayoutView="100" workbookViewId="0">
      <selection activeCell="A23" sqref="A23:I24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8713</v>
      </c>
      <c r="H1" s="559"/>
      <c r="I1" s="559"/>
      <c r="J1" s="559"/>
    </row>
    <row r="2" spans="1:10" ht="15.75" thickBot="1" x14ac:dyDescent="0.25">
      <c r="A2" s="1312" t="s">
        <v>8462</v>
      </c>
      <c r="B2" s="559"/>
      <c r="C2" s="1480"/>
      <c r="D2" s="1480"/>
      <c r="E2" s="1480"/>
      <c r="F2" s="1481"/>
      <c r="G2" s="1481"/>
      <c r="H2" s="559"/>
      <c r="I2" s="559"/>
      <c r="J2" s="559"/>
    </row>
    <row r="3" spans="1:10" x14ac:dyDescent="0.2">
      <c r="A3" s="1692" t="s">
        <v>8694</v>
      </c>
      <c r="B3" s="1502"/>
      <c r="C3" s="1010"/>
      <c r="D3" s="1010"/>
      <c r="E3" s="1010"/>
      <c r="F3" s="1010"/>
      <c r="G3" s="1010"/>
      <c r="H3" s="1010"/>
      <c r="I3" s="1010"/>
      <c r="J3" s="1010"/>
    </row>
    <row r="4" spans="1:10" x14ac:dyDescent="0.2">
      <c r="A4" s="2176" t="s">
        <v>3</v>
      </c>
      <c r="B4" s="2177" t="s">
        <v>8714</v>
      </c>
      <c r="C4" s="2177" t="s">
        <v>625</v>
      </c>
      <c r="D4" s="2177" t="s">
        <v>8715</v>
      </c>
      <c r="E4" s="2177" t="s">
        <v>8716</v>
      </c>
      <c r="F4" s="2177" t="s">
        <v>8507</v>
      </c>
      <c r="G4" s="2177" t="s">
        <v>7274</v>
      </c>
      <c r="H4" s="2177" t="s">
        <v>1707</v>
      </c>
      <c r="I4" s="2178"/>
      <c r="J4" s="2179"/>
    </row>
    <row r="5" spans="1:10" ht="15.75" thickBot="1" x14ac:dyDescent="0.25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0" ht="24.75" x14ac:dyDescent="0.2">
      <c r="A6" s="2184" t="s">
        <v>17</v>
      </c>
      <c r="B6" s="2177"/>
      <c r="C6" s="2177"/>
      <c r="D6" s="2177"/>
      <c r="E6" s="2177"/>
      <c r="F6" s="2185"/>
      <c r="G6" s="2177"/>
      <c r="H6" s="2177" t="s">
        <v>175</v>
      </c>
      <c r="I6" s="2177"/>
      <c r="J6" s="2060"/>
    </row>
    <row r="7" spans="1:10" ht="47.25" x14ac:dyDescent="0.2">
      <c r="A7" s="2186" t="s">
        <v>19</v>
      </c>
      <c r="B7" s="2264" t="s">
        <v>8717</v>
      </c>
      <c r="C7" s="2187"/>
      <c r="D7" s="2187"/>
      <c r="E7" s="2187"/>
      <c r="F7" s="2188" t="s">
        <v>177</v>
      </c>
      <c r="G7" s="2187" t="s">
        <v>156</v>
      </c>
      <c r="H7" s="2260" t="s">
        <v>8718</v>
      </c>
      <c r="I7" s="2264" t="s">
        <v>8719</v>
      </c>
      <c r="J7" s="2190" t="s">
        <v>8409</v>
      </c>
    </row>
    <row r="8" spans="1:10" ht="24.75" x14ac:dyDescent="0.2">
      <c r="A8" s="2191" t="s">
        <v>23</v>
      </c>
      <c r="B8" s="2187"/>
      <c r="C8" s="2187"/>
      <c r="D8" s="2187"/>
      <c r="E8" s="2196" t="s">
        <v>8720</v>
      </c>
      <c r="F8" s="2187"/>
      <c r="G8" s="2187"/>
      <c r="H8" s="2187" t="s">
        <v>3422</v>
      </c>
      <c r="I8" s="2193"/>
      <c r="J8" s="2190" t="s">
        <v>8414</v>
      </c>
    </row>
    <row r="9" spans="1:10" ht="36" x14ac:dyDescent="0.2">
      <c r="A9" s="2194" t="s">
        <v>27</v>
      </c>
      <c r="B9" s="2187"/>
      <c r="C9" s="2187"/>
      <c r="D9" s="2187"/>
      <c r="E9" s="2187" t="s">
        <v>159</v>
      </c>
      <c r="F9" s="2187"/>
      <c r="G9" s="2187"/>
      <c r="H9" s="2260" t="s">
        <v>8721</v>
      </c>
      <c r="I9" s="2187" t="s">
        <v>8605</v>
      </c>
      <c r="J9" s="2190" t="s">
        <v>8417</v>
      </c>
    </row>
    <row r="10" spans="1:10" ht="24.75" x14ac:dyDescent="0.2">
      <c r="A10" s="2191" t="s">
        <v>105</v>
      </c>
      <c r="B10" s="2187"/>
      <c r="C10" s="2187"/>
      <c r="D10" s="2187"/>
      <c r="E10" s="2187"/>
      <c r="F10" s="2187"/>
      <c r="G10" s="2187"/>
      <c r="H10" s="2187" t="s">
        <v>8607</v>
      </c>
      <c r="I10" s="2187"/>
      <c r="J10" s="2206"/>
    </row>
    <row r="11" spans="1:10" ht="24.75" x14ac:dyDescent="0.2">
      <c r="A11" s="2191" t="s">
        <v>35</v>
      </c>
      <c r="B11" s="2188"/>
      <c r="C11" s="2188"/>
      <c r="D11" s="2188"/>
      <c r="E11" s="2187"/>
      <c r="F11" s="2181"/>
      <c r="G11" s="2187"/>
      <c r="H11" s="2187" t="s">
        <v>110</v>
      </c>
      <c r="I11" s="2187"/>
      <c r="J11" s="2190"/>
    </row>
    <row r="12" spans="1:10" ht="101.25" customHeight="1" x14ac:dyDescent="0.2">
      <c r="A12" s="2191" t="s">
        <v>37</v>
      </c>
      <c r="B12" s="2198"/>
      <c r="C12" s="1482"/>
      <c r="D12" s="2187"/>
      <c r="E12" s="2199"/>
      <c r="F12" s="2181"/>
      <c r="G12" s="2181"/>
      <c r="H12" s="1711" t="s">
        <v>8722</v>
      </c>
      <c r="I12" s="2200"/>
      <c r="J12" s="2190" t="s">
        <v>8482</v>
      </c>
    </row>
    <row r="13" spans="1:10" ht="47.25" x14ac:dyDescent="0.2">
      <c r="A13" s="2191" t="s">
        <v>40</v>
      </c>
      <c r="B13" s="2187"/>
      <c r="C13" s="2187"/>
      <c r="D13" s="2187"/>
      <c r="E13" s="2201"/>
      <c r="F13" s="2187"/>
      <c r="G13" s="2264" t="s">
        <v>8723</v>
      </c>
      <c r="H13" s="2260" t="s">
        <v>8724</v>
      </c>
      <c r="I13" s="2202" t="s">
        <v>8608</v>
      </c>
      <c r="J13" s="2190" t="s">
        <v>8431</v>
      </c>
    </row>
    <row r="14" spans="1:10" ht="24.75" x14ac:dyDescent="0.2">
      <c r="A14" s="2191" t="s">
        <v>45</v>
      </c>
      <c r="B14" s="2187"/>
      <c r="C14" s="2187"/>
      <c r="D14" s="2192" t="s">
        <v>8725</v>
      </c>
      <c r="E14" s="2187"/>
      <c r="F14" s="1482"/>
      <c r="G14" s="2203"/>
      <c r="H14" s="2218" t="s">
        <v>195</v>
      </c>
      <c r="I14" s="2200"/>
      <c r="J14" s="2190"/>
    </row>
    <row r="15" spans="1:10" ht="24.75" x14ac:dyDescent="0.2">
      <c r="A15" s="2191" t="s">
        <v>49</v>
      </c>
      <c r="B15" s="2187"/>
      <c r="C15" s="2187"/>
      <c r="D15" s="2187"/>
      <c r="E15" s="2187"/>
      <c r="F15" s="2187"/>
      <c r="G15" s="2187"/>
      <c r="H15" s="2187" t="s">
        <v>197</v>
      </c>
      <c r="I15" s="639"/>
      <c r="J15" s="2190"/>
    </row>
    <row r="16" spans="1:10" ht="49.5" customHeight="1" x14ac:dyDescent="0.2">
      <c r="A16" s="2191" t="s">
        <v>52</v>
      </c>
      <c r="B16" s="2259" t="s">
        <v>8726</v>
      </c>
      <c r="C16" s="2187" t="s">
        <v>8727</v>
      </c>
      <c r="D16" s="2187"/>
      <c r="E16" s="2187"/>
      <c r="F16" s="2187" t="s">
        <v>8728</v>
      </c>
      <c r="G16" s="2260" t="s">
        <v>8729</v>
      </c>
      <c r="H16" s="2187"/>
      <c r="I16" s="2200"/>
      <c r="J16" s="2190"/>
    </row>
    <row r="17" spans="1:10" ht="36" x14ac:dyDescent="0.2">
      <c r="A17" s="2191" t="s">
        <v>8173</v>
      </c>
      <c r="B17" s="2195" t="s">
        <v>8730</v>
      </c>
      <c r="C17" s="2187"/>
      <c r="D17" s="2187"/>
      <c r="E17" s="2187"/>
      <c r="F17" s="2187"/>
      <c r="G17" s="2187" t="s">
        <v>125</v>
      </c>
      <c r="H17" s="2187" t="s">
        <v>26</v>
      </c>
      <c r="I17" s="2187"/>
      <c r="J17" s="2206"/>
    </row>
    <row r="18" spans="1:10" ht="47.25" x14ac:dyDescent="0.2">
      <c r="A18" s="2191" t="s">
        <v>60</v>
      </c>
      <c r="B18" s="2187"/>
      <c r="C18" s="2187"/>
      <c r="D18" s="2187"/>
      <c r="E18" s="2187"/>
      <c r="F18" s="2187"/>
      <c r="G18" s="2187"/>
      <c r="H18" s="2187" t="s">
        <v>8731</v>
      </c>
      <c r="I18" s="2200"/>
      <c r="J18" s="2204"/>
    </row>
    <row r="19" spans="1:10" ht="24.75" x14ac:dyDescent="0.2">
      <c r="A19" s="2191" t="s">
        <v>64</v>
      </c>
      <c r="B19" s="2187"/>
      <c r="C19" s="2187"/>
      <c r="D19" s="2187"/>
      <c r="E19" s="2187"/>
      <c r="F19" s="2187" t="s">
        <v>219</v>
      </c>
      <c r="G19" s="2187" t="s">
        <v>8609</v>
      </c>
      <c r="H19" s="2245" t="s">
        <v>8412</v>
      </c>
      <c r="I19" s="2187" t="s">
        <v>8132</v>
      </c>
      <c r="J19" s="2206" t="s">
        <v>8732</v>
      </c>
    </row>
    <row r="20" spans="1:10" ht="36" x14ac:dyDescent="0.2">
      <c r="A20" s="2191" t="s">
        <v>66</v>
      </c>
      <c r="B20" s="2187" t="s">
        <v>8733</v>
      </c>
      <c r="C20" s="2187" t="s">
        <v>8662</v>
      </c>
      <c r="D20" s="2187" t="s">
        <v>8610</v>
      </c>
      <c r="E20" s="2187" t="s">
        <v>8611</v>
      </c>
      <c r="F20" s="2187"/>
      <c r="G20" s="2187"/>
      <c r="H20" s="2245" t="s">
        <v>8734</v>
      </c>
      <c r="I20" s="2202" t="s">
        <v>8735</v>
      </c>
      <c r="J20" s="2269" t="s">
        <v>8736</v>
      </c>
    </row>
    <row r="21" spans="1:10" ht="36" x14ac:dyDescent="0.2">
      <c r="A21" s="2191" t="s">
        <v>70</v>
      </c>
      <c r="B21" s="2187"/>
      <c r="C21" s="2187"/>
      <c r="D21" s="2187"/>
      <c r="E21" s="2187"/>
      <c r="F21" s="2187"/>
      <c r="G21" s="2207" t="s">
        <v>8612</v>
      </c>
      <c r="H21" s="2245" t="s">
        <v>8737</v>
      </c>
      <c r="I21" s="360" t="s">
        <v>8613</v>
      </c>
      <c r="J21" s="2205" t="s">
        <v>8613</v>
      </c>
    </row>
    <row r="22" spans="1:10" ht="36" x14ac:dyDescent="0.2">
      <c r="A22" s="2191" t="s">
        <v>73</v>
      </c>
      <c r="B22" s="2187"/>
      <c r="C22" s="2214" t="s">
        <v>8738</v>
      </c>
      <c r="D22" s="2187"/>
      <c r="E22" s="2187"/>
      <c r="F22" s="2187"/>
      <c r="G22" s="2187" t="s">
        <v>4932</v>
      </c>
      <c r="H22" s="2189" t="s">
        <v>8739</v>
      </c>
      <c r="I22" s="2200" t="s">
        <v>8614</v>
      </c>
      <c r="J22" s="2206"/>
    </row>
    <row r="23" spans="1:10" x14ac:dyDescent="0.2">
      <c r="A23" s="1312"/>
    </row>
    <row r="24" spans="1:10" x14ac:dyDescent="0.2">
      <c r="A24" s="1475"/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235C9-BD48-4F88-B00B-4F7FEE9D728D}">
  <dimension ref="A1:J25"/>
  <sheetViews>
    <sheetView topLeftCell="A12" zoomScaleNormal="60" zoomScaleSheetLayoutView="100" workbookViewId="0">
      <selection activeCell="J19" sqref="J19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8740</v>
      </c>
      <c r="H1" s="559"/>
      <c r="I1" s="559"/>
      <c r="J1" s="559"/>
    </row>
    <row r="2" spans="1:10" x14ac:dyDescent="0.2">
      <c r="A2" s="1692" t="s">
        <v>8694</v>
      </c>
      <c r="B2" s="1010"/>
      <c r="C2" s="1754"/>
      <c r="D2" s="1754"/>
      <c r="E2" s="1754"/>
      <c r="F2" s="967"/>
      <c r="G2" s="967"/>
      <c r="H2" s="1010"/>
      <c r="I2" s="1010"/>
      <c r="J2" s="559"/>
    </row>
    <row r="3" spans="1:10" x14ac:dyDescent="0.2">
      <c r="A3" s="1179" t="s">
        <v>8741</v>
      </c>
      <c r="C3" s="931"/>
      <c r="D3" s="931"/>
      <c r="E3" s="931"/>
      <c r="F3" s="214"/>
      <c r="G3" s="214"/>
    </row>
    <row r="4" spans="1:10" ht="15.75" thickBot="1" x14ac:dyDescent="0.25">
      <c r="A4" s="1510" t="s">
        <v>86</v>
      </c>
      <c r="B4" s="1312"/>
      <c r="C4" s="559"/>
      <c r="D4" s="559"/>
      <c r="E4" s="559"/>
      <c r="F4" s="559"/>
      <c r="G4" s="559"/>
      <c r="H4" s="559"/>
      <c r="I4" s="559"/>
      <c r="J4" s="559"/>
    </row>
    <row r="5" spans="1:10" x14ac:dyDescent="0.2">
      <c r="A5" s="1564" t="s">
        <v>3</v>
      </c>
      <c r="B5" s="1552" t="s">
        <v>8714</v>
      </c>
      <c r="C5" s="1552" t="s">
        <v>2266</v>
      </c>
      <c r="D5" s="1552" t="s">
        <v>494</v>
      </c>
      <c r="E5" s="1552"/>
      <c r="F5" s="1552"/>
      <c r="G5" s="1552"/>
      <c r="H5" s="1552"/>
      <c r="I5" s="1553"/>
      <c r="J5" s="1554"/>
    </row>
    <row r="6" spans="1:10" ht="15.75" thickBot="1" x14ac:dyDescent="0.25">
      <c r="A6" s="1657" t="s">
        <v>7</v>
      </c>
      <c r="B6" s="1391" t="s">
        <v>8</v>
      </c>
      <c r="C6" s="1391" t="s">
        <v>9</v>
      </c>
      <c r="D6" s="1391" t="s">
        <v>10</v>
      </c>
      <c r="E6" s="1391" t="s">
        <v>11</v>
      </c>
      <c r="F6" s="1391" t="s">
        <v>12</v>
      </c>
      <c r="G6" s="1391" t="s">
        <v>13</v>
      </c>
      <c r="H6" s="1391" t="s">
        <v>14</v>
      </c>
      <c r="I6" s="1392" t="s">
        <v>15</v>
      </c>
      <c r="J6" s="1638" t="s">
        <v>16</v>
      </c>
    </row>
    <row r="7" spans="1:10" ht="21" x14ac:dyDescent="0.2">
      <c r="A7" s="1720" t="s">
        <v>17</v>
      </c>
      <c r="B7" s="1552"/>
      <c r="C7" s="1552"/>
      <c r="D7" s="1552"/>
      <c r="E7" s="1552"/>
      <c r="F7" s="1636"/>
      <c r="G7" s="1552"/>
      <c r="H7" s="1552" t="s">
        <v>8742</v>
      </c>
      <c r="I7" s="1552"/>
      <c r="J7" s="1637"/>
    </row>
    <row r="8" spans="1:10" ht="21" x14ac:dyDescent="0.2">
      <c r="A8" s="311" t="s">
        <v>19</v>
      </c>
      <c r="B8" s="1383"/>
      <c r="C8" s="1383"/>
      <c r="D8" s="1383"/>
      <c r="E8" s="1383"/>
      <c r="F8" s="1516"/>
      <c r="G8" s="1383"/>
      <c r="H8" s="1383" t="s">
        <v>8514</v>
      </c>
      <c r="I8" s="1383"/>
      <c r="J8" s="1631" t="s">
        <v>8409</v>
      </c>
    </row>
    <row r="9" spans="1:10" ht="21" x14ac:dyDescent="0.2">
      <c r="A9" s="1466" t="s">
        <v>23</v>
      </c>
      <c r="B9" s="1383"/>
      <c r="G9" s="1383"/>
      <c r="H9" s="1383" t="s">
        <v>8743</v>
      </c>
      <c r="I9" s="1517"/>
      <c r="J9" s="1631" t="s">
        <v>8414</v>
      </c>
    </row>
    <row r="10" spans="1:10" ht="21" x14ac:dyDescent="0.2">
      <c r="A10" s="1465" t="s">
        <v>27</v>
      </c>
      <c r="B10" s="1383"/>
      <c r="C10" s="1383"/>
      <c r="D10" s="1383"/>
      <c r="E10" s="1383"/>
      <c r="F10" s="1383"/>
      <c r="G10" s="1383"/>
      <c r="H10" s="1383" t="s">
        <v>3505</v>
      </c>
      <c r="I10" s="1383"/>
      <c r="J10" s="1631" t="s">
        <v>8417</v>
      </c>
    </row>
    <row r="11" spans="1:10" ht="30" x14ac:dyDescent="0.2">
      <c r="A11" s="1466" t="s">
        <v>31</v>
      </c>
      <c r="B11" s="1383"/>
      <c r="C11" s="1383"/>
      <c r="D11" s="1383"/>
      <c r="E11" s="1383"/>
      <c r="F11" s="1383" t="s">
        <v>4213</v>
      </c>
      <c r="G11" s="2187"/>
      <c r="H11" s="2187"/>
      <c r="I11" s="2187"/>
      <c r="J11" s="2206"/>
    </row>
    <row r="12" spans="1:10" ht="21" x14ac:dyDescent="0.2">
      <c r="A12" s="1466" t="s">
        <v>35</v>
      </c>
      <c r="B12" s="1516"/>
      <c r="C12" s="1516"/>
      <c r="D12" s="1516"/>
      <c r="E12" s="1383"/>
      <c r="F12" s="1391"/>
      <c r="G12" s="1383"/>
      <c r="H12" s="1383" t="s">
        <v>6804</v>
      </c>
      <c r="I12" s="1383"/>
      <c r="J12" s="1631"/>
    </row>
    <row r="13" spans="1:10" ht="48" x14ac:dyDescent="0.2">
      <c r="A13" s="1466" t="s">
        <v>37</v>
      </c>
      <c r="B13" s="1383"/>
      <c r="C13" s="1383"/>
      <c r="D13" s="1388"/>
      <c r="E13" s="1519" t="s">
        <v>8530</v>
      </c>
      <c r="F13" s="2209" t="s">
        <v>8744</v>
      </c>
      <c r="G13" s="1391" t="s">
        <v>6287</v>
      </c>
      <c r="H13" s="1519" t="s">
        <v>6287</v>
      </c>
      <c r="I13" s="1420" t="s">
        <v>6287</v>
      </c>
      <c r="J13" s="1631" t="s">
        <v>8531</v>
      </c>
    </row>
    <row r="14" spans="1:10" ht="30" x14ac:dyDescent="0.2">
      <c r="A14" s="1466" t="s">
        <v>40</v>
      </c>
      <c r="B14" s="1383"/>
      <c r="C14" s="1383"/>
      <c r="D14" s="1388"/>
      <c r="E14" s="1715"/>
      <c r="F14" s="1383" t="s">
        <v>7664</v>
      </c>
      <c r="G14" s="1383" t="s">
        <v>7339</v>
      </c>
      <c r="H14" s="1420" t="s">
        <v>7339</v>
      </c>
      <c r="I14" s="1420"/>
      <c r="J14" s="1631" t="s">
        <v>8532</v>
      </c>
    </row>
    <row r="15" spans="1:10" ht="21" x14ac:dyDescent="0.2">
      <c r="A15" s="1466" t="s">
        <v>45</v>
      </c>
      <c r="B15" s="1383"/>
      <c r="D15" s="2214" t="s">
        <v>8745</v>
      </c>
      <c r="E15" s="1388"/>
      <c r="F15" s="1383"/>
      <c r="G15" s="2211" t="s">
        <v>6459</v>
      </c>
      <c r="H15" s="2209" t="s">
        <v>5671</v>
      </c>
      <c r="I15" s="1420" t="s">
        <v>8626</v>
      </c>
      <c r="J15" s="1631" t="s">
        <v>5877</v>
      </c>
    </row>
    <row r="16" spans="1:10" ht="30" x14ac:dyDescent="0.2">
      <c r="A16" s="1466" t="s">
        <v>49</v>
      </c>
      <c r="B16" s="1383"/>
      <c r="C16" s="1383"/>
      <c r="D16" s="1383"/>
      <c r="E16" s="1383"/>
      <c r="F16" s="1424" t="s">
        <v>8746</v>
      </c>
      <c r="G16" s="1403" t="s">
        <v>8627</v>
      </c>
      <c r="H16" s="1383"/>
      <c r="I16" s="1420"/>
      <c r="J16" s="1631"/>
    </row>
    <row r="17" spans="1:10" ht="30" x14ac:dyDescent="0.2">
      <c r="A17" s="1466" t="s">
        <v>52</v>
      </c>
      <c r="B17" s="1383" t="s">
        <v>8747</v>
      </c>
      <c r="C17" s="1383" t="s">
        <v>8652</v>
      </c>
      <c r="D17" s="1383" t="s">
        <v>8748</v>
      </c>
      <c r="E17" s="1383"/>
      <c r="F17" s="1383"/>
      <c r="G17" s="1383" t="s">
        <v>8749</v>
      </c>
      <c r="H17" s="1383" t="s">
        <v>8750</v>
      </c>
      <c r="I17" s="1420"/>
      <c r="J17" s="1631"/>
    </row>
    <row r="18" spans="1:10" ht="39" x14ac:dyDescent="0.2">
      <c r="A18" s="1466" t="s">
        <v>57</v>
      </c>
      <c r="B18" s="1421" t="s">
        <v>8751</v>
      </c>
      <c r="C18" s="1383"/>
      <c r="D18" s="1383"/>
      <c r="E18" s="1388"/>
      <c r="F18" s="1383" t="s">
        <v>4220</v>
      </c>
      <c r="G18" s="1383" t="s">
        <v>8538</v>
      </c>
      <c r="H18" s="2209" t="s">
        <v>8752</v>
      </c>
      <c r="I18" s="1420" t="s">
        <v>156</v>
      </c>
      <c r="J18" s="1559"/>
    </row>
    <row r="19" spans="1:10" ht="30" x14ac:dyDescent="0.2">
      <c r="A19" s="1466" t="s">
        <v>60</v>
      </c>
      <c r="B19" s="1383"/>
      <c r="C19" s="1383"/>
      <c r="D19" s="1383"/>
      <c r="E19" s="1383"/>
      <c r="F19" s="1383"/>
      <c r="G19" s="1383" t="s">
        <v>8540</v>
      </c>
      <c r="H19" s="1383" t="s">
        <v>8541</v>
      </c>
      <c r="I19" s="1420"/>
      <c r="J19" s="1559"/>
    </row>
    <row r="20" spans="1:10" ht="21" x14ac:dyDescent="0.2">
      <c r="A20" s="1466" t="s">
        <v>64</v>
      </c>
      <c r="B20" s="1383"/>
      <c r="C20" s="1383"/>
      <c r="D20" s="1383"/>
      <c r="E20" s="1383"/>
      <c r="F20" s="1383"/>
      <c r="G20" s="1383" t="s">
        <v>127</v>
      </c>
      <c r="H20" s="1383"/>
      <c r="I20" s="1383"/>
      <c r="J20" s="1559"/>
    </row>
    <row r="21" spans="1:10" ht="30" x14ac:dyDescent="0.2">
      <c r="A21" s="1466" t="s">
        <v>66</v>
      </c>
      <c r="B21" s="1383"/>
      <c r="C21" s="1383" t="s">
        <v>8630</v>
      </c>
      <c r="D21" s="1383" t="s">
        <v>8631</v>
      </c>
      <c r="E21" s="1383" t="s">
        <v>8632</v>
      </c>
      <c r="F21" s="1383" t="s">
        <v>8753</v>
      </c>
      <c r="G21" s="1383" t="s">
        <v>616</v>
      </c>
      <c r="H21" s="1383"/>
      <c r="I21" s="1420"/>
      <c r="J21" s="1559"/>
    </row>
    <row r="22" spans="1:10" ht="30" x14ac:dyDescent="0.2">
      <c r="A22" s="1466" t="s">
        <v>70</v>
      </c>
      <c r="B22" s="1383" t="s">
        <v>8754</v>
      </c>
      <c r="C22" s="1383" t="s">
        <v>8755</v>
      </c>
      <c r="D22" s="1424" t="s">
        <v>8756</v>
      </c>
      <c r="E22" s="1424" t="s">
        <v>8756</v>
      </c>
      <c r="F22" s="1383" t="s">
        <v>8757</v>
      </c>
      <c r="G22" s="1424" t="s">
        <v>8758</v>
      </c>
      <c r="H22" s="1424" t="s">
        <v>8758</v>
      </c>
      <c r="I22" s="1420"/>
      <c r="J22" s="1559"/>
    </row>
    <row r="23" spans="1:10" ht="21" x14ac:dyDescent="0.2">
      <c r="A23" s="1466" t="s">
        <v>73</v>
      </c>
      <c r="B23" s="1383"/>
      <c r="C23" s="1383" t="s">
        <v>8550</v>
      </c>
      <c r="D23" s="1383"/>
      <c r="E23" s="1383"/>
      <c r="F23" s="1383"/>
      <c r="G23" s="1383"/>
      <c r="H23" s="1383"/>
      <c r="I23" s="1420"/>
      <c r="J23" s="1559"/>
    </row>
    <row r="24" spans="1:10" ht="15.75" thickBot="1" x14ac:dyDescent="0.25">
      <c r="A24" s="1562" t="s">
        <v>75</v>
      </c>
      <c r="B24" s="1547" t="s">
        <v>8</v>
      </c>
      <c r="C24" s="1547" t="s">
        <v>9</v>
      </c>
      <c r="D24" s="1547" t="s">
        <v>10</v>
      </c>
      <c r="E24" s="1547" t="s">
        <v>11</v>
      </c>
      <c r="F24" s="1547" t="s">
        <v>12</v>
      </c>
      <c r="G24" s="1547" t="s">
        <v>13</v>
      </c>
      <c r="H24" s="1547" t="s">
        <v>14</v>
      </c>
      <c r="I24" s="1563" t="s">
        <v>15</v>
      </c>
      <c r="J24" s="1548" t="s">
        <v>16</v>
      </c>
    </row>
    <row r="25" spans="1:10" x14ac:dyDescent="0.2">
      <c r="A25" s="1312" t="s">
        <v>8599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EFB31-7865-4E7B-B068-295A5E5DC49A}">
  <dimension ref="A1:J23"/>
  <sheetViews>
    <sheetView topLeftCell="B12" zoomScaleNormal="60" zoomScaleSheetLayoutView="100" workbookViewId="0">
      <selection activeCell="A23" sqref="A23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8759</v>
      </c>
      <c r="H1" s="559"/>
      <c r="I1" s="559"/>
      <c r="J1" s="559"/>
    </row>
    <row r="2" spans="1:10" ht="15.75" thickBot="1" x14ac:dyDescent="0.25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64" t="s">
        <v>3</v>
      </c>
      <c r="B3" s="1552" t="s">
        <v>87</v>
      </c>
      <c r="C3" s="1552" t="s">
        <v>285</v>
      </c>
      <c r="D3" s="1552" t="s">
        <v>152</v>
      </c>
      <c r="E3" s="1552"/>
      <c r="F3" s="1552"/>
      <c r="G3" s="1552"/>
      <c r="H3" s="1552"/>
      <c r="I3" s="1553"/>
      <c r="J3" s="1554"/>
    </row>
    <row r="4" spans="1:10" ht="15.75" thickBot="1" x14ac:dyDescent="0.25">
      <c r="A4" s="1657" t="s">
        <v>7</v>
      </c>
      <c r="B4" s="1391" t="s">
        <v>8</v>
      </c>
      <c r="C4" s="1391" t="s">
        <v>9</v>
      </c>
      <c r="D4" s="1391" t="s">
        <v>10</v>
      </c>
      <c r="E4" s="1391" t="s">
        <v>11</v>
      </c>
      <c r="F4" s="1391" t="s">
        <v>12</v>
      </c>
      <c r="G4" s="1391" t="s">
        <v>13</v>
      </c>
      <c r="H4" s="1391" t="s">
        <v>14</v>
      </c>
      <c r="I4" s="1392" t="s">
        <v>15</v>
      </c>
      <c r="J4" s="1638" t="s">
        <v>16</v>
      </c>
    </row>
    <row r="5" spans="1:10" ht="39" x14ac:dyDescent="0.2">
      <c r="A5" s="1720" t="s">
        <v>17</v>
      </c>
      <c r="B5" s="1552"/>
      <c r="C5" s="1552"/>
      <c r="D5" s="1552"/>
      <c r="E5" s="1552"/>
      <c r="F5" s="1636"/>
      <c r="G5" s="1552"/>
      <c r="H5" s="1552" t="s">
        <v>8639</v>
      </c>
      <c r="I5" s="1552"/>
      <c r="J5" s="1637"/>
    </row>
    <row r="6" spans="1:10" ht="21" x14ac:dyDescent="0.2">
      <c r="A6" s="311" t="s">
        <v>19</v>
      </c>
      <c r="B6" s="1383"/>
      <c r="C6" s="1383"/>
      <c r="D6" s="1383"/>
      <c r="E6" s="1383"/>
      <c r="F6" s="1516"/>
      <c r="G6" s="1383" t="s">
        <v>4775</v>
      </c>
      <c r="H6" s="1403" t="s">
        <v>156</v>
      </c>
      <c r="I6" s="1383"/>
      <c r="J6" s="1631" t="s">
        <v>8409</v>
      </c>
    </row>
    <row r="7" spans="1:10" ht="21" x14ac:dyDescent="0.2">
      <c r="A7" s="1466" t="s">
        <v>23</v>
      </c>
      <c r="B7" s="1383"/>
      <c r="C7" s="2273"/>
      <c r="D7" s="1383"/>
      <c r="E7" s="1396" t="s">
        <v>8760</v>
      </c>
      <c r="F7" s="1396" t="s">
        <v>8760</v>
      </c>
      <c r="G7" s="1383"/>
      <c r="H7" s="1383" t="s">
        <v>3422</v>
      </c>
      <c r="I7" s="1517"/>
      <c r="J7" s="1631" t="s">
        <v>8414</v>
      </c>
    </row>
    <row r="8" spans="1:10" ht="21" x14ac:dyDescent="0.2">
      <c r="A8" s="1465" t="s">
        <v>27</v>
      </c>
      <c r="B8" s="1383"/>
      <c r="C8" s="2270" t="s">
        <v>152</v>
      </c>
      <c r="D8" s="1383"/>
      <c r="E8" s="1383"/>
      <c r="F8" s="1383" t="s">
        <v>30</v>
      </c>
      <c r="G8" s="1383" t="s">
        <v>156</v>
      </c>
      <c r="H8" s="1383"/>
      <c r="I8" s="1383"/>
      <c r="J8" s="1631" t="s">
        <v>8417</v>
      </c>
    </row>
    <row r="9" spans="1:10" ht="30" x14ac:dyDescent="0.2">
      <c r="A9" s="1466" t="s">
        <v>31</v>
      </c>
      <c r="B9" s="1383"/>
      <c r="C9" s="1383"/>
      <c r="D9" s="1383"/>
      <c r="E9" s="1383"/>
      <c r="F9" s="1383"/>
      <c r="G9" s="1383" t="s">
        <v>8761</v>
      </c>
      <c r="H9" s="1403" t="s">
        <v>8762</v>
      </c>
      <c r="I9" s="1383"/>
      <c r="J9" s="1559"/>
    </row>
    <row r="10" spans="1:10" ht="21" x14ac:dyDescent="0.2">
      <c r="A10" s="1466" t="s">
        <v>35</v>
      </c>
      <c r="B10" s="1516"/>
      <c r="C10" s="1516"/>
      <c r="D10" s="1516"/>
      <c r="E10" s="1383"/>
      <c r="F10" s="1391"/>
      <c r="G10" s="1383" t="s">
        <v>110</v>
      </c>
      <c r="H10" s="2217" t="s">
        <v>8412</v>
      </c>
      <c r="I10" s="1383" t="s">
        <v>1938</v>
      </c>
      <c r="J10" s="1559" t="s">
        <v>1938</v>
      </c>
    </row>
    <row r="11" spans="1:10" ht="30.75" x14ac:dyDescent="0.2">
      <c r="A11" s="1466" t="s">
        <v>37</v>
      </c>
      <c r="B11" s="1503"/>
      <c r="C11" s="1324"/>
      <c r="D11" s="1388"/>
      <c r="E11" s="1519"/>
      <c r="F11" s="1391"/>
      <c r="G11" s="1391" t="s">
        <v>4241</v>
      </c>
      <c r="H11" s="2217" t="s">
        <v>8763</v>
      </c>
      <c r="I11" s="1420" t="s">
        <v>6566</v>
      </c>
      <c r="J11" s="1631" t="s">
        <v>8764</v>
      </c>
    </row>
    <row r="12" spans="1:10" ht="30.75" x14ac:dyDescent="0.2">
      <c r="A12" s="1466" t="s">
        <v>40</v>
      </c>
      <c r="B12" s="1383"/>
      <c r="C12" s="1383"/>
      <c r="D12" s="1388"/>
      <c r="E12" s="1715" t="s">
        <v>6928</v>
      </c>
      <c r="F12" s="1383"/>
      <c r="G12" s="1383"/>
      <c r="H12" s="2217" t="s">
        <v>8765</v>
      </c>
      <c r="I12" s="1420" t="s">
        <v>8564</v>
      </c>
      <c r="J12" s="1631" t="s">
        <v>8564</v>
      </c>
    </row>
    <row r="13" spans="1:10" ht="30.75" x14ac:dyDescent="0.2">
      <c r="A13" s="1466" t="s">
        <v>45</v>
      </c>
      <c r="B13" s="1383"/>
      <c r="C13" s="1383"/>
      <c r="D13" s="1324"/>
      <c r="E13" s="1383"/>
      <c r="F13" s="559"/>
      <c r="G13" s="2211" t="s">
        <v>8766</v>
      </c>
      <c r="H13" s="2216" t="s">
        <v>8767</v>
      </c>
      <c r="I13" s="1420" t="s">
        <v>8567</v>
      </c>
      <c r="J13" s="1631" t="s">
        <v>8568</v>
      </c>
    </row>
    <row r="14" spans="1:10" ht="21" x14ac:dyDescent="0.2">
      <c r="A14" s="1466" t="s">
        <v>49</v>
      </c>
      <c r="B14" s="1383"/>
      <c r="C14" s="1383"/>
      <c r="D14" s="1383"/>
      <c r="E14" s="1383"/>
      <c r="F14" s="1383"/>
      <c r="G14" s="1388"/>
      <c r="H14" s="1383" t="s">
        <v>6742</v>
      </c>
      <c r="I14" s="1420"/>
      <c r="J14" s="1631"/>
    </row>
    <row r="15" spans="1:10" ht="52.5" customHeight="1" x14ac:dyDescent="0.2">
      <c r="A15" s="1466" t="s">
        <v>52</v>
      </c>
      <c r="B15" s="1424" t="s">
        <v>8768</v>
      </c>
      <c r="C15" s="1743" t="s">
        <v>8769</v>
      </c>
      <c r="D15" s="1383" t="s">
        <v>8651</v>
      </c>
      <c r="E15" s="1383" t="s">
        <v>8652</v>
      </c>
      <c r="F15" s="1383"/>
      <c r="G15" s="1424" t="s">
        <v>8770</v>
      </c>
      <c r="H15" s="1421" t="s">
        <v>8771</v>
      </c>
      <c r="I15" s="1420"/>
      <c r="J15" s="1631"/>
    </row>
    <row r="16" spans="1:10" ht="39" x14ac:dyDescent="0.2">
      <c r="A16" s="1466" t="s">
        <v>57</v>
      </c>
      <c r="B16" s="1383"/>
      <c r="C16" s="1383"/>
      <c r="D16" s="1383" t="s">
        <v>58</v>
      </c>
      <c r="E16" s="1388" t="s">
        <v>6287</v>
      </c>
      <c r="F16" s="1383" t="s">
        <v>6287</v>
      </c>
      <c r="G16" s="1383" t="s">
        <v>6287</v>
      </c>
      <c r="H16" s="1383"/>
      <c r="I16" s="1420"/>
      <c r="J16" s="1559"/>
    </row>
    <row r="17" spans="1:10" ht="82.5" customHeight="1" x14ac:dyDescent="0.2">
      <c r="A17" s="1466" t="s">
        <v>60</v>
      </c>
      <c r="B17" s="1383"/>
      <c r="C17" s="1383"/>
      <c r="D17" s="1383"/>
      <c r="E17" s="1383"/>
      <c r="F17" s="2214" t="s">
        <v>8772</v>
      </c>
      <c r="G17" s="2271" t="s">
        <v>8773</v>
      </c>
      <c r="H17" s="1420" t="s">
        <v>8774</v>
      </c>
      <c r="I17" s="1420" t="s">
        <v>8774</v>
      </c>
      <c r="J17" s="1559" t="s">
        <v>8774</v>
      </c>
    </row>
    <row r="18" spans="1:10" ht="21" x14ac:dyDescent="0.2">
      <c r="A18" s="1466" t="s">
        <v>64</v>
      </c>
      <c r="B18" s="1383"/>
      <c r="C18" s="1383"/>
      <c r="D18" s="1383"/>
      <c r="E18" s="1383"/>
      <c r="F18" s="1383"/>
      <c r="G18" s="1383" t="s">
        <v>8577</v>
      </c>
      <c r="H18" s="1383"/>
      <c r="I18" s="1383"/>
      <c r="J18" s="1559"/>
    </row>
    <row r="19" spans="1:10" ht="39" x14ac:dyDescent="0.2">
      <c r="A19" s="1466" t="s">
        <v>66</v>
      </c>
      <c r="B19" s="1383"/>
      <c r="C19" s="1383"/>
      <c r="D19" s="1383" t="s">
        <v>8775</v>
      </c>
      <c r="E19" s="1383" t="s">
        <v>8662</v>
      </c>
      <c r="F19" s="1383" t="s">
        <v>8581</v>
      </c>
      <c r="G19" s="1383"/>
      <c r="H19" s="1743" t="s">
        <v>8663</v>
      </c>
      <c r="I19" s="1420"/>
      <c r="J19" s="1559"/>
    </row>
    <row r="20" spans="1:10" ht="21" x14ac:dyDescent="0.2">
      <c r="A20" s="1466" t="s">
        <v>70</v>
      </c>
      <c r="B20" s="1383"/>
      <c r="C20" s="1383"/>
      <c r="D20" s="1383"/>
      <c r="E20" s="1383"/>
      <c r="F20" s="1383" t="s">
        <v>3541</v>
      </c>
      <c r="G20" s="1383" t="s">
        <v>8219</v>
      </c>
      <c r="H20" s="1383" t="s">
        <v>8219</v>
      </c>
      <c r="I20" s="1420"/>
      <c r="J20" s="1559"/>
    </row>
    <row r="21" spans="1:10" ht="21" x14ac:dyDescent="0.2">
      <c r="A21" s="1466" t="s">
        <v>73</v>
      </c>
      <c r="B21" s="2272" t="s">
        <v>8776</v>
      </c>
      <c r="C21" s="2272" t="s">
        <v>8776</v>
      </c>
      <c r="D21" s="1383"/>
      <c r="E21" s="1383"/>
      <c r="F21" s="1383"/>
      <c r="G21" s="1383" t="s">
        <v>8777</v>
      </c>
      <c r="H21" s="1421" t="s">
        <v>8778</v>
      </c>
      <c r="I21" s="1420"/>
      <c r="J21" s="1559"/>
    </row>
    <row r="22" spans="1:10" ht="15.75" thickBot="1" x14ac:dyDescent="0.25">
      <c r="A22" s="1562" t="s">
        <v>75</v>
      </c>
      <c r="B22" s="1547" t="s">
        <v>8</v>
      </c>
      <c r="C22" s="1547" t="s">
        <v>9</v>
      </c>
      <c r="D22" s="1547" t="s">
        <v>10</v>
      </c>
      <c r="E22" s="1547" t="s">
        <v>11</v>
      </c>
      <c r="F22" s="1547" t="s">
        <v>12</v>
      </c>
      <c r="G22" s="1547" t="s">
        <v>13</v>
      </c>
      <c r="H22" s="1547" t="s">
        <v>14</v>
      </c>
      <c r="I22" s="1563" t="s">
        <v>15</v>
      </c>
      <c r="J22" s="1548" t="s">
        <v>16</v>
      </c>
    </row>
    <row r="23" spans="1:10" x14ac:dyDescent="0.2">
      <c r="A23" s="1482" t="s">
        <v>8599</v>
      </c>
      <c r="C23" s="559"/>
      <c r="D23" s="559"/>
      <c r="E23" s="559"/>
      <c r="F23" s="559"/>
      <c r="G23" s="559"/>
      <c r="H23" s="559"/>
      <c r="I23" s="559"/>
      <c r="J23" s="559"/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8A32A-B6BD-7641-837C-4D70318A5F14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ECE81-2FA3-4703-B1DA-FF7E8B126AE9}">
  <dimension ref="A1:J25"/>
  <sheetViews>
    <sheetView workbookViewId="0">
      <selection activeCell="H20" sqref="H20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8779</v>
      </c>
      <c r="H1" s="559"/>
      <c r="I1" s="559"/>
      <c r="J1" s="559"/>
    </row>
    <row r="2" spans="1:10" x14ac:dyDescent="0.2">
      <c r="A2" s="1510" t="s">
        <v>2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2318" t="s">
        <v>8694</v>
      </c>
      <c r="B3" s="2319"/>
      <c r="C3" s="2320"/>
      <c r="D3" s="2320"/>
      <c r="E3" s="2320"/>
      <c r="F3" s="2320"/>
      <c r="G3" s="2320"/>
      <c r="H3" s="2320"/>
    </row>
    <row r="4" spans="1:10" x14ac:dyDescent="0.2">
      <c r="A4" s="1564" t="s">
        <v>3</v>
      </c>
      <c r="B4" s="1552" t="s">
        <v>942</v>
      </c>
      <c r="C4" s="1552" t="s">
        <v>288</v>
      </c>
      <c r="D4" s="1552"/>
      <c r="E4" s="1552"/>
      <c r="F4" s="1552"/>
      <c r="G4" s="1552"/>
      <c r="H4" s="1552"/>
      <c r="I4" s="1553"/>
      <c r="J4" s="1554"/>
    </row>
    <row r="5" spans="1:10" x14ac:dyDescent="0.2">
      <c r="A5" s="1657" t="s">
        <v>7</v>
      </c>
      <c r="B5" s="1391" t="s">
        <v>8</v>
      </c>
      <c r="C5" s="1391" t="s">
        <v>9</v>
      </c>
      <c r="D5" s="1391" t="s">
        <v>10</v>
      </c>
      <c r="E5" s="1391" t="s">
        <v>11</v>
      </c>
      <c r="F5" s="1391" t="s">
        <v>12</v>
      </c>
      <c r="G5" s="1391" t="s">
        <v>13</v>
      </c>
      <c r="H5" s="1391" t="s">
        <v>14</v>
      </c>
      <c r="I5" s="1392" t="s">
        <v>15</v>
      </c>
      <c r="J5" s="1638" t="s">
        <v>16</v>
      </c>
    </row>
    <row r="6" spans="1:10" ht="21" x14ac:dyDescent="0.2">
      <c r="A6" s="1720" t="s">
        <v>17</v>
      </c>
      <c r="B6" s="2317"/>
      <c r="C6" s="2317"/>
      <c r="D6" s="2317"/>
      <c r="E6" s="2317"/>
      <c r="F6" s="1636" t="s">
        <v>18</v>
      </c>
      <c r="G6" s="1552" t="s">
        <v>26</v>
      </c>
      <c r="H6" s="1552"/>
      <c r="I6" s="1552"/>
      <c r="J6" s="1637"/>
    </row>
    <row r="7" spans="1:10" ht="21" x14ac:dyDescent="0.2">
      <c r="A7" s="311" t="s">
        <v>19</v>
      </c>
      <c r="B7" s="2273"/>
      <c r="C7" s="2273"/>
      <c r="D7" s="2273"/>
      <c r="E7" s="2273"/>
      <c r="F7" s="1738" t="s">
        <v>21</v>
      </c>
      <c r="G7" s="2273"/>
      <c r="H7" s="2273"/>
      <c r="I7" s="2273"/>
      <c r="J7" s="1631" t="s">
        <v>8409</v>
      </c>
    </row>
    <row r="8" spans="1:10" ht="21" x14ac:dyDescent="0.2">
      <c r="A8" s="1466" t="s">
        <v>23</v>
      </c>
      <c r="B8" s="2273"/>
      <c r="C8" s="2273"/>
      <c r="D8" s="2273"/>
      <c r="E8" s="2273"/>
      <c r="F8" s="1383"/>
      <c r="G8" s="1383" t="s">
        <v>25</v>
      </c>
      <c r="H8" s="1383" t="s">
        <v>26</v>
      </c>
      <c r="I8" s="1517"/>
      <c r="J8" s="1631" t="s">
        <v>8414</v>
      </c>
    </row>
    <row r="9" spans="1:10" ht="21" x14ac:dyDescent="0.2">
      <c r="A9" s="1465" t="s">
        <v>27</v>
      </c>
      <c r="B9" s="2273"/>
      <c r="C9" s="2273"/>
      <c r="D9" s="2273"/>
      <c r="E9" s="2273"/>
      <c r="F9" s="1383"/>
      <c r="G9" s="1383" t="s">
        <v>30</v>
      </c>
      <c r="H9" s="1383"/>
      <c r="I9" s="1383"/>
      <c r="J9" s="1631" t="s">
        <v>8417</v>
      </c>
    </row>
    <row r="10" spans="1:10" ht="26.25" customHeight="1" x14ac:dyDescent="0.2">
      <c r="A10" s="1466" t="s">
        <v>31</v>
      </c>
      <c r="B10" s="2273"/>
      <c r="C10" s="2273"/>
      <c r="D10" s="2273"/>
      <c r="E10" s="2273"/>
      <c r="F10" s="1383" t="s">
        <v>34</v>
      </c>
      <c r="G10" s="1383"/>
      <c r="H10" s="1383"/>
      <c r="I10" s="1383"/>
      <c r="J10" s="1631"/>
    </row>
    <row r="11" spans="1:10" ht="21" x14ac:dyDescent="0.2">
      <c r="A11" s="1466" t="s">
        <v>35</v>
      </c>
      <c r="B11" s="2312"/>
      <c r="C11" s="2312"/>
      <c r="D11" s="2312"/>
      <c r="E11" s="2273" t="s">
        <v>36</v>
      </c>
      <c r="F11" s="1391"/>
      <c r="G11" s="1383"/>
      <c r="H11" s="2273"/>
      <c r="I11" s="2273"/>
      <c r="J11" s="1631"/>
    </row>
    <row r="12" spans="1:10" ht="39" x14ac:dyDescent="0.2">
      <c r="A12" s="1466" t="s">
        <v>37</v>
      </c>
      <c r="B12" s="2311"/>
      <c r="C12" s="2275"/>
      <c r="D12" s="2313"/>
      <c r="E12" s="2314"/>
      <c r="F12" s="1391" t="s">
        <v>8780</v>
      </c>
      <c r="G12" s="2321" t="s">
        <v>8781</v>
      </c>
      <c r="H12" s="1519"/>
      <c r="I12" s="1420"/>
      <c r="J12" s="1631" t="s">
        <v>8482</v>
      </c>
    </row>
    <row r="13" spans="1:10" ht="21" x14ac:dyDescent="0.2">
      <c r="A13" s="1466" t="s">
        <v>40</v>
      </c>
      <c r="B13" s="2273"/>
      <c r="C13" s="2273"/>
      <c r="D13" s="2313"/>
      <c r="E13" s="2315"/>
      <c r="F13" s="2273"/>
      <c r="G13" s="1383" t="s">
        <v>4359</v>
      </c>
      <c r="H13" s="1420"/>
      <c r="I13" s="1420"/>
      <c r="J13" s="1631" t="s">
        <v>8431</v>
      </c>
    </row>
    <row r="14" spans="1:10" ht="21" x14ac:dyDescent="0.2">
      <c r="A14" s="1466" t="s">
        <v>45</v>
      </c>
      <c r="B14" s="2273"/>
      <c r="C14" s="2273"/>
      <c r="D14" s="2273"/>
      <c r="E14" s="2313"/>
      <c r="F14" s="559"/>
      <c r="G14" s="1383" t="s">
        <v>48</v>
      </c>
      <c r="H14" s="1782"/>
      <c r="I14" s="1420"/>
      <c r="J14" s="1631"/>
    </row>
    <row r="15" spans="1:10" ht="21" x14ac:dyDescent="0.2">
      <c r="A15" s="1466" t="s">
        <v>49</v>
      </c>
      <c r="B15" s="2273"/>
      <c r="C15" s="2273"/>
      <c r="D15" s="2273"/>
      <c r="E15" s="2273"/>
      <c r="F15" s="1383"/>
      <c r="G15" s="2273" t="s">
        <v>4332</v>
      </c>
      <c r="H15" s="1383"/>
      <c r="I15" s="1420"/>
      <c r="J15" s="1631"/>
    </row>
    <row r="16" spans="1:10" ht="22.5" x14ac:dyDescent="0.2">
      <c r="A16" s="1466" t="s">
        <v>52</v>
      </c>
      <c r="B16" s="2273"/>
      <c r="C16" s="2273"/>
      <c r="D16" s="2273" t="s">
        <v>8747</v>
      </c>
      <c r="E16" s="2273" t="s">
        <v>8782</v>
      </c>
      <c r="F16" s="2273" t="s">
        <v>8652</v>
      </c>
      <c r="G16" s="2313" t="s">
        <v>8783</v>
      </c>
      <c r="H16" s="2273" t="s">
        <v>8784</v>
      </c>
      <c r="I16" s="1420"/>
      <c r="J16" s="1631"/>
    </row>
    <row r="17" spans="1:10" ht="31.5" customHeight="1" x14ac:dyDescent="0.2">
      <c r="A17" s="1466" t="s">
        <v>8173</v>
      </c>
      <c r="B17" s="2273"/>
      <c r="C17" s="2273"/>
      <c r="D17" s="2273"/>
      <c r="E17" s="2313" t="s">
        <v>58</v>
      </c>
      <c r="F17" s="2273"/>
      <c r="G17" s="2273"/>
      <c r="H17" s="2273"/>
      <c r="I17" s="1420"/>
      <c r="J17" s="1559"/>
    </row>
    <row r="18" spans="1:10" x14ac:dyDescent="0.2">
      <c r="A18" s="1466"/>
      <c r="B18" s="2309" t="s">
        <v>8</v>
      </c>
      <c r="C18" s="2309" t="s">
        <v>9</v>
      </c>
      <c r="D18" s="2309" t="s">
        <v>10</v>
      </c>
      <c r="E18" s="2309" t="s">
        <v>11</v>
      </c>
      <c r="F18" s="1391" t="s">
        <v>12</v>
      </c>
      <c r="G18" s="1391" t="s">
        <v>13</v>
      </c>
      <c r="H18" s="1391" t="s">
        <v>14</v>
      </c>
      <c r="I18" s="1392" t="s">
        <v>15</v>
      </c>
      <c r="J18" s="1638" t="s">
        <v>16</v>
      </c>
    </row>
    <row r="19" spans="1:10" ht="21" x14ac:dyDescent="0.2">
      <c r="A19" s="1466" t="s">
        <v>60</v>
      </c>
      <c r="B19" s="2273"/>
      <c r="C19" s="2273"/>
      <c r="D19" s="2273"/>
      <c r="E19" s="2273"/>
      <c r="F19" s="1383"/>
      <c r="G19" s="1383" t="s">
        <v>63</v>
      </c>
      <c r="H19" s="1383"/>
      <c r="I19" s="1420"/>
      <c r="J19" s="1556"/>
    </row>
    <row r="20" spans="1:10" ht="30" x14ac:dyDescent="0.2">
      <c r="A20" s="1466" t="s">
        <v>64</v>
      </c>
      <c r="B20" s="1383"/>
      <c r="C20" s="1383"/>
      <c r="D20" s="1383"/>
      <c r="E20" s="1383" t="s">
        <v>65</v>
      </c>
      <c r="F20" s="2322" t="s">
        <v>8785</v>
      </c>
      <c r="G20" s="1383"/>
      <c r="H20" s="1383"/>
      <c r="I20" s="1383"/>
      <c r="J20" s="1559"/>
    </row>
    <row r="21" spans="1:10" ht="42" customHeight="1" x14ac:dyDescent="0.2">
      <c r="A21" s="1466" t="s">
        <v>66</v>
      </c>
      <c r="B21" s="1383" t="s">
        <v>67</v>
      </c>
      <c r="C21" s="1383" t="s">
        <v>68</v>
      </c>
      <c r="D21" s="1383"/>
      <c r="E21" s="1383"/>
      <c r="F21" s="1383"/>
      <c r="G21" s="1383" t="s">
        <v>8786</v>
      </c>
      <c r="H21" s="1383"/>
      <c r="I21" s="1420"/>
      <c r="J21" s="1559"/>
    </row>
    <row r="22" spans="1:10" ht="21" x14ac:dyDescent="0.2">
      <c r="A22" s="1466" t="s">
        <v>70</v>
      </c>
      <c r="B22" s="1383"/>
      <c r="C22" s="1383" t="s">
        <v>71</v>
      </c>
      <c r="D22" s="2322" t="s">
        <v>8787</v>
      </c>
      <c r="E22" s="2273"/>
      <c r="F22" s="1383"/>
      <c r="G22" s="1383"/>
      <c r="H22" s="1383"/>
      <c r="I22" s="1420"/>
      <c r="J22" s="1559"/>
    </row>
    <row r="23" spans="1:10" ht="21" x14ac:dyDescent="0.2">
      <c r="A23" s="1466" t="s">
        <v>73</v>
      </c>
      <c r="B23" s="1383"/>
      <c r="C23" s="1383"/>
      <c r="D23" s="2273"/>
      <c r="E23" s="2322" t="s">
        <v>8788</v>
      </c>
      <c r="F23" s="1383" t="s">
        <v>74</v>
      </c>
      <c r="G23" s="1383"/>
      <c r="H23" s="1383"/>
      <c r="I23" s="1420"/>
      <c r="J23" s="1559"/>
    </row>
    <row r="24" spans="1:10" x14ac:dyDescent="0.2">
      <c r="A24" s="1562" t="s">
        <v>75</v>
      </c>
      <c r="B24" s="1547" t="s">
        <v>8</v>
      </c>
      <c r="C24" s="1547" t="s">
        <v>9</v>
      </c>
      <c r="D24" s="1547" t="s">
        <v>10</v>
      </c>
      <c r="E24" s="1547" t="s">
        <v>11</v>
      </c>
      <c r="F24" s="1547" t="s">
        <v>12</v>
      </c>
      <c r="G24" s="1547" t="s">
        <v>13</v>
      </c>
      <c r="H24" s="1547" t="s">
        <v>14</v>
      </c>
      <c r="I24" s="1563" t="s">
        <v>15</v>
      </c>
      <c r="J24" s="1548" t="s">
        <v>16</v>
      </c>
    </row>
    <row r="25" spans="1:10" x14ac:dyDescent="0.2">
      <c r="A25" s="1482" t="s">
        <v>76</v>
      </c>
      <c r="C25" s="559"/>
      <c r="D25" s="559"/>
      <c r="E25" s="559"/>
      <c r="F25" s="559"/>
      <c r="G25" s="559"/>
      <c r="H25" s="559"/>
      <c r="I25" s="559"/>
      <c r="J25" s="559"/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63A2E-EC71-445E-8CD8-CCC41FA12257}">
  <dimension ref="A1:J24"/>
  <sheetViews>
    <sheetView workbookViewId="0">
      <selection activeCell="M17" sqref="M17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8789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2318" t="s">
        <v>8694</v>
      </c>
      <c r="B3" s="2319"/>
      <c r="C3" s="2320"/>
      <c r="D3" s="2320"/>
      <c r="E3" s="2320"/>
      <c r="F3" s="2320"/>
      <c r="G3" s="2320"/>
      <c r="H3" s="2320"/>
    </row>
    <row r="4" spans="1:10" x14ac:dyDescent="0.2">
      <c r="A4" s="2276" t="s">
        <v>3</v>
      </c>
      <c r="B4" s="2277" t="s">
        <v>1963</v>
      </c>
      <c r="C4" s="2277" t="s">
        <v>8790</v>
      </c>
      <c r="D4" s="2277"/>
      <c r="E4" s="2277"/>
      <c r="F4" s="2277"/>
      <c r="G4" s="2277"/>
      <c r="H4" s="2277"/>
      <c r="I4" s="2278"/>
      <c r="J4" s="2279"/>
    </row>
    <row r="5" spans="1:10" x14ac:dyDescent="0.2">
      <c r="A5" s="2280" t="s">
        <v>7</v>
      </c>
      <c r="B5" s="2281" t="s">
        <v>8</v>
      </c>
      <c r="C5" s="2281" t="s">
        <v>9</v>
      </c>
      <c r="D5" s="2281" t="s">
        <v>10</v>
      </c>
      <c r="E5" s="2281" t="s">
        <v>11</v>
      </c>
      <c r="F5" s="2281" t="s">
        <v>12</v>
      </c>
      <c r="G5" s="2281" t="s">
        <v>13</v>
      </c>
      <c r="H5" s="2281" t="s">
        <v>14</v>
      </c>
      <c r="I5" s="2282" t="s">
        <v>15</v>
      </c>
      <c r="J5" s="2283" t="s">
        <v>16</v>
      </c>
    </row>
    <row r="6" spans="1:10" ht="47.25" x14ac:dyDescent="0.2">
      <c r="A6" s="2284" t="s">
        <v>17</v>
      </c>
      <c r="B6" s="2277"/>
      <c r="C6" s="2277"/>
      <c r="D6" s="2277"/>
      <c r="E6" s="2277"/>
      <c r="F6" s="2285"/>
      <c r="G6" s="2277" t="s">
        <v>8791</v>
      </c>
      <c r="H6" s="2277" t="s">
        <v>8792</v>
      </c>
      <c r="I6" s="2277"/>
      <c r="J6" s="2286"/>
    </row>
    <row r="7" spans="1:10" ht="36" x14ac:dyDescent="0.2">
      <c r="A7" s="2287" t="s">
        <v>19</v>
      </c>
      <c r="B7" s="2288"/>
      <c r="C7" s="2288"/>
      <c r="D7" s="2288"/>
      <c r="E7" s="2288"/>
      <c r="F7" s="2289"/>
      <c r="G7" s="2288"/>
      <c r="H7" s="2288" t="s">
        <v>8588</v>
      </c>
      <c r="I7" s="2288"/>
      <c r="J7" s="2290" t="s">
        <v>8409</v>
      </c>
    </row>
    <row r="8" spans="1:10" ht="47.25" x14ac:dyDescent="0.2">
      <c r="A8" s="2287" t="s">
        <v>23</v>
      </c>
      <c r="B8" s="2288"/>
      <c r="C8" s="2291"/>
      <c r="D8" s="2288"/>
      <c r="E8" s="2288"/>
      <c r="F8" s="2330" t="s">
        <v>100</v>
      </c>
      <c r="G8" s="2288" t="s">
        <v>218</v>
      </c>
      <c r="H8" s="2330" t="s">
        <v>8700</v>
      </c>
      <c r="I8" s="2292" t="s">
        <v>8793</v>
      </c>
      <c r="J8" s="2290" t="s">
        <v>8414</v>
      </c>
    </row>
    <row r="9" spans="1:10" ht="24.75" x14ac:dyDescent="0.2">
      <c r="A9" s="2293" t="s">
        <v>27</v>
      </c>
      <c r="B9" s="2288"/>
      <c r="C9" s="2288"/>
      <c r="D9" s="2288"/>
      <c r="E9" s="2288"/>
      <c r="F9" s="2288"/>
      <c r="G9" s="2288"/>
      <c r="H9" s="2288" t="s">
        <v>103</v>
      </c>
      <c r="I9" s="2288"/>
      <c r="J9" s="2290" t="s">
        <v>8417</v>
      </c>
    </row>
    <row r="10" spans="1:10" ht="24.75" x14ac:dyDescent="0.2">
      <c r="A10" s="2287" t="s">
        <v>105</v>
      </c>
      <c r="B10" s="2288"/>
      <c r="C10" s="2288"/>
      <c r="D10" s="2288"/>
      <c r="E10" s="2288"/>
      <c r="F10" s="2288"/>
      <c r="G10" s="2288" t="s">
        <v>108</v>
      </c>
      <c r="H10" s="2288"/>
      <c r="I10" s="2288"/>
      <c r="J10" s="2294"/>
    </row>
    <row r="11" spans="1:10" ht="24.75" x14ac:dyDescent="0.2">
      <c r="A11" s="2287" t="s">
        <v>35</v>
      </c>
      <c r="B11" s="2289"/>
      <c r="C11" s="2289"/>
      <c r="D11" s="2289"/>
      <c r="E11" s="2288"/>
      <c r="F11" s="2281"/>
      <c r="G11" s="2295"/>
      <c r="H11" s="2288" t="s">
        <v>8592</v>
      </c>
      <c r="I11" s="2288"/>
      <c r="J11" s="2290"/>
    </row>
    <row r="12" spans="1:10" ht="59.25" x14ac:dyDescent="0.2">
      <c r="A12" s="2287" t="s">
        <v>37</v>
      </c>
      <c r="B12" s="2296"/>
      <c r="C12" s="2291"/>
      <c r="D12" s="2288"/>
      <c r="E12" s="2323" t="s">
        <v>8794</v>
      </c>
      <c r="F12" s="2281"/>
      <c r="G12" s="2331" t="s">
        <v>4396</v>
      </c>
      <c r="H12" s="2330" t="s">
        <v>8701</v>
      </c>
      <c r="I12" s="2298" t="s">
        <v>8427</v>
      </c>
      <c r="J12" s="2290" t="s">
        <v>8428</v>
      </c>
    </row>
    <row r="13" spans="1:10" ht="24.75" x14ac:dyDescent="0.2">
      <c r="A13" s="2287" t="s">
        <v>40</v>
      </c>
      <c r="B13" s="2299"/>
      <c r="C13" s="2288"/>
      <c r="D13" s="2288"/>
      <c r="E13" s="2300"/>
      <c r="F13" s="2288"/>
      <c r="G13" s="2288" t="s">
        <v>4810</v>
      </c>
      <c r="H13" s="2298" t="s">
        <v>4829</v>
      </c>
      <c r="I13" s="2298"/>
      <c r="J13" s="2290" t="s">
        <v>8431</v>
      </c>
    </row>
    <row r="14" spans="1:10" ht="43.5" customHeight="1" x14ac:dyDescent="0.2">
      <c r="A14" s="2287" t="s">
        <v>45</v>
      </c>
      <c r="B14" s="2288"/>
      <c r="C14" s="2288"/>
      <c r="D14" s="2288"/>
      <c r="E14" s="2288"/>
      <c r="F14" s="2288" t="s">
        <v>8703</v>
      </c>
      <c r="G14" s="2326" t="s">
        <v>8795</v>
      </c>
      <c r="H14" s="2301"/>
      <c r="I14" s="2298"/>
      <c r="J14" s="2290"/>
    </row>
    <row r="15" spans="1:10" ht="24.75" x14ac:dyDescent="0.2">
      <c r="A15" s="2287" t="s">
        <v>49</v>
      </c>
      <c r="B15" s="2288"/>
      <c r="C15" s="2291"/>
      <c r="D15" s="2288"/>
      <c r="E15" s="2288"/>
      <c r="F15" s="2295"/>
      <c r="G15" s="2288"/>
      <c r="H15" s="2288" t="s">
        <v>167</v>
      </c>
      <c r="I15" s="2298"/>
      <c r="J15" s="2290"/>
    </row>
    <row r="16" spans="1:10" ht="47.25" x14ac:dyDescent="0.2">
      <c r="A16" s="2287" t="s">
        <v>52</v>
      </c>
      <c r="B16" s="2288" t="s">
        <v>8651</v>
      </c>
      <c r="C16" s="2288" t="s">
        <v>8706</v>
      </c>
      <c r="D16" s="2288" t="s">
        <v>8796</v>
      </c>
      <c r="E16" s="2288" t="s">
        <v>156</v>
      </c>
      <c r="F16" s="2288" t="s">
        <v>8650</v>
      </c>
      <c r="G16" s="2288" t="s">
        <v>8708</v>
      </c>
      <c r="H16" s="2288"/>
      <c r="I16" s="2298"/>
      <c r="J16" s="2290"/>
    </row>
    <row r="17" spans="1:10" ht="36" x14ac:dyDescent="0.2">
      <c r="A17" s="2287" t="s">
        <v>123</v>
      </c>
      <c r="B17" s="2288"/>
      <c r="C17" s="2288"/>
      <c r="D17" s="2288"/>
      <c r="E17" s="2288"/>
      <c r="F17" s="2288"/>
      <c r="G17" s="2288"/>
      <c r="H17" s="2288" t="s">
        <v>8594</v>
      </c>
      <c r="I17" s="2288"/>
      <c r="J17" s="2294"/>
    </row>
    <row r="18" spans="1:10" ht="24.75" x14ac:dyDescent="0.2">
      <c r="A18" s="2287" t="s">
        <v>60</v>
      </c>
      <c r="B18" s="2288"/>
      <c r="C18" s="2288"/>
      <c r="D18" s="2288"/>
      <c r="E18" s="2288" t="s">
        <v>63</v>
      </c>
      <c r="F18" s="2288"/>
      <c r="G18" s="2288"/>
      <c r="H18" s="2288"/>
      <c r="I18" s="2298"/>
      <c r="J18" s="2302"/>
    </row>
    <row r="19" spans="1:10" ht="47.25" x14ac:dyDescent="0.2">
      <c r="A19" s="2287" t="s">
        <v>64</v>
      </c>
      <c r="B19" s="2288"/>
      <c r="C19" s="2288"/>
      <c r="D19" s="2291"/>
      <c r="E19" s="2288"/>
      <c r="F19" s="2288"/>
      <c r="G19" s="2288"/>
      <c r="H19" s="2324" t="s">
        <v>8797</v>
      </c>
      <c r="I19" s="2288"/>
      <c r="J19" s="2294"/>
    </row>
    <row r="20" spans="1:10" ht="47.25" x14ac:dyDescent="0.2">
      <c r="A20" s="2287" t="s">
        <v>66</v>
      </c>
      <c r="B20" s="2288"/>
      <c r="C20" s="2288"/>
      <c r="D20" s="2288" t="s">
        <v>8596</v>
      </c>
      <c r="E20" s="2288" t="s">
        <v>8798</v>
      </c>
      <c r="F20" s="2325" t="s">
        <v>8799</v>
      </c>
      <c r="G20" s="2288"/>
      <c r="H20" s="2288"/>
      <c r="I20" s="2288"/>
      <c r="J20" s="2294"/>
    </row>
    <row r="21" spans="1:10" ht="24.75" x14ac:dyDescent="0.2">
      <c r="A21" s="2287" t="s">
        <v>70</v>
      </c>
      <c r="B21" s="2288"/>
      <c r="C21" s="2288"/>
      <c r="D21" s="2288"/>
      <c r="E21" s="2288"/>
      <c r="F21" s="2291"/>
      <c r="G21" s="2288"/>
      <c r="H21" s="2288" t="s">
        <v>8598</v>
      </c>
      <c r="I21" s="2291"/>
      <c r="J21" s="2294"/>
    </row>
    <row r="22" spans="1:10" ht="24.75" x14ac:dyDescent="0.2">
      <c r="A22" s="2287" t="s">
        <v>73</v>
      </c>
      <c r="B22" s="2288"/>
      <c r="C22" s="2288"/>
      <c r="D22" s="2288"/>
      <c r="E22" s="2288"/>
      <c r="F22" s="2288"/>
      <c r="G22" s="2288" t="s">
        <v>131</v>
      </c>
      <c r="H22" s="2288"/>
      <c r="I22" s="2298"/>
      <c r="J22" s="2294"/>
    </row>
    <row r="23" spans="1:10" x14ac:dyDescent="0.2">
      <c r="A23" s="2303" t="s">
        <v>75</v>
      </c>
      <c r="B23" s="2304" t="s">
        <v>8</v>
      </c>
      <c r="C23" s="2304" t="s">
        <v>9</v>
      </c>
      <c r="D23" s="2304" t="s">
        <v>10</v>
      </c>
      <c r="E23" s="2304" t="s">
        <v>11</v>
      </c>
      <c r="F23" s="2304" t="s">
        <v>12</v>
      </c>
      <c r="G23" s="2304" t="s">
        <v>13</v>
      </c>
      <c r="H23" s="2304" t="s">
        <v>14</v>
      </c>
      <c r="I23" s="2305" t="s">
        <v>15</v>
      </c>
      <c r="J23" s="2306" t="s">
        <v>16</v>
      </c>
    </row>
    <row r="24" spans="1:10" x14ac:dyDescent="0.2">
      <c r="A24" s="2274" t="s">
        <v>8599</v>
      </c>
      <c r="B24" s="2274"/>
      <c r="C24" s="2274"/>
      <c r="D24" s="2274"/>
      <c r="E24" s="2274"/>
      <c r="F24" s="2274"/>
      <c r="G24" s="2274"/>
      <c r="H24" s="2274"/>
      <c r="I24" s="2274"/>
      <c r="J24" s="2274"/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BFEAC-86A2-44D5-B9F5-7B4F48C4353B}">
  <dimension ref="A1:J23"/>
  <sheetViews>
    <sheetView workbookViewId="0">
      <selection activeCell="M22" sqref="M22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8800</v>
      </c>
      <c r="H1" s="559"/>
      <c r="I1" s="559"/>
      <c r="J1" s="559"/>
    </row>
    <row r="2" spans="1:10" x14ac:dyDescent="0.2">
      <c r="A2" s="1312" t="s">
        <v>8462</v>
      </c>
      <c r="B2" s="559"/>
      <c r="C2" s="1480"/>
      <c r="D2" s="1480"/>
      <c r="E2" s="1480"/>
      <c r="F2" s="1481"/>
      <c r="G2" s="1481"/>
      <c r="H2" s="559"/>
      <c r="I2" s="559"/>
      <c r="J2" s="559"/>
    </row>
    <row r="3" spans="1:10" x14ac:dyDescent="0.2">
      <c r="A3" s="2318" t="s">
        <v>8694</v>
      </c>
      <c r="B3" s="2319"/>
      <c r="C3" s="2320"/>
      <c r="D3" s="2320"/>
      <c r="E3" s="2320"/>
      <c r="F3" s="2320"/>
      <c r="G3" s="2320"/>
      <c r="H3" s="2320"/>
    </row>
    <row r="4" spans="1:10" x14ac:dyDescent="0.2">
      <c r="A4" s="2176" t="s">
        <v>3</v>
      </c>
      <c r="B4" s="2177"/>
      <c r="C4" s="2177" t="s">
        <v>497</v>
      </c>
      <c r="D4" s="2177" t="s">
        <v>287</v>
      </c>
      <c r="E4" s="2177"/>
      <c r="F4" s="2177"/>
      <c r="G4" s="2177"/>
      <c r="H4" s="2177"/>
      <c r="I4" s="2178"/>
      <c r="J4" s="2179"/>
    </row>
    <row r="5" spans="1:10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0" ht="24.75" x14ac:dyDescent="0.2">
      <c r="A6" s="2184" t="s">
        <v>17</v>
      </c>
      <c r="B6" s="2277"/>
      <c r="C6" s="2277"/>
      <c r="D6" s="2277"/>
      <c r="E6" s="2277"/>
      <c r="F6" s="2285"/>
      <c r="G6" s="2277"/>
      <c r="H6" s="2177" t="s">
        <v>175</v>
      </c>
      <c r="I6" s="2177"/>
      <c r="J6" s="2060"/>
    </row>
    <row r="7" spans="1:10" ht="36" x14ac:dyDescent="0.2">
      <c r="A7" s="2186" t="s">
        <v>19</v>
      </c>
      <c r="B7" s="2288"/>
      <c r="C7" s="2288"/>
      <c r="D7" s="2288"/>
      <c r="E7" s="2288"/>
      <c r="F7" s="2338" t="s">
        <v>177</v>
      </c>
      <c r="G7" s="2288" t="s">
        <v>156</v>
      </c>
      <c r="H7" s="2330" t="s">
        <v>8718</v>
      </c>
      <c r="I7" s="2288"/>
      <c r="J7" s="2190"/>
    </row>
    <row r="8" spans="1:10" ht="24.75" x14ac:dyDescent="0.2">
      <c r="A8" s="2191" t="s">
        <v>23</v>
      </c>
      <c r="B8" s="2288"/>
      <c r="C8" s="2288"/>
      <c r="D8" s="2288"/>
      <c r="E8" s="2288"/>
      <c r="F8" s="2288"/>
      <c r="G8" s="2288"/>
      <c r="H8" s="2187" t="s">
        <v>3422</v>
      </c>
      <c r="I8" s="2193"/>
      <c r="J8" s="2190"/>
    </row>
    <row r="9" spans="1:10" ht="36" x14ac:dyDescent="0.2">
      <c r="A9" s="2194" t="s">
        <v>27</v>
      </c>
      <c r="B9" s="2288"/>
      <c r="C9" s="2288"/>
      <c r="D9" s="2288"/>
      <c r="E9" s="2288" t="s">
        <v>159</v>
      </c>
      <c r="F9" s="2288"/>
      <c r="G9" s="2288"/>
      <c r="H9" s="2260" t="s">
        <v>8721</v>
      </c>
      <c r="I9" s="2187" t="s">
        <v>8605</v>
      </c>
      <c r="J9" s="2190"/>
    </row>
    <row r="10" spans="1:10" ht="24.75" x14ac:dyDescent="0.2">
      <c r="A10" s="2191" t="s">
        <v>105</v>
      </c>
      <c r="B10" s="2288"/>
      <c r="C10" s="2288"/>
      <c r="D10" s="2288"/>
      <c r="E10" s="2288"/>
      <c r="F10" s="2288"/>
      <c r="G10" s="2288"/>
      <c r="H10" s="2187" t="s">
        <v>8607</v>
      </c>
      <c r="I10" s="2187"/>
      <c r="J10" s="2206"/>
    </row>
    <row r="11" spans="1:10" ht="24.75" x14ac:dyDescent="0.2">
      <c r="A11" s="2191" t="s">
        <v>35</v>
      </c>
      <c r="B11" s="2289"/>
      <c r="C11" s="2289"/>
      <c r="D11" s="2289"/>
      <c r="E11" s="2288"/>
      <c r="F11" s="2281"/>
      <c r="G11" s="2288"/>
      <c r="H11" s="2187" t="s">
        <v>110</v>
      </c>
      <c r="I11" s="2187"/>
      <c r="J11" s="2190"/>
    </row>
    <row r="12" spans="1:10" ht="58.5" customHeight="1" x14ac:dyDescent="0.2">
      <c r="A12" s="2191" t="s">
        <v>37</v>
      </c>
      <c r="B12" s="2296"/>
      <c r="C12" s="2327" t="s">
        <v>8801</v>
      </c>
      <c r="D12" s="2288"/>
      <c r="E12" s="2297"/>
      <c r="F12" s="2281"/>
      <c r="G12" s="2281"/>
      <c r="H12" s="1711" t="s">
        <v>8802</v>
      </c>
      <c r="I12" s="2200"/>
      <c r="J12" s="2190"/>
    </row>
    <row r="13" spans="1:10" ht="47.25" x14ac:dyDescent="0.2">
      <c r="A13" s="2191" t="s">
        <v>40</v>
      </c>
      <c r="B13" s="2288"/>
      <c r="C13" s="2288"/>
      <c r="D13" s="2329" t="s">
        <v>8803</v>
      </c>
      <c r="E13" s="2328" t="s">
        <v>8804</v>
      </c>
      <c r="F13" s="2288"/>
      <c r="G13" s="2288" t="s">
        <v>191</v>
      </c>
      <c r="H13" s="2260" t="s">
        <v>8724</v>
      </c>
      <c r="I13" s="2298" t="s">
        <v>8805</v>
      </c>
      <c r="J13" s="2190"/>
    </row>
    <row r="14" spans="1:10" ht="24.75" x14ac:dyDescent="0.2">
      <c r="A14" s="2191" t="s">
        <v>45</v>
      </c>
      <c r="B14" s="2288"/>
      <c r="C14" s="2288"/>
      <c r="D14" s="2288"/>
      <c r="E14" s="2288"/>
      <c r="F14" s="2291"/>
      <c r="G14" s="2307"/>
      <c r="H14" s="2218" t="s">
        <v>195</v>
      </c>
      <c r="I14" s="2200"/>
      <c r="J14" s="2190"/>
    </row>
    <row r="15" spans="1:10" ht="24.75" x14ac:dyDescent="0.2">
      <c r="A15" s="2191" t="s">
        <v>49</v>
      </c>
      <c r="B15" s="2288" t="s">
        <v>8806</v>
      </c>
      <c r="C15" s="2288"/>
      <c r="D15" s="2288"/>
      <c r="E15" s="2288"/>
      <c r="F15" s="2288"/>
      <c r="G15" s="2288"/>
      <c r="H15" s="2187" t="s">
        <v>197</v>
      </c>
      <c r="I15" s="639"/>
      <c r="J15" s="2190"/>
    </row>
    <row r="16" spans="1:10" ht="36" x14ac:dyDescent="0.2">
      <c r="A16" s="2191" t="s">
        <v>52</v>
      </c>
      <c r="B16" s="2288"/>
      <c r="C16" s="2288" t="s">
        <v>8727</v>
      </c>
      <c r="D16" s="2288"/>
      <c r="E16" s="2288"/>
      <c r="F16" s="2288" t="s">
        <v>8728</v>
      </c>
      <c r="G16" s="2288"/>
      <c r="H16" s="2187"/>
      <c r="I16" s="2200"/>
      <c r="J16" s="2190"/>
    </row>
    <row r="17" spans="1:10" ht="36" x14ac:dyDescent="0.2">
      <c r="A17" s="2191" t="s">
        <v>8173</v>
      </c>
      <c r="B17" s="2288"/>
      <c r="C17" s="2288"/>
      <c r="D17" s="2288"/>
      <c r="E17" s="2288"/>
      <c r="F17" s="2288"/>
      <c r="G17" s="2288" t="s">
        <v>125</v>
      </c>
      <c r="H17" s="2187" t="s">
        <v>26</v>
      </c>
      <c r="I17" s="2187"/>
      <c r="J17" s="2206"/>
    </row>
    <row r="18" spans="1:10" ht="47.25" x14ac:dyDescent="0.2">
      <c r="A18" s="2191" t="s">
        <v>60</v>
      </c>
      <c r="B18" s="2288"/>
      <c r="C18" s="2288"/>
      <c r="D18" s="2288"/>
      <c r="E18" s="2288"/>
      <c r="F18" s="2288"/>
      <c r="G18" s="2288"/>
      <c r="H18" s="2187" t="s">
        <v>8731</v>
      </c>
      <c r="I18" s="2200"/>
      <c r="J18" s="2204"/>
    </row>
    <row r="19" spans="1:10" ht="24.75" x14ac:dyDescent="0.2">
      <c r="A19" s="2191" t="s">
        <v>64</v>
      </c>
      <c r="B19" s="2288"/>
      <c r="C19" s="2288"/>
      <c r="D19" s="2288"/>
      <c r="E19" s="2288"/>
      <c r="F19" s="2288" t="s">
        <v>219</v>
      </c>
      <c r="G19" s="2288" t="s">
        <v>8609</v>
      </c>
      <c r="H19" s="2245" t="s">
        <v>8412</v>
      </c>
      <c r="I19" s="2187" t="s">
        <v>8132</v>
      </c>
      <c r="J19" s="2206" t="s">
        <v>8732</v>
      </c>
    </row>
    <row r="20" spans="1:10" ht="36" x14ac:dyDescent="0.2">
      <c r="A20" s="2191" t="s">
        <v>66</v>
      </c>
      <c r="B20" s="2288" t="s">
        <v>8733</v>
      </c>
      <c r="C20" s="2288" t="s">
        <v>8662</v>
      </c>
      <c r="D20" s="2288" t="s">
        <v>8610</v>
      </c>
      <c r="E20" s="2288" t="s">
        <v>8611</v>
      </c>
      <c r="F20" s="2288"/>
      <c r="G20" s="2288"/>
      <c r="H20" s="2245" t="s">
        <v>8734</v>
      </c>
      <c r="I20" s="2298" t="s">
        <v>6446</v>
      </c>
      <c r="J20" s="2294" t="s">
        <v>6446</v>
      </c>
    </row>
    <row r="21" spans="1:10" ht="36" x14ac:dyDescent="0.2">
      <c r="A21" s="2191" t="s">
        <v>70</v>
      </c>
      <c r="B21" s="2187"/>
      <c r="C21" s="2187"/>
      <c r="D21" s="2187"/>
      <c r="E21" s="2187"/>
      <c r="F21" s="2187"/>
      <c r="G21" s="2207" t="s">
        <v>8612</v>
      </c>
      <c r="H21" s="2245" t="s">
        <v>8737</v>
      </c>
      <c r="I21" s="360" t="s">
        <v>8613</v>
      </c>
      <c r="J21" s="2205" t="s">
        <v>8613</v>
      </c>
    </row>
    <row r="22" spans="1:10" ht="36" x14ac:dyDescent="0.2">
      <c r="A22" s="2191" t="s">
        <v>73</v>
      </c>
      <c r="B22" s="2187"/>
      <c r="C22" s="2273"/>
      <c r="D22" s="2187"/>
      <c r="E22" s="2187"/>
      <c r="F22" s="2187"/>
      <c r="G22" s="2187" t="s">
        <v>4932</v>
      </c>
      <c r="H22" s="2189" t="s">
        <v>8739</v>
      </c>
      <c r="I22" s="2200" t="s">
        <v>8614</v>
      </c>
      <c r="J22" s="2206"/>
    </row>
    <row r="23" spans="1:10" x14ac:dyDescent="0.2">
      <c r="A23" s="1482"/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4988C-7BE7-4FDF-9A47-C52D2C4F990E}">
  <dimension ref="A1:J24"/>
  <sheetViews>
    <sheetView workbookViewId="0">
      <selection activeCell="D10" sqref="D10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8807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2318" t="s">
        <v>8694</v>
      </c>
      <c r="B3" s="2319"/>
      <c r="C3" s="2320"/>
      <c r="D3" s="2320"/>
      <c r="E3" s="2320"/>
      <c r="F3" s="2320"/>
      <c r="G3" s="2320"/>
      <c r="H3" s="2320"/>
    </row>
    <row r="4" spans="1:10" x14ac:dyDescent="0.2">
      <c r="A4" s="1564" t="s">
        <v>3</v>
      </c>
      <c r="B4" s="1552" t="s">
        <v>8808</v>
      </c>
      <c r="C4" s="1552" t="s">
        <v>5457</v>
      </c>
      <c r="D4" s="1552" t="s">
        <v>152</v>
      </c>
      <c r="E4" s="1552" t="s">
        <v>7660</v>
      </c>
      <c r="F4" s="1552"/>
      <c r="G4" s="1552"/>
      <c r="H4" s="1552"/>
      <c r="I4" s="1553"/>
      <c r="J4" s="1554"/>
    </row>
    <row r="5" spans="1:10" x14ac:dyDescent="0.2">
      <c r="A5" s="1657" t="s">
        <v>7</v>
      </c>
      <c r="B5" s="1391" t="s">
        <v>8</v>
      </c>
      <c r="C5" s="1391" t="s">
        <v>9</v>
      </c>
      <c r="D5" s="1391" t="s">
        <v>10</v>
      </c>
      <c r="E5" s="1391" t="s">
        <v>11</v>
      </c>
      <c r="F5" s="1391" t="s">
        <v>12</v>
      </c>
      <c r="G5" s="1391" t="s">
        <v>13</v>
      </c>
      <c r="H5" s="1391" t="s">
        <v>14</v>
      </c>
      <c r="I5" s="1392" t="s">
        <v>15</v>
      </c>
      <c r="J5" s="1638" t="s">
        <v>16</v>
      </c>
    </row>
    <row r="6" spans="1:10" ht="21" x14ac:dyDescent="0.2">
      <c r="A6" s="1720" t="s">
        <v>17</v>
      </c>
      <c r="B6" s="1552"/>
      <c r="C6" s="1552"/>
      <c r="D6" s="1552"/>
      <c r="E6" s="1552"/>
      <c r="F6" s="1636"/>
      <c r="G6" s="1552"/>
      <c r="H6" s="1552" t="s">
        <v>8742</v>
      </c>
      <c r="I6" s="1552"/>
      <c r="J6" s="1637"/>
    </row>
    <row r="7" spans="1:10" ht="21" x14ac:dyDescent="0.2">
      <c r="A7" s="311" t="s">
        <v>19</v>
      </c>
      <c r="B7" s="2273"/>
      <c r="C7" s="2309"/>
      <c r="D7" s="2309"/>
      <c r="E7" s="2309"/>
      <c r="F7" s="2308"/>
      <c r="G7" s="1383"/>
      <c r="H7" s="1383" t="s">
        <v>8514</v>
      </c>
      <c r="I7" s="1383"/>
      <c r="J7" s="1631"/>
    </row>
    <row r="8" spans="1:10" ht="21" x14ac:dyDescent="0.2">
      <c r="A8" s="1466" t="s">
        <v>23</v>
      </c>
      <c r="B8" s="2339" t="s">
        <v>8809</v>
      </c>
      <c r="C8" s="2310"/>
      <c r="D8" s="2310"/>
      <c r="E8" s="2310"/>
      <c r="F8" s="189"/>
      <c r="G8" s="1781"/>
      <c r="H8" s="1383" t="s">
        <v>8743</v>
      </c>
      <c r="I8" s="1517"/>
      <c r="J8" s="1631"/>
    </row>
    <row r="9" spans="1:10" ht="30" x14ac:dyDescent="0.2">
      <c r="A9" s="1465" t="s">
        <v>27</v>
      </c>
      <c r="B9" s="2272" t="s">
        <v>8810</v>
      </c>
      <c r="C9" s="2340" t="s">
        <v>8811</v>
      </c>
      <c r="D9" s="2311"/>
      <c r="E9" s="2311"/>
      <c r="F9" s="2340" t="s">
        <v>8812</v>
      </c>
      <c r="G9" s="1383"/>
      <c r="H9" s="1383" t="s">
        <v>3505</v>
      </c>
      <c r="I9" s="1383"/>
      <c r="J9" s="1631"/>
    </row>
    <row r="10" spans="1:10" ht="30" x14ac:dyDescent="0.2">
      <c r="A10" s="1466" t="s">
        <v>31</v>
      </c>
      <c r="B10" s="2332" t="s">
        <v>8813</v>
      </c>
      <c r="C10" s="2273"/>
      <c r="D10" s="2273"/>
      <c r="E10" s="2273"/>
      <c r="F10" s="2332" t="s">
        <v>8814</v>
      </c>
      <c r="G10" s="2187"/>
      <c r="H10" s="2187"/>
      <c r="I10" s="2187"/>
      <c r="J10" s="2206"/>
    </row>
    <row r="11" spans="1:10" ht="21" x14ac:dyDescent="0.2">
      <c r="A11" s="1466" t="s">
        <v>35</v>
      </c>
      <c r="B11" s="2312"/>
      <c r="C11" s="2312"/>
      <c r="D11" s="2312"/>
      <c r="E11" s="2273"/>
      <c r="F11" s="1391"/>
      <c r="G11" s="1383"/>
      <c r="H11" s="1383" t="s">
        <v>6804</v>
      </c>
      <c r="I11" s="1383"/>
      <c r="J11" s="1631"/>
    </row>
    <row r="12" spans="1:10" ht="30" x14ac:dyDescent="0.2">
      <c r="A12" s="1466" t="s">
        <v>37</v>
      </c>
      <c r="B12" s="2273"/>
      <c r="C12" s="2273"/>
      <c r="D12" s="2313"/>
      <c r="E12" s="2341" t="s">
        <v>8530</v>
      </c>
      <c r="F12" s="2342" t="s">
        <v>8744</v>
      </c>
      <c r="G12" s="1391" t="s">
        <v>6287</v>
      </c>
      <c r="H12" s="1519" t="s">
        <v>6287</v>
      </c>
      <c r="I12" s="1420" t="s">
        <v>6287</v>
      </c>
      <c r="J12" s="1631"/>
    </row>
    <row r="13" spans="1:10" ht="21" x14ac:dyDescent="0.2">
      <c r="A13" s="1466" t="s">
        <v>40</v>
      </c>
      <c r="B13" s="2273"/>
      <c r="C13" s="2273"/>
      <c r="D13" s="2313"/>
      <c r="E13" s="2315"/>
      <c r="F13" s="1383" t="s">
        <v>7664</v>
      </c>
      <c r="G13" s="1383" t="s">
        <v>7339</v>
      </c>
      <c r="H13" s="1420" t="s">
        <v>7339</v>
      </c>
      <c r="I13" s="1420"/>
      <c r="J13" s="1631"/>
    </row>
    <row r="14" spans="1:10" ht="21" x14ac:dyDescent="0.2">
      <c r="A14" s="1466" t="s">
        <v>45</v>
      </c>
      <c r="B14" s="2273"/>
      <c r="C14" s="2275"/>
      <c r="D14" s="2273"/>
      <c r="E14" s="2313"/>
      <c r="F14" s="1383"/>
      <c r="G14" s="2211" t="s">
        <v>6459</v>
      </c>
      <c r="H14" s="2209" t="s">
        <v>5671</v>
      </c>
      <c r="I14" s="1420" t="s">
        <v>8626</v>
      </c>
      <c r="J14" s="1631" t="s">
        <v>5877</v>
      </c>
    </row>
    <row r="15" spans="1:10" ht="21" x14ac:dyDescent="0.2">
      <c r="A15" s="1466" t="s">
        <v>49</v>
      </c>
      <c r="B15" s="2332" t="s">
        <v>8815</v>
      </c>
      <c r="C15" s="2332" t="s">
        <v>8816</v>
      </c>
      <c r="D15" s="2273"/>
      <c r="E15" s="2273"/>
      <c r="F15" s="2273"/>
      <c r="G15" s="1403" t="s">
        <v>8627</v>
      </c>
      <c r="H15" s="1383"/>
      <c r="I15" s="1420"/>
      <c r="J15" s="1631"/>
    </row>
    <row r="16" spans="1:10" ht="30" x14ac:dyDescent="0.2">
      <c r="A16" s="1466" t="s">
        <v>52</v>
      </c>
      <c r="B16" s="2273" t="s">
        <v>8747</v>
      </c>
      <c r="C16" s="2273" t="s">
        <v>8652</v>
      </c>
      <c r="D16" s="2273" t="s">
        <v>8748</v>
      </c>
      <c r="E16" s="2273"/>
      <c r="F16" s="2332" t="s">
        <v>8817</v>
      </c>
      <c r="G16" s="1383" t="s">
        <v>8749</v>
      </c>
      <c r="H16" s="1383" t="s">
        <v>8750</v>
      </c>
      <c r="I16" s="1420"/>
      <c r="J16" s="1631"/>
    </row>
    <row r="17" spans="1:10" ht="39" x14ac:dyDescent="0.2">
      <c r="A17" s="1466" t="s">
        <v>57</v>
      </c>
      <c r="B17" s="2273"/>
      <c r="C17" s="2273"/>
      <c r="D17" s="2273"/>
      <c r="E17" s="2313"/>
      <c r="F17" s="2343" t="s">
        <v>4220</v>
      </c>
      <c r="G17" s="1383" t="s">
        <v>8538</v>
      </c>
      <c r="H17" s="2342" t="s">
        <v>8752</v>
      </c>
      <c r="I17" s="1420" t="s">
        <v>156</v>
      </c>
      <c r="J17" s="1559"/>
    </row>
    <row r="18" spans="1:10" ht="30" x14ac:dyDescent="0.2">
      <c r="A18" s="1466" t="s">
        <v>60</v>
      </c>
      <c r="B18" s="2273"/>
      <c r="C18" s="2273"/>
      <c r="D18" s="2273"/>
      <c r="E18" s="2273"/>
      <c r="F18" s="2332" t="s">
        <v>8818</v>
      </c>
      <c r="G18" s="1383" t="s">
        <v>8540</v>
      </c>
      <c r="H18" s="1383" t="s">
        <v>8541</v>
      </c>
      <c r="I18" s="1420"/>
      <c r="J18" s="1559"/>
    </row>
    <row r="19" spans="1:10" ht="21" x14ac:dyDescent="0.2">
      <c r="A19" s="1466" t="s">
        <v>64</v>
      </c>
      <c r="B19" s="2273"/>
      <c r="C19" s="2273"/>
      <c r="D19" s="2273"/>
      <c r="E19" s="2273"/>
      <c r="F19" s="1383"/>
      <c r="G19" s="1383" t="s">
        <v>127</v>
      </c>
      <c r="H19" s="1383"/>
      <c r="I19" s="1383"/>
      <c r="J19" s="1559"/>
    </row>
    <row r="20" spans="1:10" ht="30" x14ac:dyDescent="0.2">
      <c r="A20" s="1466" t="s">
        <v>66</v>
      </c>
      <c r="B20" s="2273"/>
      <c r="C20" s="2273" t="s">
        <v>8630</v>
      </c>
      <c r="D20" s="2273" t="s">
        <v>8631</v>
      </c>
      <c r="E20" s="2273" t="s">
        <v>8632</v>
      </c>
      <c r="F20" s="1383" t="s">
        <v>8753</v>
      </c>
      <c r="G20" s="1383" t="s">
        <v>616</v>
      </c>
      <c r="H20" s="1383"/>
      <c r="I20" s="1420"/>
      <c r="J20" s="1559"/>
    </row>
    <row r="21" spans="1:10" ht="21" x14ac:dyDescent="0.2">
      <c r="A21" s="1466" t="s">
        <v>70</v>
      </c>
      <c r="B21" s="2273" t="s">
        <v>164</v>
      </c>
      <c r="C21" s="2273"/>
      <c r="D21" s="2273"/>
      <c r="E21" s="2273"/>
      <c r="F21" s="1383" t="s">
        <v>8634</v>
      </c>
      <c r="G21" s="2273"/>
      <c r="H21" s="2273"/>
      <c r="I21" s="1420"/>
      <c r="J21" s="1559"/>
    </row>
    <row r="22" spans="1:10" ht="21" x14ac:dyDescent="0.2">
      <c r="A22" s="1466" t="s">
        <v>73</v>
      </c>
      <c r="B22" s="2273"/>
      <c r="C22" s="2273" t="s">
        <v>8550</v>
      </c>
      <c r="D22" s="2273"/>
      <c r="E22" s="2273"/>
      <c r="F22" s="1383"/>
      <c r="G22" s="1383"/>
      <c r="H22" s="1383"/>
      <c r="I22" s="1420"/>
      <c r="J22" s="1559"/>
    </row>
    <row r="23" spans="1:10" x14ac:dyDescent="0.2">
      <c r="A23" s="1562" t="s">
        <v>75</v>
      </c>
      <c r="B23" s="1547" t="s">
        <v>8</v>
      </c>
      <c r="C23" s="1547" t="s">
        <v>9</v>
      </c>
      <c r="D23" s="1547" t="s">
        <v>10</v>
      </c>
      <c r="E23" s="1547" t="s">
        <v>11</v>
      </c>
      <c r="F23" s="1547" t="s">
        <v>12</v>
      </c>
      <c r="G23" s="1547" t="s">
        <v>13</v>
      </c>
      <c r="H23" s="1547" t="s">
        <v>14</v>
      </c>
      <c r="I23" s="1563" t="s">
        <v>15</v>
      </c>
      <c r="J23" s="1548" t="s">
        <v>16</v>
      </c>
    </row>
    <row r="24" spans="1:10" x14ac:dyDescent="0.2">
      <c r="A24" s="1312"/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82C45-ABCD-404A-8A9A-E30F25A85D54}">
  <dimension ref="A1:K24"/>
  <sheetViews>
    <sheetView topLeftCell="B10" workbookViewId="0">
      <selection activeCell="P15" sqref="P15"/>
    </sheetView>
  </sheetViews>
  <sheetFormatPr defaultRowHeight="15" x14ac:dyDescent="0.2"/>
  <sheetData>
    <row r="1" spans="1:11" x14ac:dyDescent="0.2">
      <c r="A1" s="1480" t="s">
        <v>0</v>
      </c>
      <c r="B1" s="559"/>
      <c r="C1" s="1480"/>
      <c r="D1" s="1480"/>
      <c r="E1" s="1480"/>
      <c r="F1" s="1481"/>
      <c r="G1" s="1481" t="s">
        <v>8819</v>
      </c>
      <c r="H1" s="559"/>
      <c r="I1" s="559"/>
      <c r="J1" s="559"/>
    </row>
    <row r="2" spans="1:11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1" x14ac:dyDescent="0.2">
      <c r="A3" s="2318" t="s">
        <v>8694</v>
      </c>
      <c r="B3" s="2319"/>
      <c r="C3" s="2320"/>
      <c r="D3" s="2320"/>
      <c r="E3" s="2320"/>
      <c r="F3" s="2320"/>
      <c r="G3" s="2320"/>
      <c r="H3" s="2320"/>
      <c r="K3" t="s">
        <v>8820</v>
      </c>
    </row>
    <row r="4" spans="1:11" x14ac:dyDescent="0.2">
      <c r="A4" s="1564" t="s">
        <v>3</v>
      </c>
      <c r="B4" s="1552" t="s">
        <v>995</v>
      </c>
      <c r="C4" s="1552"/>
      <c r="D4" s="1552"/>
      <c r="E4" s="1552"/>
      <c r="F4" s="1552"/>
      <c r="G4" s="1552"/>
      <c r="H4" s="1552"/>
      <c r="I4" s="1553"/>
      <c r="J4" s="1554"/>
    </row>
    <row r="5" spans="1:11" x14ac:dyDescent="0.2">
      <c r="A5" s="1657" t="s">
        <v>7</v>
      </c>
      <c r="B5" s="1391" t="s">
        <v>8</v>
      </c>
      <c r="C5" s="1391" t="s">
        <v>9</v>
      </c>
      <c r="D5" s="1391" t="s">
        <v>10</v>
      </c>
      <c r="E5" s="1391" t="s">
        <v>11</v>
      </c>
      <c r="F5" s="1391" t="s">
        <v>12</v>
      </c>
      <c r="G5" s="1391" t="s">
        <v>13</v>
      </c>
      <c r="H5" s="1391" t="s">
        <v>14</v>
      </c>
      <c r="I5" s="1392" t="s">
        <v>15</v>
      </c>
      <c r="J5" s="1638" t="s">
        <v>16</v>
      </c>
    </row>
    <row r="6" spans="1:11" ht="39" x14ac:dyDescent="0.2">
      <c r="A6" s="1720" t="s">
        <v>17</v>
      </c>
      <c r="B6" s="1552"/>
      <c r="C6" s="1552"/>
      <c r="D6" s="1552"/>
      <c r="E6" s="1552"/>
      <c r="F6" s="1636"/>
      <c r="G6" s="1552"/>
      <c r="H6" s="1552" t="s">
        <v>8639</v>
      </c>
      <c r="I6" s="1552"/>
      <c r="J6" s="1637"/>
    </row>
    <row r="7" spans="1:11" ht="21" x14ac:dyDescent="0.2">
      <c r="A7" s="311" t="s">
        <v>19</v>
      </c>
      <c r="B7" s="1383"/>
      <c r="C7" s="1383"/>
      <c r="D7" s="1383"/>
      <c r="E7" s="1383"/>
      <c r="F7" s="1516"/>
      <c r="G7" s="1383" t="s">
        <v>4775</v>
      </c>
      <c r="H7" s="1403" t="s">
        <v>156</v>
      </c>
      <c r="I7" s="1383"/>
      <c r="J7" s="1631"/>
    </row>
    <row r="8" spans="1:11" ht="21" x14ac:dyDescent="0.2">
      <c r="A8" s="1466" t="s">
        <v>23</v>
      </c>
      <c r="B8" s="2273"/>
      <c r="C8" s="2273"/>
      <c r="D8" s="2273"/>
      <c r="E8" s="2273"/>
      <c r="F8" s="2322" t="s">
        <v>8821</v>
      </c>
      <c r="G8" s="1383"/>
      <c r="H8" s="1383" t="s">
        <v>3422</v>
      </c>
      <c r="I8" s="1517"/>
      <c r="J8" s="1631"/>
    </row>
    <row r="9" spans="1:11" ht="21" x14ac:dyDescent="0.2">
      <c r="A9" s="1465" t="s">
        <v>27</v>
      </c>
      <c r="B9" s="2273"/>
      <c r="C9" s="2273"/>
      <c r="D9" s="2273"/>
      <c r="E9" s="2273"/>
      <c r="F9" s="2273" t="s">
        <v>30</v>
      </c>
      <c r="G9" s="1383" t="s">
        <v>156</v>
      </c>
      <c r="H9" s="1383"/>
      <c r="I9" s="1383"/>
      <c r="J9" s="1631"/>
    </row>
    <row r="10" spans="1:11" ht="30" x14ac:dyDescent="0.2">
      <c r="A10" s="1466" t="s">
        <v>31</v>
      </c>
      <c r="B10" s="2273"/>
      <c r="C10" s="2273"/>
      <c r="D10" s="2273"/>
      <c r="E10" s="2273"/>
      <c r="F10" s="2273"/>
      <c r="G10" s="1383" t="s">
        <v>8822</v>
      </c>
      <c r="H10" s="1403" t="s">
        <v>8762</v>
      </c>
      <c r="I10" s="1383"/>
      <c r="J10" s="1559"/>
    </row>
    <row r="11" spans="1:11" ht="30.75" x14ac:dyDescent="0.2">
      <c r="A11" s="1466" t="s">
        <v>35</v>
      </c>
      <c r="B11" s="2312"/>
      <c r="C11" s="2312"/>
      <c r="D11" s="2348" t="s">
        <v>8823</v>
      </c>
      <c r="E11" s="2348" t="s">
        <v>8823</v>
      </c>
      <c r="F11" s="2348" t="s">
        <v>8823</v>
      </c>
      <c r="G11" s="2343" t="s">
        <v>110</v>
      </c>
      <c r="H11" s="2344" t="s">
        <v>8824</v>
      </c>
      <c r="I11" s="1383" t="s">
        <v>1938</v>
      </c>
      <c r="J11" s="1559" t="s">
        <v>1938</v>
      </c>
    </row>
    <row r="12" spans="1:11" ht="30" x14ac:dyDescent="0.2">
      <c r="A12" s="1466" t="s">
        <v>37</v>
      </c>
      <c r="B12" s="2311"/>
      <c r="C12" s="2316"/>
      <c r="D12" s="2313"/>
      <c r="E12" s="2314"/>
      <c r="F12" s="2309" t="s">
        <v>4396</v>
      </c>
      <c r="G12" s="2321" t="s">
        <v>8825</v>
      </c>
      <c r="H12" s="2321" t="s">
        <v>8825</v>
      </c>
      <c r="I12" s="2339" t="s">
        <v>8826</v>
      </c>
      <c r="J12" s="1631"/>
    </row>
    <row r="13" spans="1:11" ht="30.75" x14ac:dyDescent="0.2">
      <c r="A13" s="1466" t="s">
        <v>40</v>
      </c>
      <c r="B13" s="2273"/>
      <c r="C13" s="2273"/>
      <c r="D13" s="2313"/>
      <c r="E13" s="2347" t="s">
        <v>6928</v>
      </c>
      <c r="F13" s="2273"/>
      <c r="G13" s="1383"/>
      <c r="H13" s="2345" t="s">
        <v>8765</v>
      </c>
      <c r="I13" s="1420" t="s">
        <v>8827</v>
      </c>
      <c r="J13" s="1420" t="s">
        <v>8827</v>
      </c>
      <c r="K13" s="1420" t="s">
        <v>8827</v>
      </c>
    </row>
    <row r="14" spans="1:11" ht="30.75" x14ac:dyDescent="0.2">
      <c r="A14" s="1466" t="s">
        <v>45</v>
      </c>
      <c r="B14" s="2273"/>
      <c r="C14" s="2273"/>
      <c r="D14" s="2316"/>
      <c r="E14" s="2273"/>
      <c r="F14" s="2275"/>
      <c r="G14" s="2346" t="s">
        <v>8766</v>
      </c>
      <c r="H14" s="2341" t="s">
        <v>8767</v>
      </c>
      <c r="I14" s="1420" t="s">
        <v>8567</v>
      </c>
      <c r="J14" s="1631" t="s">
        <v>8568</v>
      </c>
    </row>
    <row r="15" spans="1:11" ht="21" x14ac:dyDescent="0.2">
      <c r="A15" s="1466" t="s">
        <v>49</v>
      </c>
      <c r="B15" s="1383"/>
      <c r="C15" s="1383"/>
      <c r="D15" s="1383"/>
      <c r="E15" s="1383"/>
      <c r="F15" s="1383"/>
      <c r="G15" s="1388"/>
      <c r="H15" s="1383" t="s">
        <v>6742</v>
      </c>
      <c r="I15" s="1420"/>
      <c r="J15" s="1631"/>
    </row>
    <row r="16" spans="1:11" ht="30" x14ac:dyDescent="0.2">
      <c r="A16" s="1466" t="s">
        <v>52</v>
      </c>
      <c r="B16" s="2273"/>
      <c r="C16" s="2273" t="s">
        <v>8650</v>
      </c>
      <c r="D16" s="1383" t="s">
        <v>8651</v>
      </c>
      <c r="E16" s="1383" t="s">
        <v>8652</v>
      </c>
      <c r="F16" s="1383"/>
      <c r="G16" s="2273" t="s">
        <v>8828</v>
      </c>
      <c r="H16" s="2273"/>
      <c r="I16" s="1420"/>
      <c r="J16" s="1631"/>
    </row>
    <row r="17" spans="1:10" ht="39" x14ac:dyDescent="0.2">
      <c r="A17" s="1466" t="s">
        <v>57</v>
      </c>
      <c r="B17" s="1383"/>
      <c r="C17" s="1383"/>
      <c r="D17" s="1383" t="s">
        <v>58</v>
      </c>
      <c r="E17" s="1420" t="s">
        <v>8827</v>
      </c>
      <c r="F17" s="1420" t="s">
        <v>8827</v>
      </c>
      <c r="G17" s="1420" t="s">
        <v>8827</v>
      </c>
      <c r="H17" s="1383"/>
      <c r="I17" s="1420"/>
      <c r="J17" s="1559"/>
    </row>
    <row r="18" spans="1:10" ht="60.75" customHeight="1" x14ac:dyDescent="0.2">
      <c r="A18" s="1466" t="s">
        <v>60</v>
      </c>
      <c r="B18" s="1383"/>
      <c r="C18" s="1383"/>
      <c r="D18" s="1383"/>
      <c r="E18" s="1383"/>
      <c r="F18" s="2343" t="s">
        <v>8829</v>
      </c>
      <c r="G18" s="2343" t="s">
        <v>8773</v>
      </c>
      <c r="H18" s="1420" t="s">
        <v>6287</v>
      </c>
      <c r="I18" s="1420" t="s">
        <v>6287</v>
      </c>
      <c r="J18" s="1559" t="s">
        <v>6287</v>
      </c>
    </row>
    <row r="19" spans="1:10" ht="21" x14ac:dyDescent="0.2">
      <c r="A19" s="1466" t="s">
        <v>64</v>
      </c>
      <c r="B19" s="2337" t="s">
        <v>8830</v>
      </c>
      <c r="C19" s="1383"/>
      <c r="D19" s="1383"/>
      <c r="E19" s="1383"/>
      <c r="F19" s="1383"/>
      <c r="G19" s="1383" t="s">
        <v>8577</v>
      </c>
      <c r="H19" s="1383"/>
      <c r="I19" s="1383"/>
      <c r="J19" s="1559"/>
    </row>
    <row r="20" spans="1:10" ht="30" x14ac:dyDescent="0.2">
      <c r="A20" s="1466" t="s">
        <v>66</v>
      </c>
      <c r="B20" s="1383"/>
      <c r="C20" s="1383"/>
      <c r="D20" s="1383" t="s">
        <v>8775</v>
      </c>
      <c r="E20" s="2332" t="s">
        <v>8831</v>
      </c>
      <c r="F20" s="1383" t="s">
        <v>8581</v>
      </c>
      <c r="G20" s="1383"/>
      <c r="H20" s="1403"/>
      <c r="I20" s="1420"/>
      <c r="J20" s="1559"/>
    </row>
    <row r="21" spans="1:10" ht="21" x14ac:dyDescent="0.2">
      <c r="A21" s="1466" t="s">
        <v>70</v>
      </c>
      <c r="B21" s="1383"/>
      <c r="C21" s="1383"/>
      <c r="D21" s="1383"/>
      <c r="E21" s="1383"/>
      <c r="F21" s="1383" t="s">
        <v>3541</v>
      </c>
      <c r="G21" s="1383" t="s">
        <v>8832</v>
      </c>
      <c r="H21" s="1383" t="s">
        <v>8832</v>
      </c>
      <c r="I21" s="1420"/>
      <c r="J21" s="1559"/>
    </row>
    <row r="22" spans="1:10" ht="21" x14ac:dyDescent="0.2">
      <c r="A22" s="1466" t="s">
        <v>73</v>
      </c>
      <c r="B22" s="2273"/>
      <c r="C22" s="2273"/>
      <c r="D22" s="1383"/>
      <c r="E22" s="1383"/>
      <c r="F22" s="1383"/>
      <c r="G22" s="1383"/>
      <c r="H22" s="1383" t="s">
        <v>8585</v>
      </c>
      <c r="I22" s="1420"/>
      <c r="J22" s="1559"/>
    </row>
    <row r="23" spans="1:10" x14ac:dyDescent="0.2">
      <c r="A23" s="1562" t="s">
        <v>75</v>
      </c>
      <c r="B23" s="1547" t="s">
        <v>8</v>
      </c>
      <c r="C23" s="1547" t="s">
        <v>9</v>
      </c>
      <c r="D23" s="1547" t="s">
        <v>10</v>
      </c>
      <c r="E23" s="1547" t="s">
        <v>11</v>
      </c>
      <c r="F23" s="1547" t="s">
        <v>12</v>
      </c>
      <c r="G23" s="1547" t="s">
        <v>13</v>
      </c>
      <c r="H23" s="1547" t="s">
        <v>14</v>
      </c>
      <c r="I23" s="1563" t="s">
        <v>15</v>
      </c>
      <c r="J23" s="1548" t="s">
        <v>16</v>
      </c>
    </row>
    <row r="24" spans="1:10" x14ac:dyDescent="0.2">
      <c r="A24" s="1482"/>
      <c r="C24" s="559"/>
      <c r="D24" s="559"/>
      <c r="E24" s="559"/>
      <c r="F24" s="559"/>
      <c r="G24" s="559"/>
      <c r="H24" s="559"/>
      <c r="I24" s="559"/>
      <c r="J24" s="559"/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E820A-1491-4AC4-AF72-5ADDDD14C1AC}">
  <dimension ref="A1:J28"/>
  <sheetViews>
    <sheetView topLeftCell="A24" workbookViewId="0">
      <selection activeCell="J25" sqref="J25"/>
    </sheetView>
  </sheetViews>
  <sheetFormatPr defaultRowHeight="15" x14ac:dyDescent="0.2"/>
  <sheetData>
    <row r="1" spans="1:10" x14ac:dyDescent="0.2">
      <c r="A1" s="1480" t="s">
        <v>0</v>
      </c>
      <c r="B1" s="559"/>
      <c r="C1" s="1480"/>
      <c r="D1" s="1480"/>
      <c r="E1" s="1480"/>
      <c r="F1" s="1481"/>
      <c r="G1" s="1481" t="s">
        <v>8833</v>
      </c>
      <c r="H1" s="559"/>
      <c r="I1" s="559"/>
      <c r="J1" s="559"/>
    </row>
    <row r="2" spans="1:10" x14ac:dyDescent="0.2">
      <c r="A2" s="1510" t="s">
        <v>2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8834</v>
      </c>
      <c r="B3" s="1312"/>
      <c r="C3" s="559"/>
      <c r="D3" s="559"/>
      <c r="E3" s="559"/>
      <c r="F3" s="559"/>
      <c r="G3" s="559"/>
      <c r="H3" s="559"/>
      <c r="I3" s="559"/>
      <c r="J3" s="559"/>
    </row>
    <row r="4" spans="1:10" x14ac:dyDescent="0.2">
      <c r="A4" s="2318" t="s">
        <v>8694</v>
      </c>
      <c r="B4" s="2319"/>
      <c r="C4" s="2320"/>
      <c r="D4" s="2320"/>
      <c r="E4" s="2320"/>
      <c r="F4" s="2320"/>
      <c r="G4" s="2320"/>
      <c r="H4" s="2320"/>
    </row>
    <row r="5" spans="1:10" x14ac:dyDescent="0.2">
      <c r="A5" s="2318" t="s">
        <v>8835</v>
      </c>
      <c r="B5" s="2319"/>
      <c r="C5" s="2320"/>
      <c r="D5" s="2320"/>
      <c r="E5" s="2320"/>
      <c r="F5" s="2320"/>
      <c r="G5" s="2320"/>
      <c r="H5" s="2320"/>
    </row>
    <row r="6" spans="1:10" x14ac:dyDescent="0.2">
      <c r="A6" s="2368" t="s">
        <v>8836</v>
      </c>
      <c r="B6" s="1255"/>
      <c r="C6" s="91"/>
      <c r="D6" s="91"/>
      <c r="E6" s="91"/>
      <c r="F6" s="91"/>
      <c r="G6" s="91"/>
      <c r="H6" s="91"/>
    </row>
    <row r="7" spans="1:10" x14ac:dyDescent="0.2">
      <c r="A7" s="2369" t="s">
        <v>8837</v>
      </c>
      <c r="B7" s="2370"/>
      <c r="C7" s="2371"/>
      <c r="D7" s="2371"/>
      <c r="E7" s="2371"/>
      <c r="F7" s="2371"/>
      <c r="G7" s="2371"/>
      <c r="H7" s="2371"/>
      <c r="I7" s="2371"/>
    </row>
    <row r="8" spans="1:10" x14ac:dyDescent="0.2">
      <c r="A8" s="2369" t="s">
        <v>8838</v>
      </c>
      <c r="B8" s="2370"/>
      <c r="C8" s="2371"/>
      <c r="D8" s="2371"/>
      <c r="E8" s="2371"/>
      <c r="F8" s="2371"/>
      <c r="G8" s="2371"/>
      <c r="H8" s="2371"/>
      <c r="I8" s="2371"/>
    </row>
    <row r="9" spans="1:10" x14ac:dyDescent="0.2">
      <c r="A9" s="1564" t="s">
        <v>3</v>
      </c>
      <c r="B9" s="1552" t="s">
        <v>288</v>
      </c>
      <c r="C9" s="1552" t="s">
        <v>3884</v>
      </c>
      <c r="D9" s="1552" t="s">
        <v>1155</v>
      </c>
      <c r="E9" s="1552" t="s">
        <v>1758</v>
      </c>
      <c r="F9" s="1552" t="s">
        <v>285</v>
      </c>
      <c r="G9" s="1552" t="s">
        <v>152</v>
      </c>
      <c r="H9" s="1552"/>
      <c r="I9" s="1553"/>
      <c r="J9" s="1554"/>
    </row>
    <row r="10" spans="1:10" x14ac:dyDescent="0.2">
      <c r="A10" s="1657" t="s">
        <v>7</v>
      </c>
      <c r="B10" s="1391" t="s">
        <v>8</v>
      </c>
      <c r="C10" s="1391" t="s">
        <v>9</v>
      </c>
      <c r="D10" s="1391" t="s">
        <v>10</v>
      </c>
      <c r="E10" s="1391" t="s">
        <v>11</v>
      </c>
      <c r="F10" s="1391" t="s">
        <v>12</v>
      </c>
      <c r="G10" s="1391" t="s">
        <v>13</v>
      </c>
      <c r="H10" s="1391" t="s">
        <v>14</v>
      </c>
      <c r="I10" s="1392" t="s">
        <v>15</v>
      </c>
      <c r="J10" s="1638" t="s">
        <v>16</v>
      </c>
    </row>
    <row r="11" spans="1:10" ht="39" x14ac:dyDescent="0.2">
      <c r="A11" s="1720" t="s">
        <v>17</v>
      </c>
      <c r="B11" s="2349" t="s">
        <v>8839</v>
      </c>
      <c r="C11" s="2317"/>
      <c r="D11" s="2350" t="s">
        <v>8840</v>
      </c>
      <c r="E11" s="2350" t="s">
        <v>8841</v>
      </c>
      <c r="F11" s="2350" t="s">
        <v>8842</v>
      </c>
      <c r="G11" s="1552" t="s">
        <v>26</v>
      </c>
      <c r="H11" s="1552"/>
      <c r="I11" s="1552"/>
      <c r="J11" s="1637"/>
    </row>
    <row r="12" spans="1:10" ht="48" x14ac:dyDescent="0.2">
      <c r="A12" s="311" t="s">
        <v>19</v>
      </c>
      <c r="B12" s="2273"/>
      <c r="C12" s="2351" t="s">
        <v>8843</v>
      </c>
      <c r="D12" s="2351" t="s">
        <v>8844</v>
      </c>
      <c r="E12" s="2351" t="s">
        <v>8845</v>
      </c>
      <c r="F12" s="2352" t="s">
        <v>8846</v>
      </c>
      <c r="G12" s="2273"/>
      <c r="H12" s="2273"/>
      <c r="I12" s="2273"/>
      <c r="J12" s="1631"/>
    </row>
    <row r="13" spans="1:10" ht="21" x14ac:dyDescent="0.2">
      <c r="A13" s="1466" t="s">
        <v>23</v>
      </c>
      <c r="B13" s="2332" t="s">
        <v>8847</v>
      </c>
      <c r="C13" s="2273"/>
      <c r="D13" s="2273"/>
      <c r="E13" s="2273"/>
      <c r="F13" s="1383"/>
      <c r="G13" s="1383" t="s">
        <v>25</v>
      </c>
      <c r="H13" s="1383" t="s">
        <v>26</v>
      </c>
      <c r="I13" s="1517"/>
      <c r="J13" s="1631"/>
    </row>
    <row r="14" spans="1:10" ht="30" x14ac:dyDescent="0.2">
      <c r="A14" s="1465" t="s">
        <v>27</v>
      </c>
      <c r="B14" s="2273"/>
      <c r="C14" s="2332" t="s">
        <v>8848</v>
      </c>
      <c r="D14" s="2332" t="s">
        <v>8849</v>
      </c>
      <c r="E14" s="2273"/>
      <c r="F14" s="1383" t="s">
        <v>8059</v>
      </c>
      <c r="G14" s="2272" t="s">
        <v>8850</v>
      </c>
      <c r="H14" s="1383"/>
      <c r="I14" s="1383"/>
      <c r="J14" s="1631"/>
    </row>
    <row r="15" spans="1:10" ht="28.5" customHeight="1" x14ac:dyDescent="0.2">
      <c r="A15" s="1466" t="s">
        <v>31</v>
      </c>
      <c r="B15" s="2273"/>
      <c r="C15" s="2332" t="s">
        <v>8851</v>
      </c>
      <c r="D15" s="2273" t="s">
        <v>8852</v>
      </c>
      <c r="E15" s="2273"/>
      <c r="F15" s="1383" t="s">
        <v>34</v>
      </c>
      <c r="G15" s="1383"/>
      <c r="H15" s="1383"/>
      <c r="I15" s="1383"/>
      <c r="J15" s="1631"/>
    </row>
    <row r="16" spans="1:10" ht="31.5" customHeight="1" x14ac:dyDescent="0.2">
      <c r="A16" s="1466" t="s">
        <v>35</v>
      </c>
      <c r="B16" s="2312"/>
      <c r="C16" s="2312"/>
      <c r="D16" s="1738"/>
      <c r="E16" s="2337" t="s">
        <v>8853</v>
      </c>
      <c r="F16" s="1404" t="s">
        <v>3538</v>
      </c>
      <c r="G16" s="1383"/>
      <c r="H16" s="2273"/>
      <c r="I16" s="2273"/>
      <c r="J16" s="1631"/>
    </row>
    <row r="17" spans="1:10" ht="30.75" x14ac:dyDescent="0.2">
      <c r="A17" s="1466" t="s">
        <v>37</v>
      </c>
      <c r="B17" s="2354" t="s">
        <v>8854</v>
      </c>
      <c r="C17" s="2353" t="s">
        <v>8855</v>
      </c>
      <c r="D17" s="2313"/>
      <c r="E17" s="2314"/>
      <c r="F17" s="1391" t="s">
        <v>38</v>
      </c>
      <c r="G17" s="1391"/>
      <c r="H17" s="1519"/>
      <c r="I17" s="1420"/>
      <c r="J17" s="1631"/>
    </row>
    <row r="18" spans="1:10" ht="30" x14ac:dyDescent="0.2">
      <c r="A18" s="1466" t="s">
        <v>40</v>
      </c>
      <c r="B18" s="2273"/>
      <c r="C18" s="2273"/>
      <c r="D18" s="2332" t="s">
        <v>8856</v>
      </c>
      <c r="E18" s="2355" t="s">
        <v>8857</v>
      </c>
      <c r="F18" s="2273"/>
      <c r="G18" s="1383" t="s">
        <v>44</v>
      </c>
      <c r="H18" s="1420"/>
      <c r="I18" s="1420"/>
      <c r="J18" s="1631"/>
    </row>
    <row r="19" spans="1:10" ht="30" x14ac:dyDescent="0.2">
      <c r="A19" s="1466" t="s">
        <v>45</v>
      </c>
      <c r="B19" s="2272" t="s">
        <v>8858</v>
      </c>
      <c r="C19" s="2273"/>
      <c r="D19" s="2273"/>
      <c r="E19" s="2313"/>
      <c r="F19" s="559"/>
      <c r="G19" s="2222" t="s">
        <v>48</v>
      </c>
      <c r="H19" s="1782"/>
      <c r="I19" s="1420"/>
      <c r="J19" s="1631"/>
    </row>
    <row r="20" spans="1:10" ht="30" x14ac:dyDescent="0.2">
      <c r="A20" s="1466" t="s">
        <v>49</v>
      </c>
      <c r="B20" s="2273"/>
      <c r="C20" s="2273"/>
      <c r="D20" s="2273"/>
      <c r="E20" s="2273" t="s">
        <v>8859</v>
      </c>
      <c r="F20" s="1383"/>
      <c r="G20" s="2273" t="s">
        <v>4332</v>
      </c>
      <c r="H20" s="1383"/>
      <c r="I20" s="1420"/>
      <c r="J20" s="1631"/>
    </row>
    <row r="21" spans="1:10" ht="30.75" customHeight="1" x14ac:dyDescent="0.2">
      <c r="A21" s="1466" t="s">
        <v>52</v>
      </c>
      <c r="B21" s="2273"/>
      <c r="C21" s="2273"/>
      <c r="D21" s="2273" t="s">
        <v>8747</v>
      </c>
      <c r="E21" s="2273" t="s">
        <v>8782</v>
      </c>
      <c r="F21" s="1383" t="s">
        <v>8860</v>
      </c>
      <c r="G21" s="2313" t="s">
        <v>8861</v>
      </c>
      <c r="H21" s="2273"/>
      <c r="I21" s="1420"/>
      <c r="J21" s="1631"/>
    </row>
    <row r="22" spans="1:10" ht="45.75" customHeight="1" x14ac:dyDescent="0.2">
      <c r="A22" s="1466" t="s">
        <v>57</v>
      </c>
      <c r="B22" s="2273"/>
      <c r="C22" s="2273"/>
      <c r="D22" s="2332" t="s">
        <v>8862</v>
      </c>
      <c r="E22" s="2356" t="s">
        <v>8863</v>
      </c>
      <c r="F22" s="2273"/>
      <c r="G22" s="2273"/>
      <c r="H22" s="2272" t="s">
        <v>8864</v>
      </c>
      <c r="I22" s="1420"/>
      <c r="J22" s="1559"/>
    </row>
    <row r="23" spans="1:10" ht="42.75" customHeight="1" x14ac:dyDescent="0.2">
      <c r="A23" s="1466" t="s">
        <v>60</v>
      </c>
      <c r="B23" s="2273"/>
      <c r="C23" s="2332" t="s">
        <v>8865</v>
      </c>
      <c r="D23" s="2273"/>
      <c r="E23" s="2332" t="s">
        <v>8866</v>
      </c>
      <c r="F23" s="2272" t="s">
        <v>8867</v>
      </c>
      <c r="G23" s="2272" t="s">
        <v>8868</v>
      </c>
      <c r="H23" s="1383"/>
      <c r="I23" s="1420"/>
      <c r="J23" s="1556"/>
    </row>
    <row r="24" spans="1:10" ht="21" x14ac:dyDescent="0.2">
      <c r="A24" s="1466" t="s">
        <v>64</v>
      </c>
      <c r="B24" s="1383"/>
      <c r="C24" s="1383"/>
      <c r="D24" s="1383"/>
      <c r="E24" s="1383" t="s">
        <v>65</v>
      </c>
      <c r="F24" s="2357" t="s">
        <v>8869</v>
      </c>
      <c r="G24" s="1383"/>
      <c r="H24" s="1383"/>
      <c r="I24" s="1383"/>
      <c r="J24" s="1559"/>
    </row>
    <row r="25" spans="1:10" ht="30" x14ac:dyDescent="0.2">
      <c r="A25" s="1466" t="s">
        <v>66</v>
      </c>
      <c r="B25" s="1383" t="s">
        <v>67</v>
      </c>
      <c r="C25" s="1383" t="s">
        <v>68</v>
      </c>
      <c r="D25" s="1383"/>
      <c r="E25" s="1383"/>
      <c r="F25" s="1383"/>
      <c r="G25" s="2272" t="s">
        <v>8870</v>
      </c>
      <c r="H25" s="1383"/>
      <c r="I25" s="1420"/>
      <c r="J25" s="1559"/>
    </row>
    <row r="26" spans="1:10" ht="43.5" customHeight="1" x14ac:dyDescent="0.2">
      <c r="A26" s="1466" t="s">
        <v>70</v>
      </c>
      <c r="B26" s="1383"/>
      <c r="C26" s="1383" t="s">
        <v>71</v>
      </c>
      <c r="D26" s="2332" t="s">
        <v>8871</v>
      </c>
      <c r="E26" s="2337" t="s">
        <v>8872</v>
      </c>
      <c r="F26" s="1383"/>
      <c r="G26" s="1383"/>
      <c r="H26" s="1383"/>
      <c r="I26" s="1420"/>
      <c r="J26" s="1559"/>
    </row>
    <row r="27" spans="1:10" ht="26.25" customHeight="1" x14ac:dyDescent="0.2">
      <c r="A27" s="1466" t="s">
        <v>73</v>
      </c>
      <c r="B27" s="2272" t="s">
        <v>8873</v>
      </c>
      <c r="C27" s="1383"/>
      <c r="D27" s="2332" t="s">
        <v>8874</v>
      </c>
      <c r="E27" s="2332" t="s">
        <v>8875</v>
      </c>
      <c r="F27" s="1383" t="s">
        <v>74</v>
      </c>
      <c r="G27" s="1383"/>
      <c r="H27" s="1383"/>
      <c r="I27" s="1420"/>
      <c r="J27" s="1559"/>
    </row>
    <row r="28" spans="1:10" x14ac:dyDescent="0.2">
      <c r="A28" s="1482"/>
      <c r="C28" s="559"/>
      <c r="D28" s="559"/>
      <c r="E28" s="559"/>
      <c r="F28" s="559"/>
      <c r="G28" s="559"/>
      <c r="H28" s="559"/>
      <c r="I28" s="559"/>
      <c r="J28" s="559"/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1253-0583-4CE3-B287-FFA5E1B20E7C}">
  <dimension ref="A1:J31"/>
  <sheetViews>
    <sheetView topLeftCell="G18" workbookViewId="0">
      <selection activeCell="G20" sqref="G20:G28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8876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2364" t="s">
        <v>8877</v>
      </c>
      <c r="B3" s="2365"/>
      <c r="C3" s="2366"/>
      <c r="D3" s="2366"/>
      <c r="E3" s="2366"/>
      <c r="F3" s="2366"/>
      <c r="G3" s="2366"/>
      <c r="H3" s="2366"/>
      <c r="I3" s="2377"/>
      <c r="J3" s="2366"/>
    </row>
    <row r="4" spans="1:10" x14ac:dyDescent="0.2">
      <c r="A4" s="1628" t="s">
        <v>8878</v>
      </c>
      <c r="B4" s="1255"/>
      <c r="C4" s="91"/>
      <c r="D4" s="91"/>
      <c r="E4" s="91"/>
      <c r="F4" s="91"/>
      <c r="G4" s="91"/>
      <c r="H4" s="91"/>
      <c r="I4" s="91"/>
      <c r="J4" s="91"/>
    </row>
    <row r="5" spans="1:10" x14ac:dyDescent="0.2">
      <c r="A5" s="2334" t="s">
        <v>8879</v>
      </c>
      <c r="B5" s="1255"/>
      <c r="C5" s="91"/>
      <c r="D5" s="91"/>
      <c r="E5" s="91"/>
      <c r="F5" s="91"/>
      <c r="G5" s="91"/>
      <c r="H5" s="91"/>
      <c r="I5" s="91"/>
      <c r="J5" s="91"/>
    </row>
    <row r="6" spans="1:10" x14ac:dyDescent="0.2">
      <c r="A6" s="2335" t="s">
        <v>8880</v>
      </c>
      <c r="B6" s="2319"/>
      <c r="C6" s="2320"/>
      <c r="D6" s="2320"/>
      <c r="E6" s="2320"/>
      <c r="F6" s="2320"/>
      <c r="G6" s="2320"/>
      <c r="H6" s="2320"/>
      <c r="I6" s="2320"/>
      <c r="J6" s="2320"/>
    </row>
    <row r="7" spans="1:10" x14ac:dyDescent="0.2">
      <c r="A7" s="2335" t="s">
        <v>8881</v>
      </c>
      <c r="B7" s="2319"/>
      <c r="C7" s="2320"/>
      <c r="D7" s="2320"/>
      <c r="E7" s="2320"/>
      <c r="F7" s="2320"/>
      <c r="G7" s="2320"/>
      <c r="H7" s="2320"/>
      <c r="I7" s="2320"/>
      <c r="J7" s="2320"/>
    </row>
    <row r="8" spans="1:10" x14ac:dyDescent="0.2">
      <c r="A8" s="2374" t="s">
        <v>8882</v>
      </c>
      <c r="B8" s="2370"/>
      <c r="C8" s="2371"/>
      <c r="D8" s="2371"/>
      <c r="E8" s="2371"/>
      <c r="F8" s="2371"/>
      <c r="G8" s="2371"/>
      <c r="H8" s="2371"/>
      <c r="I8" s="2320"/>
      <c r="J8" s="2320"/>
    </row>
    <row r="9" spans="1:10" x14ac:dyDescent="0.2">
      <c r="A9" s="2176" t="s">
        <v>3</v>
      </c>
      <c r="B9" s="2177" t="s">
        <v>3112</v>
      </c>
      <c r="C9" s="2177" t="s">
        <v>1758</v>
      </c>
      <c r="D9" s="2177" t="s">
        <v>234</v>
      </c>
      <c r="E9" s="2177" t="s">
        <v>1707</v>
      </c>
      <c r="F9" s="2177" t="s">
        <v>207</v>
      </c>
      <c r="G9" s="2177" t="s">
        <v>6976</v>
      </c>
      <c r="H9" s="2177"/>
      <c r="I9" s="2177"/>
      <c r="J9" s="2376"/>
    </row>
    <row r="10" spans="1:10" x14ac:dyDescent="0.2">
      <c r="A10" s="2180" t="s">
        <v>7</v>
      </c>
      <c r="B10" s="2181" t="s">
        <v>8</v>
      </c>
      <c r="C10" s="2181" t="s">
        <v>9</v>
      </c>
      <c r="D10" s="2181" t="s">
        <v>10</v>
      </c>
      <c r="E10" s="2181" t="s">
        <v>11</v>
      </c>
      <c r="F10" s="2181" t="s">
        <v>12</v>
      </c>
      <c r="G10" s="2181" t="s">
        <v>13</v>
      </c>
      <c r="H10" s="2181" t="s">
        <v>14</v>
      </c>
      <c r="I10" s="2182" t="s">
        <v>15</v>
      </c>
      <c r="J10" s="2183" t="s">
        <v>16</v>
      </c>
    </row>
    <row r="11" spans="1:10" ht="59.25" x14ac:dyDescent="0.2">
      <c r="A11" s="2184" t="s">
        <v>17</v>
      </c>
      <c r="B11" s="2177"/>
      <c r="C11" s="2177"/>
      <c r="D11" s="2177"/>
      <c r="E11" s="2372" t="s">
        <v>8883</v>
      </c>
      <c r="F11" s="2185"/>
      <c r="G11" s="2177" t="s">
        <v>4818</v>
      </c>
      <c r="H11" s="2373" t="s">
        <v>8884</v>
      </c>
      <c r="I11" s="2177"/>
      <c r="J11" s="2060"/>
    </row>
    <row r="12" spans="1:10" ht="59.25" x14ac:dyDescent="0.2">
      <c r="A12" s="2186" t="s">
        <v>19</v>
      </c>
      <c r="B12" s="2375" t="s">
        <v>8406</v>
      </c>
      <c r="C12" s="2187"/>
      <c r="D12" s="2187"/>
      <c r="E12" s="2198"/>
      <c r="F12" s="2188"/>
      <c r="G12" s="2363" t="s">
        <v>8885</v>
      </c>
      <c r="H12" s="2367" t="s">
        <v>8886</v>
      </c>
      <c r="I12" s="2187"/>
      <c r="J12" s="2190"/>
    </row>
    <row r="13" spans="1:10" ht="24.75" x14ac:dyDescent="0.2">
      <c r="A13" s="2191" t="s">
        <v>23</v>
      </c>
      <c r="B13" s="2187"/>
      <c r="C13" s="1482"/>
      <c r="D13" s="2288"/>
      <c r="E13" s="2187"/>
      <c r="F13" s="2187" t="s">
        <v>100</v>
      </c>
      <c r="G13" s="2367" t="s">
        <v>2739</v>
      </c>
      <c r="H13" s="360"/>
      <c r="I13" s="2358" t="s">
        <v>5040</v>
      </c>
      <c r="J13" s="2190"/>
    </row>
    <row r="14" spans="1:10" ht="36" x14ac:dyDescent="0.2">
      <c r="A14" s="2194" t="s">
        <v>27</v>
      </c>
      <c r="B14" s="2272" t="s">
        <v>8887</v>
      </c>
      <c r="C14" s="2273"/>
      <c r="D14" s="2332" t="s">
        <v>8888</v>
      </c>
      <c r="E14" s="2187"/>
      <c r="F14" s="2187" t="s">
        <v>8889</v>
      </c>
      <c r="G14" s="2367" t="s">
        <v>8890</v>
      </c>
      <c r="H14" s="2367" t="s">
        <v>8891</v>
      </c>
      <c r="I14" s="2187"/>
      <c r="J14" s="2190"/>
    </row>
    <row r="15" spans="1:10" ht="24.75" x14ac:dyDescent="0.2">
      <c r="A15" s="2191" t="s">
        <v>105</v>
      </c>
      <c r="B15" s="2187"/>
      <c r="C15" s="2187"/>
      <c r="D15" s="2187"/>
      <c r="E15" s="2187"/>
      <c r="F15" s="2187"/>
      <c r="G15" s="2187" t="s">
        <v>108</v>
      </c>
      <c r="H15" s="2187"/>
      <c r="I15" s="2187"/>
      <c r="J15" s="2206"/>
    </row>
    <row r="16" spans="1:10" ht="70.5" x14ac:dyDescent="0.2">
      <c r="A16" s="2191" t="s">
        <v>35</v>
      </c>
      <c r="B16" s="2188"/>
      <c r="C16" s="2188"/>
      <c r="D16" s="2188"/>
      <c r="E16" s="2333" t="s">
        <v>8892</v>
      </c>
      <c r="F16" s="2363" t="s">
        <v>8893</v>
      </c>
      <c r="G16" s="2367" t="s">
        <v>8894</v>
      </c>
      <c r="H16" s="2367" t="s">
        <v>8895</v>
      </c>
      <c r="I16" s="2187"/>
      <c r="J16" s="2190"/>
    </row>
    <row r="17" spans="1:10" ht="32.25" customHeight="1" x14ac:dyDescent="0.2">
      <c r="A17" s="2191" t="s">
        <v>37</v>
      </c>
      <c r="B17" s="2198"/>
      <c r="C17" s="1482"/>
      <c r="D17" s="2187"/>
      <c r="E17" s="2199"/>
      <c r="F17" s="2181" t="s">
        <v>8896</v>
      </c>
      <c r="G17" s="2361" t="s">
        <v>8897</v>
      </c>
      <c r="H17" s="360"/>
      <c r="I17" s="2359" t="s">
        <v>8898</v>
      </c>
      <c r="J17" s="2360" t="s">
        <v>8898</v>
      </c>
    </row>
    <row r="18" spans="1:10" ht="36" x14ac:dyDescent="0.2">
      <c r="A18" s="2191" t="s">
        <v>40</v>
      </c>
      <c r="B18" s="2262"/>
      <c r="C18" s="2187"/>
      <c r="D18" s="2187"/>
      <c r="E18" s="2201"/>
      <c r="F18" s="2187"/>
      <c r="G18" s="2187" t="s">
        <v>8899</v>
      </c>
      <c r="H18" s="2359" t="s">
        <v>8900</v>
      </c>
      <c r="I18" s="2200"/>
      <c r="J18" s="2190"/>
    </row>
    <row r="19" spans="1:10" ht="24.75" x14ac:dyDescent="0.2">
      <c r="A19" s="2191" t="s">
        <v>45</v>
      </c>
      <c r="B19" s="2288"/>
      <c r="C19" s="2187"/>
      <c r="D19" s="2187"/>
      <c r="E19" s="2187"/>
      <c r="F19" s="2187" t="s">
        <v>8703</v>
      </c>
      <c r="G19" s="2362" t="s">
        <v>8704</v>
      </c>
      <c r="H19" s="2218"/>
      <c r="I19" s="2200"/>
      <c r="J19" s="2190"/>
    </row>
    <row r="20" spans="1:10" ht="50.25" customHeight="1" x14ac:dyDescent="0.2">
      <c r="A20" s="2191" t="s">
        <v>49</v>
      </c>
      <c r="B20" s="2187"/>
      <c r="C20" s="2327" t="s">
        <v>8901</v>
      </c>
      <c r="D20" s="2333" t="s">
        <v>8902</v>
      </c>
      <c r="E20" s="360"/>
      <c r="F20" s="2295"/>
      <c r="G20" s="2333" t="s">
        <v>8903</v>
      </c>
      <c r="H20" s="2367" t="s">
        <v>8904</v>
      </c>
      <c r="I20" s="2200"/>
      <c r="J20" s="2190"/>
    </row>
    <row r="21" spans="1:10" ht="24.75" x14ac:dyDescent="0.2">
      <c r="A21" s="2191" t="s">
        <v>52</v>
      </c>
      <c r="B21" s="2187" t="s">
        <v>8651</v>
      </c>
      <c r="C21" s="2187" t="s">
        <v>8706</v>
      </c>
      <c r="D21" s="2288"/>
      <c r="E21" s="2187" t="s">
        <v>156</v>
      </c>
      <c r="F21" s="2187" t="s">
        <v>8650</v>
      </c>
      <c r="G21" s="2187" t="s">
        <v>8708</v>
      </c>
      <c r="H21" s="2187"/>
      <c r="I21" s="2200"/>
      <c r="J21" s="2190"/>
    </row>
    <row r="22" spans="1:10" ht="36" x14ac:dyDescent="0.2">
      <c r="A22" s="2191" t="s">
        <v>123</v>
      </c>
      <c r="B22" s="2367" t="s">
        <v>8905</v>
      </c>
      <c r="C22" s="2333" t="s">
        <v>8906</v>
      </c>
      <c r="D22" s="2333" t="s">
        <v>8907</v>
      </c>
      <c r="E22" s="2187"/>
      <c r="F22" s="2187" t="s">
        <v>8908</v>
      </c>
      <c r="G22" s="2367" t="s">
        <v>8909</v>
      </c>
      <c r="H22" s="2367" t="s">
        <v>8910</v>
      </c>
      <c r="I22" s="2187"/>
      <c r="J22" s="2206"/>
    </row>
    <row r="23" spans="1:10" ht="39" customHeight="1" x14ac:dyDescent="0.2">
      <c r="A23" s="2191"/>
      <c r="B23" s="2187"/>
      <c r="C23" s="2336" t="s">
        <v>8911</v>
      </c>
      <c r="D23" s="2336" t="s">
        <v>8911</v>
      </c>
      <c r="E23" s="2187"/>
      <c r="F23" s="2187"/>
      <c r="G23" s="2187"/>
      <c r="H23" s="2187"/>
      <c r="I23" s="2200"/>
      <c r="J23" s="2206"/>
    </row>
    <row r="24" spans="1:10" ht="36" x14ac:dyDescent="0.2">
      <c r="A24" s="2191" t="s">
        <v>60</v>
      </c>
      <c r="B24" s="2187"/>
      <c r="C24" s="2333" t="s">
        <v>8912</v>
      </c>
      <c r="D24" s="2181"/>
      <c r="E24" s="2333" t="s">
        <v>8913</v>
      </c>
      <c r="F24" s="2187"/>
      <c r="G24" s="2187"/>
      <c r="H24" s="2187"/>
      <c r="I24" s="2200"/>
      <c r="J24" s="2204"/>
    </row>
    <row r="25" spans="1:10" ht="36" x14ac:dyDescent="0.2">
      <c r="A25" s="2191" t="s">
        <v>64</v>
      </c>
      <c r="B25" s="2367" t="s">
        <v>8914</v>
      </c>
      <c r="C25" s="2367" t="s">
        <v>8914</v>
      </c>
      <c r="D25" s="2378"/>
      <c r="E25" s="2379"/>
      <c r="F25" s="2288" t="s">
        <v>8915</v>
      </c>
      <c r="G25" s="2367" t="s">
        <v>8916</v>
      </c>
      <c r="H25" s="2367" t="s">
        <v>8917</v>
      </c>
      <c r="I25" s="2187"/>
      <c r="J25" s="2206"/>
    </row>
    <row r="26" spans="1:10" ht="52.5" customHeight="1" x14ac:dyDescent="0.2">
      <c r="A26" s="2191" t="s">
        <v>66</v>
      </c>
      <c r="B26" s="2187"/>
      <c r="C26" s="2187"/>
      <c r="D26" s="2198" t="s">
        <v>8596</v>
      </c>
      <c r="E26" s="2187" t="s">
        <v>8597</v>
      </c>
      <c r="F26" s="2332" t="s">
        <v>8918</v>
      </c>
      <c r="G26" s="2332" t="s">
        <v>8919</v>
      </c>
      <c r="H26" s="2187"/>
      <c r="I26" s="2187"/>
      <c r="J26" s="2206"/>
    </row>
    <row r="27" spans="1:10" ht="36" x14ac:dyDescent="0.2">
      <c r="A27" s="2191" t="s">
        <v>70</v>
      </c>
      <c r="B27" s="2333" t="s">
        <v>8920</v>
      </c>
      <c r="C27" s="2333" t="s">
        <v>8921</v>
      </c>
      <c r="D27" s="2333" t="s">
        <v>8922</v>
      </c>
      <c r="E27" s="2333" t="s">
        <v>8923</v>
      </c>
      <c r="F27" s="2333" t="s">
        <v>8924</v>
      </c>
      <c r="G27" s="2333" t="s">
        <v>8924</v>
      </c>
      <c r="H27" s="2333" t="s">
        <v>8925</v>
      </c>
      <c r="I27" s="639"/>
      <c r="J27" s="2206"/>
    </row>
    <row r="28" spans="1:10" ht="24.75" x14ac:dyDescent="0.2">
      <c r="A28" s="2186" t="s">
        <v>73</v>
      </c>
      <c r="B28" s="2367" t="s">
        <v>8926</v>
      </c>
      <c r="C28" s="2187"/>
      <c r="D28" s="2187"/>
      <c r="E28" s="2187"/>
      <c r="F28" s="2187"/>
      <c r="G28" s="2187" t="s">
        <v>131</v>
      </c>
      <c r="H28" s="2187"/>
      <c r="I28" s="2200"/>
      <c r="J28" s="2206"/>
    </row>
    <row r="29" spans="1:10" x14ac:dyDescent="0.2">
      <c r="A29" s="2265" t="s">
        <v>75</v>
      </c>
      <c r="B29" s="2266" t="s">
        <v>8</v>
      </c>
      <c r="C29" s="2266" t="s">
        <v>9</v>
      </c>
      <c r="D29" s="2266" t="s">
        <v>10</v>
      </c>
      <c r="E29" s="2266" t="s">
        <v>11</v>
      </c>
      <c r="F29" s="2266" t="s">
        <v>12</v>
      </c>
      <c r="G29" s="2266" t="s">
        <v>13</v>
      </c>
      <c r="H29" s="2266" t="s">
        <v>14</v>
      </c>
      <c r="I29" s="2267" t="s">
        <v>15</v>
      </c>
      <c r="J29" s="2268" t="s">
        <v>16</v>
      </c>
    </row>
    <row r="30" spans="1:10" ht="3.75" customHeight="1" x14ac:dyDescent="0.2">
      <c r="A30" s="1312"/>
      <c r="B30" s="670"/>
      <c r="C30" s="1312"/>
      <c r="D30" s="1312"/>
      <c r="E30" s="1312"/>
      <c r="F30" s="1312"/>
      <c r="G30" s="1312"/>
      <c r="H30" s="1312"/>
      <c r="I30" s="1312"/>
      <c r="J30" s="1312"/>
    </row>
    <row r="31" spans="1:10" x14ac:dyDescent="0.2">
      <c r="B31" t="s">
        <v>284</v>
      </c>
      <c r="D31" t="s">
        <v>8927</v>
      </c>
      <c r="E31" t="s">
        <v>8928</v>
      </c>
      <c r="F31" t="s">
        <v>3143</v>
      </c>
      <c r="G31" t="s">
        <v>3143</v>
      </c>
      <c r="H31" t="s">
        <v>88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F3FB5-0A96-48F0-B294-E8B6DECBDC4D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7B06A-2482-BC4F-A50F-FCBAACD9EC64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CBA63-6DDD-491A-93E4-B4468968BD9B}">
  <dimension ref="A1:J25"/>
  <sheetViews>
    <sheetView topLeftCell="G5" workbookViewId="0">
      <selection activeCell="E8" sqref="E8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8929</v>
      </c>
      <c r="H1" s="559"/>
      <c r="I1" s="559"/>
      <c r="J1" s="559"/>
    </row>
    <row r="2" spans="1:10" x14ac:dyDescent="0.2">
      <c r="A2" s="1834"/>
      <c r="B2" s="670"/>
    </row>
    <row r="3" spans="1:10" x14ac:dyDescent="0.2">
      <c r="A3" s="2396" t="s">
        <v>8930</v>
      </c>
      <c r="B3" s="670"/>
    </row>
    <row r="4" spans="1:10" x14ac:dyDescent="0.2">
      <c r="A4" s="1834"/>
      <c r="B4" s="670"/>
    </row>
    <row r="5" spans="1:10" x14ac:dyDescent="0.2">
      <c r="A5" s="2176" t="s">
        <v>3</v>
      </c>
      <c r="B5" s="2177"/>
      <c r="C5" s="2177"/>
      <c r="D5" s="2177"/>
      <c r="E5" s="2177"/>
      <c r="F5" s="2177"/>
      <c r="G5" s="2177"/>
      <c r="H5" s="2177"/>
      <c r="I5" s="2177"/>
      <c r="J5" s="2376"/>
    </row>
    <row r="6" spans="1:10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0" ht="24.75" x14ac:dyDescent="0.2">
      <c r="A7" s="2184" t="s">
        <v>17</v>
      </c>
      <c r="B7" s="2380"/>
      <c r="C7" s="2380" t="s">
        <v>8931</v>
      </c>
      <c r="D7" s="2380"/>
      <c r="E7" s="2380"/>
      <c r="F7" s="2381"/>
      <c r="G7" s="2380"/>
      <c r="H7" s="2380"/>
      <c r="I7" s="2380"/>
      <c r="J7" s="2382"/>
    </row>
    <row r="8" spans="1:10" ht="24.75" x14ac:dyDescent="0.2">
      <c r="A8" s="2186" t="s">
        <v>19</v>
      </c>
      <c r="B8" s="845"/>
      <c r="C8" s="360" t="s">
        <v>8932</v>
      </c>
      <c r="D8" s="360"/>
      <c r="E8" s="2383"/>
      <c r="F8" s="2384"/>
      <c r="G8" s="2385"/>
      <c r="H8" s="360"/>
      <c r="I8" s="360"/>
      <c r="J8" s="2386"/>
    </row>
    <row r="9" spans="1:10" ht="24.75" x14ac:dyDescent="0.2">
      <c r="A9" s="2191" t="s">
        <v>23</v>
      </c>
      <c r="B9" s="360"/>
      <c r="C9" s="360" t="s">
        <v>8932</v>
      </c>
      <c r="D9" s="360"/>
      <c r="E9" s="360"/>
      <c r="F9" s="360"/>
      <c r="G9" s="360"/>
      <c r="H9" s="360"/>
      <c r="I9" s="2387"/>
      <c r="J9" s="2386"/>
    </row>
    <row r="10" spans="1:10" ht="24.75" x14ac:dyDescent="0.2">
      <c r="A10" s="2194" t="s">
        <v>27</v>
      </c>
      <c r="B10" s="1403"/>
      <c r="C10" s="360" t="s">
        <v>8932</v>
      </c>
      <c r="D10" s="1403"/>
      <c r="E10" s="360"/>
      <c r="F10" s="360"/>
      <c r="G10" s="360"/>
      <c r="H10" s="360"/>
      <c r="I10" s="360"/>
      <c r="J10" s="2386"/>
    </row>
    <row r="11" spans="1:10" ht="24.75" x14ac:dyDescent="0.2">
      <c r="A11" s="2191" t="s">
        <v>105</v>
      </c>
      <c r="B11" s="360"/>
      <c r="C11" s="360" t="s">
        <v>8932</v>
      </c>
      <c r="D11" s="360"/>
      <c r="E11" s="360"/>
      <c r="F11" s="360"/>
      <c r="G11" s="360"/>
      <c r="H11" s="360"/>
      <c r="I11" s="360"/>
      <c r="J11" s="2388"/>
    </row>
    <row r="12" spans="1:10" ht="24.75" x14ac:dyDescent="0.2">
      <c r="A12" s="2191" t="s">
        <v>35</v>
      </c>
      <c r="B12" s="2384"/>
      <c r="C12" s="2385" t="s">
        <v>8932</v>
      </c>
      <c r="D12" s="2384"/>
      <c r="E12" s="360"/>
      <c r="F12" s="2385"/>
      <c r="G12" s="360"/>
      <c r="H12" s="360"/>
      <c r="I12" s="360"/>
      <c r="J12" s="2386"/>
    </row>
    <row r="13" spans="1:10" ht="32.25" customHeight="1" x14ac:dyDescent="0.2">
      <c r="A13" s="2191" t="s">
        <v>37</v>
      </c>
      <c r="B13" s="2395"/>
      <c r="C13" s="2385" t="s">
        <v>8933</v>
      </c>
      <c r="D13" s="2394"/>
      <c r="E13" s="2389"/>
      <c r="F13" s="2385"/>
      <c r="G13" s="2385"/>
      <c r="H13" s="360"/>
      <c r="I13" s="2390"/>
      <c r="J13" s="2388"/>
    </row>
    <row r="14" spans="1:10" ht="24.75" x14ac:dyDescent="0.2">
      <c r="A14" s="2191" t="s">
        <v>40</v>
      </c>
      <c r="B14" s="2391"/>
      <c r="C14" s="360" t="s">
        <v>8934</v>
      </c>
      <c r="D14" s="2394"/>
      <c r="E14" s="2391"/>
      <c r="F14" s="360"/>
      <c r="G14" s="360"/>
      <c r="H14" s="2390"/>
      <c r="I14" s="2390"/>
      <c r="J14" s="2386"/>
    </row>
    <row r="15" spans="1:10" ht="24.75" x14ac:dyDescent="0.2">
      <c r="A15" s="2191" t="s">
        <v>45</v>
      </c>
      <c r="B15" s="2390"/>
      <c r="C15" s="2383" t="s">
        <v>8935</v>
      </c>
      <c r="D15" s="2394"/>
      <c r="E15" s="360"/>
      <c r="F15" s="360"/>
      <c r="G15" s="2392"/>
      <c r="H15" s="2393"/>
      <c r="I15" s="2390"/>
      <c r="J15" s="2386"/>
    </row>
    <row r="16" spans="1:10" ht="33" customHeight="1" x14ac:dyDescent="0.2">
      <c r="A16" s="2191" t="s">
        <v>49</v>
      </c>
      <c r="B16" s="360"/>
      <c r="C16" s="2383" t="s">
        <v>8936</v>
      </c>
      <c r="D16" s="360"/>
      <c r="E16" s="360"/>
      <c r="F16" s="601"/>
      <c r="G16" s="360"/>
      <c r="H16" s="360"/>
      <c r="I16" s="2390"/>
      <c r="J16" s="2386"/>
    </row>
    <row r="17" spans="1:10" ht="24.75" x14ac:dyDescent="0.2">
      <c r="A17" s="2191" t="s">
        <v>52</v>
      </c>
      <c r="B17" s="360"/>
      <c r="C17" s="2383" t="s">
        <v>8937</v>
      </c>
      <c r="D17" s="360"/>
      <c r="E17" s="360"/>
      <c r="F17" s="360"/>
      <c r="G17" s="360"/>
      <c r="H17" s="360"/>
      <c r="I17" s="2390"/>
      <c r="J17" s="2386"/>
    </row>
    <row r="18" spans="1:10" ht="24.75" x14ac:dyDescent="0.2">
      <c r="A18" s="2191" t="s">
        <v>123</v>
      </c>
      <c r="B18" s="360"/>
      <c r="C18" s="2383" t="s">
        <v>8938</v>
      </c>
      <c r="D18" s="360"/>
      <c r="E18" s="360"/>
      <c r="F18" s="360"/>
      <c r="G18" s="360"/>
      <c r="H18" s="360"/>
      <c r="I18" s="360"/>
      <c r="J18" s="2388"/>
    </row>
    <row r="19" spans="1:10" ht="59.25" x14ac:dyDescent="0.2">
      <c r="A19" s="2191" t="s">
        <v>60</v>
      </c>
      <c r="B19" s="360"/>
      <c r="C19" s="2390" t="s">
        <v>8939</v>
      </c>
      <c r="D19" s="2385" t="s">
        <v>8940</v>
      </c>
      <c r="E19" s="2394"/>
      <c r="F19" s="360"/>
      <c r="G19" s="360"/>
      <c r="H19" s="360"/>
      <c r="I19" s="2390"/>
      <c r="J19" s="2085"/>
    </row>
    <row r="20" spans="1:10" ht="59.25" customHeight="1" x14ac:dyDescent="0.2">
      <c r="A20" s="2191" t="s">
        <v>64</v>
      </c>
      <c r="B20" s="360"/>
      <c r="C20" s="2390" t="s">
        <v>8941</v>
      </c>
      <c r="D20" s="2385" t="s">
        <v>8940</v>
      </c>
      <c r="E20" s="2394"/>
      <c r="F20" s="360"/>
      <c r="G20" s="360"/>
      <c r="H20" s="360"/>
      <c r="I20" s="360"/>
      <c r="J20" s="2388"/>
    </row>
    <row r="21" spans="1:10" ht="52.5" customHeight="1" x14ac:dyDescent="0.2">
      <c r="A21" s="2191" t="s">
        <v>66</v>
      </c>
      <c r="B21" s="360"/>
      <c r="C21" s="360"/>
      <c r="D21" s="2390" t="s">
        <v>8942</v>
      </c>
      <c r="E21" s="2385" t="s">
        <v>8940</v>
      </c>
      <c r="F21" s="1403"/>
      <c r="G21" s="1403"/>
      <c r="H21" s="360"/>
      <c r="I21" s="360"/>
      <c r="J21" s="2388"/>
    </row>
    <row r="22" spans="1:10" ht="59.25" x14ac:dyDescent="0.2">
      <c r="A22" s="2191" t="s">
        <v>70</v>
      </c>
      <c r="B22" s="360"/>
      <c r="C22" s="360"/>
      <c r="D22" s="2390"/>
      <c r="E22" s="2390" t="s">
        <v>8943</v>
      </c>
      <c r="F22" s="2385" t="s">
        <v>8940</v>
      </c>
      <c r="G22" s="360"/>
      <c r="H22" s="360"/>
      <c r="I22" s="639"/>
      <c r="J22" s="2388"/>
    </row>
    <row r="23" spans="1:10" ht="59.25" x14ac:dyDescent="0.2">
      <c r="A23" s="2186" t="s">
        <v>73</v>
      </c>
      <c r="B23" s="360"/>
      <c r="C23" s="360"/>
      <c r="D23" s="360"/>
      <c r="E23" s="2390" t="s">
        <v>8944</v>
      </c>
      <c r="F23" s="2385" t="s">
        <v>8940</v>
      </c>
      <c r="G23" s="2385"/>
      <c r="H23" s="360"/>
      <c r="I23" s="2390"/>
      <c r="J23" s="2388"/>
    </row>
    <row r="24" spans="1:10" x14ac:dyDescent="0.2">
      <c r="A24" s="2265" t="s">
        <v>75</v>
      </c>
      <c r="B24" s="2266" t="s">
        <v>8</v>
      </c>
      <c r="C24" s="2266" t="s">
        <v>9</v>
      </c>
      <c r="D24" s="2266" t="s">
        <v>10</v>
      </c>
      <c r="E24" s="2266" t="s">
        <v>11</v>
      </c>
      <c r="F24" s="2266" t="s">
        <v>12</v>
      </c>
      <c r="G24" s="2266" t="s">
        <v>13</v>
      </c>
      <c r="H24" s="2266" t="s">
        <v>14</v>
      </c>
      <c r="I24" s="2267" t="s">
        <v>15</v>
      </c>
      <c r="J24" s="2268" t="s">
        <v>16</v>
      </c>
    </row>
    <row r="25" spans="1:10" ht="3.75" customHeight="1" x14ac:dyDescent="0.2">
      <c r="A25" s="1312"/>
      <c r="B25" s="670"/>
      <c r="C25" s="1312"/>
      <c r="D25" s="1312"/>
      <c r="E25" s="1312"/>
      <c r="F25" s="1312"/>
      <c r="G25" s="1312"/>
      <c r="H25" s="1312"/>
      <c r="I25" s="1312"/>
      <c r="J25" s="1312"/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8A0FB-44DC-456E-B594-A52357BED720}">
  <dimension ref="A1:J25"/>
  <sheetViews>
    <sheetView workbookViewId="0">
      <selection activeCell="A4" sqref="A4"/>
    </sheetView>
  </sheetViews>
  <sheetFormatPr defaultRowHeight="15" x14ac:dyDescent="0.2"/>
  <cols>
    <col min="3" max="3" width="12.375" customWidth="1"/>
    <col min="4" max="4" width="14.52734375" customWidth="1"/>
    <col min="5" max="5" width="13.44921875" customWidth="1"/>
    <col min="6" max="6" width="12.5078125" customWidth="1"/>
  </cols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8945</v>
      </c>
      <c r="H1" s="559"/>
      <c r="I1" s="559"/>
      <c r="J1" s="559"/>
    </row>
    <row r="2" spans="1:10" x14ac:dyDescent="0.2">
      <c r="A2" s="1834"/>
      <c r="B2" s="670"/>
    </row>
    <row r="3" spans="1:10" x14ac:dyDescent="0.2">
      <c r="A3" s="2396" t="s">
        <v>8930</v>
      </c>
      <c r="B3" s="670"/>
    </row>
    <row r="4" spans="1:10" x14ac:dyDescent="0.2">
      <c r="A4" s="1834"/>
      <c r="B4" s="670"/>
    </row>
    <row r="5" spans="1:10" x14ac:dyDescent="0.2">
      <c r="A5" s="2176" t="s">
        <v>3</v>
      </c>
      <c r="B5" s="2177"/>
      <c r="C5" s="2177"/>
      <c r="D5" s="2177"/>
      <c r="E5" s="2177"/>
      <c r="F5" s="2177"/>
      <c r="G5" s="2177"/>
      <c r="H5" s="2177"/>
      <c r="I5" s="2177"/>
      <c r="J5" s="2376"/>
    </row>
    <row r="6" spans="1:10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0" ht="23.25" customHeight="1" x14ac:dyDescent="0.2">
      <c r="A7" s="2184" t="s">
        <v>17</v>
      </c>
      <c r="B7" s="2380"/>
      <c r="C7" s="2380"/>
      <c r="D7" s="2380" t="s">
        <v>8931</v>
      </c>
      <c r="E7" s="2380"/>
      <c r="F7" s="2381"/>
      <c r="G7" s="2380"/>
      <c r="H7" s="2380"/>
      <c r="I7" s="2380"/>
      <c r="J7" s="2382"/>
    </row>
    <row r="8" spans="1:10" ht="23.25" customHeight="1" x14ac:dyDescent="0.2">
      <c r="A8" s="2186" t="s">
        <v>19</v>
      </c>
      <c r="B8" s="845"/>
      <c r="C8" s="360"/>
      <c r="D8" s="360" t="s">
        <v>8932</v>
      </c>
      <c r="E8" s="2383"/>
      <c r="F8" s="2384"/>
      <c r="G8" s="2385"/>
      <c r="H8" s="360"/>
      <c r="I8" s="360"/>
      <c r="J8" s="2386"/>
    </row>
    <row r="9" spans="1:10" ht="26.25" customHeight="1" x14ac:dyDescent="0.2">
      <c r="A9" s="2191" t="s">
        <v>23</v>
      </c>
      <c r="B9" s="360"/>
      <c r="C9" s="360"/>
      <c r="D9" s="360" t="s">
        <v>8932</v>
      </c>
      <c r="E9" s="360"/>
      <c r="F9" s="360"/>
      <c r="G9" s="360"/>
      <c r="H9" s="360"/>
      <c r="I9" s="2387"/>
      <c r="J9" s="2386"/>
    </row>
    <row r="10" spans="1:10" ht="23.25" customHeight="1" x14ac:dyDescent="0.2">
      <c r="A10" s="2194" t="s">
        <v>27</v>
      </c>
      <c r="B10" s="1403"/>
      <c r="C10" s="360"/>
      <c r="D10" s="360" t="s">
        <v>8932</v>
      </c>
      <c r="E10" s="360"/>
      <c r="F10" s="360"/>
      <c r="G10" s="360"/>
      <c r="H10" s="360"/>
      <c r="I10" s="360"/>
      <c r="J10" s="2386"/>
    </row>
    <row r="11" spans="1:10" ht="24" customHeight="1" x14ac:dyDescent="0.2">
      <c r="A11" s="2191" t="s">
        <v>105</v>
      </c>
      <c r="B11" s="360"/>
      <c r="C11" s="360"/>
      <c r="D11" s="360" t="s">
        <v>8932</v>
      </c>
      <c r="E11" s="360"/>
      <c r="F11" s="360"/>
      <c r="G11" s="360"/>
      <c r="H11" s="360"/>
      <c r="I11" s="360"/>
      <c r="J11" s="2388"/>
    </row>
    <row r="12" spans="1:10" ht="24.75" customHeight="1" x14ac:dyDescent="0.2">
      <c r="A12" s="2191" t="s">
        <v>35</v>
      </c>
      <c r="B12" s="2384"/>
      <c r="C12" s="2385"/>
      <c r="D12" s="2385" t="s">
        <v>8932</v>
      </c>
      <c r="E12" s="360"/>
      <c r="F12" s="2385"/>
      <c r="G12" s="360"/>
      <c r="H12" s="360"/>
      <c r="I12" s="360"/>
      <c r="J12" s="2386"/>
    </row>
    <row r="13" spans="1:10" ht="78.75" customHeight="1" x14ac:dyDescent="0.2">
      <c r="A13" s="2191" t="s">
        <v>37</v>
      </c>
      <c r="B13" s="2395"/>
      <c r="C13" s="2397" t="s">
        <v>8946</v>
      </c>
      <c r="D13" s="2398" t="s">
        <v>8947</v>
      </c>
      <c r="E13" s="2389"/>
      <c r="F13" s="2385"/>
      <c r="G13" s="2385"/>
      <c r="H13" s="360"/>
      <c r="I13" s="2390"/>
      <c r="J13" s="2388"/>
    </row>
    <row r="14" spans="1:10" ht="72.75" customHeight="1" x14ac:dyDescent="0.2">
      <c r="A14" s="2191" t="s">
        <v>40</v>
      </c>
      <c r="B14" s="2391"/>
      <c r="C14" s="2397" t="s">
        <v>8948</v>
      </c>
      <c r="D14" s="2398" t="s">
        <v>8949</v>
      </c>
      <c r="E14" s="2391"/>
      <c r="F14" s="360"/>
      <c r="G14" s="360"/>
      <c r="H14" s="2390"/>
      <c r="I14" s="2390"/>
      <c r="J14" s="2386"/>
    </row>
    <row r="15" spans="1:10" ht="93.75" x14ac:dyDescent="0.2">
      <c r="A15" s="2191" t="s">
        <v>45</v>
      </c>
      <c r="B15" s="360"/>
      <c r="C15" s="2398" t="s">
        <v>8950</v>
      </c>
      <c r="D15" s="2397" t="s">
        <v>8951</v>
      </c>
      <c r="E15" s="360"/>
      <c r="F15" s="360"/>
      <c r="G15" s="2392"/>
      <c r="H15" s="2393"/>
      <c r="I15" s="2390"/>
      <c r="J15" s="2386"/>
    </row>
    <row r="16" spans="1:10" ht="91.5" customHeight="1" x14ac:dyDescent="0.2">
      <c r="A16" s="2191" t="s">
        <v>49</v>
      </c>
      <c r="B16" s="360"/>
      <c r="C16" s="2398" t="s">
        <v>8952</v>
      </c>
      <c r="D16" s="2397" t="s">
        <v>8951</v>
      </c>
      <c r="E16" s="360"/>
      <c r="F16" s="601"/>
      <c r="G16" s="360"/>
      <c r="H16" s="360"/>
      <c r="I16" s="2390"/>
      <c r="J16" s="2386"/>
    </row>
    <row r="17" spans="1:10" ht="81.75" x14ac:dyDescent="0.2">
      <c r="A17" s="2191" t="s">
        <v>52</v>
      </c>
      <c r="B17" s="360"/>
      <c r="C17" s="2383"/>
      <c r="D17" s="360"/>
      <c r="E17" s="2397" t="s">
        <v>8953</v>
      </c>
      <c r="F17" s="2398" t="s">
        <v>8954</v>
      </c>
      <c r="G17" s="360"/>
      <c r="H17" s="360"/>
      <c r="I17" s="2390"/>
      <c r="J17" s="2386"/>
    </row>
    <row r="18" spans="1:10" ht="51.75" customHeight="1" x14ac:dyDescent="0.2">
      <c r="A18" s="2191" t="s">
        <v>123</v>
      </c>
      <c r="B18" s="360"/>
      <c r="C18" s="2383"/>
      <c r="D18" s="360"/>
      <c r="E18" s="2397" t="s">
        <v>8955</v>
      </c>
      <c r="F18" s="2398" t="s">
        <v>8956</v>
      </c>
      <c r="G18" s="360"/>
      <c r="H18" s="360"/>
      <c r="I18" s="360"/>
      <c r="J18" s="2388"/>
    </row>
    <row r="19" spans="1:10" ht="24.75" x14ac:dyDescent="0.2">
      <c r="A19" s="2191" t="s">
        <v>60</v>
      </c>
      <c r="B19" s="360"/>
      <c r="C19" s="2390"/>
      <c r="D19" s="2385" t="s">
        <v>8957</v>
      </c>
      <c r="E19" s="2394"/>
      <c r="F19" s="360"/>
      <c r="G19" s="360"/>
      <c r="H19" s="360"/>
      <c r="I19" s="2390"/>
      <c r="J19" s="2085"/>
    </row>
    <row r="20" spans="1:10" ht="59.25" customHeight="1" x14ac:dyDescent="0.2">
      <c r="A20" s="2191" t="s">
        <v>64</v>
      </c>
      <c r="B20" s="360"/>
      <c r="C20" s="2390"/>
      <c r="D20" s="2385" t="s">
        <v>8958</v>
      </c>
      <c r="E20" s="2394"/>
      <c r="F20" s="360"/>
      <c r="G20" s="360"/>
      <c r="H20" s="360"/>
      <c r="I20" s="360"/>
      <c r="J20" s="2388"/>
    </row>
    <row r="21" spans="1:10" ht="52.5" customHeight="1" x14ac:dyDescent="0.2">
      <c r="A21" s="2191" t="s">
        <v>66</v>
      </c>
      <c r="B21" s="360"/>
      <c r="C21" s="360"/>
      <c r="D21" s="2385" t="s">
        <v>8959</v>
      </c>
      <c r="E21" s="2385"/>
      <c r="F21" s="1403"/>
      <c r="G21" s="1403"/>
      <c r="H21" s="360"/>
      <c r="I21" s="360"/>
      <c r="J21" s="2388"/>
    </row>
    <row r="22" spans="1:10" ht="24.75" x14ac:dyDescent="0.2">
      <c r="A22" s="2191" t="s">
        <v>70</v>
      </c>
      <c r="B22" s="360"/>
      <c r="C22" s="360"/>
      <c r="D22" s="2385" t="s">
        <v>8960</v>
      </c>
      <c r="E22" s="2390"/>
      <c r="F22" s="2385"/>
      <c r="G22" s="360"/>
      <c r="H22" s="360"/>
      <c r="I22" s="639"/>
      <c r="J22" s="2388"/>
    </row>
    <row r="23" spans="1:10" ht="24.75" x14ac:dyDescent="0.2">
      <c r="A23" s="2186" t="s">
        <v>73</v>
      </c>
      <c r="B23" s="360"/>
      <c r="C23" s="360"/>
      <c r="D23" s="2385" t="s">
        <v>8961</v>
      </c>
      <c r="E23" s="2390"/>
      <c r="F23" s="2385"/>
      <c r="G23" s="2385"/>
      <c r="H23" s="360"/>
      <c r="I23" s="2390"/>
      <c r="J23" s="2388"/>
    </row>
    <row r="24" spans="1:10" x14ac:dyDescent="0.2">
      <c r="A24" s="2265" t="s">
        <v>75</v>
      </c>
      <c r="B24" s="2266" t="s">
        <v>8</v>
      </c>
      <c r="C24" s="2266" t="s">
        <v>9</v>
      </c>
      <c r="D24" s="2266" t="s">
        <v>10</v>
      </c>
      <c r="E24" s="2266" t="s">
        <v>11</v>
      </c>
      <c r="F24" s="2266" t="s">
        <v>12</v>
      </c>
      <c r="G24" s="2266" t="s">
        <v>13</v>
      </c>
      <c r="H24" s="2266" t="s">
        <v>14</v>
      </c>
      <c r="I24" s="2267" t="s">
        <v>15</v>
      </c>
      <c r="J24" s="2268" t="s">
        <v>16</v>
      </c>
    </row>
    <row r="25" spans="1:10" ht="3.75" customHeight="1" x14ac:dyDescent="0.2">
      <c r="A25" s="1312"/>
      <c r="B25" s="670"/>
      <c r="C25" s="1312"/>
      <c r="D25" s="1312"/>
      <c r="E25" s="1312"/>
      <c r="F25" s="1312"/>
      <c r="G25" s="1312"/>
      <c r="H25" s="1312"/>
      <c r="I25" s="1312"/>
      <c r="J25" s="1312"/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B86C9-C8CE-4770-B1DB-DA836CBB0C37}">
  <dimension ref="A1:J26"/>
  <sheetViews>
    <sheetView workbookViewId="0">
      <selection activeCell="G8" sqref="G8"/>
    </sheetView>
  </sheetViews>
  <sheetFormatPr defaultRowHeight="15" x14ac:dyDescent="0.2"/>
  <cols>
    <col min="3" max="3" width="12.375" customWidth="1"/>
    <col min="4" max="4" width="14.52734375" customWidth="1"/>
    <col min="5" max="5" width="13.44921875" customWidth="1"/>
    <col min="6" max="6" width="12.5078125" customWidth="1"/>
  </cols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8962</v>
      </c>
      <c r="H1" s="559"/>
      <c r="I1" s="559"/>
      <c r="J1" s="559"/>
    </row>
    <row r="2" spans="1:10" ht="18.75" x14ac:dyDescent="0.25">
      <c r="A2" s="2402" t="s">
        <v>8963</v>
      </c>
      <c r="B2" s="2400"/>
      <c r="C2" s="2401"/>
      <c r="D2" s="2401"/>
      <c r="E2" s="2401"/>
      <c r="F2" s="2401"/>
    </row>
    <row r="3" spans="1:10" ht="18.75" x14ac:dyDescent="0.25">
      <c r="A3" s="2402" t="s">
        <v>8964</v>
      </c>
      <c r="B3" s="2400"/>
      <c r="C3" s="2401"/>
      <c r="D3" s="2401"/>
      <c r="E3" s="2401"/>
      <c r="F3" s="2401"/>
    </row>
    <row r="4" spans="1:10" x14ac:dyDescent="0.2">
      <c r="A4" s="2396" t="s">
        <v>8930</v>
      </c>
      <c r="B4" s="670"/>
    </row>
    <row r="5" spans="1:10" x14ac:dyDescent="0.2">
      <c r="A5" s="1834"/>
      <c r="B5" s="670"/>
    </row>
    <row r="6" spans="1:10" x14ac:dyDescent="0.2">
      <c r="A6" s="2176" t="s">
        <v>3</v>
      </c>
      <c r="B6" s="2177"/>
      <c r="C6" s="2177"/>
      <c r="D6" s="2177"/>
      <c r="E6" s="2177"/>
      <c r="F6" s="2177"/>
      <c r="G6" s="2177"/>
      <c r="H6" s="2177"/>
      <c r="I6" s="2177"/>
      <c r="J6" s="2376"/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39" customHeight="1" x14ac:dyDescent="0.2">
      <c r="A8" s="2184" t="s">
        <v>17</v>
      </c>
      <c r="B8" s="2380"/>
      <c r="C8" s="2380" t="s">
        <v>8965</v>
      </c>
      <c r="D8" s="2380" t="s">
        <v>8966</v>
      </c>
      <c r="E8" s="2381"/>
      <c r="F8" s="2381"/>
      <c r="G8" s="2380"/>
      <c r="H8" s="2380"/>
      <c r="I8" s="2380"/>
      <c r="J8" s="2382"/>
    </row>
    <row r="9" spans="1:10" ht="36" customHeight="1" x14ac:dyDescent="0.2">
      <c r="A9" s="2186" t="s">
        <v>19</v>
      </c>
      <c r="B9" s="845"/>
      <c r="D9" s="360" t="s">
        <v>8967</v>
      </c>
      <c r="E9" s="2383" t="s">
        <v>8968</v>
      </c>
      <c r="F9" s="2399"/>
      <c r="G9" s="2385"/>
      <c r="H9" s="360"/>
      <c r="I9" s="360"/>
      <c r="J9" s="2386"/>
    </row>
    <row r="10" spans="1:10" ht="36.75" customHeight="1" x14ac:dyDescent="0.2">
      <c r="A10" s="2191" t="s">
        <v>23</v>
      </c>
      <c r="B10" s="360"/>
      <c r="C10" s="360"/>
      <c r="D10" s="360"/>
      <c r="E10" s="360" t="s">
        <v>8969</v>
      </c>
      <c r="F10" s="360" t="s">
        <v>8970</v>
      </c>
      <c r="G10" s="360"/>
      <c r="H10" s="360"/>
      <c r="I10" s="2387"/>
      <c r="J10" s="2386"/>
    </row>
    <row r="11" spans="1:10" ht="39.75" customHeight="1" x14ac:dyDescent="0.2">
      <c r="A11" s="2194" t="s">
        <v>27</v>
      </c>
      <c r="B11" s="1403"/>
      <c r="C11" s="360"/>
      <c r="D11" s="360"/>
      <c r="E11" s="360" t="s">
        <v>8971</v>
      </c>
      <c r="F11" s="360" t="s">
        <v>8972</v>
      </c>
      <c r="G11" s="360"/>
      <c r="H11" s="360"/>
      <c r="I11" s="360"/>
      <c r="J11" s="2386"/>
    </row>
    <row r="12" spans="1:10" ht="40.5" customHeight="1" x14ac:dyDescent="0.2">
      <c r="A12" s="2191" t="s">
        <v>105</v>
      </c>
      <c r="B12" s="360"/>
      <c r="C12" s="360"/>
      <c r="D12" s="360"/>
      <c r="E12" s="360" t="s">
        <v>8973</v>
      </c>
      <c r="F12" s="360" t="s">
        <v>8974</v>
      </c>
      <c r="G12" s="360"/>
      <c r="H12" s="360"/>
      <c r="I12" s="360"/>
      <c r="J12" s="2388"/>
    </row>
    <row r="13" spans="1:10" ht="49.5" customHeight="1" x14ac:dyDescent="0.2">
      <c r="A13" s="2191" t="s">
        <v>35</v>
      </c>
      <c r="B13" s="2384"/>
      <c r="C13" s="2385"/>
      <c r="D13" s="2385"/>
      <c r="E13" s="360"/>
      <c r="F13" s="2385" t="s">
        <v>8975</v>
      </c>
      <c r="G13" s="360" t="s">
        <v>8976</v>
      </c>
      <c r="H13" s="360"/>
      <c r="I13" s="360"/>
      <c r="J13" s="2386"/>
    </row>
    <row r="14" spans="1:10" ht="36.75" customHeight="1" x14ac:dyDescent="0.2">
      <c r="A14" s="2191" t="s">
        <v>37</v>
      </c>
      <c r="B14" s="2395"/>
      <c r="C14" s="2385"/>
      <c r="D14" s="2394" t="s">
        <v>8931</v>
      </c>
      <c r="E14" s="2389"/>
      <c r="F14" s="2385"/>
      <c r="G14" s="2385"/>
      <c r="H14" s="360"/>
      <c r="I14" s="2390"/>
      <c r="J14" s="2388"/>
    </row>
    <row r="15" spans="1:10" ht="45.75" customHeight="1" x14ac:dyDescent="0.2">
      <c r="A15" s="2191" t="s">
        <v>40</v>
      </c>
      <c r="B15" s="2391"/>
      <c r="C15" s="2385"/>
      <c r="D15" s="2394" t="s">
        <v>8931</v>
      </c>
      <c r="E15" s="2391"/>
      <c r="F15" s="360"/>
      <c r="G15" s="360"/>
      <c r="H15" s="2390"/>
      <c r="I15" s="2390"/>
      <c r="J15" s="2386"/>
    </row>
    <row r="16" spans="1:10" ht="24.75" x14ac:dyDescent="0.2">
      <c r="A16" s="2191" t="s">
        <v>45</v>
      </c>
      <c r="B16" s="360"/>
      <c r="C16" s="2394"/>
      <c r="D16" s="2394" t="s">
        <v>8931</v>
      </c>
      <c r="E16" s="360"/>
      <c r="F16" s="360"/>
      <c r="G16" s="2392"/>
      <c r="H16" s="2393"/>
      <c r="I16" s="2390"/>
      <c r="J16" s="2386"/>
    </row>
    <row r="17" spans="1:10" ht="40.5" customHeight="1" x14ac:dyDescent="0.2">
      <c r="A17" s="2191" t="s">
        <v>49</v>
      </c>
      <c r="B17" s="360"/>
      <c r="C17" s="2394"/>
      <c r="D17" s="2394" t="s">
        <v>8931</v>
      </c>
      <c r="E17" s="360"/>
      <c r="F17" s="601"/>
      <c r="G17" s="360"/>
      <c r="H17" s="360"/>
      <c r="I17" s="2390"/>
      <c r="J17" s="2386"/>
    </row>
    <row r="18" spans="1:10" ht="24.75" x14ac:dyDescent="0.2">
      <c r="A18" s="2191" t="s">
        <v>52</v>
      </c>
      <c r="B18" s="360"/>
      <c r="C18" s="2383"/>
      <c r="D18" s="2394" t="s">
        <v>8931</v>
      </c>
      <c r="E18" s="2385"/>
      <c r="F18" s="2394"/>
      <c r="G18" s="360"/>
      <c r="H18" s="360"/>
      <c r="I18" s="2390"/>
      <c r="J18" s="2386"/>
    </row>
    <row r="19" spans="1:10" ht="39" customHeight="1" x14ac:dyDescent="0.2">
      <c r="A19" s="2191" t="s">
        <v>123</v>
      </c>
      <c r="B19" s="360"/>
      <c r="C19" s="2383"/>
      <c r="D19" s="2394" t="s">
        <v>8931</v>
      </c>
      <c r="E19" s="2385"/>
      <c r="F19" s="2394"/>
      <c r="G19" s="360"/>
      <c r="H19" s="360"/>
      <c r="I19" s="360"/>
      <c r="J19" s="2388"/>
    </row>
    <row r="20" spans="1:10" ht="24.75" x14ac:dyDescent="0.2">
      <c r="A20" s="2191" t="s">
        <v>60</v>
      </c>
      <c r="B20" s="360"/>
      <c r="C20" s="2383"/>
      <c r="D20" s="2394" t="s">
        <v>8931</v>
      </c>
      <c r="E20" s="2394"/>
      <c r="F20" s="360"/>
      <c r="G20" s="360"/>
      <c r="H20" s="360"/>
      <c r="I20" s="2390"/>
      <c r="J20" s="2085"/>
    </row>
    <row r="21" spans="1:10" ht="42" customHeight="1" x14ac:dyDescent="0.2">
      <c r="A21" s="2191" t="s">
        <v>64</v>
      </c>
      <c r="B21" s="360"/>
      <c r="C21" s="2383"/>
      <c r="D21" s="2394" t="s">
        <v>8931</v>
      </c>
      <c r="E21" s="2394"/>
      <c r="F21" s="360"/>
      <c r="G21" s="360"/>
      <c r="H21" s="360"/>
      <c r="I21" s="360"/>
      <c r="J21" s="2388"/>
    </row>
    <row r="22" spans="1:10" ht="52.5" customHeight="1" x14ac:dyDescent="0.2">
      <c r="A22" s="2191" t="s">
        <v>66</v>
      </c>
      <c r="B22" s="360"/>
      <c r="C22" s="360"/>
      <c r="D22" s="2394" t="s">
        <v>8931</v>
      </c>
      <c r="E22" s="2385"/>
      <c r="F22" s="1403"/>
      <c r="G22" s="1403"/>
      <c r="H22" s="360"/>
      <c r="I22" s="360"/>
      <c r="J22" s="2388"/>
    </row>
    <row r="23" spans="1:10" ht="24.75" x14ac:dyDescent="0.2">
      <c r="A23" s="2191" t="s">
        <v>70</v>
      </c>
      <c r="B23" s="360"/>
      <c r="C23" s="360"/>
      <c r="D23" s="2394" t="s">
        <v>8931</v>
      </c>
      <c r="E23" s="2390"/>
      <c r="F23" s="2385"/>
      <c r="G23" s="360"/>
      <c r="H23" s="360"/>
      <c r="I23" s="639"/>
      <c r="J23" s="2388"/>
    </row>
    <row r="24" spans="1:10" ht="24.75" x14ac:dyDescent="0.2">
      <c r="A24" s="2186" t="s">
        <v>73</v>
      </c>
      <c r="B24" s="360"/>
      <c r="C24" s="360"/>
      <c r="D24" s="2394" t="s">
        <v>8931</v>
      </c>
      <c r="E24" s="2390"/>
      <c r="F24" s="2385"/>
      <c r="G24" s="2385"/>
      <c r="H24" s="360"/>
      <c r="I24" s="2390"/>
      <c r="J24" s="2388"/>
    </row>
    <row r="25" spans="1:10" x14ac:dyDescent="0.2">
      <c r="A25" s="2265" t="s">
        <v>75</v>
      </c>
      <c r="B25" s="2266" t="s">
        <v>8</v>
      </c>
      <c r="C25" s="2266" t="s">
        <v>9</v>
      </c>
      <c r="D25" s="2266" t="s">
        <v>10</v>
      </c>
      <c r="E25" s="2266" t="s">
        <v>11</v>
      </c>
      <c r="F25" s="2266" t="s">
        <v>12</v>
      </c>
      <c r="G25" s="2266" t="s">
        <v>13</v>
      </c>
      <c r="H25" s="2266" t="s">
        <v>14</v>
      </c>
      <c r="I25" s="2267" t="s">
        <v>15</v>
      </c>
      <c r="J25" s="2268" t="s">
        <v>16</v>
      </c>
    </row>
    <row r="26" spans="1:10" ht="3.75" customHeight="1" x14ac:dyDescent="0.2">
      <c r="A26" s="1312"/>
      <c r="B26" s="670"/>
      <c r="C26" s="1312"/>
      <c r="D26" s="1312"/>
      <c r="E26" s="1312"/>
      <c r="F26" s="1312"/>
      <c r="G26" s="1312"/>
      <c r="H26" s="1312"/>
      <c r="I26" s="1312"/>
      <c r="J26" s="1312"/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C1D80-6D8A-46B9-ADE4-12F5BE6B5D35}">
  <dimension ref="A1:J27"/>
  <sheetViews>
    <sheetView workbookViewId="0">
      <selection activeCell="A20" sqref="A20"/>
    </sheetView>
  </sheetViews>
  <sheetFormatPr defaultRowHeight="15" x14ac:dyDescent="0.2"/>
  <cols>
    <col min="2" max="2" width="11.43359375" customWidth="1"/>
    <col min="3" max="3" width="12.375" customWidth="1"/>
    <col min="4" max="4" width="14.52734375" customWidth="1"/>
    <col min="5" max="5" width="13.44921875" customWidth="1"/>
    <col min="6" max="6" width="12.5078125" customWidth="1"/>
  </cols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8977</v>
      </c>
      <c r="H1" s="559"/>
      <c r="I1" s="559"/>
      <c r="J1" s="559"/>
    </row>
    <row r="2" spans="1:10" ht="18.75" x14ac:dyDescent="0.25">
      <c r="A2" s="2258" t="s">
        <v>8978</v>
      </c>
      <c r="B2" s="559"/>
      <c r="C2" s="1480"/>
      <c r="D2" s="1480"/>
      <c r="E2" s="1480"/>
      <c r="F2" s="1481"/>
      <c r="G2" s="1481"/>
      <c r="H2" s="559"/>
      <c r="I2" s="559"/>
      <c r="J2" s="559"/>
    </row>
    <row r="3" spans="1:10" ht="18.75" x14ac:dyDescent="0.25">
      <c r="A3" s="2402" t="s">
        <v>8979</v>
      </c>
      <c r="B3" s="2400"/>
      <c r="C3" s="2401"/>
      <c r="D3" s="2401"/>
      <c r="E3" s="2401"/>
      <c r="F3" s="2401"/>
      <c r="G3" s="2401"/>
      <c r="H3" s="2401"/>
    </row>
    <row r="4" spans="1:10" ht="18.75" x14ac:dyDescent="0.25">
      <c r="A4" s="2402" t="s">
        <v>8980</v>
      </c>
      <c r="B4" s="2400"/>
      <c r="C4" s="2401"/>
      <c r="D4" s="2401"/>
      <c r="E4" s="2401"/>
      <c r="F4" s="2401"/>
      <c r="G4" s="2401"/>
      <c r="H4" s="2401"/>
    </row>
    <row r="5" spans="1:10" x14ac:dyDescent="0.2">
      <c r="A5" s="2396" t="s">
        <v>8981</v>
      </c>
      <c r="B5" s="670"/>
    </row>
    <row r="6" spans="1:10" x14ac:dyDescent="0.2">
      <c r="A6" s="2396" t="s">
        <v>8982</v>
      </c>
      <c r="B6" s="670"/>
    </row>
    <row r="7" spans="1:10" ht="24.75" x14ac:dyDescent="0.2">
      <c r="A7" s="2176" t="s">
        <v>3</v>
      </c>
      <c r="B7" s="2177"/>
      <c r="C7" s="2403" t="s">
        <v>8983</v>
      </c>
      <c r="D7" s="2177"/>
      <c r="E7" s="2177"/>
      <c r="F7" s="2177"/>
      <c r="G7" s="2177"/>
      <c r="H7" s="2177"/>
      <c r="I7" s="2177"/>
      <c r="J7" s="2376"/>
    </row>
    <row r="8" spans="1:10" x14ac:dyDescent="0.2">
      <c r="A8" s="2180" t="s">
        <v>7</v>
      </c>
      <c r="B8" s="2181" t="s">
        <v>8</v>
      </c>
      <c r="C8" s="2181" t="s">
        <v>9</v>
      </c>
      <c r="D8" s="2181" t="s">
        <v>10</v>
      </c>
      <c r="E8" s="2181" t="s">
        <v>11</v>
      </c>
      <c r="F8" s="2181" t="s">
        <v>12</v>
      </c>
      <c r="G8" s="2181" t="s">
        <v>13</v>
      </c>
      <c r="H8" s="2181" t="s">
        <v>14</v>
      </c>
      <c r="I8" s="2182" t="s">
        <v>15</v>
      </c>
      <c r="J8" s="2183" t="s">
        <v>16</v>
      </c>
    </row>
    <row r="9" spans="1:10" ht="34.5" customHeight="1" x14ac:dyDescent="0.2">
      <c r="A9" s="2184" t="s">
        <v>17</v>
      </c>
      <c r="B9" s="2380" t="s">
        <v>8984</v>
      </c>
      <c r="C9" s="2380"/>
      <c r="D9" s="2380"/>
      <c r="E9" s="2381"/>
      <c r="F9" s="2381"/>
      <c r="G9" s="2380"/>
      <c r="H9" s="2380"/>
      <c r="I9" s="2380"/>
      <c r="J9" s="2382"/>
    </row>
    <row r="10" spans="1:10" ht="31.5" customHeight="1" x14ac:dyDescent="0.2">
      <c r="A10" s="2186" t="s">
        <v>19</v>
      </c>
      <c r="B10" s="845" t="s">
        <v>8985</v>
      </c>
      <c r="D10" s="360"/>
      <c r="E10" s="2383"/>
      <c r="F10" s="2399"/>
      <c r="G10" s="2385"/>
      <c r="H10" s="360"/>
      <c r="I10" s="360"/>
      <c r="J10" s="2386"/>
    </row>
    <row r="11" spans="1:10" ht="32.25" customHeight="1" x14ac:dyDescent="0.2">
      <c r="A11" s="2191" t="s">
        <v>23</v>
      </c>
      <c r="B11" s="845" t="s">
        <v>8985</v>
      </c>
      <c r="C11" s="360"/>
      <c r="D11" s="360"/>
      <c r="E11" s="360"/>
      <c r="F11" s="360"/>
      <c r="G11" s="360"/>
      <c r="H11" s="360"/>
      <c r="I11" s="2387"/>
      <c r="J11" s="2386"/>
    </row>
    <row r="12" spans="1:10" ht="32.25" customHeight="1" x14ac:dyDescent="0.2">
      <c r="A12" s="2194" t="s">
        <v>27</v>
      </c>
      <c r="B12" s="845" t="s">
        <v>8985</v>
      </c>
      <c r="C12" s="360"/>
      <c r="D12" s="360"/>
      <c r="E12" s="360"/>
      <c r="F12" s="360"/>
      <c r="G12" s="360"/>
      <c r="H12" s="360"/>
      <c r="I12" s="360"/>
      <c r="J12" s="2386"/>
    </row>
    <row r="13" spans="1:10" ht="33" customHeight="1" x14ac:dyDescent="0.2">
      <c r="A13" s="2191" t="s">
        <v>105</v>
      </c>
      <c r="B13" s="845" t="s">
        <v>8985</v>
      </c>
      <c r="C13" s="360"/>
      <c r="D13" s="360"/>
      <c r="E13" s="360"/>
      <c r="F13" s="360"/>
      <c r="G13" s="360"/>
      <c r="H13" s="360"/>
      <c r="I13" s="360"/>
      <c r="J13" s="2388"/>
    </row>
    <row r="14" spans="1:10" ht="39.75" customHeight="1" x14ac:dyDescent="0.2">
      <c r="A14" s="2191" t="s">
        <v>35</v>
      </c>
      <c r="B14" s="845" t="s">
        <v>8985</v>
      </c>
      <c r="C14" s="2385"/>
      <c r="D14" s="2385"/>
      <c r="E14" s="360"/>
      <c r="F14" s="2385"/>
      <c r="G14" s="360"/>
      <c r="H14" s="360"/>
      <c r="I14" s="360"/>
      <c r="J14" s="2386"/>
    </row>
    <row r="15" spans="1:10" ht="36.75" customHeight="1" x14ac:dyDescent="0.2">
      <c r="A15" s="2191" t="s">
        <v>37</v>
      </c>
      <c r="B15" s="845" t="s">
        <v>8985</v>
      </c>
      <c r="C15" s="2385"/>
      <c r="D15" s="2394"/>
      <c r="E15" s="2389"/>
      <c r="F15" s="2385"/>
      <c r="G15" s="2385"/>
      <c r="H15" s="360"/>
      <c r="I15" s="2390"/>
      <c r="J15" s="2388"/>
    </row>
    <row r="16" spans="1:10" ht="36.75" customHeight="1" x14ac:dyDescent="0.2">
      <c r="A16" s="2191" t="s">
        <v>40</v>
      </c>
      <c r="B16" s="845" t="s">
        <v>8985</v>
      </c>
      <c r="C16" s="2385"/>
      <c r="D16" s="2394"/>
      <c r="E16" s="2391"/>
      <c r="F16" s="360"/>
      <c r="G16" s="360"/>
      <c r="H16" s="2390"/>
      <c r="I16" s="2390"/>
      <c r="J16" s="2386"/>
    </row>
    <row r="17" spans="1:10" ht="24.75" x14ac:dyDescent="0.2">
      <c r="A17" s="2191" t="s">
        <v>45</v>
      </c>
      <c r="B17" s="845" t="s">
        <v>8985</v>
      </c>
      <c r="C17" s="2394"/>
      <c r="D17" s="2394"/>
      <c r="E17" s="360"/>
      <c r="F17" s="360"/>
      <c r="G17" s="2392"/>
      <c r="H17" s="2393"/>
      <c r="I17" s="2390"/>
      <c r="J17" s="2386"/>
    </row>
    <row r="18" spans="1:10" ht="33" customHeight="1" x14ac:dyDescent="0.2">
      <c r="A18" s="2191" t="s">
        <v>49</v>
      </c>
      <c r="B18" s="845" t="s">
        <v>8986</v>
      </c>
      <c r="C18" s="2394"/>
      <c r="D18" s="2394"/>
      <c r="E18" s="360"/>
      <c r="F18" s="601"/>
      <c r="G18" s="360"/>
      <c r="H18" s="360"/>
      <c r="I18" s="2390"/>
      <c r="J18" s="2386"/>
    </row>
    <row r="19" spans="1:10" ht="46.5" customHeight="1" x14ac:dyDescent="0.2">
      <c r="A19" s="2191" t="s">
        <v>52</v>
      </c>
      <c r="B19" s="845" t="s">
        <v>8987</v>
      </c>
      <c r="C19" s="2383"/>
      <c r="D19" s="2394"/>
      <c r="E19" s="2385"/>
      <c r="F19" s="2394"/>
      <c r="G19" s="360"/>
      <c r="H19" s="360"/>
      <c r="I19" s="2390"/>
      <c r="J19" s="2386"/>
    </row>
    <row r="20" spans="1:10" ht="39" customHeight="1" x14ac:dyDescent="0.2">
      <c r="A20" s="2191" t="s">
        <v>123</v>
      </c>
      <c r="B20" s="845" t="s">
        <v>8985</v>
      </c>
      <c r="C20" s="2383"/>
      <c r="D20" s="2394"/>
      <c r="E20" s="2385"/>
      <c r="F20" s="2394"/>
      <c r="G20" s="360"/>
      <c r="H20" s="360"/>
      <c r="I20" s="360"/>
      <c r="J20" s="2388"/>
    </row>
    <row r="21" spans="1:10" ht="30.75" customHeight="1" x14ac:dyDescent="0.2">
      <c r="A21" s="2191" t="s">
        <v>60</v>
      </c>
      <c r="B21" s="845" t="s">
        <v>8985</v>
      </c>
      <c r="C21" s="2383"/>
      <c r="D21" s="2394"/>
      <c r="E21" s="2394"/>
      <c r="F21" s="360"/>
      <c r="G21" s="360"/>
      <c r="H21" s="360"/>
      <c r="I21" s="2390"/>
      <c r="J21" s="2085"/>
    </row>
    <row r="22" spans="1:10" ht="35.25" customHeight="1" x14ac:dyDescent="0.2">
      <c r="A22" s="2191" t="s">
        <v>64</v>
      </c>
      <c r="B22" s="845" t="s">
        <v>8985</v>
      </c>
      <c r="C22" s="2383"/>
      <c r="D22" s="2394"/>
      <c r="E22" s="2394"/>
      <c r="F22" s="360"/>
      <c r="G22" s="360"/>
      <c r="H22" s="360"/>
      <c r="I22" s="360"/>
      <c r="J22" s="2388"/>
    </row>
    <row r="23" spans="1:10" ht="46.5" customHeight="1" x14ac:dyDescent="0.2">
      <c r="A23" s="2191" t="s">
        <v>66</v>
      </c>
      <c r="B23" s="845" t="s">
        <v>8988</v>
      </c>
      <c r="C23" s="360"/>
      <c r="D23" s="2394"/>
      <c r="E23" s="2385"/>
      <c r="F23" s="1403"/>
      <c r="G23" s="1403"/>
      <c r="H23" s="360"/>
      <c r="I23" s="360"/>
      <c r="J23" s="2388"/>
    </row>
    <row r="24" spans="1:10" ht="24.75" x14ac:dyDescent="0.2">
      <c r="A24" s="2191" t="s">
        <v>70</v>
      </c>
      <c r="B24" s="845" t="s">
        <v>8985</v>
      </c>
      <c r="C24" s="360"/>
      <c r="D24" s="2394"/>
      <c r="E24" s="2390"/>
      <c r="F24" s="2385"/>
      <c r="G24" s="360"/>
      <c r="H24" s="360"/>
      <c r="I24" s="639"/>
      <c r="J24" s="2388"/>
    </row>
    <row r="25" spans="1:10" ht="24.75" x14ac:dyDescent="0.2">
      <c r="A25" s="2186" t="s">
        <v>73</v>
      </c>
      <c r="B25" s="845" t="s">
        <v>8985</v>
      </c>
      <c r="C25" s="360"/>
      <c r="D25" s="2394"/>
      <c r="E25" s="2390"/>
      <c r="F25" s="2385"/>
      <c r="G25" s="2385"/>
      <c r="H25" s="360"/>
      <c r="I25" s="2390"/>
      <c r="J25" s="2388"/>
    </row>
    <row r="26" spans="1:10" x14ac:dyDescent="0.2">
      <c r="A26" s="2265" t="s">
        <v>75</v>
      </c>
      <c r="B26" s="2266" t="s">
        <v>8</v>
      </c>
      <c r="C26" s="2266" t="s">
        <v>9</v>
      </c>
      <c r="D26" s="2266" t="s">
        <v>10</v>
      </c>
      <c r="E26" s="2266" t="s">
        <v>11</v>
      </c>
      <c r="F26" s="2266" t="s">
        <v>12</v>
      </c>
      <c r="G26" s="2266" t="s">
        <v>13</v>
      </c>
      <c r="H26" s="2266" t="s">
        <v>14</v>
      </c>
      <c r="I26" s="2267" t="s">
        <v>15</v>
      </c>
      <c r="J26" s="2268" t="s">
        <v>16</v>
      </c>
    </row>
    <row r="27" spans="1:10" ht="3.75" customHeight="1" x14ac:dyDescent="0.2">
      <c r="A27" s="1312"/>
      <c r="B27" s="670"/>
      <c r="C27" s="1312"/>
      <c r="D27" s="1312"/>
      <c r="E27" s="1312"/>
      <c r="F27" s="1312"/>
      <c r="G27" s="1312"/>
      <c r="H27" s="1312"/>
      <c r="I27" s="1312"/>
      <c r="J27" s="1312"/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E404-9B6D-4B81-973E-B71B965E0DB2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8F339-6E12-4623-BC04-011B89BA1C3A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0C1B6-EE94-4389-A75A-DF3DC48D081B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D4536-4607-496C-AB16-B107CAF2CC0F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92B71-39FF-4CE7-B098-B390F6819564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7EDF1-56B3-8F40-8361-338C32268A2D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E1EDF-EDA2-4942-9328-9E8EA2681305}">
  <dimension ref="A1:O37"/>
  <sheetViews>
    <sheetView workbookViewId="0"/>
  </sheetViews>
  <sheetFormatPr defaultRowHeight="15" x14ac:dyDescent="0.2"/>
  <cols>
    <col min="14" max="14" width="12.5078125" customWidth="1"/>
  </cols>
  <sheetData>
    <row r="1" spans="1:15" ht="18.75" x14ac:dyDescent="0.25">
      <c r="A1" s="2258" t="s">
        <v>0</v>
      </c>
      <c r="B1" s="559"/>
      <c r="C1" s="1480"/>
      <c r="D1" s="1480"/>
      <c r="E1" s="1480"/>
      <c r="F1" s="1481"/>
      <c r="G1" s="1481" t="s">
        <v>8989</v>
      </c>
      <c r="H1" s="559"/>
      <c r="I1" s="559"/>
      <c r="J1" s="559"/>
      <c r="L1" t="s">
        <v>8990</v>
      </c>
    </row>
    <row r="2" spans="1:15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L2" t="s">
        <v>8991</v>
      </c>
    </row>
    <row r="3" spans="1:15" x14ac:dyDescent="0.2">
      <c r="A3" s="2406" t="s">
        <v>8992</v>
      </c>
      <c r="B3" s="1312"/>
      <c r="C3" s="559"/>
      <c r="D3" s="559"/>
      <c r="E3" s="559"/>
      <c r="F3" s="559"/>
      <c r="G3" s="559"/>
      <c r="H3" s="559"/>
      <c r="I3" s="559"/>
      <c r="J3" s="559"/>
    </row>
    <row r="4" spans="1:15" x14ac:dyDescent="0.2">
      <c r="A4" s="2406" t="s">
        <v>8993</v>
      </c>
      <c r="B4" s="1312"/>
      <c r="C4" s="559"/>
      <c r="D4" s="559"/>
      <c r="E4" s="559"/>
      <c r="F4" s="559"/>
      <c r="G4" s="559"/>
      <c r="H4" s="559"/>
      <c r="I4" s="559"/>
      <c r="J4" s="559"/>
      <c r="M4" t="s">
        <v>8994</v>
      </c>
    </row>
    <row r="5" spans="1:15" x14ac:dyDescent="0.2">
      <c r="A5" s="2176" t="s">
        <v>3</v>
      </c>
      <c r="B5" s="2177" t="s">
        <v>2276</v>
      </c>
      <c r="C5" s="2177"/>
      <c r="D5" s="2177"/>
      <c r="E5" s="2177"/>
      <c r="F5" s="2177"/>
      <c r="G5" s="2177"/>
      <c r="H5" s="2177"/>
      <c r="I5" s="2177"/>
      <c r="J5" s="2376"/>
      <c r="L5" s="91" t="s">
        <v>8995</v>
      </c>
      <c r="M5" s="91"/>
      <c r="N5" s="91"/>
      <c r="O5" s="91"/>
    </row>
    <row r="6" spans="1:15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  <c r="L6" s="189" t="s">
        <v>2415</v>
      </c>
      <c r="M6" s="189"/>
      <c r="N6" s="189" t="s">
        <v>8996</v>
      </c>
      <c r="O6" s="189" t="s">
        <v>8997</v>
      </c>
    </row>
    <row r="7" spans="1:15" ht="29.25" customHeight="1" x14ac:dyDescent="0.25">
      <c r="A7" s="2184" t="s">
        <v>8998</v>
      </c>
      <c r="B7" s="2380"/>
      <c r="C7" s="2380"/>
      <c r="D7" s="2380"/>
      <c r="E7" s="2380"/>
      <c r="F7" s="2381"/>
      <c r="G7" s="2380"/>
      <c r="H7" s="2380"/>
      <c r="I7" s="2380"/>
      <c r="J7" s="2382"/>
      <c r="L7" s="189">
        <v>1</v>
      </c>
      <c r="M7" s="189" t="s">
        <v>8999</v>
      </c>
      <c r="N7" s="189"/>
      <c r="O7" s="2409"/>
    </row>
    <row r="8" spans="1:15" ht="29.25" customHeight="1" x14ac:dyDescent="0.25">
      <c r="A8" s="2186" t="s">
        <v>9000</v>
      </c>
      <c r="B8" s="845" t="s">
        <v>9001</v>
      </c>
      <c r="C8" s="360"/>
      <c r="D8" s="360"/>
      <c r="E8" s="2383"/>
      <c r="F8" s="2384"/>
      <c r="G8" s="2385"/>
      <c r="H8" s="360"/>
      <c r="I8" s="360"/>
      <c r="J8" s="2386"/>
      <c r="L8" s="189">
        <v>2</v>
      </c>
      <c r="M8" s="189" t="s">
        <v>8999</v>
      </c>
      <c r="N8" s="189"/>
      <c r="O8" s="2409"/>
    </row>
    <row r="9" spans="1:15" ht="29.25" customHeight="1" x14ac:dyDescent="0.25">
      <c r="A9" s="2186" t="s">
        <v>9002</v>
      </c>
      <c r="B9" s="360"/>
      <c r="C9" s="639"/>
      <c r="D9" s="360"/>
      <c r="E9" s="360"/>
      <c r="F9" s="360"/>
      <c r="G9" s="360"/>
      <c r="H9" s="360"/>
      <c r="I9" s="2387"/>
      <c r="J9" s="2386"/>
      <c r="L9" s="189">
        <v>3</v>
      </c>
      <c r="M9" s="189" t="s">
        <v>8999</v>
      </c>
      <c r="N9" s="189"/>
      <c r="O9" s="2409"/>
    </row>
    <row r="10" spans="1:15" ht="29.25" customHeight="1" x14ac:dyDescent="0.25">
      <c r="A10" s="2404" t="s">
        <v>9003</v>
      </c>
      <c r="B10" s="1403"/>
      <c r="C10" s="1403"/>
      <c r="D10" s="1403"/>
      <c r="E10" s="360"/>
      <c r="F10" s="360"/>
      <c r="G10" s="360"/>
      <c r="H10" s="360"/>
      <c r="I10" s="360"/>
      <c r="J10" s="2386"/>
      <c r="L10" s="189">
        <v>4</v>
      </c>
      <c r="M10" s="189"/>
      <c r="N10" s="189" t="s">
        <v>9004</v>
      </c>
      <c r="O10" s="2408" t="s">
        <v>1155</v>
      </c>
    </row>
    <row r="11" spans="1:15" ht="29.25" customHeight="1" x14ac:dyDescent="0.25">
      <c r="A11" s="2186" t="s">
        <v>9005</v>
      </c>
      <c r="B11" s="360" t="s">
        <v>9006</v>
      </c>
      <c r="C11" s="360"/>
      <c r="D11" s="360"/>
      <c r="E11" s="360"/>
      <c r="F11" s="360"/>
      <c r="G11" s="360"/>
      <c r="H11" s="360"/>
      <c r="I11" s="360"/>
      <c r="J11" s="2388"/>
      <c r="L11" s="189">
        <v>5</v>
      </c>
      <c r="M11" s="189"/>
      <c r="N11" s="189" t="s">
        <v>7796</v>
      </c>
      <c r="O11" s="2408" t="s">
        <v>207</v>
      </c>
    </row>
    <row r="12" spans="1:15" ht="29.25" customHeight="1" x14ac:dyDescent="0.25">
      <c r="A12" s="2186" t="s">
        <v>9007</v>
      </c>
      <c r="B12" s="2384"/>
      <c r="C12" s="2384"/>
      <c r="D12" s="2384"/>
      <c r="E12" s="360"/>
      <c r="F12" s="2385"/>
      <c r="G12" s="360"/>
      <c r="H12" s="360"/>
      <c r="I12" s="360"/>
      <c r="J12" s="2386"/>
      <c r="L12" s="189">
        <v>6</v>
      </c>
      <c r="M12" s="189" t="s">
        <v>8999</v>
      </c>
      <c r="N12" s="189"/>
      <c r="O12" s="2408"/>
    </row>
    <row r="13" spans="1:15" ht="29.25" customHeight="1" x14ac:dyDescent="0.25">
      <c r="A13" s="2186" t="s">
        <v>9008</v>
      </c>
      <c r="B13" s="2383"/>
      <c r="C13" s="639"/>
      <c r="D13" s="360"/>
      <c r="E13" s="2389"/>
      <c r="F13" s="2385"/>
      <c r="G13" s="2385"/>
      <c r="H13" s="360"/>
      <c r="I13" s="2390"/>
      <c r="J13" s="2388"/>
      <c r="L13" s="189">
        <v>7</v>
      </c>
      <c r="M13" s="189" t="s">
        <v>8999</v>
      </c>
      <c r="N13" s="189"/>
      <c r="O13" s="2408"/>
    </row>
    <row r="14" spans="1:15" ht="29.25" customHeight="1" x14ac:dyDescent="0.25">
      <c r="A14" s="2186" t="s">
        <v>9009</v>
      </c>
      <c r="B14" s="2070"/>
      <c r="C14" s="360"/>
      <c r="D14" s="360"/>
      <c r="E14" s="2391"/>
      <c r="F14" s="360"/>
      <c r="G14" s="360"/>
      <c r="H14" s="2390"/>
      <c r="I14" s="2390"/>
      <c r="J14" s="2386"/>
      <c r="L14" s="189">
        <v>8</v>
      </c>
      <c r="M14" s="189"/>
      <c r="N14" s="189" t="s">
        <v>7794</v>
      </c>
      <c r="O14" s="2408" t="s">
        <v>2457</v>
      </c>
    </row>
    <row r="15" spans="1:15" ht="29.25" customHeight="1" x14ac:dyDescent="0.25">
      <c r="A15" s="2186" t="s">
        <v>9010</v>
      </c>
      <c r="B15" s="360"/>
      <c r="C15" s="360"/>
      <c r="D15" s="360"/>
      <c r="E15" s="360"/>
      <c r="F15" s="360"/>
      <c r="G15" s="2392"/>
      <c r="H15" s="2393"/>
      <c r="I15" s="2390"/>
      <c r="J15" s="2386"/>
      <c r="L15" s="189">
        <v>9</v>
      </c>
      <c r="M15" s="189"/>
      <c r="N15" s="189" t="s">
        <v>9011</v>
      </c>
      <c r="O15" s="2408" t="s">
        <v>88</v>
      </c>
    </row>
    <row r="16" spans="1:15" ht="29.25" customHeight="1" x14ac:dyDescent="0.25">
      <c r="A16" s="2186" t="s">
        <v>9012</v>
      </c>
      <c r="B16" s="360"/>
      <c r="C16" s="360"/>
      <c r="D16" s="360"/>
      <c r="E16" s="360"/>
      <c r="F16" s="360"/>
      <c r="G16" s="2392"/>
      <c r="H16" s="2393"/>
      <c r="I16" s="2390"/>
      <c r="J16" s="2386"/>
      <c r="L16" s="189">
        <v>11</v>
      </c>
      <c r="M16" s="189"/>
      <c r="N16" s="189" t="s">
        <v>7794</v>
      </c>
      <c r="O16" s="2408" t="s">
        <v>1758</v>
      </c>
    </row>
    <row r="17" spans="1:15" ht="29.25" customHeight="1" x14ac:dyDescent="0.25">
      <c r="A17" s="2186" t="s">
        <v>9013</v>
      </c>
      <c r="B17" s="360"/>
      <c r="C17" s="601"/>
      <c r="D17" s="360"/>
      <c r="E17" s="360"/>
      <c r="F17" s="601"/>
      <c r="G17" s="360"/>
      <c r="H17" s="360"/>
      <c r="I17" s="2390"/>
      <c r="J17" s="2386"/>
      <c r="L17" s="189">
        <v>12</v>
      </c>
      <c r="M17" s="189"/>
      <c r="N17" s="189" t="s">
        <v>7796</v>
      </c>
      <c r="O17" s="2408" t="s">
        <v>581</v>
      </c>
    </row>
    <row r="18" spans="1:15" ht="29.25" customHeight="1" x14ac:dyDescent="0.25">
      <c r="A18" s="2186" t="s">
        <v>9014</v>
      </c>
      <c r="B18" s="360" t="s">
        <v>9015</v>
      </c>
      <c r="C18" s="360"/>
      <c r="D18" s="360"/>
      <c r="E18" s="360"/>
      <c r="F18" s="360"/>
      <c r="G18" s="360"/>
      <c r="H18" s="360"/>
      <c r="I18" s="2390"/>
      <c r="J18" s="2386"/>
      <c r="L18" s="189">
        <v>13</v>
      </c>
      <c r="M18" s="189"/>
      <c r="N18" s="189" t="s">
        <v>9011</v>
      </c>
      <c r="O18" s="2408" t="s">
        <v>2707</v>
      </c>
    </row>
    <row r="19" spans="1:15" ht="29.25" customHeight="1" x14ac:dyDescent="0.25">
      <c r="A19" s="2186" t="s">
        <v>9016</v>
      </c>
      <c r="B19" s="360"/>
      <c r="C19" s="360"/>
      <c r="D19" s="360"/>
      <c r="E19" s="360"/>
      <c r="F19" s="360"/>
      <c r="G19" s="360"/>
      <c r="H19" s="360"/>
      <c r="I19" s="360"/>
      <c r="J19" s="2388"/>
      <c r="L19" s="189">
        <v>14</v>
      </c>
      <c r="M19" s="189"/>
      <c r="N19" s="189" t="s">
        <v>9011</v>
      </c>
      <c r="O19" s="2408" t="s">
        <v>87</v>
      </c>
    </row>
    <row r="20" spans="1:15" ht="29.25" customHeight="1" x14ac:dyDescent="0.25">
      <c r="A20" s="2186" t="s">
        <v>9017</v>
      </c>
      <c r="B20" s="360"/>
      <c r="C20" s="360"/>
      <c r="D20" s="360"/>
      <c r="E20" s="360"/>
      <c r="F20" s="360"/>
      <c r="G20" s="360"/>
      <c r="H20" s="360"/>
      <c r="I20" s="2390"/>
      <c r="J20" s="2388"/>
      <c r="L20" s="189">
        <v>15</v>
      </c>
      <c r="M20" s="189"/>
      <c r="N20" s="189" t="s">
        <v>7796</v>
      </c>
      <c r="O20" s="2408" t="s">
        <v>4394</v>
      </c>
    </row>
    <row r="21" spans="1:15" ht="29.25" customHeight="1" x14ac:dyDescent="0.25">
      <c r="A21" s="2186" t="s">
        <v>9018</v>
      </c>
      <c r="B21" s="360"/>
      <c r="C21" s="360"/>
      <c r="D21" s="2385"/>
      <c r="E21" s="360"/>
      <c r="F21" s="360"/>
      <c r="G21" s="360"/>
      <c r="H21" s="360"/>
      <c r="I21" s="2390"/>
      <c r="J21" s="2085"/>
      <c r="L21" s="189">
        <v>16</v>
      </c>
      <c r="M21" s="189"/>
      <c r="N21" s="189" t="s">
        <v>7796</v>
      </c>
      <c r="O21" s="2408" t="s">
        <v>2890</v>
      </c>
    </row>
    <row r="22" spans="1:15" ht="29.25" customHeight="1" x14ac:dyDescent="0.25">
      <c r="A22" s="2186" t="s">
        <v>9019</v>
      </c>
      <c r="B22" s="845" t="s">
        <v>9020</v>
      </c>
      <c r="C22" s="360"/>
      <c r="D22" s="2405"/>
      <c r="E22" s="2394"/>
      <c r="F22" s="360"/>
      <c r="G22" s="360"/>
      <c r="H22" s="360"/>
      <c r="I22" s="360"/>
      <c r="J22" s="2388"/>
      <c r="L22" s="189">
        <v>20</v>
      </c>
      <c r="M22" s="189"/>
      <c r="N22" s="189"/>
      <c r="O22" s="2409"/>
    </row>
    <row r="23" spans="1:15" ht="29.25" customHeight="1" x14ac:dyDescent="0.25">
      <c r="A23" s="2186" t="s">
        <v>9021</v>
      </c>
      <c r="B23" s="360"/>
      <c r="C23" s="360"/>
      <c r="D23" s="2383"/>
      <c r="E23" s="360"/>
      <c r="F23" s="1403"/>
      <c r="G23" s="1403"/>
      <c r="H23" s="360"/>
      <c r="I23" s="360"/>
      <c r="J23" s="2388"/>
      <c r="L23" s="189">
        <v>21</v>
      </c>
      <c r="M23" s="189"/>
      <c r="N23" s="189"/>
      <c r="O23" s="2409"/>
    </row>
    <row r="24" spans="1:15" ht="29.25" customHeight="1" x14ac:dyDescent="0.25">
      <c r="A24" s="2186" t="s">
        <v>9022</v>
      </c>
      <c r="B24" s="360"/>
      <c r="C24" s="360"/>
      <c r="D24" s="2383"/>
      <c r="E24" s="360"/>
      <c r="F24" s="1403"/>
      <c r="G24" s="1403"/>
      <c r="H24" s="360"/>
      <c r="I24" s="2390"/>
      <c r="J24" s="2388"/>
      <c r="L24" s="189">
        <v>22</v>
      </c>
      <c r="M24" s="189"/>
      <c r="N24" s="189" t="s">
        <v>9023</v>
      </c>
      <c r="O24" s="2408" t="s">
        <v>7295</v>
      </c>
    </row>
    <row r="25" spans="1:15" ht="29.25" customHeight="1" x14ac:dyDescent="0.25">
      <c r="A25" s="2186" t="s">
        <v>9024</v>
      </c>
      <c r="B25" s="360"/>
      <c r="C25" s="360"/>
      <c r="D25" s="2383"/>
      <c r="E25" s="360"/>
      <c r="F25" s="1403"/>
      <c r="G25" s="1403"/>
      <c r="H25" s="360"/>
      <c r="I25" s="360"/>
      <c r="J25" s="2388"/>
      <c r="L25" s="189">
        <v>23</v>
      </c>
      <c r="M25" s="189"/>
      <c r="N25" s="189" t="s">
        <v>7794</v>
      </c>
      <c r="O25" s="2408" t="s">
        <v>371</v>
      </c>
    </row>
    <row r="26" spans="1:15" ht="29.25" customHeight="1" x14ac:dyDescent="0.25">
      <c r="A26" s="2186" t="s">
        <v>9025</v>
      </c>
      <c r="B26" s="360"/>
      <c r="C26" s="360"/>
      <c r="D26" s="2383"/>
      <c r="E26" s="360"/>
      <c r="F26" s="1403"/>
      <c r="G26" s="1403"/>
      <c r="H26" s="360"/>
      <c r="I26" s="360"/>
      <c r="J26" s="2388"/>
      <c r="L26" s="189">
        <v>24</v>
      </c>
      <c r="M26" s="189"/>
      <c r="N26" s="189" t="s">
        <v>7796</v>
      </c>
      <c r="O26" s="2408" t="s">
        <v>1852</v>
      </c>
    </row>
    <row r="27" spans="1:15" ht="29.25" customHeight="1" x14ac:dyDescent="0.25">
      <c r="A27" s="2186" t="s">
        <v>9026</v>
      </c>
      <c r="B27" s="360"/>
      <c r="C27" s="360"/>
      <c r="D27" s="360"/>
      <c r="E27" s="360"/>
      <c r="F27" s="360"/>
      <c r="G27" s="360"/>
      <c r="H27" s="360"/>
      <c r="I27" s="639"/>
      <c r="J27" s="2388"/>
      <c r="L27" s="189">
        <v>25</v>
      </c>
      <c r="M27" s="189"/>
      <c r="N27" s="189" t="s">
        <v>7796</v>
      </c>
      <c r="O27" s="2408" t="s">
        <v>4514</v>
      </c>
    </row>
    <row r="28" spans="1:15" ht="29.25" customHeight="1" x14ac:dyDescent="0.25">
      <c r="A28" s="2186" t="s">
        <v>9027</v>
      </c>
      <c r="B28" s="360"/>
      <c r="C28" s="360"/>
      <c r="D28" s="360"/>
      <c r="E28" s="360"/>
      <c r="F28" s="360"/>
      <c r="G28" s="360"/>
      <c r="H28" s="360"/>
      <c r="I28" s="2390"/>
      <c r="J28" s="2388"/>
      <c r="L28" s="189" t="s">
        <v>2429</v>
      </c>
      <c r="M28" s="189"/>
      <c r="N28" s="189" t="s">
        <v>9028</v>
      </c>
      <c r="O28" s="2408" t="s">
        <v>151</v>
      </c>
    </row>
    <row r="29" spans="1:15" ht="18.75" customHeight="1" x14ac:dyDescent="0.25">
      <c r="A29" s="2265"/>
      <c r="B29" s="2266" t="s">
        <v>8</v>
      </c>
      <c r="C29" s="2266" t="s">
        <v>9</v>
      </c>
      <c r="D29" s="2266" t="s">
        <v>10</v>
      </c>
      <c r="E29" s="2266" t="s">
        <v>11</v>
      </c>
      <c r="F29" s="2266" t="s">
        <v>12</v>
      </c>
      <c r="G29" s="2266" t="s">
        <v>13</v>
      </c>
      <c r="H29" s="2266" t="s">
        <v>14</v>
      </c>
      <c r="I29" s="2267" t="s">
        <v>15</v>
      </c>
      <c r="J29" s="2268" t="s">
        <v>16</v>
      </c>
      <c r="L29" s="189" t="s">
        <v>2431</v>
      </c>
      <c r="M29" s="189"/>
      <c r="N29" s="189" t="s">
        <v>9028</v>
      </c>
      <c r="O29" s="2408" t="s">
        <v>2078</v>
      </c>
    </row>
    <row r="30" spans="1:15" ht="18.75" customHeight="1" x14ac:dyDescent="0.2">
      <c r="A30" s="1312"/>
      <c r="B30" s="670"/>
      <c r="C30" s="1312"/>
      <c r="D30" s="1312"/>
      <c r="E30" s="1312"/>
      <c r="F30" s="1312"/>
      <c r="G30" s="1312"/>
      <c r="H30" s="1312"/>
      <c r="I30" s="1312"/>
      <c r="J30" s="1312"/>
      <c r="L30" t="s">
        <v>9029</v>
      </c>
    </row>
    <row r="31" spans="1:15" x14ac:dyDescent="0.2">
      <c r="A31" t="s">
        <v>9030</v>
      </c>
      <c r="B31" t="s">
        <v>3907</v>
      </c>
      <c r="C31" t="s">
        <v>9031</v>
      </c>
      <c r="E31" t="s">
        <v>9032</v>
      </c>
      <c r="L31" t="s">
        <v>9033</v>
      </c>
      <c r="O31" t="s">
        <v>9034</v>
      </c>
    </row>
    <row r="32" spans="1:15" x14ac:dyDescent="0.2">
      <c r="B32" t="s">
        <v>3909</v>
      </c>
      <c r="C32" t="s">
        <v>9035</v>
      </c>
      <c r="F32" t="s">
        <v>9036</v>
      </c>
      <c r="L32" t="s">
        <v>9037</v>
      </c>
      <c r="M32" t="s">
        <v>3907</v>
      </c>
      <c r="N32" t="s">
        <v>9038</v>
      </c>
    </row>
    <row r="33" spans="2:14" x14ac:dyDescent="0.2">
      <c r="B33" t="s">
        <v>3912</v>
      </c>
      <c r="C33" t="s">
        <v>9039</v>
      </c>
      <c r="L33" t="s">
        <v>9040</v>
      </c>
      <c r="M33" t="s">
        <v>3909</v>
      </c>
      <c r="N33" t="s">
        <v>9041</v>
      </c>
    </row>
    <row r="34" spans="2:14" x14ac:dyDescent="0.2">
      <c r="B34" t="s">
        <v>3915</v>
      </c>
      <c r="C34" t="s">
        <v>9042</v>
      </c>
      <c r="L34" t="s">
        <v>9043</v>
      </c>
      <c r="M34" t="s">
        <v>3912</v>
      </c>
      <c r="N34" t="s">
        <v>9044</v>
      </c>
    </row>
    <row r="35" spans="2:14" x14ac:dyDescent="0.2">
      <c r="B35" t="s">
        <v>3918</v>
      </c>
      <c r="C35" t="s">
        <v>9045</v>
      </c>
      <c r="M35" t="s">
        <v>3915</v>
      </c>
      <c r="N35" t="s">
        <v>9046</v>
      </c>
    </row>
    <row r="36" spans="2:14" x14ac:dyDescent="0.2">
      <c r="M36" t="s">
        <v>3918</v>
      </c>
      <c r="N36" t="s">
        <v>9047</v>
      </c>
    </row>
    <row r="37" spans="2:14" x14ac:dyDescent="0.2">
      <c r="B37" s="2429">
        <v>0.33333333333333331</v>
      </c>
      <c r="C37" s="2430" t="s">
        <v>2440</v>
      </c>
      <c r="D37" s="2430" t="s">
        <v>9048</v>
      </c>
      <c r="E37" s="2430"/>
      <c r="F37" s="2430" t="s">
        <v>9049</v>
      </c>
      <c r="G37" s="2430"/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3C740-BE60-45C5-84FA-69B16B4AA619}">
  <dimension ref="A1:P34"/>
  <sheetViews>
    <sheetView topLeftCell="A17" workbookViewId="0">
      <selection activeCell="P28" sqref="P28"/>
    </sheetView>
  </sheetViews>
  <sheetFormatPr defaultRowHeight="15" x14ac:dyDescent="0.2"/>
  <cols>
    <col min="1" max="1" width="9.55078125" customWidth="1"/>
    <col min="13" max="13" width="12.64453125" customWidth="1"/>
    <col min="14" max="14" width="12.5078125" customWidth="1"/>
  </cols>
  <sheetData>
    <row r="1" spans="1:16" ht="18.75" x14ac:dyDescent="0.25">
      <c r="A1" s="2258" t="s">
        <v>0</v>
      </c>
      <c r="B1" s="559"/>
      <c r="C1" s="1480"/>
      <c r="D1" s="1480"/>
      <c r="E1" s="1480"/>
      <c r="F1" s="1481"/>
      <c r="G1" s="1481" t="s">
        <v>9050</v>
      </c>
      <c r="H1" s="559"/>
      <c r="I1" s="559"/>
      <c r="J1" s="559"/>
      <c r="L1" s="2371" t="s">
        <v>9051</v>
      </c>
      <c r="M1" s="2371"/>
      <c r="N1" s="2371"/>
      <c r="O1" s="2371"/>
    </row>
    <row r="2" spans="1:16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L2" s="2371" t="s">
        <v>9052</v>
      </c>
      <c r="M2" s="2371"/>
      <c r="N2" s="2371" t="s">
        <v>9053</v>
      </c>
      <c r="O2" s="2371"/>
    </row>
    <row r="3" spans="1:16" x14ac:dyDescent="0.2">
      <c r="A3" s="2368" t="s">
        <v>9054</v>
      </c>
      <c r="B3" s="1255"/>
      <c r="C3" s="91"/>
      <c r="D3" s="91"/>
      <c r="E3" s="91"/>
      <c r="F3" s="91"/>
      <c r="G3" s="91"/>
      <c r="H3" s="559"/>
      <c r="I3" s="559"/>
      <c r="J3" s="559"/>
      <c r="L3" s="2434" t="s">
        <v>9055</v>
      </c>
      <c r="M3" s="2434"/>
      <c r="N3" s="2434"/>
      <c r="O3" s="2434"/>
    </row>
    <row r="4" spans="1:16" x14ac:dyDescent="0.2">
      <c r="A4" s="2176" t="s">
        <v>3</v>
      </c>
      <c r="B4" s="2177" t="s">
        <v>2276</v>
      </c>
      <c r="C4" s="2177"/>
      <c r="D4" s="2177"/>
      <c r="E4" s="2177"/>
      <c r="F4" s="2177"/>
      <c r="G4" s="2177"/>
      <c r="H4" s="2177"/>
      <c r="I4" s="2177"/>
      <c r="J4" s="2376"/>
      <c r="L4" t="s">
        <v>2415</v>
      </c>
      <c r="M4" t="s">
        <v>8996</v>
      </c>
      <c r="N4" t="s">
        <v>8997</v>
      </c>
      <c r="O4" t="s">
        <v>7881</v>
      </c>
    </row>
    <row r="5" spans="1:16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  <c r="L5">
        <v>9</v>
      </c>
      <c r="M5" t="s">
        <v>9056</v>
      </c>
      <c r="N5" s="91" t="s">
        <v>2457</v>
      </c>
      <c r="O5" s="1826">
        <v>0.46180555555555558</v>
      </c>
    </row>
    <row r="6" spans="1:16" ht="29.25" customHeight="1" x14ac:dyDescent="0.2">
      <c r="A6" s="2184" t="s">
        <v>8998</v>
      </c>
      <c r="B6" s="2424" t="s">
        <v>9057</v>
      </c>
      <c r="C6" s="2380"/>
      <c r="D6" s="2380"/>
      <c r="E6" s="2380"/>
      <c r="F6" s="2381"/>
      <c r="G6" s="2424" t="s">
        <v>9058</v>
      </c>
      <c r="H6" s="2380" t="s">
        <v>9059</v>
      </c>
      <c r="I6" s="2380"/>
      <c r="J6" s="2382"/>
      <c r="L6">
        <v>13</v>
      </c>
      <c r="M6" t="s">
        <v>9056</v>
      </c>
      <c r="N6" s="91" t="s">
        <v>462</v>
      </c>
      <c r="O6" s="1826">
        <v>0.46180555555555558</v>
      </c>
    </row>
    <row r="7" spans="1:16" ht="29.25" customHeight="1" x14ac:dyDescent="0.2">
      <c r="A7" s="2186" t="s">
        <v>9000</v>
      </c>
      <c r="B7" s="845"/>
      <c r="C7" s="360"/>
      <c r="D7" s="360"/>
      <c r="E7" s="2383"/>
      <c r="F7" s="2384"/>
      <c r="G7" s="2385"/>
      <c r="H7" s="360" t="s">
        <v>9060</v>
      </c>
      <c r="I7" s="360"/>
      <c r="J7" s="2386"/>
      <c r="L7" t="s">
        <v>2441</v>
      </c>
      <c r="M7" t="s">
        <v>9061</v>
      </c>
      <c r="N7" s="91" t="s">
        <v>581</v>
      </c>
      <c r="O7" s="1826">
        <v>0.4861111111111111</v>
      </c>
    </row>
    <row r="8" spans="1:16" ht="29.25" customHeight="1" x14ac:dyDescent="0.2">
      <c r="A8" s="2186" t="s">
        <v>9002</v>
      </c>
      <c r="B8" s="360"/>
      <c r="C8" s="639"/>
      <c r="D8" s="360"/>
      <c r="E8" s="360"/>
      <c r="F8" s="360"/>
      <c r="G8" s="360"/>
      <c r="H8" s="360" t="s">
        <v>159</v>
      </c>
      <c r="I8" s="2387"/>
      <c r="J8" s="2386"/>
      <c r="L8">
        <v>26</v>
      </c>
      <c r="M8" t="s">
        <v>9062</v>
      </c>
      <c r="N8" s="91" t="s">
        <v>9063</v>
      </c>
      <c r="O8" s="1826" t="s">
        <v>9064</v>
      </c>
    </row>
    <row r="9" spans="1:16" ht="33.75" customHeight="1" x14ac:dyDescent="0.2">
      <c r="A9" s="2404" t="s">
        <v>9003</v>
      </c>
      <c r="B9" s="1403"/>
      <c r="C9" s="1403"/>
      <c r="D9" s="1403"/>
      <c r="E9" s="360"/>
      <c r="F9" s="360"/>
      <c r="G9" s="360"/>
      <c r="H9" s="2425" t="s">
        <v>9065</v>
      </c>
      <c r="I9" s="360"/>
      <c r="J9" s="2386"/>
      <c r="L9" t="s">
        <v>9066</v>
      </c>
      <c r="M9" t="s">
        <v>9067</v>
      </c>
      <c r="N9" s="91" t="s">
        <v>87</v>
      </c>
      <c r="O9" s="1826" t="s">
        <v>9064</v>
      </c>
    </row>
    <row r="10" spans="1:16" ht="34.5" customHeight="1" x14ac:dyDescent="0.2">
      <c r="A10" s="2186" t="s">
        <v>9005</v>
      </c>
      <c r="B10" s="2423" t="s">
        <v>9068</v>
      </c>
      <c r="C10" s="2333" t="s">
        <v>1395</v>
      </c>
      <c r="D10" s="2333" t="s">
        <v>1395</v>
      </c>
      <c r="E10" s="360"/>
      <c r="F10" s="2423" t="s">
        <v>9069</v>
      </c>
      <c r="G10" s="2322" t="s">
        <v>9070</v>
      </c>
      <c r="H10" s="2431" t="s">
        <v>9071</v>
      </c>
      <c r="I10" s="360"/>
      <c r="J10" s="2388"/>
      <c r="L10" t="s">
        <v>8157</v>
      </c>
      <c r="M10" t="s">
        <v>9072</v>
      </c>
      <c r="N10" s="91" t="s">
        <v>1394</v>
      </c>
      <c r="O10" s="1826">
        <v>0.47569444444444442</v>
      </c>
    </row>
    <row r="11" spans="1:16" ht="29.25" customHeight="1" x14ac:dyDescent="0.2">
      <c r="A11" s="2407" t="s">
        <v>9007</v>
      </c>
      <c r="B11" s="2410" t="s">
        <v>9073</v>
      </c>
      <c r="C11" s="2410" t="s">
        <v>9074</v>
      </c>
      <c r="D11" s="2410" t="s">
        <v>9075</v>
      </c>
      <c r="E11" s="2324"/>
      <c r="F11" s="2385"/>
      <c r="G11" s="360"/>
      <c r="H11" s="360" t="s">
        <v>9076</v>
      </c>
      <c r="I11" s="360"/>
      <c r="J11" s="2386"/>
      <c r="L11">
        <v>8</v>
      </c>
      <c r="M11" s="648" t="s">
        <v>9077</v>
      </c>
      <c r="N11" s="91" t="s">
        <v>970</v>
      </c>
      <c r="O11" s="1826">
        <v>0.46180555555555558</v>
      </c>
    </row>
    <row r="12" spans="1:16" ht="29.25" customHeight="1" x14ac:dyDescent="0.2">
      <c r="A12" s="2186" t="s">
        <v>9008</v>
      </c>
      <c r="B12" s="2383"/>
      <c r="C12" s="601"/>
      <c r="D12" s="360"/>
      <c r="E12" s="2389"/>
      <c r="F12" s="2385" t="s">
        <v>6928</v>
      </c>
      <c r="G12" s="2416" t="s">
        <v>9078</v>
      </c>
      <c r="H12" s="2324"/>
      <c r="I12" s="2417"/>
      <c r="J12" s="2418"/>
      <c r="M12" t="s">
        <v>3030</v>
      </c>
      <c r="N12" t="s">
        <v>9079</v>
      </c>
    </row>
    <row r="13" spans="1:16" ht="29.25" customHeight="1" x14ac:dyDescent="0.2">
      <c r="A13" s="2186" t="s">
        <v>9009</v>
      </c>
      <c r="B13" s="2070"/>
      <c r="C13" s="2336" t="s">
        <v>9080</v>
      </c>
      <c r="D13" s="360"/>
      <c r="E13" s="2390"/>
      <c r="F13" s="189"/>
      <c r="G13" s="2394" t="s">
        <v>198</v>
      </c>
      <c r="H13" s="2359" t="s">
        <v>9081</v>
      </c>
      <c r="I13" s="2390"/>
      <c r="J13" s="2386"/>
      <c r="L13" s="2371" t="s">
        <v>9082</v>
      </c>
      <c r="M13" s="2371"/>
      <c r="N13" s="2371"/>
      <c r="O13" s="2371"/>
      <c r="P13" s="2371"/>
    </row>
    <row r="14" spans="1:16" ht="29.25" customHeight="1" x14ac:dyDescent="0.2">
      <c r="A14" s="2186" t="s">
        <v>9010</v>
      </c>
      <c r="B14" s="360"/>
      <c r="C14" s="360"/>
      <c r="D14" s="360"/>
      <c r="E14" s="360"/>
      <c r="F14" s="2383"/>
      <c r="G14" s="2392" t="s">
        <v>9083</v>
      </c>
      <c r="H14" s="2427"/>
      <c r="I14" s="2390"/>
      <c r="J14" s="2386"/>
      <c r="L14" s="2434" t="s">
        <v>9084</v>
      </c>
      <c r="M14" s="2434"/>
      <c r="N14" s="2434"/>
    </row>
    <row r="15" spans="1:16" ht="29.25" customHeight="1" x14ac:dyDescent="0.2">
      <c r="A15" s="2407" t="s">
        <v>9012</v>
      </c>
      <c r="B15" s="2324" t="s">
        <v>9085</v>
      </c>
      <c r="C15" s="2324" t="s">
        <v>9086</v>
      </c>
      <c r="D15" s="2324" t="s">
        <v>9087</v>
      </c>
      <c r="E15" s="2324" t="s">
        <v>9088</v>
      </c>
      <c r="F15" s="1403" t="s">
        <v>9089</v>
      </c>
      <c r="G15" s="2420" t="s">
        <v>9090</v>
      </c>
      <c r="H15" s="2415" t="s">
        <v>9091</v>
      </c>
      <c r="I15" s="2417"/>
      <c r="J15" s="2419"/>
      <c r="L15" t="s">
        <v>2415</v>
      </c>
      <c r="M15" t="s">
        <v>8996</v>
      </c>
      <c r="N15" t="s">
        <v>8997</v>
      </c>
      <c r="O15" t="s">
        <v>7881</v>
      </c>
    </row>
    <row r="16" spans="1:16" ht="48" customHeight="1" x14ac:dyDescent="0.2">
      <c r="A16" s="2186" t="s">
        <v>9013</v>
      </c>
      <c r="B16" s="360"/>
      <c r="C16" s="601"/>
      <c r="D16" s="2414" t="s">
        <v>9092</v>
      </c>
      <c r="E16" s="2337" t="s">
        <v>9093</v>
      </c>
      <c r="F16" s="601"/>
      <c r="G16" s="360"/>
      <c r="H16" s="360" t="s">
        <v>9094</v>
      </c>
      <c r="I16" s="1740"/>
      <c r="J16" s="2386"/>
      <c r="L16">
        <v>5</v>
      </c>
      <c r="M16" t="s">
        <v>7796</v>
      </c>
      <c r="N16" s="91" t="s">
        <v>2257</v>
      </c>
      <c r="O16" s="1826">
        <v>0.61805555555555558</v>
      </c>
    </row>
    <row r="17" spans="1:15" ht="29.25" customHeight="1" x14ac:dyDescent="0.2">
      <c r="A17" s="2186" t="s">
        <v>9095</v>
      </c>
      <c r="B17" s="360"/>
      <c r="C17" s="360"/>
      <c r="D17" s="360"/>
      <c r="E17" s="360"/>
      <c r="F17" s="360"/>
      <c r="G17" s="360"/>
      <c r="H17" s="360" t="s">
        <v>4220</v>
      </c>
      <c r="I17" s="2390"/>
      <c r="J17" s="2386"/>
      <c r="L17">
        <v>13</v>
      </c>
      <c r="M17" t="s">
        <v>7796</v>
      </c>
      <c r="N17" s="91" t="s">
        <v>286</v>
      </c>
      <c r="O17" s="1826">
        <v>0.61805555555555558</v>
      </c>
    </row>
    <row r="18" spans="1:15" ht="29.25" customHeight="1" x14ac:dyDescent="0.2">
      <c r="A18" s="2186" t="s">
        <v>9016</v>
      </c>
      <c r="B18" s="360"/>
      <c r="C18" s="2272" t="s">
        <v>9096</v>
      </c>
      <c r="D18" s="360"/>
      <c r="E18" s="360"/>
      <c r="F18" s="2426" t="s">
        <v>9097</v>
      </c>
      <c r="G18" s="2422" t="s">
        <v>9098</v>
      </c>
      <c r="H18" s="360" t="s">
        <v>9099</v>
      </c>
      <c r="I18" s="360"/>
      <c r="J18" s="2388"/>
      <c r="L18">
        <v>12</v>
      </c>
      <c r="M18" t="s">
        <v>7796</v>
      </c>
      <c r="N18" s="91" t="s">
        <v>9063</v>
      </c>
      <c r="O18" s="1826">
        <v>0.61805555555555558</v>
      </c>
    </row>
    <row r="19" spans="1:15" ht="37.5" customHeight="1" x14ac:dyDescent="0.2">
      <c r="A19" s="2186" t="s">
        <v>9017</v>
      </c>
      <c r="B19" s="2412" t="s">
        <v>9100</v>
      </c>
      <c r="C19" s="2412" t="s">
        <v>9101</v>
      </c>
      <c r="D19" s="360"/>
      <c r="E19" s="360" t="s">
        <v>9102</v>
      </c>
      <c r="F19" s="360"/>
      <c r="G19" s="2432" t="s">
        <v>9103</v>
      </c>
      <c r="H19" s="2432" t="s">
        <v>9104</v>
      </c>
      <c r="I19" s="2432" t="s">
        <v>9105</v>
      </c>
      <c r="J19" s="2433" t="s">
        <v>9106</v>
      </c>
      <c r="L19">
        <v>27</v>
      </c>
      <c r="M19" t="s">
        <v>7796</v>
      </c>
      <c r="N19" s="91" t="s">
        <v>551</v>
      </c>
      <c r="O19" s="1826">
        <v>0.61805555555555558</v>
      </c>
    </row>
    <row r="20" spans="1:15" ht="29.25" customHeight="1" x14ac:dyDescent="0.2">
      <c r="A20" s="2186" t="s">
        <v>9018</v>
      </c>
      <c r="B20" s="360"/>
      <c r="C20" s="360"/>
      <c r="D20" s="2385"/>
      <c r="E20" s="360"/>
      <c r="F20" s="360" t="s">
        <v>9107</v>
      </c>
      <c r="G20" s="2270" t="s">
        <v>9108</v>
      </c>
      <c r="H20" s="2270" t="s">
        <v>9108</v>
      </c>
      <c r="I20" s="2270" t="s">
        <v>9108</v>
      </c>
      <c r="J20" s="2421" t="s">
        <v>9108</v>
      </c>
      <c r="L20">
        <v>25</v>
      </c>
      <c r="M20" t="s">
        <v>7796</v>
      </c>
      <c r="N20" s="91" t="s">
        <v>2078</v>
      </c>
      <c r="O20" s="1826">
        <v>0.61805555555555558</v>
      </c>
    </row>
    <row r="21" spans="1:15" ht="31.5" customHeight="1" x14ac:dyDescent="0.2">
      <c r="A21" s="2186" t="s">
        <v>9019</v>
      </c>
      <c r="B21" s="1403" t="s">
        <v>9109</v>
      </c>
      <c r="C21" s="360"/>
      <c r="D21" s="2405"/>
      <c r="E21" s="2394"/>
      <c r="F21" s="360"/>
      <c r="G21" s="360"/>
      <c r="H21" s="360"/>
      <c r="I21" s="2428" t="s">
        <v>9110</v>
      </c>
      <c r="J21" s="2388"/>
      <c r="L21">
        <v>24</v>
      </c>
      <c r="M21" t="s">
        <v>7796</v>
      </c>
      <c r="N21" s="91" t="s">
        <v>284</v>
      </c>
      <c r="O21" s="1826">
        <v>0.61805555555555558</v>
      </c>
    </row>
    <row r="22" spans="1:15" ht="41.25" customHeight="1" x14ac:dyDescent="0.2">
      <c r="A22" s="2407" t="s">
        <v>9021</v>
      </c>
      <c r="B22" s="2324"/>
      <c r="C22" s="2324"/>
      <c r="D22" s="2411" t="s">
        <v>9111</v>
      </c>
      <c r="E22" s="2270" t="s">
        <v>9112</v>
      </c>
      <c r="F22" s="1403" t="s">
        <v>9113</v>
      </c>
      <c r="G22" s="1403" t="s">
        <v>9114</v>
      </c>
      <c r="H22" s="360"/>
      <c r="I22" s="2375" t="s">
        <v>9115</v>
      </c>
      <c r="J22" s="2360" t="s">
        <v>9115</v>
      </c>
      <c r="L22">
        <v>22</v>
      </c>
      <c r="M22" t="s">
        <v>9116</v>
      </c>
      <c r="N22" s="91" t="s">
        <v>1394</v>
      </c>
      <c r="O22" s="1826">
        <v>0.65277777777777779</v>
      </c>
    </row>
    <row r="23" spans="1:15" ht="36.75" customHeight="1" x14ac:dyDescent="0.25">
      <c r="A23" s="2186" t="s">
        <v>9022</v>
      </c>
      <c r="B23" s="360"/>
      <c r="C23" s="360"/>
      <c r="D23" s="2383"/>
      <c r="E23" s="2414" t="s">
        <v>9117</v>
      </c>
      <c r="F23" s="1403" t="s">
        <v>9118</v>
      </c>
      <c r="G23" s="2272" t="s">
        <v>9119</v>
      </c>
      <c r="H23" s="360" t="s">
        <v>9120</v>
      </c>
      <c r="I23" s="2390"/>
      <c r="J23" s="2388"/>
      <c r="M23" t="s">
        <v>9121</v>
      </c>
      <c r="N23" t="s">
        <v>9122</v>
      </c>
      <c r="O23" s="1994"/>
    </row>
    <row r="24" spans="1:15" ht="33.75" customHeight="1" x14ac:dyDescent="0.2">
      <c r="A24" s="2186" t="s">
        <v>9024</v>
      </c>
      <c r="B24" s="360"/>
      <c r="C24" s="2332" t="s">
        <v>9123</v>
      </c>
      <c r="D24" s="2340" t="s">
        <v>9124</v>
      </c>
      <c r="E24" s="2340" t="s">
        <v>9124</v>
      </c>
      <c r="F24" s="1403" t="s">
        <v>94</v>
      </c>
      <c r="G24" s="1403" t="s">
        <v>9125</v>
      </c>
      <c r="H24" s="360"/>
      <c r="I24" s="360"/>
      <c r="J24" s="2388"/>
      <c r="L24" t="s">
        <v>9030</v>
      </c>
      <c r="N24" t="s">
        <v>3909</v>
      </c>
      <c r="O24" t="s">
        <v>9126</v>
      </c>
    </row>
    <row r="25" spans="1:15" ht="29.25" customHeight="1" x14ac:dyDescent="0.2">
      <c r="A25" s="2186" t="s">
        <v>9025</v>
      </c>
      <c r="B25" s="360"/>
      <c r="C25" s="360"/>
      <c r="D25" s="2383"/>
      <c r="E25" s="360"/>
      <c r="F25" s="1403" t="s">
        <v>9127</v>
      </c>
      <c r="G25" s="2270" t="s">
        <v>9128</v>
      </c>
      <c r="H25" s="2270" t="s">
        <v>9129</v>
      </c>
      <c r="I25" s="2270" t="s">
        <v>9129</v>
      </c>
      <c r="J25" s="2421" t="s">
        <v>9129</v>
      </c>
      <c r="L25" t="s">
        <v>9130</v>
      </c>
      <c r="N25" t="s">
        <v>3912</v>
      </c>
      <c r="O25" t="s">
        <v>4514</v>
      </c>
    </row>
    <row r="26" spans="1:15" ht="33" customHeight="1" x14ac:dyDescent="0.2">
      <c r="A26" s="2186" t="s">
        <v>9026</v>
      </c>
      <c r="B26" s="360"/>
      <c r="C26" s="360"/>
      <c r="D26" s="2413" t="s">
        <v>9131</v>
      </c>
      <c r="E26" s="2414" t="s">
        <v>9132</v>
      </c>
      <c r="F26" s="360" t="s">
        <v>3798</v>
      </c>
      <c r="G26" s="2270" t="s">
        <v>9133</v>
      </c>
      <c r="H26" s="2270" t="s">
        <v>9134</v>
      </c>
      <c r="I26" s="2270" t="s">
        <v>9134</v>
      </c>
      <c r="J26" s="2421" t="s">
        <v>9134</v>
      </c>
      <c r="L26" t="s">
        <v>9135</v>
      </c>
      <c r="N26" t="s">
        <v>3915</v>
      </c>
      <c r="O26" t="s">
        <v>2433</v>
      </c>
    </row>
    <row r="27" spans="1:15" ht="32.25" customHeight="1" x14ac:dyDescent="0.2">
      <c r="A27" s="2186" t="s">
        <v>9027</v>
      </c>
      <c r="B27" s="2332" t="s">
        <v>9136</v>
      </c>
      <c r="C27" s="2332" t="s">
        <v>9136</v>
      </c>
      <c r="D27" s="360"/>
      <c r="E27" s="360" t="s">
        <v>9137</v>
      </c>
      <c r="F27" s="360"/>
      <c r="G27" s="360"/>
      <c r="H27" s="360"/>
      <c r="I27" s="2390"/>
      <c r="J27" s="2388"/>
      <c r="N27" t="s">
        <v>3918</v>
      </c>
      <c r="O27" t="s">
        <v>207</v>
      </c>
    </row>
    <row r="28" spans="1:15" ht="18.75" customHeight="1" x14ac:dyDescent="0.2">
      <c r="A28" s="2265"/>
      <c r="B28" s="2266" t="s">
        <v>8</v>
      </c>
      <c r="C28" s="2266" t="s">
        <v>9</v>
      </c>
      <c r="D28" s="2266" t="s">
        <v>10</v>
      </c>
      <c r="E28" s="2266" t="s">
        <v>11</v>
      </c>
      <c r="F28" s="2266" t="s">
        <v>12</v>
      </c>
      <c r="G28" s="2266" t="s">
        <v>13</v>
      </c>
      <c r="H28" s="2266" t="s">
        <v>14</v>
      </c>
      <c r="I28" s="2267" t="s">
        <v>15</v>
      </c>
      <c r="J28" s="2268" t="s">
        <v>16</v>
      </c>
    </row>
    <row r="29" spans="1:15" ht="18.75" customHeight="1" x14ac:dyDescent="0.2">
      <c r="A29" s="1312"/>
      <c r="B29" s="670"/>
      <c r="C29" s="1312"/>
      <c r="D29" s="1312"/>
      <c r="E29" s="1312"/>
      <c r="F29" s="1312"/>
      <c r="G29" s="1312"/>
      <c r="H29" s="1312"/>
      <c r="I29" s="1312"/>
      <c r="J29" s="1312"/>
    </row>
    <row r="30" spans="1:15" x14ac:dyDescent="0.2">
      <c r="A30" t="s">
        <v>9030</v>
      </c>
      <c r="B30" t="s">
        <v>3907</v>
      </c>
      <c r="C30" t="s">
        <v>2707</v>
      </c>
    </row>
    <row r="31" spans="1:15" x14ac:dyDescent="0.2">
      <c r="A31" t="s">
        <v>9130</v>
      </c>
      <c r="B31" t="s">
        <v>3909</v>
      </c>
      <c r="C31" t="s">
        <v>9138</v>
      </c>
    </row>
    <row r="32" spans="1:15" x14ac:dyDescent="0.2">
      <c r="A32" t="s">
        <v>9139</v>
      </c>
      <c r="B32" t="s">
        <v>3912</v>
      </c>
      <c r="C32" t="s">
        <v>371</v>
      </c>
    </row>
    <row r="33" spans="2:3" x14ac:dyDescent="0.2">
      <c r="B33" t="s">
        <v>3915</v>
      </c>
      <c r="C33" t="s">
        <v>1155</v>
      </c>
    </row>
    <row r="34" spans="2:3" x14ac:dyDescent="0.2">
      <c r="B34" t="s">
        <v>3918</v>
      </c>
      <c r="C34" t="s">
        <v>625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E59B1-EF69-4E9B-9923-D6CFC7150E37}">
  <dimension ref="A1:J27"/>
  <sheetViews>
    <sheetView workbookViewId="0">
      <selection activeCell="A3" sqref="A3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9140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2176" t="s">
        <v>3</v>
      </c>
      <c r="B3" s="2177" t="s">
        <v>1616</v>
      </c>
      <c r="C3" s="2177"/>
      <c r="D3" s="2177"/>
      <c r="E3" s="2177"/>
      <c r="F3" s="2177"/>
      <c r="G3" s="2177"/>
      <c r="H3" s="2177"/>
      <c r="I3" s="2177"/>
      <c r="J3" s="2376"/>
    </row>
    <row r="4" spans="1:10" x14ac:dyDescent="0.2">
      <c r="A4" s="2180" t="s">
        <v>7</v>
      </c>
      <c r="B4" s="2181" t="s">
        <v>8</v>
      </c>
      <c r="C4" s="2181" t="s">
        <v>9</v>
      </c>
      <c r="D4" s="2181" t="s">
        <v>10</v>
      </c>
      <c r="E4" s="2181" t="s">
        <v>11</v>
      </c>
      <c r="F4" s="2181" t="s">
        <v>12</v>
      </c>
      <c r="G4" s="2181" t="s">
        <v>13</v>
      </c>
      <c r="H4" s="2181" t="s">
        <v>14</v>
      </c>
      <c r="I4" s="2182" t="s">
        <v>15</v>
      </c>
      <c r="J4" s="2183" t="s">
        <v>16</v>
      </c>
    </row>
    <row r="5" spans="1:10" ht="24.75" x14ac:dyDescent="0.2">
      <c r="A5" s="2184" t="s">
        <v>8998</v>
      </c>
      <c r="B5" s="2380"/>
      <c r="C5" s="2380"/>
      <c r="D5" s="2380"/>
      <c r="E5" s="2380"/>
      <c r="F5" s="2381"/>
      <c r="G5" s="2380"/>
      <c r="H5" s="2380" t="s">
        <v>9141</v>
      </c>
      <c r="I5" s="2380"/>
      <c r="J5" s="2382"/>
    </row>
    <row r="6" spans="1:10" ht="47.25" x14ac:dyDescent="0.2">
      <c r="A6" s="2186" t="s">
        <v>9000</v>
      </c>
      <c r="B6" s="845"/>
      <c r="C6" s="360"/>
      <c r="D6" s="2333" t="s">
        <v>9142</v>
      </c>
      <c r="E6" s="2333" t="s">
        <v>9142</v>
      </c>
      <c r="F6" s="2384" t="s">
        <v>9143</v>
      </c>
      <c r="G6" s="2359" t="s">
        <v>9144</v>
      </c>
      <c r="H6" s="360" t="s">
        <v>9145</v>
      </c>
      <c r="I6" s="360"/>
      <c r="J6" s="2386"/>
    </row>
    <row r="7" spans="1:10" ht="24.75" x14ac:dyDescent="0.2">
      <c r="A7" s="2186" t="s">
        <v>9002</v>
      </c>
      <c r="B7" s="360"/>
      <c r="C7" s="639"/>
      <c r="D7" s="360"/>
      <c r="E7" s="360"/>
      <c r="F7" s="360"/>
      <c r="G7" s="360" t="s">
        <v>4194</v>
      </c>
      <c r="H7" s="360"/>
      <c r="I7" s="2387"/>
      <c r="J7" s="2386"/>
    </row>
    <row r="8" spans="1:10" ht="24.75" x14ac:dyDescent="0.2">
      <c r="A8" s="2404" t="s">
        <v>9003</v>
      </c>
      <c r="B8" s="1403"/>
      <c r="C8" s="2337" t="s">
        <v>9146</v>
      </c>
      <c r="D8" s="1403"/>
      <c r="E8" s="360"/>
      <c r="F8" s="360"/>
      <c r="G8" s="360"/>
      <c r="H8" s="360" t="s">
        <v>34</v>
      </c>
      <c r="I8" s="360"/>
      <c r="J8" s="2386"/>
    </row>
    <row r="9" spans="1:10" ht="24.75" x14ac:dyDescent="0.2">
      <c r="A9" s="2186" t="s">
        <v>9005</v>
      </c>
      <c r="B9" s="360"/>
      <c r="C9" s="360"/>
      <c r="D9" s="360"/>
      <c r="E9" s="360"/>
      <c r="F9" s="360"/>
      <c r="G9" s="360"/>
      <c r="H9" s="360" t="s">
        <v>9147</v>
      </c>
      <c r="I9" s="360"/>
      <c r="J9" s="2388"/>
    </row>
    <row r="10" spans="1:10" ht="24.75" x14ac:dyDescent="0.2">
      <c r="A10" s="2186" t="s">
        <v>9007</v>
      </c>
      <c r="B10" s="2384"/>
      <c r="C10" s="2384"/>
      <c r="D10" s="2384"/>
      <c r="E10" s="360" t="s">
        <v>9148</v>
      </c>
      <c r="F10" s="2361" t="s">
        <v>94</v>
      </c>
      <c r="G10" s="360"/>
      <c r="H10" s="360"/>
      <c r="I10" s="360"/>
      <c r="J10" s="2386"/>
    </row>
    <row r="11" spans="1:10" ht="36" x14ac:dyDescent="0.2">
      <c r="A11" s="2186" t="s">
        <v>9008</v>
      </c>
      <c r="B11" s="2383"/>
      <c r="C11" s="639"/>
      <c r="D11" s="360"/>
      <c r="E11" s="2389"/>
      <c r="F11" s="2385"/>
      <c r="G11" s="2385"/>
      <c r="H11" s="360" t="s">
        <v>9149</v>
      </c>
      <c r="I11" s="2359" t="s">
        <v>94</v>
      </c>
      <c r="J11" s="2388"/>
    </row>
    <row r="12" spans="1:10" ht="24.75" x14ac:dyDescent="0.2">
      <c r="A12" s="2186" t="s">
        <v>9009</v>
      </c>
      <c r="B12" s="2070"/>
      <c r="C12" s="360"/>
      <c r="D12" s="360"/>
      <c r="E12" s="2391"/>
      <c r="F12" s="360"/>
      <c r="G12" s="360" t="s">
        <v>9150</v>
      </c>
      <c r="H12" s="2359" t="s">
        <v>9151</v>
      </c>
      <c r="I12" s="2390"/>
      <c r="J12" s="2386"/>
    </row>
    <row r="13" spans="1:10" ht="24.75" x14ac:dyDescent="0.2">
      <c r="A13" s="2186" t="s">
        <v>9010</v>
      </c>
      <c r="B13" s="360"/>
      <c r="C13" s="360"/>
      <c r="D13" s="360"/>
      <c r="E13" s="360"/>
      <c r="F13" s="360"/>
      <c r="G13" s="2392" t="s">
        <v>9152</v>
      </c>
      <c r="H13" s="2393"/>
      <c r="I13" s="2390"/>
      <c r="J13" s="2386"/>
    </row>
    <row r="14" spans="1:10" ht="24.75" x14ac:dyDescent="0.2">
      <c r="A14" s="2186" t="s">
        <v>9012</v>
      </c>
      <c r="B14" s="360"/>
      <c r="C14" s="360"/>
      <c r="D14" s="360"/>
      <c r="E14" s="360"/>
      <c r="F14" s="360"/>
      <c r="G14" s="2392" t="s">
        <v>9153</v>
      </c>
      <c r="H14" s="2337" t="s">
        <v>9154</v>
      </c>
      <c r="I14" s="2390"/>
      <c r="J14" s="2386"/>
    </row>
    <row r="15" spans="1:10" ht="24.75" x14ac:dyDescent="0.2">
      <c r="A15" s="2186" t="s">
        <v>9013</v>
      </c>
      <c r="B15" s="360"/>
      <c r="C15" s="601"/>
      <c r="D15" s="360"/>
      <c r="E15" s="360"/>
      <c r="F15" s="601"/>
      <c r="G15" s="360"/>
      <c r="H15" s="360" t="s">
        <v>9155</v>
      </c>
      <c r="I15" s="2390"/>
      <c r="J15" s="2386"/>
    </row>
    <row r="16" spans="1:10" ht="24.75" x14ac:dyDescent="0.2">
      <c r="A16" s="2186" t="s">
        <v>9014</v>
      </c>
      <c r="B16" s="360"/>
      <c r="C16" s="360"/>
      <c r="D16" s="360"/>
      <c r="E16" s="360"/>
      <c r="F16" s="360" t="s">
        <v>6018</v>
      </c>
      <c r="G16" s="360" t="s">
        <v>94</v>
      </c>
      <c r="H16" s="360"/>
      <c r="I16" s="2390"/>
      <c r="J16" s="2386"/>
    </row>
    <row r="17" spans="1:10" ht="24.75" x14ac:dyDescent="0.2">
      <c r="A17" s="2186" t="s">
        <v>9016</v>
      </c>
      <c r="B17" s="360"/>
      <c r="C17" s="360"/>
      <c r="D17" s="360"/>
      <c r="E17" s="360"/>
      <c r="F17" s="360"/>
      <c r="G17" s="360" t="s">
        <v>9156</v>
      </c>
      <c r="H17" s="360"/>
      <c r="I17" s="360"/>
      <c r="J17" s="2388"/>
    </row>
    <row r="18" spans="1:10" ht="24.75" x14ac:dyDescent="0.2">
      <c r="A18" s="2186" t="s">
        <v>9017</v>
      </c>
      <c r="B18" s="360"/>
      <c r="C18" s="360"/>
      <c r="D18" s="360"/>
      <c r="E18" s="360"/>
      <c r="F18" s="360"/>
      <c r="G18" s="360"/>
      <c r="H18" s="360" t="s">
        <v>195</v>
      </c>
      <c r="I18" s="2390"/>
      <c r="J18" s="2388"/>
    </row>
    <row r="19" spans="1:10" ht="36" x14ac:dyDescent="0.2">
      <c r="A19" s="2186" t="s">
        <v>9018</v>
      </c>
      <c r="B19" s="360"/>
      <c r="C19" s="360"/>
      <c r="D19" s="2436" t="s">
        <v>9157</v>
      </c>
      <c r="E19" s="2436" t="s">
        <v>9157</v>
      </c>
      <c r="F19" s="360"/>
      <c r="G19" s="360" t="s">
        <v>9158</v>
      </c>
      <c r="H19" s="2367" t="s">
        <v>94</v>
      </c>
      <c r="I19" s="2390"/>
      <c r="J19" s="2085"/>
    </row>
    <row r="20" spans="1:10" ht="24.75" x14ac:dyDescent="0.2">
      <c r="A20" s="2186" t="s">
        <v>9019</v>
      </c>
      <c r="B20" s="845"/>
      <c r="C20" s="2390"/>
      <c r="D20" s="659"/>
      <c r="E20" s="2394"/>
      <c r="F20" s="360"/>
      <c r="G20" s="360" t="s">
        <v>9159</v>
      </c>
      <c r="H20" s="360"/>
      <c r="I20" s="360"/>
      <c r="J20" s="2388"/>
    </row>
    <row r="21" spans="1:10" ht="24.75" x14ac:dyDescent="0.2">
      <c r="A21" s="2186" t="s">
        <v>9021</v>
      </c>
      <c r="B21" s="360"/>
      <c r="C21" s="360"/>
      <c r="D21" s="2383"/>
      <c r="E21" s="360"/>
      <c r="F21" s="1403"/>
      <c r="G21" s="1403" t="s">
        <v>9160</v>
      </c>
      <c r="H21" s="360"/>
      <c r="I21" s="360"/>
      <c r="J21" s="2388"/>
    </row>
    <row r="22" spans="1:10" ht="24.75" x14ac:dyDescent="0.2">
      <c r="A22" s="2186" t="s">
        <v>9022</v>
      </c>
      <c r="B22" s="360"/>
      <c r="C22" s="360"/>
      <c r="D22" s="2383"/>
      <c r="E22" s="360" t="s">
        <v>9161</v>
      </c>
      <c r="F22" s="1403"/>
      <c r="G22" s="1403"/>
      <c r="H22" s="360"/>
      <c r="I22" s="2390"/>
      <c r="J22" s="2388"/>
    </row>
    <row r="23" spans="1:10" ht="24.75" x14ac:dyDescent="0.2">
      <c r="A23" s="2186" t="s">
        <v>9024</v>
      </c>
      <c r="B23" s="360"/>
      <c r="C23" s="360"/>
      <c r="D23" s="2435" t="s">
        <v>9162</v>
      </c>
      <c r="E23" s="360"/>
      <c r="F23" s="1403" t="s">
        <v>9163</v>
      </c>
      <c r="G23" s="1403"/>
      <c r="H23" s="360"/>
      <c r="I23" s="360"/>
      <c r="J23" s="2388"/>
    </row>
    <row r="24" spans="1:10" ht="24.75" x14ac:dyDescent="0.2">
      <c r="A24" s="2186" t="s">
        <v>9025</v>
      </c>
      <c r="B24" s="360"/>
      <c r="C24" s="360"/>
      <c r="D24" s="2383"/>
      <c r="E24" s="360"/>
      <c r="F24" s="1403" t="s">
        <v>3215</v>
      </c>
      <c r="G24" s="1403" t="s">
        <v>94</v>
      </c>
      <c r="H24" s="360" t="s">
        <v>3490</v>
      </c>
      <c r="I24" s="360"/>
      <c r="J24" s="2388"/>
    </row>
    <row r="25" spans="1:10" ht="24.75" x14ac:dyDescent="0.2">
      <c r="A25" s="2186" t="s">
        <v>9026</v>
      </c>
      <c r="B25" s="360"/>
      <c r="C25" s="360"/>
      <c r="D25" s="360"/>
      <c r="E25" s="360"/>
      <c r="F25" s="360"/>
      <c r="G25" s="360"/>
      <c r="H25" s="360" t="s">
        <v>9164</v>
      </c>
      <c r="I25" s="639"/>
      <c r="J25" s="2388"/>
    </row>
    <row r="26" spans="1:10" ht="27.75" customHeight="1" x14ac:dyDescent="0.2">
      <c r="A26" s="2186" t="s">
        <v>9027</v>
      </c>
      <c r="B26" s="360"/>
      <c r="C26" s="360"/>
      <c r="D26" s="360"/>
      <c r="E26" s="360"/>
      <c r="F26" s="360"/>
      <c r="G26" s="2336" t="s">
        <v>9165</v>
      </c>
      <c r="H26" s="360" t="s">
        <v>9166</v>
      </c>
      <c r="I26" s="2390"/>
      <c r="J26" s="2388"/>
    </row>
    <row r="27" spans="1:10" x14ac:dyDescent="0.2">
      <c r="A27" s="2265"/>
      <c r="B27" s="2266" t="s">
        <v>8</v>
      </c>
      <c r="C27" s="2266" t="s">
        <v>9</v>
      </c>
      <c r="D27" s="2266" t="s">
        <v>10</v>
      </c>
      <c r="E27" s="2266" t="s">
        <v>11</v>
      </c>
      <c r="F27" s="2266" t="s">
        <v>12</v>
      </c>
      <c r="G27" s="2266" t="s">
        <v>13</v>
      </c>
      <c r="H27" s="2266" t="s">
        <v>14</v>
      </c>
      <c r="I27" s="2267" t="s">
        <v>15</v>
      </c>
      <c r="J27" s="2268" t="s">
        <v>16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55C49-5BE7-4880-8691-A85B062E0CD0}">
  <dimension ref="A1:J28"/>
  <sheetViews>
    <sheetView workbookViewId="0">
      <selection activeCell="M21" sqref="M21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9167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176" t="s">
        <v>3</v>
      </c>
      <c r="B4" s="2177" t="s">
        <v>3884</v>
      </c>
      <c r="C4" s="2177" t="s">
        <v>2277</v>
      </c>
      <c r="D4" s="2177" t="s">
        <v>9173</v>
      </c>
      <c r="E4" s="2177"/>
      <c r="F4" s="2177"/>
      <c r="G4" s="2177"/>
      <c r="H4" s="2177"/>
      <c r="I4" s="2177"/>
      <c r="J4" s="2376"/>
    </row>
    <row r="5" spans="1:10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0" ht="24.75" x14ac:dyDescent="0.2">
      <c r="A6" s="2184" t="s">
        <v>8998</v>
      </c>
      <c r="B6" s="2277"/>
      <c r="C6" s="2277"/>
      <c r="D6" s="2277"/>
      <c r="E6" s="2277"/>
      <c r="F6" s="2285" t="s">
        <v>9174</v>
      </c>
      <c r="G6" s="2277"/>
      <c r="H6" s="2277"/>
      <c r="I6" s="2277"/>
      <c r="J6" s="2286"/>
    </row>
    <row r="7" spans="1:10" ht="24.75" x14ac:dyDescent="0.2">
      <c r="A7" s="2186" t="s">
        <v>9000</v>
      </c>
      <c r="B7" s="2313"/>
      <c r="C7" s="2288"/>
      <c r="D7" s="2336" t="s">
        <v>9175</v>
      </c>
      <c r="E7" s="2288"/>
      <c r="F7" s="2289"/>
      <c r="G7" s="2436" t="s">
        <v>9176</v>
      </c>
      <c r="H7" s="2288" t="s">
        <v>3422</v>
      </c>
      <c r="I7" s="2288"/>
      <c r="J7" s="2290"/>
    </row>
    <row r="8" spans="1:10" ht="24.75" x14ac:dyDescent="0.2">
      <c r="A8" s="2186" t="s">
        <v>9002</v>
      </c>
      <c r="B8" s="2288"/>
      <c r="C8" s="2291"/>
      <c r="D8" s="2288"/>
      <c r="E8" s="2288"/>
      <c r="F8" s="2288"/>
      <c r="G8" s="2288"/>
      <c r="H8" s="2288" t="s">
        <v>30</v>
      </c>
      <c r="I8" s="2292"/>
      <c r="J8" s="2290"/>
    </row>
    <row r="9" spans="1:10" ht="24.75" x14ac:dyDescent="0.2">
      <c r="A9" s="2404" t="s">
        <v>9003</v>
      </c>
      <c r="B9" s="2273"/>
      <c r="C9" s="2336" t="s">
        <v>9177</v>
      </c>
      <c r="D9" s="2336" t="s">
        <v>9178</v>
      </c>
      <c r="E9" s="2336" t="s">
        <v>9178</v>
      </c>
      <c r="F9" s="2288"/>
      <c r="G9" s="2288"/>
      <c r="H9" s="2288" t="s">
        <v>9179</v>
      </c>
      <c r="I9" s="2288"/>
      <c r="J9" s="2290"/>
    </row>
    <row r="10" spans="1:10" ht="24.75" x14ac:dyDescent="0.2">
      <c r="A10" s="2186" t="s">
        <v>9005</v>
      </c>
      <c r="B10" s="2288"/>
      <c r="C10" s="2288"/>
      <c r="D10" s="2288"/>
      <c r="E10" s="2288"/>
      <c r="F10" s="2288"/>
      <c r="G10" s="2336" t="s">
        <v>9180</v>
      </c>
      <c r="H10" s="2288" t="s">
        <v>9181</v>
      </c>
      <c r="I10" s="2288"/>
      <c r="J10" s="2294"/>
    </row>
    <row r="11" spans="1:10" ht="24.75" x14ac:dyDescent="0.2">
      <c r="A11" s="2186" t="s">
        <v>9007</v>
      </c>
      <c r="B11" s="2289"/>
      <c r="C11" s="2289"/>
      <c r="D11" s="2289"/>
      <c r="E11" s="2288"/>
      <c r="F11" s="2281"/>
      <c r="G11" s="2336" t="s">
        <v>9182</v>
      </c>
      <c r="H11" s="2288" t="s">
        <v>9183</v>
      </c>
      <c r="I11" s="2288"/>
      <c r="J11" s="2290"/>
    </row>
    <row r="12" spans="1:10" ht="24.75" x14ac:dyDescent="0.2">
      <c r="A12" s="2186" t="s">
        <v>9008</v>
      </c>
      <c r="B12" s="2440" t="s">
        <v>9184</v>
      </c>
      <c r="C12" s="2291"/>
      <c r="D12" s="2288"/>
      <c r="E12" s="2297"/>
      <c r="F12" s="2281"/>
      <c r="G12" s="2281" t="s">
        <v>9185</v>
      </c>
      <c r="H12" s="2288"/>
      <c r="I12" s="2298"/>
      <c r="J12" s="2294"/>
    </row>
    <row r="13" spans="1:10" ht="24.75" x14ac:dyDescent="0.2">
      <c r="A13" s="2186" t="s">
        <v>9009</v>
      </c>
      <c r="B13" s="2439" t="s">
        <v>9186</v>
      </c>
      <c r="C13" s="2288"/>
      <c r="D13" s="2288"/>
      <c r="E13" s="2300"/>
      <c r="F13" s="2336" t="s">
        <v>9187</v>
      </c>
      <c r="G13" s="2288"/>
      <c r="H13" s="2298" t="s">
        <v>9188</v>
      </c>
      <c r="I13" s="2298"/>
      <c r="J13" s="2290"/>
    </row>
    <row r="14" spans="1:10" ht="24.75" x14ac:dyDescent="0.2">
      <c r="A14" s="2186" t="s">
        <v>9010</v>
      </c>
      <c r="B14" s="2288"/>
      <c r="D14" s="2336" t="s">
        <v>9189</v>
      </c>
      <c r="E14" s="2288"/>
      <c r="F14" s="2288"/>
      <c r="G14" s="2281" t="s">
        <v>9190</v>
      </c>
      <c r="H14" s="2301"/>
      <c r="I14" s="2298"/>
      <c r="J14" s="2290"/>
    </row>
    <row r="15" spans="1:10" ht="24.75" x14ac:dyDescent="0.2">
      <c r="A15" s="2186" t="s">
        <v>9012</v>
      </c>
      <c r="B15" s="2288"/>
      <c r="C15" s="2336" t="s">
        <v>9191</v>
      </c>
      <c r="D15" s="2288"/>
      <c r="E15" s="2288"/>
      <c r="F15" s="2442" t="s">
        <v>94</v>
      </c>
      <c r="G15" s="2301" t="s">
        <v>5576</v>
      </c>
      <c r="H15" s="2443" t="s">
        <v>5404</v>
      </c>
      <c r="I15" s="2298"/>
      <c r="J15" s="2290"/>
    </row>
    <row r="16" spans="1:10" ht="25.5" x14ac:dyDescent="0.2">
      <c r="A16" s="2186" t="s">
        <v>9013</v>
      </c>
      <c r="B16" s="2288"/>
      <c r="C16" s="2295"/>
      <c r="D16" s="2288"/>
      <c r="E16" s="2288"/>
      <c r="F16" s="2295" t="s">
        <v>6677</v>
      </c>
      <c r="G16" s="2442" t="s">
        <v>9192</v>
      </c>
      <c r="H16" s="2288"/>
      <c r="I16" s="2298"/>
      <c r="J16" s="2290"/>
    </row>
    <row r="17" spans="1:10" ht="24.75" x14ac:dyDescent="0.2">
      <c r="A17" s="2186" t="s">
        <v>9014</v>
      </c>
      <c r="B17" s="2288"/>
      <c r="C17" s="2288"/>
      <c r="D17" s="2288"/>
      <c r="E17" s="2288"/>
      <c r="F17" s="2288"/>
      <c r="G17" s="2288"/>
      <c r="H17" s="2288" t="s">
        <v>4396</v>
      </c>
      <c r="I17" s="2298"/>
      <c r="J17" s="2290"/>
    </row>
    <row r="18" spans="1:10" ht="24.75" x14ac:dyDescent="0.2">
      <c r="A18" s="2186" t="s">
        <v>9016</v>
      </c>
      <c r="B18" s="2288"/>
      <c r="C18" s="2288"/>
      <c r="D18" s="2288"/>
      <c r="E18" s="2288"/>
      <c r="F18" s="2442" t="s">
        <v>94</v>
      </c>
      <c r="G18" s="2288"/>
      <c r="H18" s="2288"/>
      <c r="I18" s="2288" t="s">
        <v>9193</v>
      </c>
      <c r="J18" s="2294"/>
    </row>
    <row r="19" spans="1:10" ht="24.75" x14ac:dyDescent="0.2">
      <c r="A19" s="2186" t="s">
        <v>9017</v>
      </c>
      <c r="B19" s="2288"/>
      <c r="C19" s="2288"/>
      <c r="D19" s="2288"/>
      <c r="E19" s="2288"/>
      <c r="F19" s="2288"/>
      <c r="G19" s="2442" t="s">
        <v>9192</v>
      </c>
      <c r="I19" s="2298"/>
      <c r="J19" s="2294"/>
    </row>
    <row r="20" spans="1:10" ht="24.75" x14ac:dyDescent="0.2">
      <c r="A20" s="2186" t="s">
        <v>9018</v>
      </c>
      <c r="B20" s="2288"/>
      <c r="C20" s="2288"/>
      <c r="D20" s="2385" t="s">
        <v>9194</v>
      </c>
      <c r="E20" s="2281"/>
      <c r="F20" s="2288"/>
      <c r="G20" s="2288"/>
      <c r="H20" s="2288"/>
      <c r="I20" s="2298"/>
      <c r="J20" s="2302"/>
    </row>
    <row r="21" spans="1:10" ht="47.25" x14ac:dyDescent="0.2">
      <c r="A21" s="2186" t="s">
        <v>9019</v>
      </c>
      <c r="B21" s="2313"/>
      <c r="C21" s="2298"/>
      <c r="D21" s="2438"/>
      <c r="E21" s="2379"/>
      <c r="F21" s="2288"/>
      <c r="G21" s="2442" t="s">
        <v>94</v>
      </c>
      <c r="H21" s="2288" t="s">
        <v>9195</v>
      </c>
      <c r="I21" s="2423" t="s">
        <v>9196</v>
      </c>
      <c r="J21" s="2449" t="s">
        <v>9196</v>
      </c>
    </row>
    <row r="22" spans="1:10" ht="24.75" x14ac:dyDescent="0.2">
      <c r="A22" s="2186" t="s">
        <v>9021</v>
      </c>
      <c r="B22" s="2288"/>
      <c r="C22" s="2288"/>
      <c r="D22" s="2296"/>
      <c r="E22" s="2288"/>
      <c r="F22" s="2273"/>
      <c r="G22" s="2442" t="s">
        <v>9192</v>
      </c>
      <c r="H22" s="2288"/>
      <c r="I22" s="2288"/>
      <c r="J22" s="2294"/>
    </row>
    <row r="23" spans="1:10" ht="24.75" x14ac:dyDescent="0.2">
      <c r="A23" s="2186" t="s">
        <v>9022</v>
      </c>
      <c r="B23" s="2288"/>
      <c r="C23" s="2288"/>
      <c r="D23" s="2296"/>
      <c r="E23" s="2288"/>
      <c r="F23" s="2273"/>
      <c r="G23" s="2273"/>
      <c r="H23" s="2288" t="s">
        <v>9197</v>
      </c>
      <c r="I23" s="2298"/>
      <c r="J23" s="2294"/>
    </row>
    <row r="24" spans="1:10" ht="24.75" x14ac:dyDescent="0.2">
      <c r="A24" s="2186" t="s">
        <v>9024</v>
      </c>
      <c r="B24" s="2288"/>
      <c r="C24" s="2288"/>
      <c r="D24" s="2296"/>
      <c r="E24" s="2288"/>
      <c r="F24" s="2273"/>
      <c r="G24" s="2273"/>
      <c r="H24" s="2288" t="s">
        <v>9198</v>
      </c>
      <c r="I24" s="2288"/>
      <c r="J24" s="2294"/>
    </row>
    <row r="25" spans="1:10" ht="24.75" x14ac:dyDescent="0.2">
      <c r="A25" s="2186" t="s">
        <v>9025</v>
      </c>
      <c r="B25" s="2288"/>
      <c r="C25" s="2288"/>
      <c r="D25" s="2296"/>
      <c r="E25" s="2288"/>
      <c r="F25" s="2273"/>
      <c r="G25" s="2273"/>
      <c r="H25" s="2288" t="s">
        <v>4226</v>
      </c>
      <c r="I25" s="2288"/>
      <c r="J25" s="2294"/>
    </row>
    <row r="26" spans="1:10" ht="25.5" x14ac:dyDescent="0.2">
      <c r="A26" s="2186" t="s">
        <v>9026</v>
      </c>
      <c r="B26" s="2288"/>
      <c r="C26" s="2288"/>
      <c r="D26" s="2288"/>
      <c r="E26" s="2288"/>
      <c r="F26" s="2442" t="s">
        <v>94</v>
      </c>
      <c r="G26" s="2288"/>
      <c r="H26" s="2288"/>
      <c r="I26" s="2295" t="s">
        <v>3286</v>
      </c>
      <c r="J26" s="2294"/>
    </row>
    <row r="27" spans="1:10" ht="24.75" x14ac:dyDescent="0.2">
      <c r="A27" s="2186" t="s">
        <v>9027</v>
      </c>
      <c r="B27" s="2288"/>
      <c r="C27" s="2288"/>
      <c r="D27" s="2288"/>
      <c r="E27" s="2288"/>
      <c r="F27" s="2336" t="s">
        <v>9199</v>
      </c>
      <c r="G27" s="2442" t="s">
        <v>94</v>
      </c>
      <c r="H27" s="2288" t="s">
        <v>9200</v>
      </c>
      <c r="I27" s="2298"/>
      <c r="J27" s="2294"/>
    </row>
    <row r="28" spans="1:10" x14ac:dyDescent="0.2">
      <c r="A28" s="2265"/>
      <c r="B28" s="2266" t="s">
        <v>8</v>
      </c>
      <c r="C28" s="2266" t="s">
        <v>9</v>
      </c>
      <c r="D28" s="2266" t="s">
        <v>10</v>
      </c>
      <c r="E28" s="2266" t="s">
        <v>11</v>
      </c>
      <c r="F28" s="2266" t="s">
        <v>12</v>
      </c>
      <c r="G28" s="2266" t="s">
        <v>13</v>
      </c>
      <c r="H28" s="2266" t="s">
        <v>14</v>
      </c>
      <c r="I28" s="2267" t="s">
        <v>15</v>
      </c>
      <c r="J28" s="2268" t="s">
        <v>16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E80D4-CA46-4223-9421-1CF65C54FE01}">
  <dimension ref="A1:N30"/>
  <sheetViews>
    <sheetView topLeftCell="A3" workbookViewId="0">
      <selection activeCell="L4" sqref="L4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9201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1510"/>
      <c r="B4" s="1312"/>
      <c r="C4" s="559"/>
      <c r="D4" s="559"/>
      <c r="E4" s="559"/>
      <c r="F4" s="559"/>
      <c r="G4" s="559"/>
      <c r="H4" s="559"/>
      <c r="I4" s="559"/>
      <c r="J4" s="559"/>
    </row>
    <row r="5" spans="1:10" x14ac:dyDescent="0.2">
      <c r="A5" s="2176" t="s">
        <v>3</v>
      </c>
      <c r="B5" s="2177" t="s">
        <v>2277</v>
      </c>
      <c r="C5" s="2177"/>
      <c r="D5" s="2177"/>
      <c r="E5" s="2177"/>
      <c r="F5" s="2177"/>
      <c r="G5" s="2177"/>
      <c r="H5" s="2177"/>
      <c r="I5" s="2177"/>
      <c r="J5" s="2376"/>
    </row>
    <row r="6" spans="1:10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0" ht="24.75" x14ac:dyDescent="0.2">
      <c r="A7" s="2184" t="s">
        <v>8998</v>
      </c>
      <c r="B7" s="2277"/>
      <c r="C7" s="2277"/>
      <c r="D7" s="2277"/>
      <c r="E7" s="2277"/>
      <c r="F7" s="2285"/>
      <c r="G7" s="2277" t="s">
        <v>9202</v>
      </c>
      <c r="H7" s="2277"/>
      <c r="I7" s="2277"/>
      <c r="J7" s="2286"/>
    </row>
    <row r="8" spans="1:10" ht="24.75" x14ac:dyDescent="0.2">
      <c r="A8" s="2186" t="s">
        <v>9000</v>
      </c>
      <c r="B8" s="2313"/>
      <c r="C8" s="2288"/>
      <c r="D8" s="2288"/>
      <c r="E8" s="2288"/>
      <c r="F8" s="2289"/>
      <c r="G8" s="2281"/>
      <c r="H8" s="2288" t="s">
        <v>9203</v>
      </c>
      <c r="I8" s="2288"/>
      <c r="J8" s="2290"/>
    </row>
    <row r="9" spans="1:10" ht="24.75" x14ac:dyDescent="0.2">
      <c r="A9" s="2186" t="s">
        <v>9002</v>
      </c>
      <c r="B9" s="2288"/>
      <c r="C9" s="2291"/>
      <c r="D9" s="2288"/>
      <c r="E9" s="2288"/>
      <c r="F9" s="2288"/>
      <c r="G9" s="2288" t="s">
        <v>5009</v>
      </c>
      <c r="H9" s="2288"/>
      <c r="I9" s="2292"/>
      <c r="J9" s="2290"/>
    </row>
    <row r="10" spans="1:10" ht="24.75" x14ac:dyDescent="0.2">
      <c r="A10" s="2404" t="s">
        <v>9003</v>
      </c>
      <c r="B10" s="2273"/>
      <c r="C10" s="2273"/>
      <c r="D10" s="2273"/>
      <c r="E10" s="2288"/>
      <c r="F10" s="2288" t="s">
        <v>9204</v>
      </c>
      <c r="G10" s="2288"/>
      <c r="H10" s="2288"/>
      <c r="I10" s="2288"/>
      <c r="J10" s="2290"/>
    </row>
    <row r="11" spans="1:10" ht="41.25" customHeight="1" x14ac:dyDescent="0.2">
      <c r="A11" s="2186" t="s">
        <v>9005</v>
      </c>
      <c r="B11" s="2288"/>
      <c r="C11" s="2288"/>
      <c r="D11" s="2336" t="s">
        <v>9205</v>
      </c>
      <c r="E11" s="2336" t="s">
        <v>9206</v>
      </c>
      <c r="F11" s="2288"/>
      <c r="G11" s="2288" t="s">
        <v>9207</v>
      </c>
      <c r="H11" s="2288"/>
      <c r="I11" s="2288"/>
      <c r="J11" s="2294"/>
    </row>
    <row r="12" spans="1:10" ht="24.75" x14ac:dyDescent="0.2">
      <c r="A12" s="2186" t="s">
        <v>9007</v>
      </c>
      <c r="B12" s="2289"/>
      <c r="C12" s="2289"/>
      <c r="D12" s="2289"/>
      <c r="E12" s="2288" t="s">
        <v>9208</v>
      </c>
      <c r="F12" s="2281"/>
      <c r="G12" s="2288"/>
      <c r="H12" s="2288"/>
      <c r="I12" s="2288"/>
      <c r="J12" s="2290"/>
    </row>
    <row r="13" spans="1:10" ht="24.75" x14ac:dyDescent="0.2">
      <c r="A13" s="2186" t="s">
        <v>9008</v>
      </c>
      <c r="B13" s="2296"/>
      <c r="C13" s="2291"/>
      <c r="D13" s="2288"/>
      <c r="E13" s="2297"/>
      <c r="F13" s="2281" t="s">
        <v>9209</v>
      </c>
      <c r="G13" s="2281"/>
      <c r="H13" s="2288"/>
      <c r="I13" s="2298"/>
      <c r="J13" s="2294"/>
    </row>
    <row r="14" spans="1:10" ht="24.75" x14ac:dyDescent="0.2">
      <c r="A14" s="2186" t="s">
        <v>9009</v>
      </c>
      <c r="B14" s="2299"/>
      <c r="C14" s="2288"/>
      <c r="D14" s="2288"/>
      <c r="E14" s="2300"/>
      <c r="F14" s="2288"/>
      <c r="G14" s="2288" t="s">
        <v>198</v>
      </c>
      <c r="H14" s="2445" t="s">
        <v>94</v>
      </c>
      <c r="I14" s="2298" t="s">
        <v>156</v>
      </c>
      <c r="J14" s="2290"/>
    </row>
    <row r="15" spans="1:10" ht="24.75" x14ac:dyDescent="0.2">
      <c r="A15" s="2186" t="s">
        <v>9010</v>
      </c>
      <c r="B15" s="2288"/>
      <c r="C15" s="2288"/>
      <c r="D15" s="2288"/>
      <c r="E15" s="2288" t="s">
        <v>9210</v>
      </c>
      <c r="F15" s="2288"/>
      <c r="G15" s="2437"/>
      <c r="H15" s="2301"/>
      <c r="I15" s="2298"/>
      <c r="J15" s="2290"/>
    </row>
    <row r="16" spans="1:10" ht="30" x14ac:dyDescent="0.2">
      <c r="A16" s="2186" t="s">
        <v>9012</v>
      </c>
      <c r="B16" s="2288"/>
      <c r="C16" s="2288"/>
      <c r="D16" s="2288" t="s">
        <v>9211</v>
      </c>
      <c r="E16" s="2444" t="s">
        <v>9212</v>
      </c>
      <c r="F16" s="2444" t="s">
        <v>9212</v>
      </c>
      <c r="G16" s="2444" t="s">
        <v>9213</v>
      </c>
      <c r="H16" s="2444" t="s">
        <v>9213</v>
      </c>
      <c r="I16" s="2298"/>
      <c r="J16" s="2290"/>
    </row>
    <row r="17" spans="1:14" ht="36" x14ac:dyDescent="0.2">
      <c r="A17" s="2186" t="s">
        <v>9013</v>
      </c>
      <c r="B17" s="2288"/>
      <c r="C17" s="2295"/>
      <c r="D17" s="2288"/>
      <c r="E17" s="2288"/>
      <c r="F17" s="2295"/>
      <c r="G17" s="2288" t="s">
        <v>9214</v>
      </c>
      <c r="H17" s="2288" t="s">
        <v>9215</v>
      </c>
      <c r="I17" s="2298"/>
      <c r="J17" s="2290"/>
    </row>
    <row r="18" spans="1:14" ht="24.75" x14ac:dyDescent="0.2">
      <c r="A18" s="2186" t="s">
        <v>9014</v>
      </c>
      <c r="B18" s="2288"/>
      <c r="C18" s="2288"/>
      <c r="D18" s="2288"/>
      <c r="E18" s="2288"/>
      <c r="F18" s="2288"/>
      <c r="G18" s="2288"/>
      <c r="H18" s="2288" t="s">
        <v>9216</v>
      </c>
      <c r="I18" s="2298"/>
      <c r="J18" s="2290"/>
    </row>
    <row r="19" spans="1:14" ht="24.75" x14ac:dyDescent="0.2">
      <c r="A19" s="2186" t="s">
        <v>9016</v>
      </c>
      <c r="B19" s="2288"/>
      <c r="C19" s="2288"/>
      <c r="D19" s="2288"/>
      <c r="E19" s="2288"/>
      <c r="F19" s="2288"/>
      <c r="G19" s="2288" t="s">
        <v>4253</v>
      </c>
      <c r="H19" s="2288"/>
      <c r="I19" s="2288"/>
      <c r="J19" s="2294"/>
      <c r="N19" t="s">
        <v>9217</v>
      </c>
    </row>
    <row r="20" spans="1:14" ht="24.75" x14ac:dyDescent="0.2">
      <c r="A20" s="2186" t="s">
        <v>9017</v>
      </c>
      <c r="B20" s="2288"/>
      <c r="C20" s="2288"/>
      <c r="D20" s="2288"/>
      <c r="E20" s="2288"/>
      <c r="F20" s="2288"/>
      <c r="G20" s="2288" t="s">
        <v>9218</v>
      </c>
      <c r="H20" s="2288"/>
      <c r="I20" s="2298"/>
      <c r="J20" s="2294"/>
    </row>
    <row r="21" spans="1:14" ht="24.75" x14ac:dyDescent="0.2">
      <c r="A21" s="2186" t="s">
        <v>9018</v>
      </c>
      <c r="B21" s="2288"/>
      <c r="C21" s="2288"/>
      <c r="D21" s="2281"/>
      <c r="E21" s="2281"/>
      <c r="F21" s="2288" t="s">
        <v>9219</v>
      </c>
      <c r="G21" s="2288"/>
      <c r="H21" s="2288"/>
      <c r="I21" s="2298"/>
      <c r="J21" s="2302"/>
    </row>
    <row r="22" spans="1:14" ht="24.75" x14ac:dyDescent="0.2">
      <c r="A22" s="2186" t="s">
        <v>9019</v>
      </c>
      <c r="B22" s="2313"/>
      <c r="C22" s="2298"/>
      <c r="D22" s="2438"/>
      <c r="E22" s="2379"/>
      <c r="F22" s="2288"/>
      <c r="G22" s="2288"/>
      <c r="H22" s="2288" t="s">
        <v>9220</v>
      </c>
      <c r="I22" s="2288"/>
      <c r="J22" s="2294"/>
    </row>
    <row r="23" spans="1:14" ht="24.75" x14ac:dyDescent="0.2">
      <c r="A23" s="2186" t="s">
        <v>9021</v>
      </c>
      <c r="B23" s="2288"/>
      <c r="C23" s="2288"/>
      <c r="D23" s="2296"/>
      <c r="E23" s="2288"/>
      <c r="F23" s="2273"/>
      <c r="G23" s="2273" t="s">
        <v>9221</v>
      </c>
      <c r="H23" s="2288"/>
      <c r="I23" s="2288"/>
      <c r="J23" s="2294"/>
    </row>
    <row r="24" spans="1:14" ht="24.75" x14ac:dyDescent="0.2">
      <c r="A24" s="2186" t="s">
        <v>9022</v>
      </c>
      <c r="B24" s="2288"/>
      <c r="C24" s="2288"/>
      <c r="D24" s="2296"/>
      <c r="E24" s="2288"/>
      <c r="F24" s="2445" t="s">
        <v>94</v>
      </c>
      <c r="G24" s="2273"/>
      <c r="H24" s="2288" t="s">
        <v>9222</v>
      </c>
      <c r="I24" s="2298"/>
      <c r="J24" s="2294"/>
    </row>
    <row r="25" spans="1:14" ht="24.75" x14ac:dyDescent="0.2">
      <c r="A25" s="2186" t="s">
        <v>9024</v>
      </c>
      <c r="B25" s="2336" t="s">
        <v>9223</v>
      </c>
      <c r="C25" s="2288"/>
      <c r="D25" s="2296"/>
      <c r="E25" s="2288"/>
      <c r="F25" s="2273" t="s">
        <v>9224</v>
      </c>
      <c r="G25" s="2273"/>
      <c r="H25" s="2288"/>
      <c r="I25" s="2288"/>
      <c r="J25" s="2294"/>
    </row>
    <row r="26" spans="1:14" ht="24.75" x14ac:dyDescent="0.2">
      <c r="A26" s="2186" t="s">
        <v>9025</v>
      </c>
      <c r="B26" s="2288"/>
      <c r="C26" s="2288"/>
      <c r="D26" s="2296"/>
      <c r="E26" s="2288" t="s">
        <v>3460</v>
      </c>
      <c r="F26" s="2273"/>
      <c r="G26" s="2273"/>
      <c r="H26" s="2288"/>
      <c r="I26" s="2288"/>
      <c r="J26" s="2294"/>
    </row>
    <row r="27" spans="1:14" ht="24.75" x14ac:dyDescent="0.2">
      <c r="A27" s="2186" t="s">
        <v>9026</v>
      </c>
      <c r="B27" s="2288"/>
      <c r="C27" s="2288"/>
      <c r="D27" s="2288"/>
      <c r="F27" s="2288"/>
      <c r="G27" s="2288" t="s">
        <v>9225</v>
      </c>
      <c r="H27" s="2288"/>
      <c r="I27" s="2291"/>
      <c r="J27" s="2294"/>
    </row>
    <row r="28" spans="1:14" ht="30" x14ac:dyDescent="0.2">
      <c r="A28" s="2186" t="s">
        <v>9027</v>
      </c>
      <c r="B28" s="2450" t="s">
        <v>9226</v>
      </c>
      <c r="C28" s="2450" t="s">
        <v>9226</v>
      </c>
      <c r="D28" s="2288"/>
      <c r="E28" s="2288"/>
      <c r="F28" s="2288"/>
      <c r="G28" s="2288" t="s">
        <v>6749</v>
      </c>
      <c r="H28" s="2288"/>
      <c r="I28" s="2298"/>
      <c r="J28" s="2294"/>
    </row>
    <row r="29" spans="1:14" ht="24.75" x14ac:dyDescent="0.2">
      <c r="A29" s="2448" t="s">
        <v>4041</v>
      </c>
      <c r="B29" s="2446" t="s">
        <v>9227</v>
      </c>
      <c r="C29" s="2446" t="s">
        <v>9227</v>
      </c>
      <c r="D29" s="2446" t="s">
        <v>9227</v>
      </c>
      <c r="E29" s="2446" t="s">
        <v>9227</v>
      </c>
      <c r="F29" s="2446" t="s">
        <v>9227</v>
      </c>
      <c r="G29" s="2446" t="s">
        <v>9227</v>
      </c>
      <c r="H29" s="2446" t="s">
        <v>9227</v>
      </c>
      <c r="I29" s="2446" t="s">
        <v>9227</v>
      </c>
      <c r="J29" s="2446" t="s">
        <v>9227</v>
      </c>
    </row>
    <row r="30" spans="1:14" x14ac:dyDescent="0.2">
      <c r="A30" s="2447" t="s">
        <v>75</v>
      </c>
      <c r="B30" s="353" t="s">
        <v>8</v>
      </c>
      <c r="C30" s="1063" t="s">
        <v>9</v>
      </c>
      <c r="D30" s="1063" t="s">
        <v>10</v>
      </c>
      <c r="E30" s="1063" t="s">
        <v>11</v>
      </c>
      <c r="F30" s="1063" t="s">
        <v>12</v>
      </c>
      <c r="G30" s="1063" t="s">
        <v>13</v>
      </c>
      <c r="H30" s="1063" t="s">
        <v>14</v>
      </c>
      <c r="I30" s="1063" t="s">
        <v>15</v>
      </c>
      <c r="J30" s="1063" t="s">
        <v>16</v>
      </c>
    </row>
  </sheetData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00E72-A0EB-4090-A57F-9457F2DE27BA}">
  <dimension ref="A1:J29"/>
  <sheetViews>
    <sheetView topLeftCell="A6" workbookViewId="0">
      <selection activeCell="G24" sqref="G24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9228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451" t="s">
        <v>9229</v>
      </c>
      <c r="B4" s="2370"/>
      <c r="C4" s="2371"/>
      <c r="D4" s="2371"/>
      <c r="E4" s="2371"/>
      <c r="F4" s="2371"/>
      <c r="G4" s="2371"/>
      <c r="H4" s="559"/>
      <c r="I4" s="559"/>
      <c r="J4" s="559"/>
    </row>
    <row r="5" spans="1:10" x14ac:dyDescent="0.2">
      <c r="A5" s="2176" t="s">
        <v>3</v>
      </c>
      <c r="B5" s="2177" t="s">
        <v>2277</v>
      </c>
      <c r="C5" s="2177" t="s">
        <v>9230</v>
      </c>
      <c r="D5" s="2177" t="s">
        <v>3417</v>
      </c>
      <c r="E5" s="2177"/>
      <c r="F5" s="2177"/>
      <c r="G5" s="2177"/>
      <c r="H5" s="2177"/>
      <c r="I5" s="2177"/>
      <c r="J5" s="2376"/>
    </row>
    <row r="6" spans="1:10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0" ht="24.75" x14ac:dyDescent="0.2">
      <c r="A7" s="2184" t="s">
        <v>8998</v>
      </c>
      <c r="B7" s="2277"/>
      <c r="C7" s="2277"/>
      <c r="D7" s="2277"/>
      <c r="E7" s="2277"/>
      <c r="F7" s="2285"/>
      <c r="G7" s="2277" t="s">
        <v>9231</v>
      </c>
      <c r="H7" s="2277"/>
      <c r="I7" s="2277"/>
      <c r="J7" s="2286"/>
    </row>
    <row r="8" spans="1:10" ht="24.75" x14ac:dyDescent="0.2">
      <c r="A8" s="2186" t="s">
        <v>9000</v>
      </c>
      <c r="B8" s="2313"/>
      <c r="C8" s="2288"/>
      <c r="D8" s="2288"/>
      <c r="E8" s="2288"/>
      <c r="F8" s="2289"/>
      <c r="G8" s="2281"/>
      <c r="H8" s="2288" t="s">
        <v>4518</v>
      </c>
      <c r="I8" s="2288"/>
      <c r="J8" s="2290"/>
    </row>
    <row r="9" spans="1:10" ht="24.75" x14ac:dyDescent="0.2">
      <c r="A9" s="2186" t="s">
        <v>9002</v>
      </c>
      <c r="B9" s="2288"/>
      <c r="C9" s="2291"/>
      <c r="D9" s="2288"/>
      <c r="E9" s="2288"/>
      <c r="F9" s="2288"/>
      <c r="G9" s="2288"/>
      <c r="H9" s="2288" t="s">
        <v>8059</v>
      </c>
      <c r="I9" s="2292"/>
      <c r="J9" s="2290"/>
    </row>
    <row r="10" spans="1:10" ht="24.75" x14ac:dyDescent="0.2">
      <c r="A10" s="2404" t="s">
        <v>9003</v>
      </c>
      <c r="B10" s="2273"/>
      <c r="C10" s="2273"/>
      <c r="D10" s="2273"/>
      <c r="E10" s="2288"/>
      <c r="F10" s="2288"/>
      <c r="G10" s="2288"/>
      <c r="H10" s="2288" t="s">
        <v>9232</v>
      </c>
      <c r="I10" s="2288"/>
      <c r="J10" s="2290"/>
    </row>
    <row r="11" spans="1:10" ht="36" x14ac:dyDescent="0.2">
      <c r="A11" s="2186" t="s">
        <v>9005</v>
      </c>
      <c r="B11" s="2288"/>
      <c r="C11" s="2288"/>
      <c r="D11" s="2288"/>
      <c r="E11" s="2336" t="s">
        <v>9233</v>
      </c>
      <c r="F11" s="2288"/>
      <c r="H11" s="2288" t="s">
        <v>9234</v>
      </c>
      <c r="I11" s="2288"/>
      <c r="J11" s="2294"/>
    </row>
    <row r="12" spans="1:10" ht="36" x14ac:dyDescent="0.2">
      <c r="A12" s="2186" t="s">
        <v>9007</v>
      </c>
      <c r="B12" s="2289"/>
      <c r="C12" s="2289"/>
      <c r="D12" s="2289"/>
      <c r="E12" s="2288"/>
      <c r="F12" s="2281"/>
      <c r="G12" s="2288" t="s">
        <v>9235</v>
      </c>
      <c r="H12" s="2442" t="s">
        <v>9236</v>
      </c>
      <c r="I12" s="2288" t="s">
        <v>6287</v>
      </c>
      <c r="J12" s="2290" t="s">
        <v>9237</v>
      </c>
    </row>
    <row r="13" spans="1:10" ht="24.75" x14ac:dyDescent="0.2">
      <c r="A13" s="2186" t="s">
        <v>9008</v>
      </c>
      <c r="B13" s="2296"/>
      <c r="C13" s="2336" t="s">
        <v>9238</v>
      </c>
      <c r="D13" s="2336" t="s">
        <v>9239</v>
      </c>
      <c r="E13" s="2297"/>
      <c r="F13" s="2281"/>
      <c r="G13" s="2281"/>
      <c r="H13" s="2288" t="s">
        <v>9240</v>
      </c>
      <c r="I13" s="2298"/>
      <c r="J13" s="2294"/>
    </row>
    <row r="14" spans="1:10" ht="36" x14ac:dyDescent="0.2">
      <c r="A14" s="2186" t="s">
        <v>9009</v>
      </c>
      <c r="B14" s="2299"/>
      <c r="C14" s="2288"/>
      <c r="D14" s="2452" t="s">
        <v>9241</v>
      </c>
      <c r="E14" s="2452" t="s">
        <v>9241</v>
      </c>
      <c r="F14" s="2288"/>
      <c r="G14" s="2288"/>
      <c r="H14" s="2298" t="s">
        <v>9242</v>
      </c>
      <c r="I14" s="2298"/>
      <c r="J14" s="2290"/>
    </row>
    <row r="15" spans="1:10" ht="36" x14ac:dyDescent="0.2">
      <c r="A15" s="2186" t="s">
        <v>9010</v>
      </c>
      <c r="B15" s="2452" t="s">
        <v>9241</v>
      </c>
      <c r="C15" s="2452" t="s">
        <v>9241</v>
      </c>
      <c r="D15" s="2288"/>
      <c r="E15" s="2288"/>
      <c r="F15" s="2442" t="s">
        <v>94</v>
      </c>
      <c r="G15" s="2298" t="s">
        <v>9243</v>
      </c>
      <c r="H15" s="2452" t="s">
        <v>9244</v>
      </c>
      <c r="I15" s="2452" t="s">
        <v>9244</v>
      </c>
      <c r="J15" s="2290"/>
    </row>
    <row r="16" spans="1:10" ht="24.75" x14ac:dyDescent="0.2">
      <c r="A16" s="2186" t="s">
        <v>9012</v>
      </c>
      <c r="B16" s="2288"/>
      <c r="C16" s="2288"/>
      <c r="D16" s="2336" t="s">
        <v>9245</v>
      </c>
      <c r="E16" s="2336" t="s">
        <v>9246</v>
      </c>
      <c r="F16" s="2288"/>
      <c r="G16" s="2437"/>
      <c r="H16" s="2288" t="s">
        <v>9247</v>
      </c>
      <c r="I16" s="2298"/>
      <c r="J16" s="2290"/>
    </row>
    <row r="17" spans="1:10" ht="24.75" x14ac:dyDescent="0.2">
      <c r="A17" s="2186" t="s">
        <v>9013</v>
      </c>
      <c r="B17" s="2288"/>
      <c r="C17" s="2295"/>
      <c r="D17" s="2288"/>
      <c r="E17" s="2288"/>
      <c r="F17" s="2295"/>
      <c r="G17" s="2336" t="s">
        <v>9248</v>
      </c>
      <c r="H17" s="2288" t="s">
        <v>6677</v>
      </c>
      <c r="I17" s="2298"/>
      <c r="J17" s="2290"/>
    </row>
    <row r="18" spans="1:10" ht="36" x14ac:dyDescent="0.2">
      <c r="A18" s="2186" t="s">
        <v>9014</v>
      </c>
      <c r="B18" s="2288"/>
      <c r="C18" s="2288"/>
      <c r="D18" s="2288"/>
      <c r="E18" s="2288" t="s">
        <v>9249</v>
      </c>
      <c r="F18" s="2288"/>
      <c r="G18" s="2288" t="s">
        <v>9250</v>
      </c>
      <c r="H18" s="2288"/>
      <c r="I18" s="2298"/>
      <c r="J18" s="2290"/>
    </row>
    <row r="19" spans="1:10" ht="24.75" x14ac:dyDescent="0.2">
      <c r="A19" s="2186" t="s">
        <v>9016</v>
      </c>
      <c r="B19" s="2288"/>
      <c r="C19" s="2288"/>
      <c r="D19" s="2288"/>
      <c r="E19" s="2288"/>
      <c r="F19" s="2288"/>
      <c r="G19" s="2288"/>
      <c r="H19" s="2288" t="s">
        <v>3295</v>
      </c>
      <c r="I19" s="2288"/>
      <c r="J19" s="2294"/>
    </row>
    <row r="20" spans="1:10" ht="24.75" x14ac:dyDescent="0.2">
      <c r="A20" s="2186" t="s">
        <v>9017</v>
      </c>
      <c r="B20" s="2288"/>
      <c r="C20" s="2288"/>
      <c r="D20" s="2288" t="s">
        <v>9251</v>
      </c>
      <c r="E20" s="2288"/>
      <c r="F20" s="2288"/>
      <c r="G20" s="2288"/>
      <c r="H20" s="2288"/>
      <c r="I20" s="2298"/>
      <c r="J20" s="2294"/>
    </row>
    <row r="21" spans="1:10" ht="24.75" x14ac:dyDescent="0.2">
      <c r="A21" s="2186" t="s">
        <v>9018</v>
      </c>
      <c r="B21" s="2288"/>
      <c r="C21" s="2288"/>
      <c r="D21" s="2281"/>
      <c r="E21" s="2281"/>
      <c r="F21" s="2288"/>
      <c r="G21" s="2442" t="s">
        <v>94</v>
      </c>
      <c r="H21" s="2288" t="s">
        <v>9252</v>
      </c>
      <c r="I21" s="2298" t="s">
        <v>3541</v>
      </c>
      <c r="J21" s="2302"/>
    </row>
    <row r="22" spans="1:10" ht="24.75" x14ac:dyDescent="0.2">
      <c r="A22" s="2186" t="s">
        <v>9019</v>
      </c>
      <c r="B22" s="2313"/>
      <c r="C22" s="2298"/>
      <c r="D22" s="2438"/>
      <c r="E22" s="2379"/>
      <c r="F22" s="2288"/>
      <c r="G22" s="2288" t="s">
        <v>9195</v>
      </c>
      <c r="H22" s="2288"/>
      <c r="I22" s="2288"/>
      <c r="J22" s="2294"/>
    </row>
    <row r="23" spans="1:10" ht="24.75" x14ac:dyDescent="0.2">
      <c r="A23" s="2186" t="s">
        <v>9021</v>
      </c>
      <c r="B23" s="2288"/>
      <c r="C23" s="2288"/>
      <c r="D23" s="2438"/>
      <c r="E23" s="2336" t="s">
        <v>9253</v>
      </c>
      <c r="F23" s="2442" t="s">
        <v>94</v>
      </c>
      <c r="G23" s="2273"/>
      <c r="H23" s="2288" t="s">
        <v>74</v>
      </c>
      <c r="I23" s="2288"/>
      <c r="J23" s="2294"/>
    </row>
    <row r="24" spans="1:10" ht="47.25" x14ac:dyDescent="0.2">
      <c r="A24" s="2454" t="s">
        <v>9254</v>
      </c>
      <c r="B24" s="2452" t="s">
        <v>9255</v>
      </c>
      <c r="C24" s="2453" t="s">
        <v>9256</v>
      </c>
      <c r="D24" s="2296"/>
      <c r="E24" s="2288"/>
      <c r="F24" s="2452" t="s">
        <v>9257</v>
      </c>
      <c r="G24" s="2452" t="s">
        <v>9258</v>
      </c>
      <c r="H24" s="2452" t="s">
        <v>9259</v>
      </c>
      <c r="I24" s="2298"/>
      <c r="J24" s="2294"/>
    </row>
    <row r="25" spans="1:10" ht="36" x14ac:dyDescent="0.2">
      <c r="A25" s="2186" t="s">
        <v>9024</v>
      </c>
      <c r="B25" s="2452" t="s">
        <v>9260</v>
      </c>
      <c r="C25" s="2336" t="s">
        <v>9261</v>
      </c>
      <c r="D25" s="2296"/>
      <c r="E25" s="2288"/>
      <c r="F25" s="2273"/>
      <c r="G25" s="2273" t="s">
        <v>9224</v>
      </c>
      <c r="H25" s="2442" t="s">
        <v>9262</v>
      </c>
      <c r="I25" s="2288"/>
      <c r="J25" s="2294"/>
    </row>
    <row r="26" spans="1:10" ht="24.75" x14ac:dyDescent="0.2">
      <c r="A26" s="2186" t="s">
        <v>9025</v>
      </c>
      <c r="B26" s="2288"/>
      <c r="C26" s="2288"/>
      <c r="D26" s="2296"/>
      <c r="E26" s="2288"/>
      <c r="F26" s="2288" t="s">
        <v>223</v>
      </c>
      <c r="G26" s="2442" t="s">
        <v>9263</v>
      </c>
      <c r="H26" s="2288"/>
      <c r="I26" s="2288"/>
      <c r="J26" s="2294"/>
    </row>
    <row r="27" spans="1:10" ht="24.75" x14ac:dyDescent="0.2">
      <c r="A27" s="2186" t="s">
        <v>9026</v>
      </c>
      <c r="B27" s="2288"/>
      <c r="C27" s="2288"/>
      <c r="D27" s="2288"/>
      <c r="E27" s="2288"/>
      <c r="F27" s="2288"/>
      <c r="G27" s="2288" t="s">
        <v>9264</v>
      </c>
      <c r="H27" s="2288"/>
      <c r="I27" s="2291"/>
      <c r="J27" s="2294"/>
    </row>
    <row r="28" spans="1:10" ht="24.75" x14ac:dyDescent="0.2">
      <c r="A28" s="2186" t="s">
        <v>9027</v>
      </c>
      <c r="B28" s="2288"/>
      <c r="C28" s="2288"/>
      <c r="D28" s="2288"/>
      <c r="E28" s="2288"/>
      <c r="F28" s="2288"/>
      <c r="G28" s="2288"/>
      <c r="H28" s="2288" t="s">
        <v>9265</v>
      </c>
      <c r="I28" s="2298" t="s">
        <v>6749</v>
      </c>
      <c r="J28" s="2294"/>
    </row>
    <row r="29" spans="1:10" x14ac:dyDescent="0.2">
      <c r="A29" s="2265"/>
      <c r="B29" s="2266" t="s">
        <v>8</v>
      </c>
      <c r="C29" s="2266" t="s">
        <v>9</v>
      </c>
      <c r="D29" s="2266" t="s">
        <v>10</v>
      </c>
      <c r="E29" s="2266" t="s">
        <v>11</v>
      </c>
      <c r="F29" s="2266" t="s">
        <v>12</v>
      </c>
      <c r="G29" s="2266" t="s">
        <v>13</v>
      </c>
      <c r="H29" s="2266" t="s">
        <v>14</v>
      </c>
      <c r="I29" s="2267" t="s">
        <v>15</v>
      </c>
      <c r="J29" s="2268" t="s">
        <v>16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28286-6C1D-4CB6-8C97-EF89230BCBD7}">
  <dimension ref="A1:J29"/>
  <sheetViews>
    <sheetView topLeftCell="A9" workbookViewId="0">
      <selection activeCell="G26" sqref="G26"/>
    </sheetView>
  </sheetViews>
  <sheetFormatPr defaultRowHeight="15" x14ac:dyDescent="0.2"/>
  <cols>
    <col min="1" max="1" width="9.55078125" customWidth="1"/>
  </cols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9266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455" t="s">
        <v>9267</v>
      </c>
      <c r="B4" s="2430"/>
      <c r="C4" s="2430"/>
      <c r="D4" s="2456"/>
      <c r="E4" s="2430"/>
      <c r="F4" s="2430"/>
      <c r="G4" s="2430"/>
      <c r="H4" s="2430"/>
    </row>
    <row r="5" spans="1:10" ht="24.75" x14ac:dyDescent="0.2">
      <c r="A5" s="2176" t="s">
        <v>3</v>
      </c>
      <c r="B5" s="2177" t="s">
        <v>3417</v>
      </c>
      <c r="C5" s="2177" t="s">
        <v>1155</v>
      </c>
      <c r="D5" s="2177" t="s">
        <v>234</v>
      </c>
      <c r="E5" s="2177" t="s">
        <v>2257</v>
      </c>
      <c r="F5" s="2177" t="s">
        <v>9268</v>
      </c>
      <c r="G5" s="2177" t="s">
        <v>9269</v>
      </c>
      <c r="H5" s="1552" t="s">
        <v>9270</v>
      </c>
      <c r="I5" s="2177"/>
      <c r="J5" s="2376"/>
    </row>
    <row r="6" spans="1:10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0" ht="29.25" customHeight="1" x14ac:dyDescent="0.2">
      <c r="A7" s="2184" t="s">
        <v>8998</v>
      </c>
      <c r="B7" s="2457"/>
      <c r="C7" s="2457"/>
      <c r="D7" s="2457"/>
      <c r="E7" s="2476" t="s">
        <v>9271</v>
      </c>
      <c r="F7" s="2458"/>
      <c r="G7" s="2457"/>
      <c r="H7" s="2457" t="s">
        <v>9059</v>
      </c>
      <c r="I7" s="2457"/>
      <c r="J7" s="2459"/>
    </row>
    <row r="8" spans="1:10" ht="48" customHeight="1" x14ac:dyDescent="0.2">
      <c r="A8" s="2186" t="s">
        <v>9000</v>
      </c>
      <c r="B8" s="845"/>
      <c r="C8" s="845"/>
      <c r="D8" s="845"/>
      <c r="E8" s="2460"/>
      <c r="F8" s="2461"/>
      <c r="G8" s="2474" t="s">
        <v>94</v>
      </c>
      <c r="H8" s="845" t="s">
        <v>9272</v>
      </c>
      <c r="I8" s="845"/>
      <c r="J8" s="2463"/>
    </row>
    <row r="9" spans="1:10" ht="29.25" customHeight="1" x14ac:dyDescent="0.2">
      <c r="A9" s="2186" t="s">
        <v>9002</v>
      </c>
      <c r="B9" s="845"/>
      <c r="C9" s="2242"/>
      <c r="D9" s="845"/>
      <c r="E9" s="845"/>
      <c r="F9" s="845"/>
      <c r="G9" s="845"/>
      <c r="H9" s="845" t="s">
        <v>159</v>
      </c>
      <c r="I9" s="2464"/>
      <c r="J9" s="2463"/>
    </row>
    <row r="10" spans="1:10" ht="33.75" customHeight="1" x14ac:dyDescent="0.2">
      <c r="A10" s="2404" t="s">
        <v>9003</v>
      </c>
      <c r="B10" s="845"/>
      <c r="C10" s="845"/>
      <c r="D10" s="845"/>
      <c r="E10" s="845"/>
      <c r="F10" s="845"/>
      <c r="G10" s="845" t="s">
        <v>9273</v>
      </c>
      <c r="H10" s="2414" t="s">
        <v>9274</v>
      </c>
      <c r="I10" s="845"/>
      <c r="J10" s="2463"/>
    </row>
    <row r="11" spans="1:10" ht="34.5" customHeight="1" x14ac:dyDescent="0.2">
      <c r="A11" s="2186" t="s">
        <v>9005</v>
      </c>
      <c r="B11" s="2453" t="s">
        <v>9275</v>
      </c>
      <c r="C11" s="2453" t="s">
        <v>9275</v>
      </c>
      <c r="D11" s="2453" t="s">
        <v>9275</v>
      </c>
      <c r="E11" s="845"/>
      <c r="F11" s="845"/>
      <c r="G11" s="2477" t="s">
        <v>125</v>
      </c>
      <c r="H11" s="2414" t="s">
        <v>9276</v>
      </c>
      <c r="I11" s="845"/>
      <c r="J11" s="2465"/>
    </row>
    <row r="12" spans="1:10" ht="24.75" customHeight="1" x14ac:dyDescent="0.2">
      <c r="A12" s="2186" t="s">
        <v>9007</v>
      </c>
      <c r="B12" s="2461"/>
      <c r="C12" s="2461"/>
      <c r="D12" s="2242"/>
      <c r="E12" s="845"/>
      <c r="F12" s="2462"/>
      <c r="G12" s="845"/>
      <c r="H12" s="845" t="s">
        <v>9076</v>
      </c>
      <c r="I12" s="845"/>
      <c r="J12" s="2463"/>
    </row>
    <row r="13" spans="1:10" ht="24.75" customHeight="1" x14ac:dyDescent="0.2">
      <c r="A13" s="2186" t="s">
        <v>9008</v>
      </c>
      <c r="B13" s="2460"/>
      <c r="C13" s="1257"/>
      <c r="D13" s="845"/>
      <c r="E13" s="2466"/>
      <c r="F13" s="2462" t="s">
        <v>6928</v>
      </c>
      <c r="G13" s="2462"/>
      <c r="H13" s="845"/>
      <c r="I13" s="2467"/>
      <c r="J13" s="2465"/>
    </row>
    <row r="14" spans="1:10" ht="27.75" customHeight="1" x14ac:dyDescent="0.2">
      <c r="A14" s="2186" t="s">
        <v>9009</v>
      </c>
      <c r="B14" s="2017"/>
      <c r="C14" s="845"/>
      <c r="D14" s="845"/>
      <c r="E14" s="2467"/>
      <c r="F14" s="2468"/>
      <c r="G14" s="2469"/>
      <c r="H14" s="2467" t="s">
        <v>3433</v>
      </c>
      <c r="I14" s="2467"/>
      <c r="J14" s="2463"/>
    </row>
    <row r="15" spans="1:10" ht="26.25" customHeight="1" x14ac:dyDescent="0.2">
      <c r="A15" s="2186" t="s">
        <v>9010</v>
      </c>
      <c r="B15" s="845"/>
      <c r="C15" s="845"/>
      <c r="D15" s="845"/>
      <c r="E15" s="845"/>
      <c r="F15" s="2460"/>
      <c r="G15" s="2392" t="s">
        <v>9277</v>
      </c>
      <c r="H15" s="2470"/>
      <c r="I15" s="2467"/>
      <c r="J15" s="2463"/>
    </row>
    <row r="16" spans="1:10" ht="28.5" customHeight="1" x14ac:dyDescent="0.2">
      <c r="A16" s="2186" t="s">
        <v>9012</v>
      </c>
      <c r="B16" s="845"/>
      <c r="C16" s="845"/>
      <c r="D16" s="845"/>
      <c r="E16" s="845"/>
      <c r="F16" s="845"/>
      <c r="G16" s="2392"/>
      <c r="H16" s="2470" t="s">
        <v>9278</v>
      </c>
      <c r="I16" s="2467"/>
      <c r="J16" s="2463"/>
    </row>
    <row r="17" spans="1:10" ht="28.5" customHeight="1" x14ac:dyDescent="0.2">
      <c r="A17" s="2186" t="s">
        <v>9013</v>
      </c>
      <c r="B17" s="845"/>
      <c r="C17" s="1257"/>
      <c r="D17" s="845"/>
      <c r="E17" s="845"/>
      <c r="F17" s="2471" t="s">
        <v>9279</v>
      </c>
      <c r="G17" s="2478" t="s">
        <v>94</v>
      </c>
      <c r="H17" s="845" t="s">
        <v>9094</v>
      </c>
      <c r="I17" s="2467"/>
      <c r="J17" s="2463"/>
    </row>
    <row r="18" spans="1:10" ht="29.25" customHeight="1" x14ac:dyDescent="0.2">
      <c r="A18" s="2186" t="s">
        <v>9014</v>
      </c>
      <c r="B18" s="845"/>
      <c r="C18" s="845"/>
      <c r="D18" s="2471" t="s">
        <v>9280</v>
      </c>
      <c r="E18" s="845"/>
      <c r="F18" s="2478" t="s">
        <v>94</v>
      </c>
      <c r="G18" s="845"/>
      <c r="H18" s="845" t="s">
        <v>4220</v>
      </c>
      <c r="I18" s="2467"/>
      <c r="J18" s="2463"/>
    </row>
    <row r="19" spans="1:10" ht="24.75" customHeight="1" x14ac:dyDescent="0.2">
      <c r="A19" s="2186" t="s">
        <v>9016</v>
      </c>
      <c r="B19" s="845"/>
      <c r="C19" s="845"/>
      <c r="D19" s="845"/>
      <c r="E19" s="845"/>
      <c r="F19" s="2462"/>
      <c r="G19" s="2478" t="s">
        <v>94</v>
      </c>
      <c r="H19" s="845" t="s">
        <v>9099</v>
      </c>
      <c r="I19" s="845"/>
      <c r="J19" s="2465"/>
    </row>
    <row r="20" spans="1:10" ht="28.5" customHeight="1" x14ac:dyDescent="0.2">
      <c r="A20" s="2186" t="s">
        <v>9017</v>
      </c>
      <c r="B20" s="2461"/>
      <c r="C20" s="2461"/>
      <c r="D20" s="845"/>
      <c r="E20" s="845"/>
      <c r="F20" s="2478" t="s">
        <v>94</v>
      </c>
      <c r="G20" s="2017" t="s">
        <v>4764</v>
      </c>
      <c r="H20" s="2017"/>
      <c r="I20" s="2017" t="s">
        <v>5877</v>
      </c>
      <c r="J20" s="2472"/>
    </row>
    <row r="21" spans="1:10" ht="25.5" customHeight="1" x14ac:dyDescent="0.2">
      <c r="A21" s="2186" t="s">
        <v>9018</v>
      </c>
      <c r="B21" s="845"/>
      <c r="C21" s="845"/>
      <c r="D21" s="2462"/>
      <c r="E21" s="845"/>
      <c r="F21" s="845" t="s">
        <v>9107</v>
      </c>
      <c r="G21" s="845"/>
      <c r="H21" s="845"/>
      <c r="I21" s="845"/>
      <c r="J21" s="2465"/>
    </row>
    <row r="22" spans="1:10" ht="24.75" customHeight="1" x14ac:dyDescent="0.2">
      <c r="A22" s="2186" t="s">
        <v>9019</v>
      </c>
      <c r="B22" s="845"/>
      <c r="C22" s="845"/>
      <c r="D22" s="2473"/>
      <c r="E22" s="2469"/>
      <c r="F22" s="2478" t="s">
        <v>94</v>
      </c>
      <c r="G22" s="845"/>
      <c r="H22" s="845"/>
      <c r="I22" s="2467" t="s">
        <v>9281</v>
      </c>
      <c r="J22" s="2465"/>
    </row>
    <row r="23" spans="1:10" ht="32.25" customHeight="1" x14ac:dyDescent="0.2">
      <c r="A23" s="2186" t="s">
        <v>9021</v>
      </c>
      <c r="B23" s="845"/>
      <c r="C23" s="845"/>
      <c r="D23" s="2460" t="s">
        <v>5857</v>
      </c>
      <c r="E23" s="845"/>
      <c r="F23" s="845"/>
      <c r="G23" s="845"/>
      <c r="H23" s="845"/>
      <c r="I23" s="845"/>
      <c r="J23" s="2465"/>
    </row>
    <row r="24" spans="1:10" ht="36.75" customHeight="1" x14ac:dyDescent="0.2">
      <c r="A24" s="2480" t="s">
        <v>9282</v>
      </c>
      <c r="B24" s="2477" t="s">
        <v>9283</v>
      </c>
      <c r="C24" s="2477" t="s">
        <v>9284</v>
      </c>
      <c r="D24" s="2479" t="s">
        <v>9285</v>
      </c>
      <c r="E24" s="2479" t="s">
        <v>9286</v>
      </c>
      <c r="F24" s="2477" t="s">
        <v>9287</v>
      </c>
      <c r="G24" s="2453" t="s">
        <v>9288</v>
      </c>
      <c r="H24" s="2477" t="s">
        <v>9289</v>
      </c>
      <c r="I24" s="2467"/>
      <c r="J24" s="2465"/>
    </row>
    <row r="25" spans="1:10" ht="26.25" customHeight="1" x14ac:dyDescent="0.2">
      <c r="A25" s="2186" t="s">
        <v>9024</v>
      </c>
      <c r="B25" s="845"/>
      <c r="C25" s="845"/>
      <c r="D25" s="2460"/>
      <c r="E25" s="2460"/>
      <c r="F25" s="2478" t="s">
        <v>94</v>
      </c>
      <c r="G25" s="845" t="s">
        <v>9125</v>
      </c>
      <c r="H25" s="845"/>
      <c r="I25" s="845"/>
      <c r="J25" s="2465"/>
    </row>
    <row r="26" spans="1:10" ht="52.5" customHeight="1" x14ac:dyDescent="0.2">
      <c r="A26" s="2186" t="s">
        <v>9025</v>
      </c>
      <c r="B26" s="845"/>
      <c r="C26" s="2477" t="s">
        <v>9290</v>
      </c>
      <c r="D26" s="2460"/>
      <c r="E26" s="845"/>
      <c r="F26" s="2453" t="s">
        <v>9291</v>
      </c>
      <c r="G26" s="2337" t="s">
        <v>9292</v>
      </c>
      <c r="H26" s="845"/>
      <c r="I26" s="845"/>
      <c r="J26" s="2465"/>
    </row>
    <row r="27" spans="1:10" ht="35.25" customHeight="1" x14ac:dyDescent="0.2">
      <c r="A27" s="2186" t="s">
        <v>9026</v>
      </c>
      <c r="B27" s="845"/>
      <c r="C27" s="845"/>
      <c r="D27" s="2475" t="s">
        <v>2633</v>
      </c>
      <c r="E27" s="2475" t="s">
        <v>2633</v>
      </c>
      <c r="F27" s="845" t="s">
        <v>3798</v>
      </c>
      <c r="G27" s="2478" t="s">
        <v>9293</v>
      </c>
      <c r="H27" s="845" t="s">
        <v>156</v>
      </c>
      <c r="I27" s="845"/>
      <c r="J27" s="2465"/>
    </row>
    <row r="28" spans="1:10" ht="47.25" customHeight="1" x14ac:dyDescent="0.2">
      <c r="A28" s="2480" t="s">
        <v>9294</v>
      </c>
      <c r="B28" s="845"/>
      <c r="C28" s="845"/>
      <c r="D28" s="2477" t="s">
        <v>9295</v>
      </c>
      <c r="E28" s="2453" t="s">
        <v>9296</v>
      </c>
      <c r="F28" s="2477" t="s">
        <v>9297</v>
      </c>
      <c r="G28" s="845"/>
      <c r="H28" s="845"/>
      <c r="I28" s="2467"/>
      <c r="J28" s="2465"/>
    </row>
    <row r="29" spans="1:10" ht="18.75" customHeight="1" x14ac:dyDescent="0.2">
      <c r="A29" s="2265"/>
      <c r="B29" s="2266" t="s">
        <v>8</v>
      </c>
      <c r="C29" s="2266" t="s">
        <v>9</v>
      </c>
      <c r="D29" s="2266" t="s">
        <v>10</v>
      </c>
      <c r="E29" s="2266" t="s">
        <v>11</v>
      </c>
      <c r="F29" s="2266" t="s">
        <v>12</v>
      </c>
      <c r="G29" s="2266" t="s">
        <v>13</v>
      </c>
      <c r="H29" s="2266" t="s">
        <v>14</v>
      </c>
      <c r="I29" s="2267" t="s">
        <v>15</v>
      </c>
      <c r="J29" s="2268" t="s">
        <v>16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35543-ECE9-4CC9-8560-87418478A127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C11C-E306-4457-962E-31A8C282B88E}">
  <dimension ref="A1:L29"/>
  <sheetViews>
    <sheetView topLeftCell="A17" workbookViewId="0">
      <selection activeCell="H30" sqref="H30"/>
    </sheetView>
  </sheetViews>
  <sheetFormatPr defaultRowHeight="15" x14ac:dyDescent="0.2"/>
  <sheetData>
    <row r="1" spans="1:12" ht="18.75" x14ac:dyDescent="0.25">
      <c r="A1" s="2258" t="s">
        <v>0</v>
      </c>
      <c r="B1" s="559"/>
      <c r="C1" s="1480"/>
      <c r="D1" s="1480"/>
      <c r="E1" s="1480"/>
      <c r="F1" s="1481"/>
      <c r="G1" s="1481" t="s">
        <v>9298</v>
      </c>
      <c r="H1" s="559"/>
      <c r="I1" s="559"/>
      <c r="J1" s="559"/>
    </row>
    <row r="2" spans="1:12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2" x14ac:dyDescent="0.2">
      <c r="A3" s="2482" t="s">
        <v>880</v>
      </c>
      <c r="B3" s="2370" t="s">
        <v>9299</v>
      </c>
      <c r="C3" s="2371" t="s">
        <v>9300</v>
      </c>
      <c r="D3" s="2371"/>
      <c r="E3" s="2371"/>
      <c r="F3" s="559"/>
      <c r="G3" s="559"/>
      <c r="H3" s="559"/>
      <c r="I3" s="559"/>
      <c r="J3" s="559"/>
    </row>
    <row r="4" spans="1:12" x14ac:dyDescent="0.2">
      <c r="A4" s="1510"/>
      <c r="B4" s="1312"/>
      <c r="C4" s="559" t="s">
        <v>9301</v>
      </c>
      <c r="D4" s="559"/>
      <c r="E4" s="559"/>
      <c r="F4" s="559"/>
      <c r="G4" s="559"/>
      <c r="H4" s="559"/>
      <c r="I4" s="559"/>
      <c r="J4" s="559"/>
    </row>
    <row r="5" spans="1:12" x14ac:dyDescent="0.2">
      <c r="A5" s="2176" t="s">
        <v>3</v>
      </c>
      <c r="B5" s="2177" t="s">
        <v>1155</v>
      </c>
      <c r="C5" s="2177" t="s">
        <v>1639</v>
      </c>
      <c r="D5" s="2177" t="s">
        <v>1526</v>
      </c>
      <c r="E5" s="2177"/>
      <c r="F5" s="2177"/>
      <c r="G5" s="2177"/>
      <c r="H5" s="2177"/>
      <c r="I5" s="2177"/>
      <c r="J5" s="2376"/>
    </row>
    <row r="6" spans="1:12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2" ht="24.75" x14ac:dyDescent="0.2">
      <c r="A7" s="2184" t="s">
        <v>8998</v>
      </c>
      <c r="B7" s="2380"/>
      <c r="C7" s="2380"/>
      <c r="D7" s="2380"/>
      <c r="E7" s="2380"/>
      <c r="F7" s="2381"/>
      <c r="G7" s="2380"/>
      <c r="H7" s="2380" t="s">
        <v>9302</v>
      </c>
      <c r="I7" s="2380"/>
      <c r="J7" s="2382"/>
    </row>
    <row r="8" spans="1:12" ht="36" x14ac:dyDescent="0.2">
      <c r="A8" s="2186" t="s">
        <v>9000</v>
      </c>
      <c r="B8" s="845"/>
      <c r="C8" s="360"/>
      <c r="D8" s="360"/>
      <c r="E8" s="360"/>
      <c r="F8" s="2384"/>
      <c r="G8" s="2390" t="s">
        <v>3422</v>
      </c>
      <c r="H8" s="360" t="s">
        <v>9303</v>
      </c>
      <c r="I8" s="360"/>
      <c r="J8" s="2386"/>
    </row>
    <row r="9" spans="1:12" ht="25.5" x14ac:dyDescent="0.2">
      <c r="A9" s="2186" t="s">
        <v>9002</v>
      </c>
      <c r="B9" s="360"/>
      <c r="C9" s="2484" t="s">
        <v>9304</v>
      </c>
      <c r="D9" s="360"/>
      <c r="E9" s="360"/>
      <c r="F9" s="2483" t="s">
        <v>9305</v>
      </c>
      <c r="G9" s="360" t="s">
        <v>4194</v>
      </c>
      <c r="H9" s="360"/>
      <c r="I9" s="2387"/>
      <c r="J9" s="2386"/>
    </row>
    <row r="10" spans="1:12" ht="24.75" x14ac:dyDescent="0.2">
      <c r="A10" s="2404" t="s">
        <v>9003</v>
      </c>
      <c r="B10" s="2337" t="s">
        <v>9306</v>
      </c>
      <c r="C10" s="1403"/>
      <c r="D10" s="2337" t="s">
        <v>9307</v>
      </c>
      <c r="E10" s="360"/>
      <c r="F10" s="2336" t="s">
        <v>9308</v>
      </c>
      <c r="G10" s="360"/>
      <c r="H10" s="360" t="s">
        <v>34</v>
      </c>
      <c r="I10" s="360"/>
      <c r="J10" s="2386"/>
    </row>
    <row r="11" spans="1:12" ht="36" x14ac:dyDescent="0.2">
      <c r="A11" s="2186" t="s">
        <v>9005</v>
      </c>
      <c r="B11" s="360"/>
      <c r="C11" s="360"/>
      <c r="D11" s="360"/>
      <c r="E11" s="360"/>
      <c r="F11" s="360"/>
      <c r="G11" s="2336" t="s">
        <v>9309</v>
      </c>
      <c r="H11" s="360" t="s">
        <v>156</v>
      </c>
      <c r="I11" s="360"/>
      <c r="J11" s="2388"/>
    </row>
    <row r="12" spans="1:12" ht="24.75" x14ac:dyDescent="0.2">
      <c r="A12" s="2186" t="s">
        <v>9007</v>
      </c>
      <c r="B12" s="2384"/>
      <c r="C12" s="2384"/>
      <c r="D12" s="2486" t="s">
        <v>9310</v>
      </c>
      <c r="E12" s="360" t="s">
        <v>9148</v>
      </c>
      <c r="F12" s="2361" t="s">
        <v>9311</v>
      </c>
      <c r="G12" s="360" t="s">
        <v>156</v>
      </c>
      <c r="H12" s="360" t="s">
        <v>1938</v>
      </c>
      <c r="I12" s="360" t="s">
        <v>1938</v>
      </c>
      <c r="J12" s="2386"/>
    </row>
    <row r="13" spans="1:12" ht="30" x14ac:dyDescent="0.2">
      <c r="A13" s="2186" t="s">
        <v>9008</v>
      </c>
      <c r="B13" s="2383"/>
      <c r="C13" s="639"/>
      <c r="D13" s="360"/>
      <c r="E13" s="2389"/>
      <c r="F13" s="2321" t="s">
        <v>9312</v>
      </c>
      <c r="G13" s="2321" t="s">
        <v>9312</v>
      </c>
      <c r="H13" s="360" t="s">
        <v>9240</v>
      </c>
      <c r="I13" s="2359" t="s">
        <v>9313</v>
      </c>
      <c r="J13" s="2388" t="s">
        <v>156</v>
      </c>
    </row>
    <row r="14" spans="1:12" ht="24.75" x14ac:dyDescent="0.2">
      <c r="A14" s="2186" t="s">
        <v>9009</v>
      </c>
      <c r="B14" s="2070"/>
      <c r="C14" s="360"/>
      <c r="D14" s="360"/>
      <c r="E14" s="2391"/>
      <c r="F14" s="360"/>
      <c r="G14" s="360" t="s">
        <v>9150</v>
      </c>
      <c r="H14" s="2390" t="s">
        <v>9242</v>
      </c>
      <c r="I14" s="2390"/>
      <c r="J14" s="2386"/>
    </row>
    <row r="15" spans="1:12" ht="24.75" x14ac:dyDescent="0.2">
      <c r="A15" s="2186" t="s">
        <v>9010</v>
      </c>
      <c r="B15" s="360"/>
      <c r="C15" s="360"/>
      <c r="D15" s="360"/>
      <c r="E15" s="2336" t="s">
        <v>9314</v>
      </c>
      <c r="F15" s="360"/>
      <c r="G15" s="2392" t="s">
        <v>9152</v>
      </c>
      <c r="H15" s="2393"/>
      <c r="I15" s="2390"/>
      <c r="J15" s="2386"/>
      <c r="L15" t="s">
        <v>7673</v>
      </c>
    </row>
    <row r="16" spans="1:12" ht="24.75" x14ac:dyDescent="0.2">
      <c r="A16" s="2186" t="s">
        <v>9012</v>
      </c>
      <c r="B16" s="360"/>
      <c r="C16" s="2336" t="s">
        <v>9315</v>
      </c>
      <c r="D16" s="360"/>
      <c r="E16" s="360"/>
      <c r="F16" s="360"/>
      <c r="G16" s="2392"/>
      <c r="H16" s="1403" t="s">
        <v>9316</v>
      </c>
      <c r="I16" s="2390"/>
      <c r="J16" s="2386"/>
    </row>
    <row r="17" spans="1:10" ht="36" x14ac:dyDescent="0.2">
      <c r="A17" s="2186" t="s">
        <v>9013</v>
      </c>
      <c r="B17" s="360"/>
      <c r="C17" s="601"/>
      <c r="D17" s="360"/>
      <c r="E17" s="360"/>
      <c r="F17" s="601"/>
      <c r="G17" s="360"/>
      <c r="H17" s="2336" t="s">
        <v>9317</v>
      </c>
      <c r="I17" s="2390"/>
      <c r="J17" s="2386"/>
    </row>
    <row r="18" spans="1:10" ht="36" x14ac:dyDescent="0.2">
      <c r="A18" s="2186" t="s">
        <v>9014</v>
      </c>
      <c r="B18" s="360"/>
      <c r="C18" s="360"/>
      <c r="D18" s="2333" t="s">
        <v>9318</v>
      </c>
      <c r="E18" s="360"/>
      <c r="F18" s="2336" t="s">
        <v>9319</v>
      </c>
      <c r="G18" s="2367" t="s">
        <v>9320</v>
      </c>
      <c r="H18" s="2367" t="s">
        <v>9321</v>
      </c>
      <c r="I18" s="2367" t="s">
        <v>9321</v>
      </c>
      <c r="J18" s="2388"/>
    </row>
    <row r="19" spans="1:10" ht="24.75" x14ac:dyDescent="0.2">
      <c r="A19" s="2186" t="s">
        <v>9016</v>
      </c>
      <c r="B19" s="360"/>
      <c r="C19" s="360"/>
      <c r="D19" s="360"/>
      <c r="E19" s="2336" t="s">
        <v>9322</v>
      </c>
      <c r="F19" s="2336" t="s">
        <v>9322</v>
      </c>
      <c r="G19" s="360" t="s">
        <v>9156</v>
      </c>
      <c r="H19" s="360"/>
      <c r="I19" s="360"/>
      <c r="J19" s="2388"/>
    </row>
    <row r="20" spans="1:10" ht="24.75" x14ac:dyDescent="0.2">
      <c r="A20" s="2186" t="s">
        <v>9017</v>
      </c>
      <c r="B20" s="360"/>
      <c r="C20" s="360"/>
      <c r="D20" s="360"/>
      <c r="E20" s="360"/>
      <c r="F20" s="360"/>
      <c r="G20" s="2483" t="s">
        <v>9323</v>
      </c>
      <c r="H20" s="360" t="s">
        <v>195</v>
      </c>
      <c r="I20" s="2390"/>
      <c r="J20" s="2388"/>
    </row>
    <row r="21" spans="1:10" ht="36" x14ac:dyDescent="0.2">
      <c r="A21" s="2186" t="s">
        <v>9018</v>
      </c>
      <c r="B21" s="360"/>
      <c r="C21" s="360"/>
      <c r="D21" s="2385"/>
      <c r="E21" s="2385"/>
      <c r="F21" s="360"/>
      <c r="G21" s="360" t="s">
        <v>9324</v>
      </c>
      <c r="H21" s="2367" t="s">
        <v>9325</v>
      </c>
      <c r="I21" s="2390" t="s">
        <v>156</v>
      </c>
      <c r="J21" s="2085"/>
    </row>
    <row r="22" spans="1:10" ht="25.5" x14ac:dyDescent="0.2">
      <c r="A22" s="2186" t="s">
        <v>9019</v>
      </c>
      <c r="B22" s="845"/>
      <c r="C22" s="2390"/>
      <c r="D22" s="2485" t="s">
        <v>9326</v>
      </c>
      <c r="E22" s="2394"/>
      <c r="F22" s="360"/>
      <c r="G22" s="360" t="s">
        <v>9159</v>
      </c>
      <c r="H22" s="360"/>
      <c r="I22" s="360"/>
      <c r="J22" s="2388"/>
    </row>
    <row r="23" spans="1:10" ht="24.75" x14ac:dyDescent="0.2">
      <c r="A23" s="2186" t="s">
        <v>9021</v>
      </c>
      <c r="B23" s="360"/>
      <c r="C23" s="360"/>
      <c r="D23" s="2383"/>
      <c r="E23" s="360"/>
      <c r="F23" s="1403"/>
      <c r="G23" s="1403" t="s">
        <v>9160</v>
      </c>
      <c r="H23" s="360"/>
      <c r="I23" s="360"/>
      <c r="J23" s="2388"/>
    </row>
    <row r="24" spans="1:10" ht="24.75" x14ac:dyDescent="0.2">
      <c r="A24" s="2481" t="s">
        <v>9022</v>
      </c>
      <c r="B24" s="2337" t="s">
        <v>9327</v>
      </c>
      <c r="C24" s="2337" t="s">
        <v>9327</v>
      </c>
      <c r="D24" s="2337" t="s">
        <v>9327</v>
      </c>
      <c r="E24" s="2333" t="s">
        <v>9328</v>
      </c>
      <c r="F24" s="1403"/>
      <c r="G24" s="1403"/>
      <c r="H24" s="360"/>
      <c r="I24" s="2390"/>
      <c r="J24" s="2388"/>
    </row>
    <row r="25" spans="1:10" ht="24.75" x14ac:dyDescent="0.2">
      <c r="A25" s="2186" t="s">
        <v>9024</v>
      </c>
      <c r="B25" s="360"/>
      <c r="C25" s="2336" t="s">
        <v>9329</v>
      </c>
      <c r="D25" s="2435" t="s">
        <v>9330</v>
      </c>
      <c r="E25" s="360"/>
      <c r="F25" s="1403" t="s">
        <v>9163</v>
      </c>
      <c r="G25" s="1403"/>
      <c r="H25" s="360"/>
      <c r="I25" s="360"/>
      <c r="J25" s="2388"/>
    </row>
    <row r="26" spans="1:10" ht="24.75" x14ac:dyDescent="0.2">
      <c r="A26" s="2186" t="s">
        <v>9025</v>
      </c>
      <c r="B26" s="360"/>
      <c r="C26" s="360"/>
      <c r="D26" s="2383"/>
      <c r="E26" s="360"/>
      <c r="F26" s="1403"/>
      <c r="G26" s="2450" t="s">
        <v>9331</v>
      </c>
      <c r="H26" s="360" t="s">
        <v>3490</v>
      </c>
      <c r="I26" s="360"/>
      <c r="J26" s="2388"/>
    </row>
    <row r="27" spans="1:10" ht="24.75" x14ac:dyDescent="0.2">
      <c r="A27" s="2186" t="s">
        <v>9026</v>
      </c>
      <c r="B27" s="360"/>
      <c r="C27" s="360"/>
      <c r="D27" s="360"/>
      <c r="E27" s="360"/>
      <c r="F27" s="360"/>
      <c r="G27" s="360" t="s">
        <v>9332</v>
      </c>
      <c r="H27" s="2272" t="s">
        <v>9333</v>
      </c>
      <c r="I27" s="639"/>
      <c r="J27" s="2388"/>
    </row>
    <row r="28" spans="1:10" ht="27.75" customHeight="1" x14ac:dyDescent="0.2">
      <c r="A28" s="2481" t="s">
        <v>9027</v>
      </c>
      <c r="B28" s="2333" t="s">
        <v>9334</v>
      </c>
      <c r="C28" s="2333" t="s">
        <v>9334</v>
      </c>
      <c r="D28" s="360"/>
      <c r="E28" s="360"/>
      <c r="F28" s="2333" t="s">
        <v>9335</v>
      </c>
      <c r="G28" s="2333" t="s">
        <v>9336</v>
      </c>
      <c r="H28" s="2333" t="s">
        <v>9337</v>
      </c>
      <c r="I28" s="2390"/>
      <c r="J28" s="2388"/>
    </row>
    <row r="29" spans="1:10" x14ac:dyDescent="0.2">
      <c r="A29" s="2265"/>
      <c r="B29" s="2266" t="s">
        <v>8</v>
      </c>
      <c r="C29" s="2266" t="s">
        <v>9</v>
      </c>
      <c r="D29" s="2266" t="s">
        <v>10</v>
      </c>
      <c r="E29" s="2266" t="s">
        <v>11</v>
      </c>
      <c r="F29" s="2266" t="s">
        <v>12</v>
      </c>
      <c r="G29" s="2266" t="s">
        <v>13</v>
      </c>
      <c r="H29" s="2266" t="s">
        <v>14</v>
      </c>
      <c r="I29" s="2267" t="s">
        <v>15</v>
      </c>
      <c r="J29" s="2268" t="s">
        <v>16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32EFB-E3B5-4DF6-B892-DB2593885E09}">
  <dimension ref="A1:M32"/>
  <sheetViews>
    <sheetView workbookViewId="0">
      <selection activeCell="O34" sqref="O34"/>
    </sheetView>
  </sheetViews>
  <sheetFormatPr defaultRowHeight="15" x14ac:dyDescent="0.2"/>
  <sheetData>
    <row r="1" spans="1:13" ht="18.75" x14ac:dyDescent="0.25">
      <c r="A1" s="2258" t="s">
        <v>0</v>
      </c>
      <c r="B1" s="559"/>
      <c r="C1" s="1480"/>
      <c r="D1" s="1480"/>
      <c r="E1" s="1480"/>
      <c r="F1" s="1481"/>
      <c r="G1" s="1481" t="s">
        <v>9338</v>
      </c>
      <c r="H1" s="559"/>
      <c r="I1" s="559"/>
      <c r="J1" s="559"/>
    </row>
    <row r="2" spans="1:13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3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3" x14ac:dyDescent="0.2">
      <c r="A4" s="2493" t="s">
        <v>9339</v>
      </c>
      <c r="D4" s="670"/>
      <c r="M4" s="2491"/>
    </row>
    <row r="5" spans="1:13" x14ac:dyDescent="0.2">
      <c r="A5" t="s">
        <v>9340</v>
      </c>
      <c r="D5" s="670"/>
      <c r="M5" s="2491"/>
    </row>
    <row r="6" spans="1:13" x14ac:dyDescent="0.2">
      <c r="A6" s="2492" t="s">
        <v>9341</v>
      </c>
      <c r="D6" s="670"/>
      <c r="M6" s="2491"/>
    </row>
    <row r="7" spans="1:13" x14ac:dyDescent="0.2">
      <c r="A7" t="s">
        <v>9342</v>
      </c>
      <c r="D7" s="670"/>
    </row>
    <row r="8" spans="1:13" x14ac:dyDescent="0.2">
      <c r="A8" s="2176" t="s">
        <v>3</v>
      </c>
      <c r="B8" s="2177" t="s">
        <v>1639</v>
      </c>
      <c r="C8" s="2177" t="s">
        <v>1526</v>
      </c>
      <c r="D8" s="2177" t="s">
        <v>1155</v>
      </c>
      <c r="E8" s="2177" t="s">
        <v>9343</v>
      </c>
      <c r="F8" s="2177" t="s">
        <v>2257</v>
      </c>
      <c r="G8" s="2177" t="s">
        <v>287</v>
      </c>
      <c r="H8" s="2177" t="s">
        <v>9344</v>
      </c>
      <c r="I8" s="2177" t="s">
        <v>683</v>
      </c>
      <c r="J8" s="2376"/>
      <c r="M8" s="2491" t="s">
        <v>39</v>
      </c>
    </row>
    <row r="9" spans="1:13" x14ac:dyDescent="0.2">
      <c r="A9" s="2180" t="s">
        <v>7</v>
      </c>
      <c r="B9" s="2181" t="s">
        <v>8</v>
      </c>
      <c r="C9" s="2181" t="s">
        <v>9</v>
      </c>
      <c r="D9" s="2181" t="s">
        <v>10</v>
      </c>
      <c r="E9" s="2181" t="s">
        <v>11</v>
      </c>
      <c r="F9" s="2181" t="s">
        <v>12</v>
      </c>
      <c r="G9" s="2181" t="s">
        <v>13</v>
      </c>
      <c r="H9" s="2181" t="s">
        <v>14</v>
      </c>
      <c r="I9" s="2182" t="s">
        <v>15</v>
      </c>
      <c r="J9" s="2183" t="s">
        <v>16</v>
      </c>
    </row>
    <row r="10" spans="1:13" ht="24.75" x14ac:dyDescent="0.2">
      <c r="A10" s="2184" t="s">
        <v>8998</v>
      </c>
      <c r="B10" s="2380"/>
      <c r="C10" s="2380"/>
      <c r="D10" s="2380"/>
      <c r="E10" s="2380"/>
      <c r="F10" s="2381" t="s">
        <v>9174</v>
      </c>
      <c r="G10" s="2380"/>
      <c r="H10" s="2277"/>
      <c r="I10" s="2277"/>
      <c r="J10" s="2286"/>
    </row>
    <row r="11" spans="1:13" ht="24.75" x14ac:dyDescent="0.2">
      <c r="A11" s="2186" t="s">
        <v>9000</v>
      </c>
      <c r="B11" s="845"/>
      <c r="C11" s="360"/>
      <c r="D11" s="360"/>
      <c r="E11" s="360"/>
      <c r="F11" s="2384"/>
      <c r="G11" s="2385"/>
      <c r="H11" s="2288" t="s">
        <v>3422</v>
      </c>
      <c r="I11" s="2288"/>
      <c r="J11" s="2290"/>
    </row>
    <row r="12" spans="1:13" ht="36" x14ac:dyDescent="0.2">
      <c r="A12" s="2186" t="s">
        <v>9002</v>
      </c>
      <c r="B12" s="2333" t="s">
        <v>9345</v>
      </c>
      <c r="C12" s="2333" t="s">
        <v>9345</v>
      </c>
      <c r="D12" s="2336" t="s">
        <v>9346</v>
      </c>
      <c r="E12" s="360"/>
      <c r="F12" s="360"/>
      <c r="G12" s="360" t="s">
        <v>9347</v>
      </c>
      <c r="H12" s="2442" t="s">
        <v>9348</v>
      </c>
      <c r="I12" s="2292"/>
      <c r="J12" s="2290"/>
    </row>
    <row r="13" spans="1:13" ht="24.75" x14ac:dyDescent="0.2">
      <c r="A13" s="2404" t="s">
        <v>9003</v>
      </c>
      <c r="B13" s="2337" t="s">
        <v>9349</v>
      </c>
      <c r="C13" s="360"/>
      <c r="D13" s="2336" t="s">
        <v>9350</v>
      </c>
      <c r="E13" s="2336" t="s">
        <v>9350</v>
      </c>
      <c r="F13" s="360"/>
      <c r="G13" s="2367" t="s">
        <v>9351</v>
      </c>
      <c r="H13" s="2288" t="s">
        <v>9179</v>
      </c>
      <c r="I13" s="2288"/>
      <c r="J13" s="2290"/>
    </row>
    <row r="14" spans="1:13" ht="47.25" x14ac:dyDescent="0.2">
      <c r="A14" s="2186" t="s">
        <v>9005</v>
      </c>
      <c r="B14" s="360"/>
      <c r="C14" s="360"/>
      <c r="D14" s="360"/>
      <c r="E14" s="360"/>
      <c r="F14" s="360"/>
      <c r="G14" s="360"/>
      <c r="H14" s="2288" t="s">
        <v>9352</v>
      </c>
      <c r="I14" s="2288"/>
      <c r="J14" s="2294"/>
    </row>
    <row r="15" spans="1:13" ht="24.75" x14ac:dyDescent="0.2">
      <c r="A15" s="2186" t="s">
        <v>9007</v>
      </c>
      <c r="B15" s="2384"/>
      <c r="C15" s="2384"/>
      <c r="D15" s="2384"/>
      <c r="E15" s="360"/>
      <c r="F15" s="2385"/>
      <c r="G15" s="360"/>
      <c r="H15" s="2288" t="s">
        <v>9183</v>
      </c>
      <c r="I15" s="2288"/>
      <c r="J15" s="2290"/>
    </row>
    <row r="16" spans="1:13" ht="24.75" x14ac:dyDescent="0.2">
      <c r="A16" s="2186" t="s">
        <v>9008</v>
      </c>
      <c r="B16" s="2383"/>
      <c r="C16" s="639"/>
      <c r="D16" s="360"/>
      <c r="E16" s="2336" t="s">
        <v>9353</v>
      </c>
      <c r="F16" s="2385"/>
      <c r="G16" s="2385" t="s">
        <v>4329</v>
      </c>
      <c r="H16" s="2288"/>
      <c r="I16" s="2298"/>
      <c r="J16" s="2294"/>
    </row>
    <row r="17" spans="1:10" ht="36" x14ac:dyDescent="0.2">
      <c r="A17" s="2186" t="s">
        <v>9009</v>
      </c>
      <c r="B17" s="2070"/>
      <c r="C17" s="360"/>
      <c r="D17" s="360"/>
      <c r="E17" s="2336" t="s">
        <v>9354</v>
      </c>
      <c r="F17" s="2385"/>
      <c r="G17" s="360"/>
      <c r="H17" s="2298" t="s">
        <v>9188</v>
      </c>
      <c r="I17" s="2298"/>
      <c r="J17" s="2290"/>
    </row>
    <row r="18" spans="1:10" ht="24.75" x14ac:dyDescent="0.2">
      <c r="A18" s="2186" t="s">
        <v>9010</v>
      </c>
      <c r="B18" s="360"/>
      <c r="D18" s="360"/>
      <c r="E18" s="2336" t="s">
        <v>9355</v>
      </c>
      <c r="F18" s="360"/>
      <c r="G18" s="2385" t="s">
        <v>9190</v>
      </c>
      <c r="H18" s="2301"/>
      <c r="I18" s="2298"/>
      <c r="J18" s="2290"/>
    </row>
    <row r="19" spans="1:10" ht="24.75" x14ac:dyDescent="0.2">
      <c r="A19" s="2186" t="s">
        <v>9012</v>
      </c>
      <c r="B19" s="2333" t="s">
        <v>9356</v>
      </c>
      <c r="C19" s="360"/>
      <c r="D19" s="2288"/>
      <c r="E19" s="2288"/>
      <c r="F19" s="2442" t="s">
        <v>94</v>
      </c>
      <c r="G19" s="2301"/>
      <c r="H19" s="360" t="s">
        <v>9357</v>
      </c>
      <c r="I19" s="2298"/>
      <c r="J19" s="2489"/>
    </row>
    <row r="20" spans="1:10" ht="25.5" x14ac:dyDescent="0.2">
      <c r="A20" s="2186" t="s">
        <v>9013</v>
      </c>
      <c r="B20" s="2288"/>
      <c r="C20" s="2295"/>
      <c r="D20" s="2336" t="s">
        <v>9358</v>
      </c>
      <c r="E20" s="2288"/>
      <c r="F20" s="2288"/>
      <c r="G20" s="2295" t="s">
        <v>6677</v>
      </c>
      <c r="H20" s="2442" t="s">
        <v>9192</v>
      </c>
      <c r="I20" s="2298" t="s">
        <v>1938</v>
      </c>
      <c r="J20" s="2294" t="s">
        <v>1938</v>
      </c>
    </row>
    <row r="21" spans="1:10" ht="30" x14ac:dyDescent="0.2">
      <c r="A21" s="2186" t="s">
        <v>9014</v>
      </c>
      <c r="B21" s="2288"/>
      <c r="C21" s="2333" t="s">
        <v>9359</v>
      </c>
      <c r="D21" s="2288"/>
      <c r="E21" s="2332" t="s">
        <v>9360</v>
      </c>
      <c r="F21" s="2332" t="s">
        <v>9360</v>
      </c>
      <c r="G21" s="2288"/>
      <c r="H21" s="2337" t="s">
        <v>9361</v>
      </c>
      <c r="I21" s="2298"/>
      <c r="J21" s="2490"/>
    </row>
    <row r="22" spans="1:10" ht="24.75" x14ac:dyDescent="0.2">
      <c r="A22" s="2186" t="s">
        <v>9016</v>
      </c>
      <c r="B22" s="2332" t="s">
        <v>9362</v>
      </c>
      <c r="C22" s="2332" t="s">
        <v>9362</v>
      </c>
      <c r="D22" s="2288"/>
      <c r="E22" s="2288"/>
      <c r="F22" s="2442" t="s">
        <v>94</v>
      </c>
      <c r="G22" s="2288" t="s">
        <v>4810</v>
      </c>
      <c r="H22" s="2288"/>
      <c r="I22" s="2288" t="s">
        <v>9193</v>
      </c>
      <c r="J22" s="2294"/>
    </row>
    <row r="23" spans="1:10" ht="24.75" x14ac:dyDescent="0.2">
      <c r="A23" s="2186" t="s">
        <v>9017</v>
      </c>
      <c r="B23" s="2288"/>
      <c r="C23" s="2288"/>
      <c r="D23" s="2288"/>
      <c r="E23" s="2288"/>
      <c r="F23" s="2288" t="s">
        <v>9363</v>
      </c>
      <c r="G23" s="2442" t="s">
        <v>9364</v>
      </c>
      <c r="H23" t="s">
        <v>156</v>
      </c>
      <c r="I23" s="2298"/>
      <c r="J23" s="2294"/>
    </row>
    <row r="24" spans="1:10" ht="30" x14ac:dyDescent="0.2">
      <c r="A24" s="2186" t="s">
        <v>9018</v>
      </c>
      <c r="B24" s="2288"/>
      <c r="C24" s="2336" t="s">
        <v>9365</v>
      </c>
      <c r="D24" s="2488" t="s">
        <v>9366</v>
      </c>
      <c r="E24" s="2281"/>
      <c r="F24" s="2288"/>
      <c r="G24" s="2288"/>
      <c r="H24" s="2288"/>
      <c r="I24" s="2298"/>
      <c r="J24" s="2302"/>
    </row>
    <row r="25" spans="1:10" ht="24.75" x14ac:dyDescent="0.2">
      <c r="A25" s="2186" t="s">
        <v>9019</v>
      </c>
      <c r="B25" s="2313"/>
      <c r="C25" s="2298"/>
      <c r="D25" s="2438"/>
      <c r="E25" s="2379"/>
      <c r="F25" s="2336" t="s">
        <v>9367</v>
      </c>
      <c r="G25" s="2442" t="s">
        <v>94</v>
      </c>
      <c r="H25" s="2273" t="s">
        <v>9368</v>
      </c>
      <c r="I25" s="360"/>
      <c r="J25" s="2388"/>
    </row>
    <row r="26" spans="1:10" ht="24.75" x14ac:dyDescent="0.2">
      <c r="A26" s="2186" t="s">
        <v>9021</v>
      </c>
      <c r="B26" s="2288"/>
      <c r="C26" s="2288"/>
      <c r="D26" s="2296"/>
      <c r="E26" s="2288"/>
      <c r="F26" s="2337" t="s">
        <v>9369</v>
      </c>
      <c r="G26" s="2442" t="s">
        <v>9370</v>
      </c>
      <c r="H26" s="2332" t="s">
        <v>9371</v>
      </c>
      <c r="I26" s="2332" t="s">
        <v>9371</v>
      </c>
      <c r="J26" s="2294"/>
    </row>
    <row r="27" spans="1:10" ht="36" x14ac:dyDescent="0.2">
      <c r="A27" s="2186" t="s">
        <v>9022</v>
      </c>
      <c r="B27" s="2336" t="s">
        <v>9372</v>
      </c>
      <c r="C27" s="2337" t="s">
        <v>9373</v>
      </c>
      <c r="D27" s="2487" t="s">
        <v>9374</v>
      </c>
      <c r="E27" s="2288" t="s">
        <v>9375</v>
      </c>
      <c r="F27" s="2273" t="s">
        <v>156</v>
      </c>
      <c r="G27" s="2332" t="s">
        <v>9376</v>
      </c>
      <c r="H27" s="2333" t="s">
        <v>9377</v>
      </c>
      <c r="I27" s="2298"/>
      <c r="J27" s="2294"/>
    </row>
    <row r="28" spans="1:10" ht="24.75" x14ac:dyDescent="0.2">
      <c r="A28" s="2186" t="s">
        <v>9024</v>
      </c>
      <c r="B28" s="2288"/>
      <c r="C28" s="2288"/>
      <c r="D28" s="2296"/>
      <c r="E28" s="2288"/>
      <c r="F28" s="2273"/>
      <c r="G28" s="2288" t="s">
        <v>9198</v>
      </c>
      <c r="I28" s="2288"/>
      <c r="J28" s="2294"/>
    </row>
    <row r="29" spans="1:10" ht="24.75" x14ac:dyDescent="0.2">
      <c r="A29" s="2186" t="s">
        <v>9025</v>
      </c>
      <c r="B29" s="2336" t="s">
        <v>9378</v>
      </c>
      <c r="C29" s="2336" t="s">
        <v>9379</v>
      </c>
      <c r="D29" s="2296"/>
      <c r="E29" s="2288"/>
      <c r="F29" s="2273"/>
      <c r="G29" s="2273"/>
      <c r="H29" s="2288" t="s">
        <v>4226</v>
      </c>
      <c r="I29" s="2288"/>
      <c r="J29" s="2294"/>
    </row>
    <row r="30" spans="1:10" ht="25.5" x14ac:dyDescent="0.2">
      <c r="A30" s="2186" t="s">
        <v>9026</v>
      </c>
      <c r="B30" s="2288"/>
      <c r="C30" s="2288"/>
      <c r="D30" s="2288"/>
      <c r="E30" s="2288"/>
      <c r="F30" s="2442" t="s">
        <v>94</v>
      </c>
      <c r="G30" s="2288"/>
      <c r="H30" s="2288"/>
      <c r="I30" s="2295" t="s">
        <v>3286</v>
      </c>
      <c r="J30" s="2294" t="s">
        <v>156</v>
      </c>
    </row>
    <row r="31" spans="1:10" ht="24.75" x14ac:dyDescent="0.2">
      <c r="A31" s="2186" t="s">
        <v>9027</v>
      </c>
      <c r="B31" s="2288" t="s">
        <v>3291</v>
      </c>
      <c r="C31" s="2336" t="s">
        <v>9380</v>
      </c>
      <c r="D31" s="2288" t="s">
        <v>9381</v>
      </c>
      <c r="E31" s="2288" t="s">
        <v>9382</v>
      </c>
      <c r="F31" s="360" t="s">
        <v>9383</v>
      </c>
      <c r="G31" s="2442" t="s">
        <v>9192</v>
      </c>
      <c r="H31" s="2483" t="s">
        <v>9384</v>
      </c>
      <c r="I31" s="2298"/>
      <c r="J31" s="2294"/>
    </row>
    <row r="32" spans="1:10" x14ac:dyDescent="0.2">
      <c r="A32" s="2265"/>
      <c r="B32" s="2266" t="s">
        <v>8</v>
      </c>
      <c r="C32" s="2266" t="s">
        <v>9</v>
      </c>
      <c r="D32" s="2266" t="s">
        <v>10</v>
      </c>
      <c r="E32" s="2266" t="s">
        <v>11</v>
      </c>
      <c r="F32" s="2266" t="s">
        <v>12</v>
      </c>
      <c r="G32" s="2266" t="s">
        <v>13</v>
      </c>
      <c r="H32" s="2266" t="s">
        <v>14</v>
      </c>
      <c r="I32" s="2267" t="s">
        <v>15</v>
      </c>
      <c r="J32" s="2268" t="s">
        <v>16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2E458-B5ED-45C7-9776-B8870833FDB9}">
  <dimension ref="A1:N33"/>
  <sheetViews>
    <sheetView topLeftCell="A12" workbookViewId="0">
      <selection activeCell="G30" sqref="G30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9385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493" t="s">
        <v>9386</v>
      </c>
      <c r="D4" s="670"/>
    </row>
    <row r="5" spans="1:10" x14ac:dyDescent="0.2">
      <c r="A5" s="214" t="s">
        <v>9387</v>
      </c>
      <c r="D5" s="670"/>
    </row>
    <row r="6" spans="1:10" x14ac:dyDescent="0.2">
      <c r="A6" t="s">
        <v>9340</v>
      </c>
      <c r="D6" s="670"/>
    </row>
    <row r="7" spans="1:10" x14ac:dyDescent="0.2">
      <c r="A7" s="2492" t="s">
        <v>9341</v>
      </c>
      <c r="D7" s="670"/>
    </row>
    <row r="8" spans="1:10" x14ac:dyDescent="0.2">
      <c r="A8" t="s">
        <v>9388</v>
      </c>
      <c r="B8" s="1312"/>
      <c r="C8" s="559"/>
      <c r="D8" s="559"/>
      <c r="E8" s="559"/>
      <c r="F8" s="559"/>
      <c r="G8" s="559"/>
      <c r="H8" s="559"/>
      <c r="I8" s="559"/>
      <c r="J8" s="559"/>
    </row>
    <row r="9" spans="1:10" x14ac:dyDescent="0.2">
      <c r="A9" s="2176" t="s">
        <v>3</v>
      </c>
      <c r="B9" s="2177" t="s">
        <v>284</v>
      </c>
      <c r="C9" s="2177" t="s">
        <v>1526</v>
      </c>
      <c r="D9" s="2177" t="s">
        <v>1155</v>
      </c>
      <c r="E9" s="2177" t="s">
        <v>371</v>
      </c>
      <c r="F9" s="2177" t="s">
        <v>3884</v>
      </c>
      <c r="G9" s="2177" t="s">
        <v>3417</v>
      </c>
      <c r="H9" s="2177"/>
      <c r="I9" s="2177"/>
      <c r="J9" s="2376"/>
    </row>
    <row r="10" spans="1:10" x14ac:dyDescent="0.2">
      <c r="A10" s="2180" t="s">
        <v>7</v>
      </c>
      <c r="B10" s="2181" t="s">
        <v>8</v>
      </c>
      <c r="C10" s="2181" t="s">
        <v>9</v>
      </c>
      <c r="D10" s="2181" t="s">
        <v>10</v>
      </c>
      <c r="E10" s="2181" t="s">
        <v>11</v>
      </c>
      <c r="F10" s="2181" t="s">
        <v>12</v>
      </c>
      <c r="G10" s="2181" t="s">
        <v>13</v>
      </c>
      <c r="H10" s="2181" t="s">
        <v>14</v>
      </c>
      <c r="I10" s="2182" t="s">
        <v>15</v>
      </c>
      <c r="J10" s="2183" t="s">
        <v>16</v>
      </c>
    </row>
    <row r="11" spans="1:10" ht="24.75" x14ac:dyDescent="0.2">
      <c r="A11" s="2184" t="s">
        <v>8998</v>
      </c>
      <c r="B11" s="2277"/>
      <c r="C11" s="2277"/>
      <c r="D11" s="2277"/>
      <c r="E11" s="2494" t="s">
        <v>9389</v>
      </c>
      <c r="F11" s="2285"/>
      <c r="G11" s="2277" t="s">
        <v>9202</v>
      </c>
      <c r="H11" s="2277"/>
      <c r="I11" s="2277"/>
      <c r="J11" s="2286"/>
    </row>
    <row r="12" spans="1:10" ht="25.5" customHeight="1" x14ac:dyDescent="0.2">
      <c r="A12" s="2186" t="s">
        <v>9000</v>
      </c>
      <c r="B12" s="2313"/>
      <c r="C12" s="2288"/>
      <c r="D12" s="2288"/>
      <c r="E12" s="2288"/>
      <c r="F12" s="2495" t="s">
        <v>9390</v>
      </c>
      <c r="G12" s="2281"/>
      <c r="H12" s="2288" t="s">
        <v>9203</v>
      </c>
      <c r="I12" s="2288"/>
      <c r="J12" s="2290"/>
    </row>
    <row r="13" spans="1:10" ht="24.75" x14ac:dyDescent="0.2">
      <c r="A13" s="2186" t="s">
        <v>9002</v>
      </c>
      <c r="B13" s="2288"/>
      <c r="C13" s="2291"/>
      <c r="D13" s="2288"/>
      <c r="E13" s="2288"/>
      <c r="F13" s="2288"/>
      <c r="G13" s="2288" t="s">
        <v>5009</v>
      </c>
      <c r="H13" s="2288"/>
      <c r="I13" s="2292"/>
      <c r="J13" s="2290"/>
    </row>
    <row r="14" spans="1:10" ht="24.75" x14ac:dyDescent="0.2">
      <c r="A14" s="2404" t="s">
        <v>9003</v>
      </c>
      <c r="B14" s="2273"/>
      <c r="C14" s="2273"/>
      <c r="D14" s="2273"/>
      <c r="E14" s="2288"/>
      <c r="F14" s="2288" t="s">
        <v>9204</v>
      </c>
      <c r="G14" s="2288"/>
      <c r="H14" s="2288"/>
      <c r="I14" s="2288"/>
      <c r="J14" s="2290"/>
    </row>
    <row r="15" spans="1:10" ht="30" customHeight="1" x14ac:dyDescent="0.2">
      <c r="A15" s="2186" t="s">
        <v>9005</v>
      </c>
      <c r="B15" s="2288"/>
      <c r="C15" s="2288"/>
      <c r="D15" s="360"/>
      <c r="E15" s="360"/>
      <c r="F15" s="2288" t="s">
        <v>9391</v>
      </c>
      <c r="G15" s="2367" t="s">
        <v>9392</v>
      </c>
      <c r="H15" s="2288"/>
      <c r="I15" s="2288"/>
      <c r="J15" s="2294"/>
    </row>
    <row r="16" spans="1:10" ht="24.75" x14ac:dyDescent="0.2">
      <c r="A16" s="2186" t="s">
        <v>9007</v>
      </c>
      <c r="B16" s="2289"/>
      <c r="C16" s="2486" t="s">
        <v>9393</v>
      </c>
      <c r="D16" s="2289"/>
      <c r="E16" s="2288" t="s">
        <v>9208</v>
      </c>
      <c r="F16" s="2361" t="s">
        <v>9394</v>
      </c>
      <c r="G16" s="2288"/>
      <c r="H16" s="2288"/>
      <c r="I16" s="2288"/>
      <c r="J16" s="2290"/>
    </row>
    <row r="17" spans="1:14" ht="24.75" x14ac:dyDescent="0.2">
      <c r="A17" s="2186" t="s">
        <v>9008</v>
      </c>
      <c r="B17" s="2440" t="s">
        <v>9395</v>
      </c>
      <c r="C17" s="2440" t="s">
        <v>9395</v>
      </c>
      <c r="D17" s="2288"/>
      <c r="E17" s="2297"/>
      <c r="F17" s="2281" t="s">
        <v>9396</v>
      </c>
      <c r="G17" s="2281"/>
      <c r="H17" s="2288"/>
      <c r="I17" s="2298"/>
      <c r="J17" s="2294"/>
    </row>
    <row r="18" spans="1:14" ht="24" customHeight="1" x14ac:dyDescent="0.2">
      <c r="A18" s="2186" t="s">
        <v>9009</v>
      </c>
      <c r="B18" s="2299"/>
      <c r="C18" s="2288"/>
      <c r="D18" s="2288"/>
      <c r="E18" s="2300"/>
      <c r="F18" s="2288"/>
      <c r="G18" s="2288" t="s">
        <v>198</v>
      </c>
      <c r="H18" s="2445" t="s">
        <v>94</v>
      </c>
      <c r="I18" s="2298" t="s">
        <v>156</v>
      </c>
      <c r="J18" s="2290"/>
    </row>
    <row r="19" spans="1:14" ht="24.75" x14ac:dyDescent="0.2">
      <c r="A19" s="2186" t="s">
        <v>9010</v>
      </c>
      <c r="B19" s="2288"/>
      <c r="C19" s="2288"/>
      <c r="D19" s="2288"/>
      <c r="E19" s="2288" t="s">
        <v>9210</v>
      </c>
      <c r="F19" s="2288"/>
      <c r="G19" s="2437"/>
      <c r="H19" s="2301"/>
      <c r="I19" s="2298"/>
      <c r="J19" s="2290"/>
    </row>
    <row r="20" spans="1:14" ht="36" x14ac:dyDescent="0.2">
      <c r="A20" s="2186" t="s">
        <v>9012</v>
      </c>
      <c r="B20" s="2288"/>
      <c r="C20" s="2288"/>
      <c r="D20" s="2336" t="s">
        <v>9397</v>
      </c>
      <c r="E20" s="1403"/>
      <c r="F20" s="1403"/>
      <c r="G20" s="1403"/>
      <c r="H20" s="1403"/>
      <c r="I20" s="2298"/>
      <c r="J20" s="2290"/>
    </row>
    <row r="21" spans="1:14" ht="36.75" customHeight="1" x14ac:dyDescent="0.2">
      <c r="A21" s="2186" t="s">
        <v>9013</v>
      </c>
      <c r="B21" s="2367" t="s">
        <v>9398</v>
      </c>
      <c r="C21" s="2295"/>
      <c r="D21" s="2336" t="s">
        <v>9399</v>
      </c>
      <c r="E21" s="2336" t="s">
        <v>9400</v>
      </c>
      <c r="G21" s="2336" t="s">
        <v>9401</v>
      </c>
      <c r="H21" s="2288" t="s">
        <v>9402</v>
      </c>
      <c r="I21" s="2298"/>
      <c r="J21" s="2290"/>
    </row>
    <row r="22" spans="1:14" ht="24.75" x14ac:dyDescent="0.2">
      <c r="A22" s="2186" t="s">
        <v>9014</v>
      </c>
      <c r="B22" s="2288"/>
      <c r="C22" s="2288"/>
      <c r="D22" s="2288"/>
      <c r="E22" s="2288"/>
      <c r="F22" s="2288"/>
      <c r="G22" s="2288"/>
      <c r="H22" s="2288" t="s">
        <v>9216</v>
      </c>
      <c r="I22" s="2298"/>
      <c r="J22" s="2290"/>
    </row>
    <row r="23" spans="1:14" ht="24.75" customHeight="1" x14ac:dyDescent="0.2">
      <c r="A23" s="2186" t="s">
        <v>9016</v>
      </c>
      <c r="B23" s="2288"/>
      <c r="C23" s="2288"/>
      <c r="D23" s="2288"/>
      <c r="E23" s="2288"/>
      <c r="F23" s="2288"/>
      <c r="G23" s="2288" t="s">
        <v>4253</v>
      </c>
      <c r="H23" s="2288" t="s">
        <v>156</v>
      </c>
      <c r="I23" s="2288"/>
      <c r="J23" s="2294"/>
      <c r="N23" t="s">
        <v>9217</v>
      </c>
    </row>
    <row r="24" spans="1:14" ht="24.75" x14ac:dyDescent="0.2">
      <c r="A24" s="2186" t="s">
        <v>9017</v>
      </c>
      <c r="B24" s="2288"/>
      <c r="C24" s="2288"/>
      <c r="D24" s="2288"/>
      <c r="E24" s="2288"/>
      <c r="F24" s="2288"/>
      <c r="G24" s="2288" t="s">
        <v>9218</v>
      </c>
      <c r="H24" s="2288"/>
      <c r="I24" s="2298"/>
      <c r="J24" s="2294"/>
    </row>
    <row r="25" spans="1:14" ht="24.75" x14ac:dyDescent="0.2">
      <c r="A25" s="2186" t="s">
        <v>9018</v>
      </c>
      <c r="B25" s="2288"/>
      <c r="C25" s="2288"/>
      <c r="D25" s="2436" t="s">
        <v>9403</v>
      </c>
      <c r="E25" s="2281"/>
      <c r="F25" s="2288" t="s">
        <v>9194</v>
      </c>
      <c r="G25" s="2288"/>
      <c r="H25" s="2288"/>
      <c r="I25" s="2298"/>
      <c r="J25" s="2302"/>
    </row>
    <row r="26" spans="1:14" ht="24.75" customHeight="1" x14ac:dyDescent="0.2">
      <c r="A26" s="2186" t="s">
        <v>9019</v>
      </c>
      <c r="B26" s="2313"/>
      <c r="C26" s="2298"/>
      <c r="D26" s="2438"/>
      <c r="E26" s="2379"/>
      <c r="F26" s="2288"/>
      <c r="G26" s="2288"/>
      <c r="H26" s="2288" t="s">
        <v>9220</v>
      </c>
      <c r="I26" s="2288"/>
      <c r="J26" s="2294"/>
    </row>
    <row r="27" spans="1:14" ht="24.75" x14ac:dyDescent="0.2">
      <c r="A27" s="2186" t="s">
        <v>9021</v>
      </c>
      <c r="B27" s="2288"/>
      <c r="C27" s="2288"/>
      <c r="D27" s="2296"/>
      <c r="E27" s="2288"/>
      <c r="F27" s="2336" t="s">
        <v>9404</v>
      </c>
      <c r="G27" s="2273" t="s">
        <v>9221</v>
      </c>
      <c r="H27" s="2288"/>
      <c r="I27" s="2288"/>
      <c r="J27" s="2294"/>
    </row>
    <row r="28" spans="1:14" ht="24.75" x14ac:dyDescent="0.2">
      <c r="A28" s="2186" t="s">
        <v>9022</v>
      </c>
      <c r="B28" s="2288" t="s">
        <v>9405</v>
      </c>
      <c r="C28" s="2336" t="s">
        <v>9406</v>
      </c>
      <c r="D28" s="2296" t="s">
        <v>9407</v>
      </c>
      <c r="E28" s="2288" t="s">
        <v>9408</v>
      </c>
      <c r="F28" s="2445" t="s">
        <v>9409</v>
      </c>
      <c r="G28" s="2288" t="s">
        <v>9410</v>
      </c>
      <c r="H28" s="2288" t="s">
        <v>9222</v>
      </c>
      <c r="I28" s="2298"/>
      <c r="J28" s="2294"/>
    </row>
    <row r="29" spans="1:14" ht="24.75" x14ac:dyDescent="0.2">
      <c r="A29" s="2186" t="s">
        <v>9024</v>
      </c>
      <c r="B29" s="360"/>
      <c r="C29" s="2336" t="s">
        <v>9411</v>
      </c>
      <c r="D29" s="2383"/>
      <c r="E29" s="2288"/>
      <c r="F29" s="2273" t="s">
        <v>9224</v>
      </c>
      <c r="G29" s="2273"/>
      <c r="H29" s="2288"/>
      <c r="I29" s="2288"/>
      <c r="J29" s="2294"/>
    </row>
    <row r="30" spans="1:14" ht="36" x14ac:dyDescent="0.2">
      <c r="A30" s="2186" t="s">
        <v>9025</v>
      </c>
      <c r="B30" s="360"/>
      <c r="C30" s="2333" t="s">
        <v>5030</v>
      </c>
      <c r="D30" s="2333" t="s">
        <v>5030</v>
      </c>
      <c r="E30" s="2288" t="s">
        <v>3460</v>
      </c>
      <c r="F30" s="2273" t="s">
        <v>156</v>
      </c>
      <c r="G30" s="2332" t="s">
        <v>9412</v>
      </c>
      <c r="H30" s="2332" t="s">
        <v>9412</v>
      </c>
      <c r="I30" s="2288"/>
      <c r="J30" s="2294"/>
    </row>
    <row r="31" spans="1:14" ht="24.75" x14ac:dyDescent="0.2">
      <c r="A31" s="2186" t="s">
        <v>9026</v>
      </c>
      <c r="B31" s="2336" t="s">
        <v>9413</v>
      </c>
      <c r="C31" s="360"/>
      <c r="D31" s="360" t="s">
        <v>9414</v>
      </c>
      <c r="F31" s="2288"/>
      <c r="G31" s="2442" t="s">
        <v>9415</v>
      </c>
      <c r="H31" s="2288"/>
      <c r="I31" s="2291"/>
      <c r="J31" s="2294"/>
    </row>
    <row r="32" spans="1:14" ht="24.75" x14ac:dyDescent="0.2">
      <c r="A32" s="2186" t="s">
        <v>9027</v>
      </c>
      <c r="B32" s="1403"/>
      <c r="C32" s="1403"/>
      <c r="D32" s="360"/>
      <c r="E32" s="2336" t="s">
        <v>9416</v>
      </c>
      <c r="F32" s="2288"/>
      <c r="G32" s="2288" t="s">
        <v>6749</v>
      </c>
      <c r="H32" s="2288"/>
      <c r="I32" s="2298"/>
      <c r="J32" s="2294"/>
    </row>
    <row r="33" spans="1:10" x14ac:dyDescent="0.2">
      <c r="A33" s="2447" t="s">
        <v>75</v>
      </c>
      <c r="B33" s="353" t="s">
        <v>8</v>
      </c>
      <c r="C33" s="1063" t="s">
        <v>9</v>
      </c>
      <c r="D33" s="1063" t="s">
        <v>10</v>
      </c>
      <c r="E33" s="1063" t="s">
        <v>11</v>
      </c>
      <c r="F33" s="1063" t="s">
        <v>12</v>
      </c>
      <c r="G33" s="1063" t="s">
        <v>13</v>
      </c>
      <c r="H33" s="1063" t="s">
        <v>14</v>
      </c>
      <c r="I33" s="1063" t="s">
        <v>15</v>
      </c>
      <c r="J33" s="2496" t="s">
        <v>16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413AB-9D86-44EC-A6AD-1A82250CB8F1}">
  <dimension ref="A1:J29"/>
  <sheetViews>
    <sheetView workbookViewId="0">
      <selection activeCell="F14" sqref="F14"/>
    </sheetView>
  </sheetViews>
  <sheetFormatPr defaultRowHeight="15" x14ac:dyDescent="0.2"/>
  <cols>
    <col min="9" max="9" width="10.89453125" customWidth="1"/>
  </cols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9417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369" t="s">
        <v>9418</v>
      </c>
      <c r="B4" s="2370"/>
      <c r="C4" s="2371"/>
      <c r="D4" s="2371"/>
      <c r="E4" s="2371"/>
      <c r="F4" s="2371"/>
      <c r="G4" s="2371"/>
      <c r="H4" s="559"/>
      <c r="I4" s="2504" t="s">
        <v>9419</v>
      </c>
      <c r="J4" s="2504"/>
    </row>
    <row r="5" spans="1:10" x14ac:dyDescent="0.2">
      <c r="A5" s="2176" t="s">
        <v>3</v>
      </c>
      <c r="B5" s="2497" t="s">
        <v>9420</v>
      </c>
      <c r="C5" s="2497" t="s">
        <v>9421</v>
      </c>
      <c r="D5" s="2177" t="s">
        <v>3417</v>
      </c>
      <c r="E5" s="2177" t="s">
        <v>969</v>
      </c>
      <c r="F5" s="2177" t="s">
        <v>9422</v>
      </c>
      <c r="G5" s="2177" t="s">
        <v>3112</v>
      </c>
      <c r="H5" s="2177" t="s">
        <v>284</v>
      </c>
      <c r="I5" s="2177" t="s">
        <v>9423</v>
      </c>
      <c r="J5" s="2376"/>
    </row>
    <row r="6" spans="1:10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0" ht="36" x14ac:dyDescent="0.2">
      <c r="A7" s="2184" t="s">
        <v>8998</v>
      </c>
      <c r="B7" s="2277" t="s">
        <v>9424</v>
      </c>
      <c r="C7" s="2277" t="s">
        <v>9425</v>
      </c>
      <c r="D7" s="2277" t="s">
        <v>9426</v>
      </c>
      <c r="E7" s="2277" t="s">
        <v>9427</v>
      </c>
      <c r="F7" s="2501" t="s">
        <v>9428</v>
      </c>
      <c r="G7" s="2502" t="s">
        <v>9429</v>
      </c>
      <c r="H7" s="2277" t="s">
        <v>9430</v>
      </c>
      <c r="I7" s="2277"/>
      <c r="J7" s="2286"/>
    </row>
    <row r="8" spans="1:10" ht="24.75" x14ac:dyDescent="0.2">
      <c r="A8" s="2186" t="s">
        <v>9000</v>
      </c>
      <c r="B8" s="2313" t="s">
        <v>9431</v>
      </c>
      <c r="C8" s="2288" t="s">
        <v>9432</v>
      </c>
      <c r="D8" s="2270" t="s">
        <v>9433</v>
      </c>
      <c r="E8" s="2288" t="s">
        <v>9434</v>
      </c>
      <c r="F8" s="2289" t="s">
        <v>9435</v>
      </c>
      <c r="G8" s="2416" t="s">
        <v>9436</v>
      </c>
      <c r="H8" s="2288" t="s">
        <v>9437</v>
      </c>
      <c r="I8" s="2288"/>
      <c r="J8" s="2290"/>
    </row>
    <row r="9" spans="1:10" ht="24.75" x14ac:dyDescent="0.2">
      <c r="A9" s="2186" t="s">
        <v>9002</v>
      </c>
      <c r="B9" s="2288"/>
      <c r="C9" s="2291"/>
      <c r="D9" s="2288"/>
      <c r="E9" s="2288"/>
      <c r="F9" s="2367" t="s">
        <v>94</v>
      </c>
      <c r="G9" s="2288" t="s">
        <v>9438</v>
      </c>
      <c r="H9" s="2288" t="s">
        <v>8059</v>
      </c>
      <c r="I9" s="2292"/>
      <c r="J9" s="2290"/>
    </row>
    <row r="10" spans="1:10" ht="24.75" x14ac:dyDescent="0.2">
      <c r="A10" s="2404" t="s">
        <v>9003</v>
      </c>
      <c r="B10" s="2273"/>
      <c r="C10" s="2273"/>
      <c r="D10" s="2273"/>
      <c r="E10" s="2288"/>
      <c r="F10" s="2288"/>
      <c r="G10" s="2288"/>
      <c r="H10" s="2288" t="s">
        <v>9232</v>
      </c>
      <c r="I10" s="2288"/>
      <c r="J10" s="2290"/>
    </row>
    <row r="11" spans="1:10" ht="30" x14ac:dyDescent="0.2">
      <c r="A11" s="2186" t="s">
        <v>9005</v>
      </c>
      <c r="B11" s="2288" t="s">
        <v>9439</v>
      </c>
      <c r="C11" s="2324" t="s">
        <v>9440</v>
      </c>
      <c r="D11" s="2288" t="s">
        <v>9441</v>
      </c>
      <c r="E11" s="360" t="s">
        <v>9442</v>
      </c>
      <c r="F11" s="2288" t="s">
        <v>9443</v>
      </c>
      <c r="G11" s="2324" t="s">
        <v>2278</v>
      </c>
      <c r="H11" s="2273" t="s">
        <v>9444</v>
      </c>
      <c r="I11" s="2288"/>
      <c r="J11" s="2294"/>
    </row>
    <row r="12" spans="1:10" ht="36" x14ac:dyDescent="0.2">
      <c r="A12" s="2186" t="s">
        <v>9007</v>
      </c>
      <c r="B12" s="2289"/>
      <c r="C12" s="2289"/>
      <c r="D12" s="2289"/>
      <c r="E12" s="2288"/>
      <c r="F12" s="2281"/>
      <c r="G12" s="2288" t="s">
        <v>9235</v>
      </c>
      <c r="H12" s="2442" t="s">
        <v>9236</v>
      </c>
      <c r="I12" s="2288" t="s">
        <v>6287</v>
      </c>
      <c r="J12" s="2290" t="s">
        <v>9237</v>
      </c>
    </row>
    <row r="13" spans="1:10" ht="24.75" x14ac:dyDescent="0.2">
      <c r="A13" s="2186" t="s">
        <v>9008</v>
      </c>
      <c r="B13" s="2499" t="s">
        <v>9445</v>
      </c>
      <c r="C13" s="2336" t="s">
        <v>9238</v>
      </c>
      <c r="D13" s="360"/>
      <c r="E13" s="2297"/>
      <c r="F13" s="2281"/>
      <c r="G13" s="2281"/>
      <c r="H13" s="2288" t="s">
        <v>9240</v>
      </c>
      <c r="I13" s="2298"/>
      <c r="J13" s="2294"/>
    </row>
    <row r="14" spans="1:10" ht="32.25" x14ac:dyDescent="0.2">
      <c r="A14" s="2186" t="s">
        <v>9009</v>
      </c>
      <c r="B14" s="2299"/>
      <c r="C14" s="2288"/>
      <c r="D14" s="2453" t="s">
        <v>9446</v>
      </c>
      <c r="E14" s="2453" t="s">
        <v>9447</v>
      </c>
      <c r="F14" s="2288"/>
      <c r="G14" s="2288"/>
      <c r="H14" s="2298" t="s">
        <v>9242</v>
      </c>
      <c r="I14" s="2298"/>
      <c r="J14" s="2290"/>
    </row>
    <row r="15" spans="1:10" ht="60.75" customHeight="1" x14ac:dyDescent="0.2">
      <c r="A15" s="2186" t="s">
        <v>9010</v>
      </c>
      <c r="B15" s="2453" t="s">
        <v>9446</v>
      </c>
      <c r="C15" s="2453" t="s">
        <v>9446</v>
      </c>
      <c r="D15" s="2288"/>
      <c r="E15" s="2288"/>
      <c r="F15" s="2442" t="s">
        <v>94</v>
      </c>
      <c r="G15" s="2298" t="s">
        <v>9243</v>
      </c>
      <c r="H15" s="2336" t="s">
        <v>9448</v>
      </c>
      <c r="I15" s="2336" t="s">
        <v>9449</v>
      </c>
      <c r="J15" s="2290"/>
    </row>
    <row r="16" spans="1:10" ht="36" x14ac:dyDescent="0.2">
      <c r="A16" s="2186" t="s">
        <v>9450</v>
      </c>
      <c r="B16" s="2288"/>
      <c r="C16" s="2288"/>
      <c r="D16" s="2336" t="s">
        <v>9451</v>
      </c>
      <c r="E16" s="2336"/>
      <c r="F16" s="2288"/>
      <c r="G16" s="2437"/>
      <c r="H16" s="2333" t="s">
        <v>9452</v>
      </c>
      <c r="I16" s="2298"/>
      <c r="J16" s="2290"/>
    </row>
    <row r="17" spans="1:10" ht="24.75" x14ac:dyDescent="0.2">
      <c r="A17" s="2186" t="s">
        <v>9013</v>
      </c>
      <c r="B17" s="2288"/>
      <c r="C17" s="2295"/>
      <c r="D17" s="2288"/>
      <c r="E17" s="2288"/>
      <c r="F17" s="2295"/>
      <c r="G17" s="2336" t="s">
        <v>9248</v>
      </c>
      <c r="H17" s="2288" t="s">
        <v>6677</v>
      </c>
      <c r="I17" s="2298"/>
      <c r="J17" s="2290"/>
    </row>
    <row r="18" spans="1:10" ht="36" x14ac:dyDescent="0.2">
      <c r="A18" s="2186" t="s">
        <v>9014</v>
      </c>
      <c r="B18" s="2288"/>
      <c r="C18" s="2288"/>
      <c r="D18" s="2288"/>
      <c r="E18" s="2288" t="s">
        <v>9249</v>
      </c>
      <c r="F18" s="2333" t="s">
        <v>9453</v>
      </c>
      <c r="G18" s="2288" t="s">
        <v>9250</v>
      </c>
      <c r="H18" s="2288"/>
      <c r="I18" s="2298"/>
      <c r="J18" s="2290"/>
    </row>
    <row r="19" spans="1:10" ht="24.75" x14ac:dyDescent="0.2">
      <c r="A19" s="2186" t="s">
        <v>9016</v>
      </c>
      <c r="B19" s="2288"/>
      <c r="C19" s="2288"/>
      <c r="D19" s="2288"/>
      <c r="E19" s="2288"/>
      <c r="F19" s="2288"/>
      <c r="G19" s="2288"/>
      <c r="H19" s="2288" t="s">
        <v>3295</v>
      </c>
      <c r="I19" s="2288"/>
      <c r="J19" s="2294"/>
    </row>
    <row r="20" spans="1:10" ht="36" x14ac:dyDescent="0.2">
      <c r="A20" s="2186" t="s">
        <v>9017</v>
      </c>
      <c r="B20" s="2288"/>
      <c r="C20" s="2453" t="s">
        <v>9454</v>
      </c>
      <c r="D20" s="2288" t="s">
        <v>9251</v>
      </c>
      <c r="E20" s="2288"/>
      <c r="F20" s="2288"/>
      <c r="G20" s="2333" t="s">
        <v>9455</v>
      </c>
      <c r="H20" s="2333" t="s">
        <v>9455</v>
      </c>
      <c r="I20" s="2298"/>
      <c r="J20" s="2294"/>
    </row>
    <row r="21" spans="1:10" ht="24.75" x14ac:dyDescent="0.2">
      <c r="A21" s="2186" t="s">
        <v>9018</v>
      </c>
      <c r="B21" s="2288"/>
      <c r="C21" s="2333" t="s">
        <v>9456</v>
      </c>
      <c r="D21" s="2281"/>
      <c r="E21" s="2500" t="s">
        <v>9457</v>
      </c>
      <c r="F21" s="2288"/>
      <c r="G21" s="2332" t="s">
        <v>9458</v>
      </c>
      <c r="H21" s="2367" t="s">
        <v>9459</v>
      </c>
      <c r="I21" s="2339" t="s">
        <v>9460</v>
      </c>
      <c r="J21" s="2302"/>
    </row>
    <row r="22" spans="1:10" ht="24.75" x14ac:dyDescent="0.2">
      <c r="A22" s="2186" t="s">
        <v>9019</v>
      </c>
      <c r="B22" s="2453" t="s">
        <v>9461</v>
      </c>
      <c r="C22" s="2503" t="s">
        <v>9462</v>
      </c>
      <c r="D22" s="2438"/>
      <c r="E22" s="2379"/>
      <c r="F22" s="2288"/>
      <c r="G22" s="2367" t="s">
        <v>9463</v>
      </c>
      <c r="H22" s="2288"/>
      <c r="I22" s="2288"/>
      <c r="J22" s="2294"/>
    </row>
    <row r="23" spans="1:10" ht="24.75" x14ac:dyDescent="0.2">
      <c r="A23" s="2186" t="s">
        <v>9021</v>
      </c>
      <c r="B23" s="2288"/>
      <c r="C23" s="2288"/>
      <c r="D23" s="2438"/>
      <c r="E23" s="2333" t="s">
        <v>9464</v>
      </c>
      <c r="F23" s="2442" t="s">
        <v>94</v>
      </c>
      <c r="G23" s="2273" t="s">
        <v>9465</v>
      </c>
      <c r="H23" s="2288" t="s">
        <v>74</v>
      </c>
      <c r="I23" s="2288"/>
      <c r="J23" s="2294"/>
    </row>
    <row r="24" spans="1:10" ht="36" x14ac:dyDescent="0.2">
      <c r="A24" s="2498" t="s">
        <v>9466</v>
      </c>
      <c r="B24" s="360"/>
      <c r="C24" s="2453" t="s">
        <v>9467</v>
      </c>
      <c r="D24" s="2296"/>
      <c r="E24" s="2288"/>
      <c r="F24" s="360"/>
      <c r="G24" s="360"/>
      <c r="H24" s="360" t="s">
        <v>9468</v>
      </c>
      <c r="I24" s="2298"/>
      <c r="J24" s="2294"/>
    </row>
    <row r="25" spans="1:10" ht="36" x14ac:dyDescent="0.2">
      <c r="A25" s="2186" t="s">
        <v>9024</v>
      </c>
      <c r="B25" s="2333" t="s">
        <v>9469</v>
      </c>
      <c r="C25" s="2336" t="s">
        <v>9261</v>
      </c>
      <c r="D25" s="2296"/>
      <c r="E25" s="2333" t="s">
        <v>9470</v>
      </c>
      <c r="F25" s="2336" t="s">
        <v>9471</v>
      </c>
      <c r="G25" s="2272" t="s">
        <v>9224</v>
      </c>
      <c r="H25" s="2367" t="s">
        <v>9262</v>
      </c>
      <c r="I25" s="2288" t="s">
        <v>7958</v>
      </c>
      <c r="J25" s="2294" t="s">
        <v>7958</v>
      </c>
    </row>
    <row r="26" spans="1:10" ht="24.75" x14ac:dyDescent="0.2">
      <c r="A26" s="2186" t="s">
        <v>9025</v>
      </c>
      <c r="B26" s="2288"/>
      <c r="C26" s="2288"/>
      <c r="D26" s="2487" t="s">
        <v>9472</v>
      </c>
      <c r="E26" s="2288"/>
      <c r="F26" s="2288" t="s">
        <v>223</v>
      </c>
      <c r="G26" s="2442" t="s">
        <v>9263</v>
      </c>
      <c r="H26" s="2288" t="s">
        <v>6923</v>
      </c>
      <c r="I26" s="2288" t="s">
        <v>6923</v>
      </c>
      <c r="J26" s="2294"/>
    </row>
    <row r="27" spans="1:10" ht="24.75" x14ac:dyDescent="0.2">
      <c r="A27" s="2186" t="s">
        <v>9026</v>
      </c>
      <c r="B27" s="2333" t="s">
        <v>9473</v>
      </c>
      <c r="C27" s="2288"/>
      <c r="D27" s="2288"/>
      <c r="E27" s="2288"/>
      <c r="F27" s="2288"/>
      <c r="G27" s="2288" t="s">
        <v>9264</v>
      </c>
      <c r="H27" s="2288"/>
      <c r="I27" s="2291"/>
      <c r="J27" s="2294"/>
    </row>
    <row r="28" spans="1:10" ht="24.75" x14ac:dyDescent="0.2">
      <c r="A28" s="2186" t="s">
        <v>9027</v>
      </c>
      <c r="B28" s="2288"/>
      <c r="C28" s="2288"/>
      <c r="D28" s="2288"/>
      <c r="E28" s="2333" t="s">
        <v>9474</v>
      </c>
      <c r="F28" s="2288"/>
      <c r="G28" s="2442" t="s">
        <v>94</v>
      </c>
      <c r="H28" s="2288" t="s">
        <v>9265</v>
      </c>
      <c r="I28" s="2298" t="s">
        <v>6749</v>
      </c>
      <c r="J28" s="2294"/>
    </row>
    <row r="29" spans="1:10" x14ac:dyDescent="0.2">
      <c r="A29" s="2265"/>
      <c r="B29" s="2266" t="s">
        <v>8</v>
      </c>
      <c r="C29" s="2266" t="s">
        <v>9</v>
      </c>
      <c r="D29" s="2266" t="s">
        <v>10</v>
      </c>
      <c r="E29" s="2266" t="s">
        <v>11</v>
      </c>
      <c r="F29" s="2266" t="s">
        <v>12</v>
      </c>
      <c r="G29" s="2266" t="s">
        <v>13</v>
      </c>
      <c r="H29" s="2266" t="s">
        <v>14</v>
      </c>
      <c r="I29" s="2267" t="s">
        <v>15</v>
      </c>
      <c r="J29" s="2268" t="s">
        <v>16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13279-C31C-408D-9C66-A0C9E993041A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9F080-9C41-4919-A87B-21F7AD029D14}">
  <dimension ref="A1:J29"/>
  <sheetViews>
    <sheetView workbookViewId="0">
      <selection activeCell="G19" sqref="G19"/>
    </sheetView>
  </sheetViews>
  <sheetFormatPr defaultRowHeight="15" x14ac:dyDescent="0.2"/>
  <cols>
    <col min="1" max="1" width="9.55078125" customWidth="1"/>
  </cols>
  <sheetData>
    <row r="1" spans="1:10" ht="18.75" x14ac:dyDescent="0.25">
      <c r="A1" s="2518" t="s">
        <v>0</v>
      </c>
      <c r="B1" s="2519"/>
      <c r="C1" s="2520"/>
      <c r="D1" s="2520"/>
      <c r="E1" s="2520"/>
      <c r="F1" s="2521"/>
      <c r="G1" s="2521" t="s">
        <v>9475</v>
      </c>
      <c r="H1" s="2519"/>
      <c r="I1" s="2519"/>
      <c r="J1" s="2522"/>
    </row>
    <row r="2" spans="1:10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0" x14ac:dyDescent="0.2">
      <c r="A3" s="2523" t="s">
        <v>1533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0" x14ac:dyDescent="0.2">
      <c r="A4" s="2529"/>
      <c r="B4" s="670"/>
      <c r="H4" s="2504" t="s">
        <v>9476</v>
      </c>
      <c r="I4" s="2504"/>
      <c r="J4" s="2526"/>
    </row>
    <row r="5" spans="1:10" x14ac:dyDescent="0.2">
      <c r="A5" s="2176" t="s">
        <v>3</v>
      </c>
      <c r="B5" s="2380"/>
      <c r="C5" s="2380" t="s">
        <v>9477</v>
      </c>
      <c r="D5" s="2177" t="s">
        <v>3417</v>
      </c>
      <c r="E5" s="2177" t="s">
        <v>3884</v>
      </c>
      <c r="F5" s="2177" t="s">
        <v>9478</v>
      </c>
      <c r="G5" s="2177"/>
      <c r="H5" s="1552"/>
      <c r="I5" s="2177"/>
      <c r="J5" s="2376"/>
    </row>
    <row r="6" spans="1:10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9479</v>
      </c>
    </row>
    <row r="7" spans="1:10" ht="29.25" customHeight="1" x14ac:dyDescent="0.2">
      <c r="A7" s="2184" t="s">
        <v>8998</v>
      </c>
      <c r="B7" s="2457"/>
      <c r="C7" s="2457"/>
      <c r="D7" s="2457"/>
      <c r="E7" s="2457"/>
      <c r="F7" s="2458"/>
      <c r="G7" s="2457" t="s">
        <v>9231</v>
      </c>
      <c r="H7" s="2457" t="s">
        <v>156</v>
      </c>
      <c r="I7" s="2457"/>
      <c r="J7" s="2459"/>
    </row>
    <row r="8" spans="1:10" ht="30" customHeight="1" x14ac:dyDescent="0.2">
      <c r="A8" s="2186" t="s">
        <v>9000</v>
      </c>
      <c r="B8" s="845"/>
      <c r="C8" s="845"/>
      <c r="D8" s="845"/>
      <c r="E8" s="2460"/>
      <c r="F8" s="2461"/>
      <c r="G8" s="2506" t="s">
        <v>9480</v>
      </c>
      <c r="H8" s="845" t="s">
        <v>3704</v>
      </c>
      <c r="I8" s="845"/>
      <c r="J8" s="2463"/>
    </row>
    <row r="9" spans="1:10" ht="37.5" customHeight="1" x14ac:dyDescent="0.2">
      <c r="A9" s="2186" t="s">
        <v>9002</v>
      </c>
      <c r="B9" s="845"/>
      <c r="C9" s="2242"/>
      <c r="D9" s="2356" t="s">
        <v>9481</v>
      </c>
      <c r="E9" s="845"/>
      <c r="F9" s="845"/>
      <c r="G9" s="2530" t="s">
        <v>9482</v>
      </c>
      <c r="H9" s="2478" t="s">
        <v>9483</v>
      </c>
      <c r="I9" s="2464"/>
      <c r="J9" s="2463"/>
    </row>
    <row r="10" spans="1:10" ht="30" customHeight="1" x14ac:dyDescent="0.2">
      <c r="A10" s="2404" t="s">
        <v>9003</v>
      </c>
      <c r="B10" s="845"/>
      <c r="C10" s="845"/>
      <c r="D10" s="845"/>
      <c r="E10" s="845"/>
      <c r="F10" s="845"/>
      <c r="G10" s="845"/>
      <c r="H10" s="1403" t="s">
        <v>9484</v>
      </c>
      <c r="I10" s="845"/>
      <c r="J10" s="2463"/>
    </row>
    <row r="11" spans="1:10" ht="30" customHeight="1" x14ac:dyDescent="0.2">
      <c r="A11" s="2186" t="s">
        <v>9005</v>
      </c>
      <c r="B11" s="360"/>
      <c r="C11" s="360"/>
      <c r="D11" s="845"/>
      <c r="E11" s="2336" t="s">
        <v>9485</v>
      </c>
      <c r="F11" s="360"/>
      <c r="G11" s="360"/>
      <c r="H11" s="360" t="s">
        <v>9181</v>
      </c>
      <c r="I11" s="845"/>
      <c r="J11" s="2465"/>
    </row>
    <row r="12" spans="1:10" ht="24.75" customHeight="1" x14ac:dyDescent="0.2">
      <c r="A12" s="2186" t="s">
        <v>9007</v>
      </c>
      <c r="B12" s="2461"/>
      <c r="C12" s="2461"/>
      <c r="D12" s="2242"/>
      <c r="E12" s="845"/>
      <c r="F12" s="2462"/>
      <c r="G12" s="845" t="s">
        <v>9486</v>
      </c>
      <c r="H12" s="2531" t="s">
        <v>9192</v>
      </c>
      <c r="I12" s="2356" t="s">
        <v>9487</v>
      </c>
      <c r="J12" s="2532" t="s">
        <v>9487</v>
      </c>
    </row>
    <row r="13" spans="1:10" ht="36" customHeight="1" x14ac:dyDescent="0.2">
      <c r="A13" s="2186" t="s">
        <v>9008</v>
      </c>
      <c r="B13" s="2460"/>
      <c r="C13" s="1257"/>
      <c r="D13" s="845" t="s">
        <v>9488</v>
      </c>
      <c r="E13" s="2356" t="s">
        <v>9489</v>
      </c>
      <c r="F13" s="2356" t="s">
        <v>9489</v>
      </c>
      <c r="G13" s="2356" t="s">
        <v>9489</v>
      </c>
      <c r="H13" s="2453" t="s">
        <v>9490</v>
      </c>
      <c r="I13" s="2467"/>
      <c r="J13" s="2465"/>
    </row>
    <row r="14" spans="1:10" ht="32.25" customHeight="1" x14ac:dyDescent="0.2">
      <c r="A14" s="2186" t="s">
        <v>9009</v>
      </c>
      <c r="B14" s="2017"/>
      <c r="C14" s="845"/>
      <c r="D14" s="845"/>
      <c r="E14" s="2467"/>
      <c r="F14" s="853"/>
      <c r="G14" s="2469"/>
      <c r="H14" s="2467" t="s">
        <v>9491</v>
      </c>
      <c r="I14" s="2467"/>
      <c r="J14" s="2463"/>
    </row>
    <row r="15" spans="1:10" ht="26.25" customHeight="1" x14ac:dyDescent="0.2">
      <c r="A15" s="2186" t="s">
        <v>9010</v>
      </c>
      <c r="B15" s="845"/>
      <c r="C15" s="845"/>
      <c r="D15" s="845"/>
      <c r="E15" s="845"/>
      <c r="F15" s="2533" t="s">
        <v>94</v>
      </c>
      <c r="G15" s="2392" t="s">
        <v>9492</v>
      </c>
      <c r="H15" s="2470"/>
      <c r="I15" s="2467"/>
      <c r="J15" s="2463"/>
    </row>
    <row r="16" spans="1:10" ht="39.75" customHeight="1" x14ac:dyDescent="0.2">
      <c r="A16" s="2186" t="s">
        <v>9012</v>
      </c>
      <c r="B16" s="845"/>
      <c r="C16" s="845"/>
      <c r="D16" s="845"/>
      <c r="E16" s="1257"/>
      <c r="F16" s="845"/>
      <c r="G16" s="2392"/>
      <c r="H16" s="2470" t="s">
        <v>9278</v>
      </c>
      <c r="I16" s="2467"/>
      <c r="J16" s="2463"/>
    </row>
    <row r="17" spans="1:10" ht="41.25" customHeight="1" x14ac:dyDescent="0.2">
      <c r="A17" s="2186" t="s">
        <v>9013</v>
      </c>
      <c r="B17" s="845"/>
      <c r="C17" s="2336" t="s">
        <v>9493</v>
      </c>
      <c r="D17" s="845"/>
      <c r="E17" s="845"/>
      <c r="F17" s="2461"/>
      <c r="H17" s="845" t="s">
        <v>9494</v>
      </c>
      <c r="I17" s="2505" t="s">
        <v>9495</v>
      </c>
      <c r="J17" s="2507" t="s">
        <v>9495</v>
      </c>
    </row>
    <row r="18" spans="1:10" ht="29.25" customHeight="1" x14ac:dyDescent="0.2">
      <c r="A18" s="2186" t="s">
        <v>9014</v>
      </c>
      <c r="B18" s="845"/>
      <c r="C18" s="845"/>
      <c r="D18" s="2461"/>
      <c r="E18" s="845" t="s">
        <v>9496</v>
      </c>
      <c r="F18" s="845" t="s">
        <v>156</v>
      </c>
      <c r="G18" s="845" t="s">
        <v>9497</v>
      </c>
      <c r="H18" s="845"/>
      <c r="I18" s="2467"/>
      <c r="J18" s="2463"/>
    </row>
    <row r="19" spans="1:10" ht="24.75" customHeight="1" x14ac:dyDescent="0.2">
      <c r="A19" s="2186" t="s">
        <v>9016</v>
      </c>
      <c r="B19" s="845"/>
      <c r="C19" s="845"/>
      <c r="D19" s="845"/>
      <c r="E19" s="845"/>
      <c r="F19" s="2462"/>
      <c r="G19" s="845"/>
      <c r="H19" s="845" t="s">
        <v>9099</v>
      </c>
      <c r="I19" s="845"/>
      <c r="J19" s="2465"/>
    </row>
    <row r="20" spans="1:10" ht="28.5" customHeight="1" x14ac:dyDescent="0.2">
      <c r="A20" s="2186" t="s">
        <v>9017</v>
      </c>
      <c r="B20" s="2461"/>
      <c r="C20" s="2461"/>
      <c r="D20" s="845"/>
      <c r="E20" s="845"/>
      <c r="F20" s="2478" t="s">
        <v>94</v>
      </c>
      <c r="G20" s="2017" t="s">
        <v>4764</v>
      </c>
      <c r="H20" s="2017"/>
      <c r="I20" s="2017" t="s">
        <v>5877</v>
      </c>
      <c r="J20" s="2472"/>
    </row>
    <row r="21" spans="1:10" ht="33" customHeight="1" x14ac:dyDescent="0.2">
      <c r="A21" s="2186" t="s">
        <v>9018</v>
      </c>
      <c r="B21" s="845"/>
      <c r="C21" s="845"/>
      <c r="D21" s="2506" t="s">
        <v>9498</v>
      </c>
      <c r="E21" s="845"/>
      <c r="F21" s="845"/>
      <c r="G21" s="845"/>
      <c r="H21" s="845"/>
      <c r="I21" s="845"/>
      <c r="J21" s="2465"/>
    </row>
    <row r="22" spans="1:10" ht="24.75" customHeight="1" x14ac:dyDescent="0.2">
      <c r="A22" s="2186" t="s">
        <v>9019</v>
      </c>
      <c r="B22" s="845"/>
      <c r="C22" s="845"/>
      <c r="D22" s="2473"/>
      <c r="E22" s="2469"/>
      <c r="F22" s="2478" t="s">
        <v>94</v>
      </c>
      <c r="G22" s="845"/>
      <c r="H22" s="845"/>
      <c r="I22" s="2467" t="s">
        <v>9281</v>
      </c>
      <c r="J22" s="2465"/>
    </row>
    <row r="23" spans="1:10" ht="24.75" customHeight="1" x14ac:dyDescent="0.2">
      <c r="A23" s="2186" t="s">
        <v>9021</v>
      </c>
      <c r="B23" s="845"/>
      <c r="C23" s="845"/>
      <c r="D23" s="2460" t="s">
        <v>5857</v>
      </c>
      <c r="E23" s="845"/>
      <c r="F23" s="845"/>
      <c r="G23" s="845"/>
      <c r="H23" s="2375" t="s">
        <v>94</v>
      </c>
      <c r="I23" s="845"/>
      <c r="J23" s="2465"/>
    </row>
    <row r="24" spans="1:10" ht="45.75" customHeight="1" x14ac:dyDescent="0.2">
      <c r="A24" s="2224" t="s">
        <v>9022</v>
      </c>
      <c r="B24" s="845"/>
      <c r="C24" s="845"/>
      <c r="D24" s="2460"/>
      <c r="E24" s="2460"/>
      <c r="F24" s="845"/>
      <c r="G24" s="845"/>
      <c r="H24" s="845" t="s">
        <v>9222</v>
      </c>
      <c r="I24" s="2467" t="s">
        <v>9499</v>
      </c>
      <c r="J24" s="2465" t="s">
        <v>9499</v>
      </c>
    </row>
    <row r="25" spans="1:10" ht="34.5" customHeight="1" x14ac:dyDescent="0.2">
      <c r="A25" s="2186" t="s">
        <v>9024</v>
      </c>
      <c r="B25" s="2356" t="s">
        <v>9500</v>
      </c>
      <c r="C25" s="2356" t="s">
        <v>9501</v>
      </c>
      <c r="D25" s="2460"/>
      <c r="E25" s="2460"/>
      <c r="F25" s="2478" t="s">
        <v>94</v>
      </c>
      <c r="G25" s="845"/>
      <c r="H25" s="845"/>
      <c r="I25" s="845"/>
      <c r="J25" s="2465"/>
    </row>
    <row r="26" spans="1:10" ht="52.5" customHeight="1" x14ac:dyDescent="0.2">
      <c r="A26" s="2186" t="s">
        <v>9025</v>
      </c>
      <c r="B26" s="845"/>
      <c r="C26" s="845"/>
      <c r="D26" s="2460"/>
      <c r="E26" s="845"/>
      <c r="F26" s="845"/>
      <c r="G26" s="1403"/>
      <c r="H26" s="2527" t="s">
        <v>9192</v>
      </c>
      <c r="I26" s="845" t="s">
        <v>156</v>
      </c>
      <c r="J26" s="2465"/>
    </row>
    <row r="27" spans="1:10" ht="28.5" customHeight="1" x14ac:dyDescent="0.2">
      <c r="A27" s="2186" t="s">
        <v>9026</v>
      </c>
      <c r="B27" s="845"/>
      <c r="C27" s="845"/>
      <c r="D27" s="2460"/>
      <c r="E27" s="2460"/>
      <c r="F27" s="845"/>
      <c r="G27" s="845"/>
      <c r="H27" s="845" t="s">
        <v>156</v>
      </c>
      <c r="I27" s="845"/>
      <c r="J27" s="2465"/>
    </row>
    <row r="28" spans="1:10" ht="39.75" customHeight="1" x14ac:dyDescent="0.2">
      <c r="A28" s="2224" t="s">
        <v>9502</v>
      </c>
      <c r="B28" s="845"/>
      <c r="C28" s="845"/>
      <c r="D28" s="845"/>
      <c r="E28" s="845"/>
      <c r="F28" s="845"/>
      <c r="G28" s="845"/>
      <c r="H28" s="845"/>
      <c r="I28" s="2467"/>
      <c r="J28" s="2465"/>
    </row>
    <row r="29" spans="1:10" ht="18.75" customHeight="1" x14ac:dyDescent="0.2">
      <c r="A29" s="2265"/>
      <c r="B29" s="2266" t="s">
        <v>8</v>
      </c>
      <c r="C29" s="2266" t="s">
        <v>9</v>
      </c>
      <c r="D29" s="2266" t="s">
        <v>10</v>
      </c>
      <c r="E29" s="2266" t="s">
        <v>11</v>
      </c>
      <c r="F29" s="2266" t="s">
        <v>12</v>
      </c>
      <c r="G29" s="2266" t="s">
        <v>13</v>
      </c>
      <c r="H29" s="2266" t="s">
        <v>14</v>
      </c>
      <c r="I29" s="2267" t="s">
        <v>15</v>
      </c>
      <c r="J29" s="2268" t="s">
        <v>16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2F2CF-7A9C-4175-837A-6FB9977AAE2C}">
  <dimension ref="A1:J30"/>
  <sheetViews>
    <sheetView topLeftCell="V12" workbookViewId="0">
      <selection activeCell="V12" sqref="V12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9503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369" t="s">
        <v>9418</v>
      </c>
      <c r="B4" s="2370"/>
      <c r="C4" s="2371"/>
      <c r="D4" s="2371"/>
      <c r="E4" s="2371"/>
      <c r="F4" s="2371"/>
      <c r="G4" s="2371"/>
      <c r="H4" s="2504" t="s">
        <v>9476</v>
      </c>
      <c r="I4" s="2504"/>
      <c r="J4" s="2504"/>
    </row>
    <row r="5" spans="1:10" x14ac:dyDescent="0.2">
      <c r="A5" s="2371" t="s">
        <v>9504</v>
      </c>
      <c r="B5" s="2371"/>
      <c r="C5" s="2371"/>
      <c r="D5" s="2371"/>
      <c r="E5" s="2371"/>
      <c r="F5" s="2371"/>
      <c r="G5" s="2371"/>
      <c r="H5" s="2371"/>
    </row>
    <row r="6" spans="1:10" x14ac:dyDescent="0.2">
      <c r="A6" s="2176" t="s">
        <v>3</v>
      </c>
      <c r="B6" s="2177" t="s">
        <v>1155</v>
      </c>
      <c r="C6" s="2177" t="s">
        <v>207</v>
      </c>
      <c r="D6" s="2177" t="s">
        <v>1526</v>
      </c>
      <c r="E6" s="2177" t="s">
        <v>494</v>
      </c>
      <c r="F6" s="2177" t="s">
        <v>9343</v>
      </c>
      <c r="G6" s="2177" t="s">
        <v>9505</v>
      </c>
      <c r="H6" s="2177" t="s">
        <v>152</v>
      </c>
      <c r="I6" s="2177"/>
      <c r="J6" s="2376"/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33" customHeight="1" x14ac:dyDescent="0.2">
      <c r="A8" s="2184" t="s">
        <v>8998</v>
      </c>
      <c r="B8" s="2502" t="s">
        <v>2433</v>
      </c>
      <c r="C8" s="2380" t="s">
        <v>9506</v>
      </c>
      <c r="D8" s="2502" t="s">
        <v>286</v>
      </c>
      <c r="E8" s="2502" t="s">
        <v>2707</v>
      </c>
      <c r="F8" s="2381" t="s">
        <v>9507</v>
      </c>
      <c r="G8" s="2380" t="s">
        <v>9508</v>
      </c>
      <c r="H8" s="2380" t="s">
        <v>9509</v>
      </c>
      <c r="I8" s="2380"/>
      <c r="J8" s="2382"/>
    </row>
    <row r="9" spans="1:10" ht="38.25" customHeight="1" x14ac:dyDescent="0.2">
      <c r="A9" s="2186" t="s">
        <v>9000</v>
      </c>
      <c r="B9" s="845" t="s">
        <v>9510</v>
      </c>
      <c r="C9" s="360" t="s">
        <v>9511</v>
      </c>
      <c r="D9" s="360"/>
      <c r="E9" s="360"/>
      <c r="F9" s="2384"/>
      <c r="G9" s="2417" t="s">
        <v>1616</v>
      </c>
      <c r="H9" s="2324" t="s">
        <v>9512</v>
      </c>
      <c r="I9" s="360"/>
      <c r="J9" s="2386"/>
    </row>
    <row r="10" spans="1:10" ht="24.75" x14ac:dyDescent="0.2">
      <c r="A10" s="2186" t="s">
        <v>9002</v>
      </c>
      <c r="B10" s="360" t="s">
        <v>9513</v>
      </c>
      <c r="C10" s="360" t="s">
        <v>9514</v>
      </c>
      <c r="D10" s="360" t="s">
        <v>9515</v>
      </c>
      <c r="E10" s="360"/>
      <c r="F10" s="360" t="s">
        <v>9516</v>
      </c>
      <c r="G10" s="360" t="s">
        <v>9517</v>
      </c>
      <c r="H10" s="2324" t="s">
        <v>9518</v>
      </c>
      <c r="I10" s="2387"/>
      <c r="J10" s="2386"/>
    </row>
    <row r="11" spans="1:10" ht="24.75" x14ac:dyDescent="0.2">
      <c r="A11" s="2404" t="s">
        <v>9003</v>
      </c>
      <c r="B11" s="845" t="s">
        <v>9519</v>
      </c>
      <c r="C11" s="1403"/>
      <c r="D11" s="845" t="s">
        <v>9520</v>
      </c>
      <c r="E11" s="2324" t="s">
        <v>4394</v>
      </c>
      <c r="F11" s="360" t="s">
        <v>9521</v>
      </c>
      <c r="G11" s="2324" t="s">
        <v>9522</v>
      </c>
      <c r="H11" s="360" t="s">
        <v>9523</v>
      </c>
      <c r="I11" s="360"/>
      <c r="J11" s="2386"/>
    </row>
    <row r="12" spans="1:10" ht="21.75" customHeight="1" x14ac:dyDescent="0.2">
      <c r="A12" s="2186" t="s">
        <v>9005</v>
      </c>
      <c r="B12" s="2324" t="s">
        <v>9524</v>
      </c>
      <c r="C12" s="2324" t="s">
        <v>2262</v>
      </c>
      <c r="D12" s="360"/>
      <c r="E12" s="2324" t="s">
        <v>234</v>
      </c>
      <c r="F12" s="360"/>
      <c r="G12" s="360" t="s">
        <v>9525</v>
      </c>
      <c r="H12" s="360" t="s">
        <v>9526</v>
      </c>
      <c r="I12" s="360"/>
      <c r="J12" s="2388"/>
    </row>
    <row r="13" spans="1:10" ht="24.75" x14ac:dyDescent="0.2">
      <c r="A13" s="2186" t="s">
        <v>9007</v>
      </c>
      <c r="B13" s="2384"/>
      <c r="C13" s="2384"/>
      <c r="D13" s="2384"/>
      <c r="E13" s="360" t="s">
        <v>9148</v>
      </c>
      <c r="F13" s="2361" t="s">
        <v>9311</v>
      </c>
      <c r="G13" s="360" t="s">
        <v>156</v>
      </c>
      <c r="H13" s="360" t="s">
        <v>1938</v>
      </c>
      <c r="I13" s="360" t="s">
        <v>1938</v>
      </c>
      <c r="J13" s="2386"/>
    </row>
    <row r="14" spans="1:10" ht="25.5" x14ac:dyDescent="0.2">
      <c r="A14" s="2186" t="s">
        <v>9008</v>
      </c>
      <c r="B14" s="2383"/>
      <c r="C14" s="639"/>
      <c r="D14" s="360"/>
      <c r="E14" s="2323" t="s">
        <v>9527</v>
      </c>
      <c r="F14" s="1404"/>
      <c r="G14" s="1404"/>
      <c r="H14" s="360" t="s">
        <v>9240</v>
      </c>
      <c r="I14" s="2359" t="s">
        <v>9313</v>
      </c>
      <c r="J14" s="2388" t="s">
        <v>156</v>
      </c>
    </row>
    <row r="15" spans="1:10" ht="24.75" x14ac:dyDescent="0.2">
      <c r="A15" s="2186" t="s">
        <v>9009</v>
      </c>
      <c r="B15" s="2070"/>
      <c r="C15" s="360"/>
      <c r="D15" s="360"/>
      <c r="E15" s="2391"/>
      <c r="F15" s="360"/>
      <c r="G15" s="360" t="s">
        <v>9150</v>
      </c>
      <c r="H15" s="2390" t="s">
        <v>9242</v>
      </c>
      <c r="I15" s="2390"/>
      <c r="J15" s="2386"/>
    </row>
    <row r="16" spans="1:10" ht="24.75" customHeight="1" x14ac:dyDescent="0.2">
      <c r="A16" s="2186" t="s">
        <v>9010</v>
      </c>
      <c r="B16" s="2333" t="s">
        <v>9528</v>
      </c>
      <c r="C16" s="360"/>
      <c r="D16" s="360"/>
      <c r="E16" s="360"/>
      <c r="F16" s="360"/>
      <c r="G16" s="2509" t="s">
        <v>9152</v>
      </c>
      <c r="H16" s="2393"/>
      <c r="I16" s="2390"/>
      <c r="J16" s="2386"/>
    </row>
    <row r="17" spans="1:10" ht="32.25" x14ac:dyDescent="0.2">
      <c r="A17" s="2186" t="s">
        <v>9012</v>
      </c>
      <c r="B17" s="360"/>
      <c r="C17" s="360"/>
      <c r="D17" s="360"/>
      <c r="E17" s="360"/>
      <c r="F17" s="2333" t="s">
        <v>9529</v>
      </c>
      <c r="G17" s="2326" t="s">
        <v>9530</v>
      </c>
      <c r="H17" s="2356" t="s">
        <v>9531</v>
      </c>
      <c r="I17" s="2390"/>
      <c r="J17" s="2386"/>
    </row>
    <row r="18" spans="1:10" ht="36" x14ac:dyDescent="0.2">
      <c r="A18" s="2186" t="s">
        <v>9013</v>
      </c>
      <c r="B18" s="360" t="s">
        <v>9532</v>
      </c>
      <c r="C18" s="360" t="s">
        <v>9532</v>
      </c>
      <c r="D18" s="360" t="s">
        <v>9532</v>
      </c>
      <c r="E18" s="360"/>
      <c r="F18" s="601"/>
      <c r="G18" s="360" t="s">
        <v>9533</v>
      </c>
      <c r="H18" s="2333" t="s">
        <v>9534</v>
      </c>
      <c r="I18" s="2390"/>
      <c r="J18" s="2386"/>
    </row>
    <row r="19" spans="1:10" ht="59.25" x14ac:dyDescent="0.2">
      <c r="A19" s="2186" t="s">
        <v>9014</v>
      </c>
      <c r="B19" s="360"/>
      <c r="C19" s="360"/>
      <c r="D19" s="2333" t="s">
        <v>9535</v>
      </c>
      <c r="E19" s="360"/>
      <c r="F19" s="2333" t="s">
        <v>9536</v>
      </c>
      <c r="G19" s="2367" t="s">
        <v>9320</v>
      </c>
      <c r="H19" s="2367" t="s">
        <v>9321</v>
      </c>
      <c r="I19" s="2367" t="s">
        <v>9321</v>
      </c>
      <c r="J19" s="2388"/>
    </row>
    <row r="20" spans="1:10" ht="50.25" customHeight="1" x14ac:dyDescent="0.2">
      <c r="A20" s="2186" t="s">
        <v>9016</v>
      </c>
      <c r="B20" s="360"/>
      <c r="C20" s="360"/>
      <c r="D20" s="2333" t="s">
        <v>9537</v>
      </c>
      <c r="E20" s="2477" t="s">
        <v>9538</v>
      </c>
      <c r="F20" s="2477" t="s">
        <v>9538</v>
      </c>
      <c r="G20" s="360" t="s">
        <v>9539</v>
      </c>
      <c r="H20" s="360"/>
      <c r="I20" s="360"/>
      <c r="J20" s="2388"/>
    </row>
    <row r="21" spans="1:10" ht="24.75" x14ac:dyDescent="0.2">
      <c r="A21" s="2186" t="s">
        <v>9017</v>
      </c>
      <c r="B21" s="360"/>
      <c r="C21" s="360"/>
      <c r="D21" s="360"/>
      <c r="E21" s="360"/>
      <c r="F21" s="360"/>
      <c r="G21" s="360" t="s">
        <v>6459</v>
      </c>
      <c r="H21" s="2333" t="s">
        <v>9540</v>
      </c>
      <c r="I21" s="2390"/>
      <c r="J21" s="2388"/>
    </row>
    <row r="22" spans="1:10" ht="47.25" x14ac:dyDescent="0.2">
      <c r="A22" s="2186" t="s">
        <v>9018</v>
      </c>
      <c r="B22" s="360"/>
      <c r="C22" s="360"/>
      <c r="D22" s="2385"/>
      <c r="E22" s="2385"/>
      <c r="F22" s="360"/>
      <c r="G22" s="2333" t="s">
        <v>9541</v>
      </c>
      <c r="H22" s="2367" t="s">
        <v>9325</v>
      </c>
      <c r="I22" s="2390" t="s">
        <v>156</v>
      </c>
      <c r="J22" s="2085"/>
    </row>
    <row r="23" spans="1:10" ht="47.25" x14ac:dyDescent="0.2">
      <c r="A23" s="2186" t="s">
        <v>9019</v>
      </c>
      <c r="B23" s="2356" t="s">
        <v>9542</v>
      </c>
      <c r="C23" s="2356" t="s">
        <v>9543</v>
      </c>
      <c r="D23" s="345"/>
      <c r="E23" s="2508" t="s">
        <v>9544</v>
      </c>
      <c r="F23" s="360"/>
      <c r="G23" s="360" t="s">
        <v>9159</v>
      </c>
      <c r="H23" s="360"/>
      <c r="I23" s="360"/>
      <c r="J23" s="2388"/>
    </row>
    <row r="24" spans="1:10" ht="32.25" x14ac:dyDescent="0.2">
      <c r="A24" s="2186" t="s">
        <v>9021</v>
      </c>
      <c r="B24" s="360"/>
      <c r="C24" s="360"/>
      <c r="D24" s="2383"/>
      <c r="E24" s="360"/>
      <c r="F24" s="1403"/>
      <c r="G24" s="2356" t="s">
        <v>9545</v>
      </c>
      <c r="H24" s="360"/>
      <c r="I24" s="360"/>
      <c r="J24" s="2388"/>
    </row>
    <row r="25" spans="1:10" ht="32.25" x14ac:dyDescent="0.2">
      <c r="A25" s="2186" t="s">
        <v>9022</v>
      </c>
      <c r="B25" s="2477" t="s">
        <v>9546</v>
      </c>
      <c r="C25" s="2477" t="s">
        <v>9546</v>
      </c>
      <c r="D25" s="2477" t="s">
        <v>9546</v>
      </c>
      <c r="E25" s="360"/>
      <c r="F25" s="1403"/>
      <c r="G25" s="2356" t="s">
        <v>9547</v>
      </c>
      <c r="H25" s="2356" t="s">
        <v>9548</v>
      </c>
      <c r="I25" s="2390"/>
      <c r="J25" s="2388"/>
    </row>
    <row r="26" spans="1:10" ht="24.75" x14ac:dyDescent="0.2">
      <c r="A26" s="2186" t="s">
        <v>9024</v>
      </c>
      <c r="B26" s="360"/>
      <c r="C26" s="360"/>
      <c r="D26" s="2383"/>
      <c r="E26" s="360"/>
      <c r="F26" s="845" t="s">
        <v>9163</v>
      </c>
      <c r="G26" s="1403"/>
      <c r="H26" s="360"/>
      <c r="I26" s="360"/>
      <c r="J26" s="2388"/>
    </row>
    <row r="27" spans="1:10" ht="24.75" x14ac:dyDescent="0.2">
      <c r="A27" s="2186" t="s">
        <v>9025</v>
      </c>
      <c r="B27" s="360"/>
      <c r="C27" s="360"/>
      <c r="D27" s="2333" t="s">
        <v>9549</v>
      </c>
      <c r="E27" s="2333" t="s">
        <v>9550</v>
      </c>
      <c r="F27" s="1403"/>
      <c r="G27" s="1403"/>
      <c r="H27" s="360" t="s">
        <v>3490</v>
      </c>
      <c r="I27" s="360"/>
      <c r="J27" s="2388"/>
    </row>
    <row r="28" spans="1:10" ht="31.5" customHeight="1" x14ac:dyDescent="0.2">
      <c r="A28" s="2186" t="s">
        <v>9026</v>
      </c>
      <c r="B28" s="2333" t="s">
        <v>9551</v>
      </c>
      <c r="C28" s="2333" t="s">
        <v>9552</v>
      </c>
      <c r="E28" s="360"/>
      <c r="F28" s="360"/>
      <c r="G28" s="360"/>
      <c r="H28" s="1403" t="s">
        <v>9553</v>
      </c>
      <c r="I28" s="639"/>
      <c r="J28" s="2388"/>
    </row>
    <row r="29" spans="1:10" ht="40.5" customHeight="1" x14ac:dyDescent="0.2">
      <c r="A29" s="2186" t="s">
        <v>9027</v>
      </c>
      <c r="B29" s="2333" t="s">
        <v>9554</v>
      </c>
      <c r="C29" s="2333" t="s">
        <v>9555</v>
      </c>
      <c r="D29" s="2333" t="s">
        <v>9556</v>
      </c>
      <c r="E29" s="2333" t="s">
        <v>9556</v>
      </c>
      <c r="F29" s="360"/>
      <c r="G29" s="360" t="s">
        <v>9557</v>
      </c>
      <c r="H29" s="2367" t="s">
        <v>9558</v>
      </c>
      <c r="I29" s="2390"/>
      <c r="J29" s="2388"/>
    </row>
    <row r="30" spans="1:10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1214-7B2A-4DA0-8885-1E28C9562D39}">
  <dimension ref="A1:M30"/>
  <sheetViews>
    <sheetView topLeftCell="A13" workbookViewId="0">
      <selection sqref="A1:J30"/>
    </sheetView>
  </sheetViews>
  <sheetFormatPr defaultRowHeight="15" x14ac:dyDescent="0.2"/>
  <sheetData>
    <row r="1" spans="1:13" ht="18.75" x14ac:dyDescent="0.25">
      <c r="A1" s="2258" t="s">
        <v>0</v>
      </c>
      <c r="B1" s="559"/>
      <c r="C1" s="1480"/>
      <c r="D1" s="1480"/>
      <c r="E1" s="1480"/>
      <c r="F1" s="1481"/>
      <c r="G1" s="1481" t="s">
        <v>9559</v>
      </c>
      <c r="H1" s="559"/>
      <c r="I1" s="559"/>
      <c r="J1" s="559"/>
    </row>
    <row r="2" spans="1:13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3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3" x14ac:dyDescent="0.2">
      <c r="A4" s="2510" t="s">
        <v>9560</v>
      </c>
      <c r="D4" s="670"/>
      <c r="M4" s="2491"/>
    </row>
    <row r="5" spans="1:13" x14ac:dyDescent="0.2">
      <c r="A5" t="s">
        <v>9561</v>
      </c>
      <c r="D5" s="670"/>
      <c r="M5" s="2491"/>
    </row>
    <row r="6" spans="1:13" x14ac:dyDescent="0.2">
      <c r="A6" s="2176" t="s">
        <v>3</v>
      </c>
      <c r="B6" s="2177" t="s">
        <v>9562</v>
      </c>
      <c r="C6" s="2177" t="s">
        <v>9563</v>
      </c>
      <c r="D6" s="2177" t="s">
        <v>1155</v>
      </c>
      <c r="E6" s="2177" t="s">
        <v>9564</v>
      </c>
      <c r="F6" s="2177" t="s">
        <v>2435</v>
      </c>
      <c r="G6" s="2177" t="s">
        <v>287</v>
      </c>
      <c r="H6" s="2177" t="s">
        <v>494</v>
      </c>
      <c r="I6" s="2177" t="s">
        <v>1707</v>
      </c>
      <c r="J6" s="2376" t="s">
        <v>2266</v>
      </c>
      <c r="M6" s="2491" t="s">
        <v>39</v>
      </c>
    </row>
    <row r="7" spans="1:13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3" ht="24.75" x14ac:dyDescent="0.2">
      <c r="A8" s="2184" t="s">
        <v>8998</v>
      </c>
      <c r="B8" s="2380"/>
      <c r="C8" s="2380"/>
      <c r="D8" s="2380"/>
      <c r="E8" s="2494" t="s">
        <v>9565</v>
      </c>
      <c r="F8" s="2381" t="s">
        <v>9174</v>
      </c>
      <c r="G8" s="2380"/>
      <c r="H8" s="2277"/>
      <c r="I8" s="2277"/>
      <c r="J8" s="2286"/>
    </row>
    <row r="9" spans="1:13" ht="24.75" x14ac:dyDescent="0.2">
      <c r="A9" s="2186" t="s">
        <v>9000</v>
      </c>
      <c r="B9" s="845"/>
      <c r="C9" s="360"/>
      <c r="D9" s="360"/>
      <c r="E9" s="360"/>
      <c r="F9" s="2384"/>
      <c r="G9" s="2385"/>
      <c r="H9" s="360" t="s">
        <v>3422</v>
      </c>
      <c r="I9" s="2288"/>
      <c r="J9" s="2290"/>
    </row>
    <row r="10" spans="1:13" ht="38.25" customHeight="1" x14ac:dyDescent="0.2">
      <c r="A10" s="2186" t="s">
        <v>9002</v>
      </c>
      <c r="B10" s="360" t="s">
        <v>9566</v>
      </c>
      <c r="C10" s="360" t="s">
        <v>9566</v>
      </c>
      <c r="D10" s="360" t="s">
        <v>9567</v>
      </c>
      <c r="E10" s="360" t="s">
        <v>9568</v>
      </c>
      <c r="F10" s="360"/>
      <c r="G10" s="360" t="s">
        <v>9569</v>
      </c>
      <c r="H10" s="2324" t="s">
        <v>1639</v>
      </c>
      <c r="I10" s="2292"/>
      <c r="J10" s="2290"/>
    </row>
    <row r="11" spans="1:13" ht="24.75" x14ac:dyDescent="0.2">
      <c r="A11" s="2404" t="s">
        <v>9003</v>
      </c>
      <c r="B11" s="1403" t="s">
        <v>9570</v>
      </c>
      <c r="C11" s="2324" t="s">
        <v>3884</v>
      </c>
      <c r="D11" s="360" t="s">
        <v>9571</v>
      </c>
      <c r="E11" s="360" t="s">
        <v>9572</v>
      </c>
      <c r="F11" s="360" t="s">
        <v>9573</v>
      </c>
      <c r="G11" s="360" t="s">
        <v>9574</v>
      </c>
      <c r="H11" s="360"/>
      <c r="I11" s="2288"/>
      <c r="J11" s="2290"/>
    </row>
    <row r="12" spans="1:13" ht="24.75" x14ac:dyDescent="0.2">
      <c r="A12" s="2186" t="s">
        <v>9005</v>
      </c>
      <c r="B12" s="360"/>
      <c r="C12" s="360"/>
      <c r="D12" s="360"/>
      <c r="E12" s="360"/>
      <c r="F12" s="360"/>
      <c r="G12" s="360"/>
      <c r="H12" s="2288"/>
      <c r="I12" s="2288"/>
      <c r="J12" s="2294"/>
    </row>
    <row r="13" spans="1:13" ht="39" x14ac:dyDescent="0.2">
      <c r="A13" s="2186" t="s">
        <v>9007</v>
      </c>
      <c r="B13" s="2352" t="s">
        <v>9575</v>
      </c>
      <c r="C13" s="2384" t="s">
        <v>9576</v>
      </c>
      <c r="D13" s="2384" t="s">
        <v>9577</v>
      </c>
      <c r="E13" s="360" t="s">
        <v>9578</v>
      </c>
      <c r="F13" s="2514" t="s">
        <v>9579</v>
      </c>
      <c r="G13" s="2333" t="s">
        <v>9580</v>
      </c>
      <c r="H13" s="2288" t="s">
        <v>9581</v>
      </c>
      <c r="I13" s="2288"/>
      <c r="J13" s="2290"/>
    </row>
    <row r="14" spans="1:13" ht="24.75" x14ac:dyDescent="0.2">
      <c r="A14" s="2186" t="s">
        <v>9008</v>
      </c>
      <c r="B14" s="2383"/>
      <c r="C14" s="639"/>
      <c r="D14" s="360"/>
      <c r="E14" s="360"/>
      <c r="F14" s="2385"/>
      <c r="G14" s="2385" t="s">
        <v>4329</v>
      </c>
      <c r="H14" s="2288"/>
      <c r="I14" s="2298"/>
      <c r="J14" s="2294"/>
    </row>
    <row r="15" spans="1:13" ht="24.75" x14ac:dyDescent="0.2">
      <c r="A15" s="2186" t="s">
        <v>9009</v>
      </c>
      <c r="B15" s="2070"/>
      <c r="C15" s="360"/>
      <c r="D15" s="360"/>
      <c r="E15" s="360"/>
      <c r="F15" s="2436" t="s">
        <v>9582</v>
      </c>
      <c r="G15" s="360" t="s">
        <v>156</v>
      </c>
      <c r="H15" s="2298" t="s">
        <v>9188</v>
      </c>
      <c r="I15" s="2298"/>
      <c r="J15" s="2290"/>
    </row>
    <row r="16" spans="1:13" ht="24.75" x14ac:dyDescent="0.2">
      <c r="A16" s="2186" t="s">
        <v>9010</v>
      </c>
      <c r="B16" s="360"/>
      <c r="D16" s="2333" t="s">
        <v>9583</v>
      </c>
      <c r="E16" s="360"/>
      <c r="F16" s="2333" t="s">
        <v>9584</v>
      </c>
      <c r="G16" s="1404" t="s">
        <v>9585</v>
      </c>
      <c r="H16" s="2301"/>
      <c r="I16" s="2298"/>
      <c r="J16" s="2290"/>
    </row>
    <row r="17" spans="1:10" ht="24.75" x14ac:dyDescent="0.2">
      <c r="A17" s="2186" t="s">
        <v>9012</v>
      </c>
      <c r="B17" s="2333" t="s">
        <v>9586</v>
      </c>
      <c r="C17" s="2333" t="s">
        <v>9587</v>
      </c>
      <c r="D17" s="360"/>
      <c r="E17" s="360"/>
      <c r="F17" s="2442" t="s">
        <v>94</v>
      </c>
      <c r="G17" s="2301" t="s">
        <v>9588</v>
      </c>
      <c r="H17" s="2367" t="s">
        <v>9589</v>
      </c>
      <c r="I17" s="2298"/>
      <c r="J17" s="2489"/>
    </row>
    <row r="18" spans="1:10" ht="25.5" x14ac:dyDescent="0.2">
      <c r="A18" s="2186" t="s">
        <v>9013</v>
      </c>
      <c r="B18" s="360"/>
      <c r="C18" s="601"/>
      <c r="D18" s="360"/>
      <c r="E18" s="360"/>
      <c r="F18" s="2288"/>
      <c r="G18" s="2295" t="s">
        <v>6677</v>
      </c>
      <c r="H18" s="2442" t="s">
        <v>9192</v>
      </c>
      <c r="I18" s="2511" t="s">
        <v>9590</v>
      </c>
      <c r="J18" s="2512" t="s">
        <v>9590</v>
      </c>
    </row>
    <row r="19" spans="1:10" ht="39" x14ac:dyDescent="0.2">
      <c r="A19" s="2186" t="s">
        <v>9014</v>
      </c>
      <c r="B19" s="360"/>
      <c r="C19" s="360"/>
      <c r="D19" s="360"/>
      <c r="E19" s="2337" t="s">
        <v>9591</v>
      </c>
      <c r="F19" s="2337" t="s">
        <v>9591</v>
      </c>
      <c r="G19" s="2333" t="s">
        <v>9592</v>
      </c>
      <c r="H19" s="2272" t="s">
        <v>9593</v>
      </c>
      <c r="I19" s="2298"/>
      <c r="J19" s="2490"/>
    </row>
    <row r="20" spans="1:10" ht="36" x14ac:dyDescent="0.2">
      <c r="A20" s="2186" t="s">
        <v>9016</v>
      </c>
      <c r="B20" s="2337" t="s">
        <v>9594</v>
      </c>
      <c r="C20" s="2337" t="s">
        <v>9594</v>
      </c>
      <c r="D20" s="360"/>
      <c r="E20" s="360"/>
      <c r="F20" s="2442" t="s">
        <v>94</v>
      </c>
      <c r="G20" s="2288" t="s">
        <v>9595</v>
      </c>
      <c r="H20" s="2288"/>
      <c r="I20" s="2288" t="s">
        <v>9193</v>
      </c>
      <c r="J20" s="2294"/>
    </row>
    <row r="21" spans="1:10" ht="32.25" x14ac:dyDescent="0.2">
      <c r="A21" s="2186" t="s">
        <v>9017</v>
      </c>
      <c r="B21" s="2288"/>
      <c r="C21" s="2288"/>
      <c r="D21" s="2288"/>
      <c r="E21" s="2333" t="s">
        <v>9596</v>
      </c>
      <c r="F21" s="2313" t="s">
        <v>9597</v>
      </c>
      <c r="G21" s="2442" t="s">
        <v>9364</v>
      </c>
      <c r="H21" s="2288" t="s">
        <v>156</v>
      </c>
      <c r="I21" s="2298"/>
      <c r="J21" s="2294"/>
    </row>
    <row r="22" spans="1:10" ht="24.75" x14ac:dyDescent="0.2">
      <c r="A22" s="2186" t="s">
        <v>9018</v>
      </c>
      <c r="B22" s="360"/>
      <c r="C22" s="2333" t="s">
        <v>9598</v>
      </c>
      <c r="D22" s="1404" t="s">
        <v>9599</v>
      </c>
      <c r="E22" s="2385"/>
      <c r="F22" s="360"/>
      <c r="G22" s="2288"/>
      <c r="H22" s="2288"/>
      <c r="I22" s="2298"/>
      <c r="J22" s="2302"/>
    </row>
    <row r="23" spans="1:10" ht="24.75" x14ac:dyDescent="0.2">
      <c r="A23" s="2186" t="s">
        <v>9019</v>
      </c>
      <c r="B23" s="845"/>
      <c r="C23" s="2390"/>
      <c r="D23" s="659"/>
      <c r="E23" s="2394"/>
      <c r="F23" s="360"/>
      <c r="G23" s="2442" t="s">
        <v>94</v>
      </c>
      <c r="H23" s="2273" t="s">
        <v>9368</v>
      </c>
      <c r="I23" s="360" t="s">
        <v>9600</v>
      </c>
      <c r="J23" s="2388" t="s">
        <v>9600</v>
      </c>
    </row>
    <row r="24" spans="1:10" ht="24.75" x14ac:dyDescent="0.2">
      <c r="A24" s="2186" t="s">
        <v>9021</v>
      </c>
      <c r="B24" s="2288"/>
      <c r="C24" s="2336" t="s">
        <v>9601</v>
      </c>
      <c r="D24" s="2296"/>
      <c r="E24" s="2288"/>
      <c r="F24" s="2337" t="s">
        <v>9602</v>
      </c>
      <c r="G24" s="2442" t="s">
        <v>9370</v>
      </c>
      <c r="H24" s="2337" t="s">
        <v>9591</v>
      </c>
      <c r="I24" s="2337" t="s">
        <v>9591</v>
      </c>
      <c r="J24" s="2513"/>
    </row>
    <row r="25" spans="1:10" ht="24.75" x14ac:dyDescent="0.2">
      <c r="A25" s="2186" t="s">
        <v>9022</v>
      </c>
      <c r="B25" s="360"/>
      <c r="C25" s="2332" t="s">
        <v>9603</v>
      </c>
      <c r="D25" s="2383"/>
      <c r="E25" s="2333" t="s">
        <v>9604</v>
      </c>
      <c r="F25" s="2273" t="s">
        <v>156</v>
      </c>
      <c r="G25" s="1403"/>
      <c r="H25" s="360" t="s">
        <v>9197</v>
      </c>
      <c r="I25" s="2390"/>
      <c r="J25" s="2294"/>
    </row>
    <row r="26" spans="1:10" ht="24.75" x14ac:dyDescent="0.2">
      <c r="A26" s="2186" t="s">
        <v>9024</v>
      </c>
      <c r="B26" s="2288"/>
      <c r="C26" s="2288"/>
      <c r="D26" s="2296"/>
      <c r="E26" s="2288"/>
      <c r="F26" s="2273"/>
      <c r="G26" s="2288" t="s">
        <v>9198</v>
      </c>
      <c r="I26" s="2288"/>
      <c r="J26" s="2294"/>
    </row>
    <row r="27" spans="1:10" ht="24.75" x14ac:dyDescent="0.2">
      <c r="A27" s="2186" t="s">
        <v>9025</v>
      </c>
      <c r="B27" s="2333" t="s">
        <v>9605</v>
      </c>
      <c r="C27" s="360"/>
      <c r="D27" s="2296"/>
      <c r="E27" s="2288"/>
      <c r="F27" s="2273"/>
      <c r="G27" s="2273"/>
      <c r="H27" s="2288" t="s">
        <v>4226</v>
      </c>
      <c r="I27" s="2288"/>
      <c r="J27" s="2294"/>
    </row>
    <row r="28" spans="1:10" ht="25.5" x14ac:dyDescent="0.2">
      <c r="A28" s="2186" t="s">
        <v>9026</v>
      </c>
      <c r="B28" s="2336" t="s">
        <v>9606</v>
      </c>
      <c r="C28" s="2288"/>
      <c r="D28" s="2288"/>
      <c r="E28" s="2288"/>
      <c r="F28" s="2442" t="s">
        <v>94</v>
      </c>
      <c r="G28" s="2288"/>
      <c r="H28" s="2288"/>
      <c r="I28" s="2295" t="s">
        <v>3286</v>
      </c>
      <c r="J28" s="2294" t="s">
        <v>156</v>
      </c>
    </row>
    <row r="29" spans="1:10" ht="30" x14ac:dyDescent="0.2">
      <c r="A29" s="2186" t="s">
        <v>9027</v>
      </c>
      <c r="B29" s="2288"/>
      <c r="C29" s="360"/>
      <c r="D29" s="2336" t="s">
        <v>9607</v>
      </c>
      <c r="E29" s="2336" t="s">
        <v>9608</v>
      </c>
      <c r="F29" s="360" t="s">
        <v>9383</v>
      </c>
      <c r="G29" s="2442" t="s">
        <v>9192</v>
      </c>
      <c r="H29" s="2351" t="s">
        <v>9609</v>
      </c>
      <c r="I29" s="2298" t="s">
        <v>156</v>
      </c>
      <c r="J29" s="2294"/>
    </row>
    <row r="30" spans="1:10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18A5A-D750-4D13-962B-C2E7A7FCE68D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77284-B20C-4313-A627-74E134718EFC}">
  <sheetPr>
    <pageSetUpPr fitToPage="1"/>
  </sheetPr>
  <dimension ref="A1:N31"/>
  <sheetViews>
    <sheetView topLeftCell="A23" workbookViewId="0">
      <selection activeCell="E30" sqref="E30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9610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510" t="s">
        <v>9560</v>
      </c>
      <c r="D4" s="670"/>
    </row>
    <row r="5" spans="1:10" x14ac:dyDescent="0.2">
      <c r="A5" t="s">
        <v>9561</v>
      </c>
      <c r="D5" s="670"/>
      <c r="I5" s="559"/>
      <c r="J5" s="559"/>
    </row>
    <row r="6" spans="1:10" x14ac:dyDescent="0.2">
      <c r="A6" s="2176" t="s">
        <v>3</v>
      </c>
      <c r="B6" s="2177" t="s">
        <v>207</v>
      </c>
      <c r="C6" s="2177" t="s">
        <v>2266</v>
      </c>
      <c r="D6" s="2177" t="s">
        <v>1155</v>
      </c>
      <c r="E6" s="2177" t="s">
        <v>371</v>
      </c>
      <c r="F6" s="2177" t="s">
        <v>1303</v>
      </c>
      <c r="G6" s="2177" t="s">
        <v>9611</v>
      </c>
      <c r="H6" s="2177" t="s">
        <v>2435</v>
      </c>
      <c r="I6" s="2177" t="s">
        <v>683</v>
      </c>
      <c r="J6" s="2376" t="s">
        <v>288</v>
      </c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24.75" x14ac:dyDescent="0.2">
      <c r="A8" s="2184" t="s">
        <v>8998</v>
      </c>
      <c r="B8" s="2277"/>
      <c r="C8" s="2277"/>
      <c r="D8" s="2277"/>
      <c r="E8" s="2380"/>
      <c r="F8" s="2381"/>
      <c r="G8" s="2380" t="s">
        <v>9202</v>
      </c>
      <c r="H8" s="2277"/>
      <c r="I8" s="2277"/>
      <c r="J8" s="2286"/>
    </row>
    <row r="9" spans="1:10" ht="25.5" customHeight="1" x14ac:dyDescent="0.2">
      <c r="A9" s="2186" t="s">
        <v>9000</v>
      </c>
      <c r="B9" s="2313"/>
      <c r="C9" s="2288"/>
      <c r="D9" s="2288"/>
      <c r="E9" s="360"/>
      <c r="F9" s="2384"/>
      <c r="G9" s="2385" t="s">
        <v>9612</v>
      </c>
      <c r="H9" s="2442" t="s">
        <v>9613</v>
      </c>
      <c r="I9" s="2288"/>
      <c r="J9" s="2290"/>
    </row>
    <row r="10" spans="1:10" ht="36" x14ac:dyDescent="0.2">
      <c r="A10" s="2186" t="s">
        <v>9002</v>
      </c>
      <c r="B10" s="2288"/>
      <c r="C10" s="2291"/>
      <c r="D10" s="2288" t="s">
        <v>9614</v>
      </c>
      <c r="E10" s="360" t="s">
        <v>9615</v>
      </c>
      <c r="F10" s="360" t="s">
        <v>9616</v>
      </c>
      <c r="G10" s="360" t="s">
        <v>9617</v>
      </c>
      <c r="H10" s="2483" t="s">
        <v>4515</v>
      </c>
      <c r="I10" s="2292"/>
      <c r="J10" s="2290"/>
    </row>
    <row r="11" spans="1:10" ht="24.75" x14ac:dyDescent="0.2">
      <c r="A11" s="2404" t="s">
        <v>9003</v>
      </c>
      <c r="B11" s="2273"/>
      <c r="C11" s="2273" t="s">
        <v>9618</v>
      </c>
      <c r="D11" s="2273" t="s">
        <v>9619</v>
      </c>
      <c r="E11" s="845" t="s">
        <v>9620</v>
      </c>
      <c r="F11" s="360" t="s">
        <v>9621</v>
      </c>
      <c r="G11" s="360"/>
      <c r="H11" s="2483" t="s">
        <v>4515</v>
      </c>
      <c r="I11" s="2288"/>
      <c r="J11" s="2290"/>
    </row>
    <row r="12" spans="1:10" ht="30" customHeight="1" x14ac:dyDescent="0.2">
      <c r="A12" s="2186" t="s">
        <v>9005</v>
      </c>
      <c r="B12" s="2332" t="s">
        <v>9622</v>
      </c>
      <c r="C12" s="2288"/>
      <c r="D12" s="360"/>
      <c r="E12" s="360"/>
      <c r="F12" s="360"/>
      <c r="G12" s="360" t="s">
        <v>9623</v>
      </c>
      <c r="H12" s="2288"/>
      <c r="I12" s="2288"/>
      <c r="J12" s="2294"/>
    </row>
    <row r="13" spans="1:10" ht="36" x14ac:dyDescent="0.2">
      <c r="A13" s="2186" t="s">
        <v>9007</v>
      </c>
      <c r="B13" s="2516" t="s">
        <v>9624</v>
      </c>
      <c r="C13" s="2516" t="s">
        <v>9624</v>
      </c>
      <c r="D13" s="2516" t="s">
        <v>9625</v>
      </c>
      <c r="E13" s="2483" t="s">
        <v>9626</v>
      </c>
      <c r="F13" s="2363" t="s">
        <v>9627</v>
      </c>
      <c r="G13" s="2288"/>
      <c r="H13" s="2483" t="s">
        <v>8932</v>
      </c>
      <c r="I13" s="2288"/>
      <c r="J13" s="2290"/>
    </row>
    <row r="14" spans="1:10" x14ac:dyDescent="0.2">
      <c r="A14" s="2186"/>
      <c r="B14" s="2528" t="s">
        <v>9628</v>
      </c>
      <c r="C14" s="2515"/>
      <c r="D14" s="2289"/>
      <c r="E14" s="2289" t="s">
        <v>9443</v>
      </c>
      <c r="F14" s="2385"/>
      <c r="G14" s="2281"/>
      <c r="H14" s="2288"/>
      <c r="I14" s="2298"/>
      <c r="J14" s="2290"/>
    </row>
    <row r="15" spans="1:10" ht="36" x14ac:dyDescent="0.2">
      <c r="A15" s="2186" t="s">
        <v>9008</v>
      </c>
      <c r="B15" s="2383"/>
      <c r="C15" s="2383"/>
      <c r="D15" s="2336" t="s">
        <v>9629</v>
      </c>
      <c r="E15" s="2297" t="s">
        <v>9630</v>
      </c>
      <c r="F15" s="2500" t="s">
        <v>9631</v>
      </c>
      <c r="G15" s="2281" t="s">
        <v>9632</v>
      </c>
      <c r="H15" s="2288"/>
      <c r="I15" s="2298"/>
      <c r="J15" s="2294"/>
    </row>
    <row r="16" spans="1:10" ht="40.5" customHeight="1" x14ac:dyDescent="0.2">
      <c r="A16" s="2186" t="s">
        <v>9009</v>
      </c>
      <c r="B16" s="2517" t="s">
        <v>9633</v>
      </c>
      <c r="C16" s="2517" t="s">
        <v>9633</v>
      </c>
      <c r="D16" s="2288"/>
      <c r="E16" s="2300"/>
      <c r="F16" s="2288"/>
      <c r="G16" s="2288" t="s">
        <v>198</v>
      </c>
      <c r="H16" s="2445" t="s">
        <v>9192</v>
      </c>
      <c r="I16" s="2298" t="s">
        <v>156</v>
      </c>
      <c r="J16" s="2290"/>
    </row>
    <row r="17" spans="1:14" ht="36" x14ac:dyDescent="0.2">
      <c r="A17" s="2186" t="s">
        <v>9010</v>
      </c>
      <c r="B17" s="360"/>
      <c r="C17" s="360"/>
      <c r="D17" s="2288"/>
      <c r="E17" s="2333" t="s">
        <v>9634</v>
      </c>
      <c r="F17" s="2288"/>
      <c r="G17" s="2437"/>
      <c r="H17" s="2301"/>
      <c r="I17" s="2298"/>
      <c r="J17" s="2290"/>
    </row>
    <row r="18" spans="1:14" ht="36" x14ac:dyDescent="0.2">
      <c r="A18" s="2186" t="s">
        <v>9012</v>
      </c>
      <c r="B18" s="2367" t="s">
        <v>9635</v>
      </c>
      <c r="C18" s="2367" t="s">
        <v>9635</v>
      </c>
      <c r="D18" s="2336" t="s">
        <v>9636</v>
      </c>
      <c r="E18" s="2332" t="s">
        <v>9637</v>
      </c>
      <c r="F18" s="2332" t="s">
        <v>9637</v>
      </c>
      <c r="G18" s="1403"/>
      <c r="H18" s="1403"/>
      <c r="I18" s="2298"/>
      <c r="J18" s="2290"/>
    </row>
    <row r="19" spans="1:14" ht="36.75" customHeight="1" x14ac:dyDescent="0.2">
      <c r="A19" s="2186" t="s">
        <v>9013</v>
      </c>
      <c r="B19" s="360"/>
      <c r="C19" s="601"/>
      <c r="D19" s="360"/>
      <c r="E19" s="2336" t="s">
        <v>9638</v>
      </c>
      <c r="G19" s="2333" t="s">
        <v>9639</v>
      </c>
      <c r="H19" s="2288" t="s">
        <v>9402</v>
      </c>
      <c r="I19" s="2298"/>
      <c r="J19" s="2290"/>
    </row>
    <row r="20" spans="1:14" ht="36" x14ac:dyDescent="0.2">
      <c r="A20" s="2186" t="s">
        <v>9014</v>
      </c>
      <c r="B20" s="2288"/>
      <c r="C20" s="2288"/>
      <c r="D20" s="2288"/>
      <c r="E20" s="2333" t="s">
        <v>9640</v>
      </c>
      <c r="F20" s="2288" t="s">
        <v>9641</v>
      </c>
      <c r="G20" s="2442" t="s">
        <v>9642</v>
      </c>
      <c r="H20" s="2442" t="s">
        <v>9643</v>
      </c>
      <c r="I20" s="2298"/>
      <c r="J20" s="2290"/>
    </row>
    <row r="21" spans="1:14" ht="24.75" customHeight="1" x14ac:dyDescent="0.2">
      <c r="A21" s="2186" t="s">
        <v>9016</v>
      </c>
      <c r="B21" s="2288"/>
      <c r="C21" s="2336" t="s">
        <v>9644</v>
      </c>
      <c r="D21" s="2288"/>
      <c r="E21" s="2288"/>
      <c r="F21" s="2288"/>
      <c r="G21" s="2288" t="s">
        <v>4253</v>
      </c>
      <c r="H21" s="2288" t="s">
        <v>156</v>
      </c>
      <c r="I21" s="2288"/>
      <c r="J21" s="2294"/>
      <c r="N21" t="s">
        <v>9217</v>
      </c>
    </row>
    <row r="22" spans="1:14" ht="24.75" x14ac:dyDescent="0.2">
      <c r="A22" s="2186" t="s">
        <v>9017</v>
      </c>
      <c r="B22" s="2288"/>
      <c r="C22" s="2288"/>
      <c r="D22" s="2288"/>
      <c r="E22" s="2288"/>
      <c r="F22" s="2333" t="s">
        <v>9645</v>
      </c>
      <c r="G22" s="2288" t="s">
        <v>9218</v>
      </c>
      <c r="H22" s="2288"/>
      <c r="I22" s="2298"/>
      <c r="J22" s="2294"/>
    </row>
    <row r="23" spans="1:14" ht="24.75" x14ac:dyDescent="0.2">
      <c r="A23" s="2186" t="s">
        <v>9018</v>
      </c>
      <c r="B23" s="2288"/>
      <c r="C23" s="2288"/>
      <c r="D23" s="2385"/>
      <c r="E23" s="2281"/>
      <c r="F23" s="2288" t="s">
        <v>9194</v>
      </c>
      <c r="G23" s="2288"/>
      <c r="H23" s="2288"/>
      <c r="I23" s="2298"/>
      <c r="J23" s="2302"/>
    </row>
    <row r="24" spans="1:14" ht="24.75" customHeight="1" x14ac:dyDescent="0.2">
      <c r="A24" s="2186" t="s">
        <v>9019</v>
      </c>
      <c r="B24" s="2313"/>
      <c r="C24" s="2298"/>
      <c r="D24" s="2438"/>
      <c r="E24" s="2379"/>
      <c r="F24" s="2288"/>
      <c r="G24" s="2288"/>
      <c r="H24" s="2288" t="s">
        <v>9220</v>
      </c>
      <c r="I24" s="2288"/>
      <c r="J24" s="2294"/>
    </row>
    <row r="25" spans="1:14" ht="24.75" x14ac:dyDescent="0.2">
      <c r="A25" s="2186" t="s">
        <v>9021</v>
      </c>
      <c r="B25" s="2288"/>
      <c r="C25" s="2288"/>
      <c r="D25" s="2487" t="s">
        <v>9646</v>
      </c>
      <c r="E25" s="2336" t="s">
        <v>9647</v>
      </c>
      <c r="F25" s="2333" t="s">
        <v>9648</v>
      </c>
      <c r="G25" s="2273" t="s">
        <v>9221</v>
      </c>
      <c r="H25" s="2288"/>
      <c r="I25" s="2288"/>
      <c r="J25" s="2294"/>
    </row>
    <row r="26" spans="1:14" ht="36" x14ac:dyDescent="0.2">
      <c r="A26" s="2186" t="s">
        <v>9022</v>
      </c>
      <c r="B26" s="2442" t="s">
        <v>9649</v>
      </c>
      <c r="C26" s="2333" t="s">
        <v>9650</v>
      </c>
      <c r="D26" s="2296"/>
      <c r="E26" s="2288" t="s">
        <v>9651</v>
      </c>
      <c r="F26" s="2445" t="s">
        <v>9409</v>
      </c>
      <c r="G26" s="2288" t="s">
        <v>9410</v>
      </c>
      <c r="H26" s="2288" t="s">
        <v>9222</v>
      </c>
      <c r="I26" s="2298"/>
      <c r="J26" s="2294"/>
    </row>
    <row r="27" spans="1:14" ht="24.75" x14ac:dyDescent="0.2">
      <c r="A27" s="2186" t="s">
        <v>9024</v>
      </c>
      <c r="B27" s="2442" t="s">
        <v>9652</v>
      </c>
      <c r="C27" s="360"/>
      <c r="D27" s="2383"/>
      <c r="E27" s="2288"/>
      <c r="F27" s="2273" t="s">
        <v>9224</v>
      </c>
      <c r="G27" s="2273" t="s">
        <v>156</v>
      </c>
      <c r="H27" s="2288"/>
      <c r="I27" s="2288"/>
      <c r="J27" s="2294"/>
    </row>
    <row r="28" spans="1:14" ht="36" x14ac:dyDescent="0.2">
      <c r="A28" s="2186" t="s">
        <v>9025</v>
      </c>
      <c r="B28" s="360"/>
      <c r="C28" s="2333" t="s">
        <v>5030</v>
      </c>
      <c r="D28" s="2333" t="s">
        <v>5030</v>
      </c>
      <c r="E28" s="2488" t="s">
        <v>9653</v>
      </c>
      <c r="F28" s="2273" t="s">
        <v>156</v>
      </c>
      <c r="G28" s="2332" t="s">
        <v>9412</v>
      </c>
      <c r="H28" s="2332" t="s">
        <v>9412</v>
      </c>
      <c r="I28" s="2288"/>
      <c r="J28" s="2294"/>
    </row>
    <row r="29" spans="1:14" ht="24.75" x14ac:dyDescent="0.2">
      <c r="A29" s="2186" t="s">
        <v>9026</v>
      </c>
      <c r="B29" s="360"/>
      <c r="C29" s="2333" t="s">
        <v>9654</v>
      </c>
      <c r="D29" s="360" t="s">
        <v>9655</v>
      </c>
      <c r="E29" s="2288"/>
      <c r="F29" s="2288"/>
      <c r="G29" s="2442" t="s">
        <v>9415</v>
      </c>
      <c r="H29" s="2288"/>
      <c r="I29" s="2291"/>
      <c r="J29" s="2294"/>
    </row>
    <row r="30" spans="1:14" ht="47.25" x14ac:dyDescent="0.2">
      <c r="A30" s="2186" t="s">
        <v>9027</v>
      </c>
      <c r="B30" s="2337" t="s">
        <v>9656</v>
      </c>
      <c r="C30" s="2337" t="s">
        <v>9656</v>
      </c>
      <c r="D30" s="2333" t="s">
        <v>9657</v>
      </c>
      <c r="E30" s="2288"/>
      <c r="F30" s="360" t="s">
        <v>9658</v>
      </c>
      <c r="G30" s="2442" t="s">
        <v>9659</v>
      </c>
      <c r="H30" s="2288"/>
      <c r="I30" s="2298"/>
      <c r="J30" s="2294"/>
    </row>
    <row r="31" spans="1:14" x14ac:dyDescent="0.2">
      <c r="A31" s="2447" t="s">
        <v>75</v>
      </c>
      <c r="B31" s="353" t="s">
        <v>8</v>
      </c>
      <c r="C31" s="1063" t="s">
        <v>9</v>
      </c>
      <c r="D31" s="1063" t="s">
        <v>10</v>
      </c>
      <c r="E31" s="1063" t="s">
        <v>11</v>
      </c>
      <c r="F31" s="1063" t="s">
        <v>12</v>
      </c>
      <c r="G31" s="1063" t="s">
        <v>13</v>
      </c>
      <c r="H31" s="1063" t="s">
        <v>14</v>
      </c>
      <c r="I31" s="1063" t="s">
        <v>15</v>
      </c>
      <c r="J31" s="2496" t="s">
        <v>16</v>
      </c>
    </row>
  </sheetData>
  <pageMargins left="0.7" right="0.7" top="0.75" bottom="0.75" header="0.3" footer="0.3"/>
  <pageSetup paperSize="9" fitToWidth="0" orientation="portrait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35BA8-6497-40D2-B6A8-8BC09796C540}">
  <dimension ref="A1:J29"/>
  <sheetViews>
    <sheetView workbookViewId="0">
      <selection activeCell="I17" sqref="I17"/>
    </sheetView>
  </sheetViews>
  <sheetFormatPr defaultRowHeight="15" x14ac:dyDescent="0.2"/>
  <cols>
    <col min="1" max="1" width="9.55078125" customWidth="1"/>
  </cols>
  <sheetData>
    <row r="1" spans="1:10" ht="18.75" x14ac:dyDescent="0.25">
      <c r="A1" s="2518" t="s">
        <v>0</v>
      </c>
      <c r="B1" s="2519"/>
      <c r="C1" s="2520"/>
      <c r="D1" s="2520"/>
      <c r="E1" s="2520"/>
      <c r="F1" s="2521"/>
      <c r="G1" s="2521" t="s">
        <v>9660</v>
      </c>
      <c r="H1" s="2519"/>
      <c r="I1" s="2519"/>
      <c r="J1" s="2522"/>
    </row>
    <row r="2" spans="1:10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0" x14ac:dyDescent="0.2">
      <c r="A3" s="2523" t="s">
        <v>1533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0" x14ac:dyDescent="0.2">
      <c r="A4" s="2529"/>
      <c r="B4" s="670"/>
      <c r="H4" s="2504" t="s">
        <v>9476</v>
      </c>
      <c r="I4" s="2504"/>
      <c r="J4" s="2526"/>
    </row>
    <row r="5" spans="1:10" x14ac:dyDescent="0.2">
      <c r="A5" s="2176" t="s">
        <v>3</v>
      </c>
      <c r="B5" s="2380"/>
      <c r="C5" s="2380" t="s">
        <v>9477</v>
      </c>
      <c r="D5" s="2177" t="s">
        <v>3417</v>
      </c>
      <c r="E5" s="2177" t="s">
        <v>3884</v>
      </c>
      <c r="F5" s="2177" t="s">
        <v>9478</v>
      </c>
      <c r="G5" s="2177" t="s">
        <v>1849</v>
      </c>
      <c r="H5" s="1552" t="s">
        <v>1865</v>
      </c>
      <c r="I5" s="2177"/>
      <c r="J5" s="2376"/>
    </row>
    <row r="6" spans="1:10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9479</v>
      </c>
    </row>
    <row r="7" spans="1:10" ht="29.25" customHeight="1" x14ac:dyDescent="0.2">
      <c r="A7" s="2184" t="s">
        <v>8998</v>
      </c>
      <c r="B7" s="2457"/>
      <c r="C7" s="2457"/>
      <c r="D7" s="2457"/>
      <c r="E7" s="2457"/>
      <c r="F7" s="2458"/>
      <c r="G7" s="2457" t="s">
        <v>9231</v>
      </c>
      <c r="H7" s="2457" t="s">
        <v>156</v>
      </c>
      <c r="I7" s="2457"/>
      <c r="J7" s="2459"/>
    </row>
    <row r="8" spans="1:10" ht="30" customHeight="1" x14ac:dyDescent="0.2">
      <c r="A8" s="2186" t="s">
        <v>9000</v>
      </c>
      <c r="B8" s="845"/>
      <c r="C8" s="845"/>
      <c r="D8" s="845"/>
      <c r="E8" s="2460"/>
      <c r="F8" s="2461"/>
      <c r="G8" s="2506" t="s">
        <v>9480</v>
      </c>
      <c r="H8" s="845" t="s">
        <v>3704</v>
      </c>
      <c r="I8" s="845"/>
      <c r="J8" s="2463"/>
    </row>
    <row r="9" spans="1:10" ht="37.5" customHeight="1" x14ac:dyDescent="0.2">
      <c r="A9" s="2186" t="s">
        <v>9002</v>
      </c>
      <c r="B9" s="845"/>
      <c r="C9" s="2242"/>
      <c r="D9" s="2453" t="s">
        <v>9661</v>
      </c>
      <c r="E9" s="845"/>
      <c r="F9" s="845"/>
      <c r="G9" s="2530" t="s">
        <v>9662</v>
      </c>
      <c r="H9" s="845" t="s">
        <v>9663</v>
      </c>
      <c r="I9" s="2464"/>
      <c r="J9" s="2463"/>
    </row>
    <row r="10" spans="1:10" ht="30" customHeight="1" x14ac:dyDescent="0.2">
      <c r="A10" s="2404" t="s">
        <v>9003</v>
      </c>
      <c r="B10" s="845"/>
      <c r="C10" s="845"/>
      <c r="D10" s="845"/>
      <c r="E10" s="845"/>
      <c r="F10" s="845"/>
      <c r="G10" s="845"/>
      <c r="H10" s="1403" t="s">
        <v>9484</v>
      </c>
      <c r="I10" s="845"/>
      <c r="J10" s="2463"/>
    </row>
    <row r="11" spans="1:10" ht="30" customHeight="1" x14ac:dyDescent="0.2">
      <c r="A11" s="2186" t="s">
        <v>9005</v>
      </c>
      <c r="B11" s="360"/>
      <c r="C11" s="360"/>
      <c r="D11" s="845"/>
      <c r="E11" s="2336" t="s">
        <v>9485</v>
      </c>
      <c r="F11" s="360"/>
      <c r="G11" s="360"/>
      <c r="H11" s="360" t="s">
        <v>9664</v>
      </c>
      <c r="I11" s="845"/>
      <c r="J11" s="2465"/>
    </row>
    <row r="12" spans="1:10" ht="24.75" customHeight="1" x14ac:dyDescent="0.2">
      <c r="A12" s="2186" t="s">
        <v>9007</v>
      </c>
      <c r="B12" s="2461"/>
      <c r="C12" s="2461"/>
      <c r="D12" s="2242"/>
      <c r="E12" s="845"/>
      <c r="F12" s="2462"/>
      <c r="G12" s="845" t="s">
        <v>9486</v>
      </c>
      <c r="H12" s="2531" t="s">
        <v>9192</v>
      </c>
      <c r="I12" s="2356" t="s">
        <v>9487</v>
      </c>
      <c r="J12" s="2532" t="s">
        <v>9487</v>
      </c>
    </row>
    <row r="13" spans="1:10" ht="36" customHeight="1" x14ac:dyDescent="0.2">
      <c r="A13" s="2186" t="s">
        <v>9008</v>
      </c>
      <c r="B13" s="2460"/>
      <c r="C13" s="1257"/>
      <c r="D13" s="845" t="s">
        <v>9488</v>
      </c>
      <c r="E13" s="2356" t="s">
        <v>9489</v>
      </c>
      <c r="F13" s="2356" t="s">
        <v>9489</v>
      </c>
      <c r="G13" s="2356" t="s">
        <v>9489</v>
      </c>
      <c r="H13" s="2453" t="s">
        <v>9490</v>
      </c>
      <c r="I13" s="2467"/>
      <c r="J13" s="2465"/>
    </row>
    <row r="14" spans="1:10" ht="32.25" customHeight="1" x14ac:dyDescent="0.2">
      <c r="A14" s="2186" t="s">
        <v>9009</v>
      </c>
      <c r="B14" s="2017"/>
      <c r="C14" s="845"/>
      <c r="D14" s="845"/>
      <c r="E14" s="2467"/>
      <c r="F14" s="853"/>
      <c r="G14" s="2469"/>
      <c r="H14" s="2467" t="s">
        <v>9491</v>
      </c>
      <c r="I14" s="2467"/>
      <c r="J14" s="2463"/>
    </row>
    <row r="15" spans="1:10" ht="26.25" customHeight="1" x14ac:dyDescent="0.2">
      <c r="A15" s="2186" t="s">
        <v>9010</v>
      </c>
      <c r="B15" s="845"/>
      <c r="C15" s="845"/>
      <c r="D15" s="845"/>
      <c r="E15" s="845"/>
      <c r="F15" s="2533" t="s">
        <v>94</v>
      </c>
      <c r="G15" s="2470" t="s">
        <v>9492</v>
      </c>
      <c r="H15" s="2470"/>
      <c r="I15" s="2467"/>
      <c r="J15" s="2463"/>
    </row>
    <row r="16" spans="1:10" ht="39.75" customHeight="1" x14ac:dyDescent="0.2">
      <c r="A16" s="2186" t="s">
        <v>9012</v>
      </c>
      <c r="B16" s="845"/>
      <c r="C16" s="845"/>
      <c r="D16" s="845"/>
      <c r="E16" s="1257"/>
      <c r="F16" s="845"/>
      <c r="G16" s="2392"/>
      <c r="H16" s="2470" t="s">
        <v>9247</v>
      </c>
      <c r="I16" s="2467"/>
      <c r="J16" s="2463"/>
    </row>
    <row r="17" spans="1:10" ht="41.25" customHeight="1" x14ac:dyDescent="0.2">
      <c r="A17" s="2186" t="s">
        <v>9013</v>
      </c>
      <c r="B17" s="845"/>
      <c r="C17" s="2336" t="s">
        <v>9493</v>
      </c>
      <c r="D17" s="845"/>
      <c r="E17" s="845"/>
      <c r="F17" s="2461"/>
      <c r="H17" s="845" t="s">
        <v>9494</v>
      </c>
      <c r="I17" s="2467"/>
      <c r="J17" s="2465"/>
    </row>
    <row r="18" spans="1:10" ht="29.25" customHeight="1" x14ac:dyDescent="0.2">
      <c r="A18" s="2186" t="s">
        <v>9014</v>
      </c>
      <c r="B18" s="845"/>
      <c r="C18" s="845"/>
      <c r="D18" s="2461"/>
      <c r="E18" s="845" t="s">
        <v>9496</v>
      </c>
      <c r="F18" s="845" t="s">
        <v>156</v>
      </c>
      <c r="G18" s="845" t="s">
        <v>9665</v>
      </c>
      <c r="H18" s="845"/>
      <c r="I18" s="2467"/>
      <c r="J18" s="2463"/>
    </row>
    <row r="19" spans="1:10" ht="24.75" customHeight="1" x14ac:dyDescent="0.2">
      <c r="A19" s="2186" t="s">
        <v>9016</v>
      </c>
      <c r="B19" s="845"/>
      <c r="C19" s="845"/>
      <c r="D19" s="845"/>
      <c r="E19" s="845"/>
      <c r="F19" s="2462"/>
      <c r="G19" s="845"/>
      <c r="H19" s="845" t="s">
        <v>3295</v>
      </c>
      <c r="I19" s="845"/>
      <c r="J19" s="2465"/>
    </row>
    <row r="20" spans="1:10" ht="28.5" customHeight="1" x14ac:dyDescent="0.2">
      <c r="A20" s="2186" t="s">
        <v>9017</v>
      </c>
      <c r="B20" s="2461"/>
      <c r="C20" s="2461"/>
      <c r="D20" s="845" t="s">
        <v>9666</v>
      </c>
      <c r="E20" s="845"/>
      <c r="F20" s="845"/>
      <c r="G20" s="2017" t="s">
        <v>9667</v>
      </c>
      <c r="H20" s="2017"/>
      <c r="I20" s="2017"/>
      <c r="J20" s="2472"/>
    </row>
    <row r="21" spans="1:10" ht="33" customHeight="1" x14ac:dyDescent="0.2">
      <c r="A21" s="2186" t="s">
        <v>9018</v>
      </c>
      <c r="B21" s="845"/>
      <c r="C21" s="845"/>
      <c r="D21" s="2462"/>
      <c r="E21" s="845"/>
      <c r="F21" s="845"/>
      <c r="G21" s="2533" t="s">
        <v>94</v>
      </c>
      <c r="H21" s="845" t="s">
        <v>9668</v>
      </c>
      <c r="I21" s="845" t="s">
        <v>9669</v>
      </c>
      <c r="J21" s="2465"/>
    </row>
    <row r="22" spans="1:10" ht="24.75" customHeight="1" x14ac:dyDescent="0.2">
      <c r="A22" s="2186" t="s">
        <v>9019</v>
      </c>
      <c r="B22" s="845"/>
      <c r="C22" s="845"/>
      <c r="D22" s="845"/>
      <c r="E22" s="2469"/>
      <c r="F22" s="2460"/>
      <c r="G22" s="845" t="s">
        <v>9670</v>
      </c>
      <c r="H22" s="845"/>
      <c r="I22" s="2467"/>
      <c r="J22" s="2465"/>
    </row>
    <row r="23" spans="1:10" ht="24.75" customHeight="1" x14ac:dyDescent="0.2">
      <c r="A23" s="2186" t="s">
        <v>9021</v>
      </c>
      <c r="B23" s="845"/>
      <c r="C23" s="845"/>
      <c r="D23" s="2460"/>
      <c r="E23" s="845"/>
      <c r="F23" s="2533" t="s">
        <v>94</v>
      </c>
      <c r="G23" s="845"/>
      <c r="H23" s="845" t="s">
        <v>74</v>
      </c>
      <c r="I23" s="845"/>
      <c r="J23" s="2465"/>
    </row>
    <row r="24" spans="1:10" ht="45.75" customHeight="1" x14ac:dyDescent="0.2">
      <c r="A24" s="2224" t="s">
        <v>9022</v>
      </c>
      <c r="B24" s="845"/>
      <c r="C24" s="845"/>
      <c r="D24" s="2475" t="s">
        <v>9671</v>
      </c>
      <c r="E24" s="2475" t="s">
        <v>9671</v>
      </c>
      <c r="F24" s="2460"/>
      <c r="G24" s="845"/>
      <c r="H24" s="845" t="s">
        <v>9161</v>
      </c>
      <c r="I24" s="2467"/>
      <c r="J24" s="2465"/>
    </row>
    <row r="25" spans="1:10" ht="40.5" customHeight="1" x14ac:dyDescent="0.2">
      <c r="A25" s="2186" t="s">
        <v>9024</v>
      </c>
      <c r="B25" s="2356" t="s">
        <v>9500</v>
      </c>
      <c r="C25" s="2332" t="s">
        <v>9672</v>
      </c>
      <c r="D25" s="2460"/>
      <c r="E25" s="2460"/>
      <c r="F25" s="845"/>
      <c r="G25" s="845" t="s">
        <v>9224</v>
      </c>
      <c r="H25" s="2533" t="s">
        <v>9192</v>
      </c>
      <c r="I25" s="845" t="s">
        <v>6549</v>
      </c>
      <c r="J25" s="2465"/>
    </row>
    <row r="26" spans="1:10" ht="52.5" customHeight="1" x14ac:dyDescent="0.2">
      <c r="A26" s="2186" t="s">
        <v>9025</v>
      </c>
      <c r="B26" s="845"/>
      <c r="C26" s="845"/>
      <c r="D26" s="2479" t="s">
        <v>9673</v>
      </c>
      <c r="E26" s="845"/>
      <c r="F26" s="845" t="s">
        <v>223</v>
      </c>
      <c r="G26" s="2533" t="s">
        <v>9192</v>
      </c>
      <c r="H26" s="845" t="s">
        <v>6923</v>
      </c>
      <c r="I26" s="845"/>
      <c r="J26" s="2465"/>
    </row>
    <row r="27" spans="1:10" ht="28.5" customHeight="1" x14ac:dyDescent="0.2">
      <c r="A27" s="2186" t="s">
        <v>9026</v>
      </c>
      <c r="B27" s="845"/>
      <c r="C27" s="845"/>
      <c r="D27" s="2460"/>
      <c r="E27" s="2460"/>
      <c r="F27" s="845"/>
      <c r="G27" s="1403" t="s">
        <v>9674</v>
      </c>
      <c r="H27" s="845"/>
      <c r="I27" s="845"/>
      <c r="J27" s="2465"/>
    </row>
    <row r="28" spans="1:10" ht="39.75" customHeight="1" x14ac:dyDescent="0.2">
      <c r="A28" s="2224" t="s">
        <v>9502</v>
      </c>
      <c r="B28" s="2356" t="s">
        <v>9675</v>
      </c>
      <c r="C28" s="2356" t="s">
        <v>9675</v>
      </c>
      <c r="D28" s="845"/>
      <c r="E28" s="845"/>
      <c r="F28" s="2535" t="s">
        <v>9676</v>
      </c>
      <c r="G28" s="2533" t="s">
        <v>9677</v>
      </c>
      <c r="H28" s="845" t="s">
        <v>9678</v>
      </c>
      <c r="I28" s="2467" t="s">
        <v>6749</v>
      </c>
      <c r="J28" s="2465"/>
    </row>
    <row r="29" spans="1:10" ht="18.75" customHeight="1" x14ac:dyDescent="0.2">
      <c r="A29" s="2265"/>
      <c r="B29" s="2266" t="s">
        <v>8</v>
      </c>
      <c r="C29" s="2266" t="s">
        <v>9</v>
      </c>
      <c r="D29" s="2266" t="s">
        <v>10</v>
      </c>
      <c r="E29" s="2266" t="s">
        <v>11</v>
      </c>
      <c r="F29" s="2266" t="s">
        <v>12</v>
      </c>
      <c r="G29" s="2266" t="s">
        <v>13</v>
      </c>
      <c r="H29" s="2266" t="s">
        <v>14</v>
      </c>
      <c r="I29" s="2267" t="s">
        <v>15</v>
      </c>
      <c r="J29" s="2268" t="s">
        <v>16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00578-B721-4EF3-AA56-F4123FED9706}">
  <sheetPr>
    <pageSetUpPr fitToPage="1"/>
  </sheetPr>
  <dimension ref="A1:K29"/>
  <sheetViews>
    <sheetView topLeftCell="A17" workbookViewId="0">
      <selection activeCell="G26" sqref="G26"/>
    </sheetView>
  </sheetViews>
  <sheetFormatPr defaultRowHeight="15" x14ac:dyDescent="0.2"/>
  <cols>
    <col min="1" max="1" width="9.55078125" customWidth="1"/>
  </cols>
  <sheetData>
    <row r="1" spans="1:11" ht="18.75" x14ac:dyDescent="0.25">
      <c r="A1" s="2518" t="s">
        <v>0</v>
      </c>
      <c r="B1" s="2519"/>
      <c r="C1" s="2520"/>
      <c r="D1" s="2520"/>
      <c r="E1" s="2520"/>
      <c r="F1" s="2521"/>
      <c r="G1" s="2521" t="s">
        <v>9679</v>
      </c>
      <c r="H1" s="2519"/>
      <c r="I1" s="2519"/>
      <c r="J1" s="2522"/>
    </row>
    <row r="2" spans="1:11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1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1" x14ac:dyDescent="0.2">
      <c r="A4" s="2529"/>
      <c r="B4" s="670"/>
      <c r="H4" s="2504" t="s">
        <v>9476</v>
      </c>
      <c r="I4" s="2504"/>
      <c r="J4" s="2526"/>
    </row>
    <row r="5" spans="1:11" x14ac:dyDescent="0.2">
      <c r="A5" s="2176" t="s">
        <v>3</v>
      </c>
      <c r="B5" s="2380"/>
      <c r="C5" s="2380" t="s">
        <v>2628</v>
      </c>
      <c r="D5" s="2177" t="s">
        <v>3417</v>
      </c>
      <c r="E5" s="2177" t="s">
        <v>3884</v>
      </c>
      <c r="F5" s="2177" t="s">
        <v>9680</v>
      </c>
      <c r="G5" s="2177" t="s">
        <v>9681</v>
      </c>
      <c r="H5" s="1726" t="s">
        <v>1865</v>
      </c>
      <c r="I5" s="2177"/>
      <c r="J5" s="2376"/>
      <c r="K5" s="2376"/>
    </row>
    <row r="6" spans="1:11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  <c r="K6" s="2183" t="s">
        <v>91</v>
      </c>
    </row>
    <row r="7" spans="1:11" ht="29.25" customHeight="1" x14ac:dyDescent="0.2">
      <c r="A7" s="2184" t="s">
        <v>8998</v>
      </c>
      <c r="B7" s="2457"/>
      <c r="C7" s="2457"/>
      <c r="D7" s="2457"/>
      <c r="E7" s="2457"/>
      <c r="F7" s="2458"/>
      <c r="G7" s="2457" t="s">
        <v>9682</v>
      </c>
      <c r="H7" s="2457" t="s">
        <v>9683</v>
      </c>
      <c r="I7" s="2457"/>
      <c r="J7" s="2459"/>
      <c r="K7" s="2459"/>
    </row>
    <row r="8" spans="1:11" ht="30" customHeight="1" x14ac:dyDescent="0.2">
      <c r="A8" s="2186" t="s">
        <v>9000</v>
      </c>
      <c r="B8" s="2453" t="s">
        <v>9684</v>
      </c>
      <c r="C8" s="845"/>
      <c r="D8" s="2453" t="s">
        <v>9685</v>
      </c>
      <c r="E8" s="2460"/>
      <c r="F8" s="2461"/>
      <c r="G8" s="2514" t="s">
        <v>9686</v>
      </c>
      <c r="H8" s="845" t="s">
        <v>9687</v>
      </c>
      <c r="I8" s="845"/>
      <c r="J8" s="2463"/>
      <c r="K8" s="2463"/>
    </row>
    <row r="9" spans="1:11" ht="37.5" customHeight="1" x14ac:dyDescent="0.2">
      <c r="A9" s="2186" t="s">
        <v>9002</v>
      </c>
      <c r="B9" s="845"/>
      <c r="C9" s="2242"/>
      <c r="D9" s="845"/>
      <c r="E9" s="845"/>
      <c r="F9" s="845"/>
      <c r="G9" s="845" t="s">
        <v>3392</v>
      </c>
      <c r="H9" s="2478" t="s">
        <v>9688</v>
      </c>
      <c r="I9" s="2464"/>
      <c r="J9" s="2463"/>
      <c r="K9" s="2463"/>
    </row>
    <row r="10" spans="1:11" ht="30" customHeight="1" x14ac:dyDescent="0.2">
      <c r="A10" s="2404" t="s">
        <v>9003</v>
      </c>
      <c r="B10" s="2453" t="s">
        <v>9689</v>
      </c>
      <c r="C10" s="845"/>
      <c r="D10" s="845"/>
      <c r="E10" s="845"/>
      <c r="F10" s="2453" t="s">
        <v>9690</v>
      </c>
      <c r="G10" s="360" t="s">
        <v>9691</v>
      </c>
      <c r="H10" s="1403"/>
      <c r="I10" s="845"/>
      <c r="J10" s="2463"/>
      <c r="K10" s="2463"/>
    </row>
    <row r="11" spans="1:11" ht="30" customHeight="1" x14ac:dyDescent="0.2">
      <c r="A11" s="2186" t="s">
        <v>9005</v>
      </c>
      <c r="B11" s="360"/>
      <c r="C11" s="360"/>
      <c r="D11" s="845"/>
      <c r="E11" s="360"/>
      <c r="F11" s="360"/>
      <c r="G11" s="360"/>
      <c r="H11" s="360" t="s">
        <v>3484</v>
      </c>
      <c r="I11" s="845"/>
      <c r="J11" s="2465"/>
      <c r="K11" s="2465"/>
    </row>
    <row r="12" spans="1:11" ht="24.75" customHeight="1" x14ac:dyDescent="0.2">
      <c r="A12" s="2186" t="s">
        <v>9007</v>
      </c>
      <c r="B12" s="2461"/>
      <c r="C12" s="2461"/>
      <c r="D12" s="2242"/>
      <c r="E12" s="845"/>
      <c r="F12" s="2462"/>
      <c r="G12" s="845"/>
      <c r="H12" s="360" t="s">
        <v>9692</v>
      </c>
      <c r="I12" s="845"/>
      <c r="J12" s="2465"/>
      <c r="K12" s="2465"/>
    </row>
    <row r="13" spans="1:11" ht="36" customHeight="1" x14ac:dyDescent="0.2">
      <c r="A13" s="2186" t="s">
        <v>9008</v>
      </c>
      <c r="B13" s="2460"/>
      <c r="C13" s="1257"/>
      <c r="D13" s="845"/>
      <c r="E13" s="845"/>
      <c r="F13" s="845" t="s">
        <v>6928</v>
      </c>
      <c r="G13" s="845"/>
      <c r="H13" s="845"/>
      <c r="I13" s="2467"/>
      <c r="J13" s="2465"/>
      <c r="K13" s="2465"/>
    </row>
    <row r="14" spans="1:11" ht="32.25" customHeight="1" x14ac:dyDescent="0.2">
      <c r="A14" s="2186" t="s">
        <v>9009</v>
      </c>
      <c r="B14" s="2017"/>
      <c r="C14" s="845"/>
      <c r="D14" s="845"/>
      <c r="E14" s="2467"/>
      <c r="F14" s="853"/>
      <c r="G14" s="2469"/>
      <c r="H14" s="2467" t="s">
        <v>9693</v>
      </c>
      <c r="I14" s="2467"/>
      <c r="J14" s="2463"/>
      <c r="K14" s="2463"/>
    </row>
    <row r="15" spans="1:11" ht="26.25" customHeight="1" x14ac:dyDescent="0.2">
      <c r="A15" s="2186" t="s">
        <v>9010</v>
      </c>
      <c r="B15" s="845"/>
      <c r="C15" s="845"/>
      <c r="D15" s="845"/>
      <c r="F15" s="2460"/>
      <c r="G15" s="2392" t="s">
        <v>9694</v>
      </c>
      <c r="H15" s="2470"/>
      <c r="I15" s="2467"/>
      <c r="J15" s="2463"/>
      <c r="K15" s="2463"/>
    </row>
    <row r="16" spans="1:11" ht="39.75" customHeight="1" x14ac:dyDescent="0.2">
      <c r="A16" s="2186" t="s">
        <v>9012</v>
      </c>
      <c r="B16" s="845"/>
      <c r="C16" s="845"/>
      <c r="D16" s="845"/>
      <c r="E16" s="2453" t="s">
        <v>9695</v>
      </c>
      <c r="F16" s="845"/>
      <c r="G16" s="2392"/>
      <c r="H16" s="2470" t="s">
        <v>9696</v>
      </c>
      <c r="I16" s="2467"/>
      <c r="J16" s="2463"/>
      <c r="K16" s="2463"/>
    </row>
    <row r="17" spans="1:11" ht="41.25" customHeight="1" x14ac:dyDescent="0.2">
      <c r="A17" s="2186" t="s">
        <v>9013</v>
      </c>
      <c r="B17" s="845"/>
      <c r="C17" s="2336" t="s">
        <v>9697</v>
      </c>
      <c r="D17" s="845"/>
      <c r="E17" s="845"/>
      <c r="F17" s="2461"/>
      <c r="G17" s="2478" t="s">
        <v>94</v>
      </c>
      <c r="H17" s="845" t="s">
        <v>8479</v>
      </c>
      <c r="I17" s="2467"/>
      <c r="J17" s="2465"/>
      <c r="K17" s="2465"/>
    </row>
    <row r="18" spans="1:11" ht="29.25" customHeight="1" x14ac:dyDescent="0.2">
      <c r="A18" s="2186" t="s">
        <v>9014</v>
      </c>
      <c r="B18" s="845"/>
      <c r="C18" s="845"/>
      <c r="D18" s="2461"/>
      <c r="E18" s="845"/>
      <c r="F18" s="2478" t="s">
        <v>94</v>
      </c>
      <c r="G18" s="845"/>
      <c r="H18" s="845" t="s">
        <v>9216</v>
      </c>
      <c r="I18" s="2467"/>
      <c r="J18" s="2463"/>
      <c r="K18" s="2463"/>
    </row>
    <row r="19" spans="1:11" ht="42" customHeight="1" x14ac:dyDescent="0.2">
      <c r="A19" s="2186" t="s">
        <v>9016</v>
      </c>
      <c r="B19" s="845"/>
      <c r="C19" s="2453" t="s">
        <v>9698</v>
      </c>
      <c r="D19" s="845"/>
      <c r="E19" s="845"/>
      <c r="F19" s="2462"/>
      <c r="G19" s="2478" t="s">
        <v>94</v>
      </c>
      <c r="H19" s="845" t="s">
        <v>9099</v>
      </c>
      <c r="I19" s="2453" t="s">
        <v>9699</v>
      </c>
      <c r="J19" s="2453" t="s">
        <v>9699</v>
      </c>
      <c r="K19" s="2453" t="s">
        <v>9699</v>
      </c>
    </row>
    <row r="20" spans="1:11" ht="28.5" customHeight="1" x14ac:dyDescent="0.2">
      <c r="A20" s="2186" t="s">
        <v>9017</v>
      </c>
      <c r="B20" s="2461"/>
      <c r="C20" s="2461"/>
      <c r="D20" s="845"/>
      <c r="E20" s="2453" t="s">
        <v>9700</v>
      </c>
      <c r="F20" s="2478" t="s">
        <v>94</v>
      </c>
      <c r="G20" s="2017"/>
      <c r="H20" s="2017"/>
      <c r="I20" s="2017" t="s">
        <v>5877</v>
      </c>
      <c r="J20" s="2472"/>
      <c r="K20" s="2459"/>
    </row>
    <row r="21" spans="1:11" ht="33" customHeight="1" x14ac:dyDescent="0.2">
      <c r="A21" s="2186" t="s">
        <v>9018</v>
      </c>
      <c r="B21" s="845"/>
      <c r="C21" s="845"/>
      <c r="D21" s="2462"/>
      <c r="E21" s="845"/>
      <c r="F21" s="845" t="s">
        <v>4201</v>
      </c>
      <c r="G21" s="845"/>
      <c r="H21" s="845"/>
      <c r="I21" s="845"/>
      <c r="J21" s="2465"/>
      <c r="K21" s="2463"/>
    </row>
    <row r="22" spans="1:11" ht="24.75" customHeight="1" x14ac:dyDescent="0.2">
      <c r="A22" s="2186" t="s">
        <v>9019</v>
      </c>
      <c r="B22" s="845"/>
      <c r="C22" s="845"/>
      <c r="D22" s="845"/>
      <c r="E22" s="2469"/>
      <c r="F22" s="2478" t="s">
        <v>94</v>
      </c>
      <c r="G22" s="845"/>
      <c r="H22" s="845"/>
      <c r="I22" s="2467" t="s">
        <v>9281</v>
      </c>
      <c r="J22" s="2465"/>
      <c r="K22" s="2463"/>
    </row>
    <row r="23" spans="1:11" ht="34.5" customHeight="1" x14ac:dyDescent="0.2">
      <c r="A23" s="2186" t="s">
        <v>9021</v>
      </c>
      <c r="B23" s="845"/>
      <c r="C23" s="845"/>
      <c r="D23" s="2479" t="s">
        <v>9701</v>
      </c>
      <c r="E23" s="2453" t="s">
        <v>9699</v>
      </c>
      <c r="F23" s="2453" t="s">
        <v>9699</v>
      </c>
      <c r="G23" s="2453" t="s">
        <v>9699</v>
      </c>
      <c r="H23" s="2375" t="s">
        <v>94</v>
      </c>
      <c r="I23" s="845" t="s">
        <v>9702</v>
      </c>
      <c r="J23" s="2465" t="s">
        <v>9702</v>
      </c>
      <c r="K23" s="2463"/>
    </row>
    <row r="24" spans="1:11" ht="48.75" customHeight="1" x14ac:dyDescent="0.2">
      <c r="A24" s="2224" t="s">
        <v>9022</v>
      </c>
      <c r="B24" s="845"/>
      <c r="C24" s="845"/>
      <c r="D24" s="2460"/>
      <c r="E24" s="2460"/>
      <c r="F24" s="845"/>
      <c r="G24" s="845"/>
      <c r="H24" s="845" t="s">
        <v>9222</v>
      </c>
      <c r="I24" s="2467" t="s">
        <v>9499</v>
      </c>
      <c r="J24" s="2465" t="s">
        <v>9499</v>
      </c>
      <c r="K24" s="2465"/>
    </row>
    <row r="25" spans="1:11" ht="34.5" customHeight="1" x14ac:dyDescent="0.2">
      <c r="A25" s="2186" t="s">
        <v>9024</v>
      </c>
      <c r="B25" s="845"/>
      <c r="C25" s="845"/>
      <c r="D25" s="2460"/>
      <c r="E25" s="2460"/>
      <c r="F25" s="2537" t="s">
        <v>4289</v>
      </c>
      <c r="G25" s="2478" t="s">
        <v>94</v>
      </c>
      <c r="H25" s="845" t="s">
        <v>6923</v>
      </c>
      <c r="I25" s="845" t="s">
        <v>9703</v>
      </c>
      <c r="J25" s="2507" t="s">
        <v>9704</v>
      </c>
      <c r="K25" s="2465"/>
    </row>
    <row r="26" spans="1:11" ht="52.5" customHeight="1" x14ac:dyDescent="0.2">
      <c r="A26" s="2186" t="s">
        <v>9025</v>
      </c>
      <c r="B26" s="845"/>
      <c r="C26" s="2356" t="s">
        <v>9705</v>
      </c>
      <c r="D26" s="2460"/>
      <c r="E26" s="845"/>
      <c r="F26" s="845"/>
      <c r="G26" s="2336" t="s">
        <v>9706</v>
      </c>
      <c r="H26" s="2527" t="s">
        <v>9707</v>
      </c>
      <c r="I26" s="845" t="s">
        <v>156</v>
      </c>
      <c r="J26" s="2465"/>
      <c r="K26" s="2465"/>
    </row>
    <row r="27" spans="1:11" ht="42" customHeight="1" x14ac:dyDescent="0.2">
      <c r="A27" s="2186" t="s">
        <v>9026</v>
      </c>
      <c r="B27" s="2478" t="s">
        <v>9708</v>
      </c>
      <c r="C27" s="845"/>
      <c r="D27" s="2534" t="s">
        <v>9709</v>
      </c>
      <c r="E27" s="2534" t="s">
        <v>9709</v>
      </c>
      <c r="F27" s="845"/>
      <c r="G27" s="845" t="s">
        <v>9674</v>
      </c>
      <c r="H27" s="845" t="s">
        <v>156</v>
      </c>
      <c r="I27" s="845"/>
      <c r="J27" s="2465"/>
      <c r="K27" s="2463"/>
    </row>
    <row r="28" spans="1:11" ht="39.75" customHeight="1" x14ac:dyDescent="0.2">
      <c r="A28" s="2224" t="s">
        <v>9502</v>
      </c>
      <c r="B28" s="845"/>
      <c r="C28" s="845"/>
      <c r="D28" s="845"/>
      <c r="E28" s="845" t="s">
        <v>9710</v>
      </c>
      <c r="F28" s="845" t="s">
        <v>6923</v>
      </c>
      <c r="G28" s="845" t="s">
        <v>6923</v>
      </c>
      <c r="H28" s="845" t="s">
        <v>6923</v>
      </c>
      <c r="I28" s="2467"/>
      <c r="J28" s="2465"/>
      <c r="K28" s="2463"/>
    </row>
    <row r="29" spans="1:11" ht="18.75" customHeight="1" x14ac:dyDescent="0.2">
      <c r="A29" s="2265"/>
      <c r="B29" s="2266" t="s">
        <v>8</v>
      </c>
      <c r="C29" s="2266" t="s">
        <v>9</v>
      </c>
      <c r="D29" s="2266" t="s">
        <v>10</v>
      </c>
      <c r="E29" s="2266" t="s">
        <v>11</v>
      </c>
      <c r="F29" s="2266" t="s">
        <v>12</v>
      </c>
      <c r="G29" s="2266" t="s">
        <v>13</v>
      </c>
      <c r="H29" s="2266" t="s">
        <v>14</v>
      </c>
      <c r="I29" s="2267" t="s">
        <v>15</v>
      </c>
      <c r="J29" s="2268" t="s">
        <v>16</v>
      </c>
      <c r="K29" s="2268" t="s">
        <v>91</v>
      </c>
    </row>
  </sheetData>
  <pageMargins left="0.7" right="0.7" top="0.75" bottom="0.75" header="0.3" footer="0.3"/>
  <pageSetup paperSize="9" orientation="portrait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4DD1E-91CE-44C8-883F-B23AE1B50CFB}">
  <dimension ref="A1:J31"/>
  <sheetViews>
    <sheetView topLeftCell="A15" workbookViewId="0">
      <selection sqref="A1:J31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9711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1179"/>
      <c r="B4" s="670"/>
      <c r="H4" s="2504" t="s">
        <v>9476</v>
      </c>
      <c r="I4" s="2504"/>
      <c r="J4" s="2504"/>
    </row>
    <row r="6" spans="1:10" x14ac:dyDescent="0.2">
      <c r="A6" s="2176" t="s">
        <v>3</v>
      </c>
      <c r="B6" s="2177"/>
      <c r="C6" s="2177" t="s">
        <v>2707</v>
      </c>
      <c r="D6" s="2177" t="s">
        <v>1865</v>
      </c>
      <c r="E6" s="2177" t="s">
        <v>1616</v>
      </c>
      <c r="F6" s="2177" t="s">
        <v>3884</v>
      </c>
      <c r="G6" s="2177" t="s">
        <v>1849</v>
      </c>
      <c r="H6" s="2177" t="s">
        <v>9712</v>
      </c>
      <c r="I6" s="2177" t="s">
        <v>9713</v>
      </c>
      <c r="J6" s="2376"/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29.25" customHeight="1" x14ac:dyDescent="0.2">
      <c r="A8" s="2184" t="s">
        <v>8998</v>
      </c>
      <c r="B8" s="2380"/>
      <c r="C8" s="2380"/>
      <c r="D8" s="2380"/>
      <c r="E8" s="2494" t="s">
        <v>9689</v>
      </c>
      <c r="F8" s="2381"/>
      <c r="G8" s="2540" t="s">
        <v>9714</v>
      </c>
      <c r="H8" s="2380" t="s">
        <v>9715</v>
      </c>
      <c r="I8" s="2380"/>
      <c r="J8" s="2382"/>
    </row>
    <row r="9" spans="1:10" ht="38.25" customHeight="1" x14ac:dyDescent="0.2">
      <c r="A9" s="2186" t="s">
        <v>9000</v>
      </c>
      <c r="B9" s="845"/>
      <c r="C9" s="360"/>
      <c r="D9" s="2336" t="s">
        <v>9716</v>
      </c>
      <c r="E9" s="2336" t="s">
        <v>9716</v>
      </c>
      <c r="F9" s="2384"/>
      <c r="G9" s="2536" t="s">
        <v>9717</v>
      </c>
      <c r="H9" s="360" t="s">
        <v>9718</v>
      </c>
      <c r="I9" s="360"/>
      <c r="J9" s="2386"/>
    </row>
    <row r="10" spans="1:10" ht="25.5" customHeight="1" x14ac:dyDescent="0.2">
      <c r="A10" s="2186" t="s">
        <v>9002</v>
      </c>
      <c r="B10" s="360"/>
      <c r="C10" s="360"/>
      <c r="D10" s="360"/>
      <c r="E10" s="360"/>
      <c r="F10" s="360"/>
      <c r="G10" s="360" t="s">
        <v>4194</v>
      </c>
      <c r="H10" s="360"/>
      <c r="I10" s="2387"/>
      <c r="J10" s="2386"/>
    </row>
    <row r="11" spans="1:10" ht="24.75" customHeight="1" x14ac:dyDescent="0.2">
      <c r="A11" s="2404" t="s">
        <v>9003</v>
      </c>
      <c r="B11" s="845"/>
      <c r="C11" s="1403"/>
      <c r="D11" s="845"/>
      <c r="E11" s="360"/>
      <c r="F11" s="360"/>
      <c r="G11" s="360"/>
      <c r="H11" s="360" t="s">
        <v>5826</v>
      </c>
      <c r="I11" s="360"/>
      <c r="J11" s="2386"/>
    </row>
    <row r="12" spans="1:10" ht="27" customHeight="1" x14ac:dyDescent="0.2">
      <c r="A12" s="2186" t="s">
        <v>9005</v>
      </c>
      <c r="B12" s="360"/>
      <c r="C12" s="360"/>
      <c r="D12" s="360"/>
      <c r="E12" s="360"/>
      <c r="F12" s="360"/>
      <c r="G12" s="360" t="s">
        <v>9719</v>
      </c>
      <c r="H12" s="360"/>
      <c r="I12" s="360"/>
      <c r="J12" s="2388"/>
    </row>
    <row r="13" spans="1:10" ht="26.25" customHeight="1" x14ac:dyDescent="0.2">
      <c r="A13" s="2186" t="s">
        <v>9007</v>
      </c>
      <c r="B13" s="2384"/>
      <c r="C13" s="2384"/>
      <c r="D13" s="2384"/>
      <c r="E13" s="360" t="s">
        <v>9148</v>
      </c>
      <c r="F13" s="2361" t="s">
        <v>9311</v>
      </c>
      <c r="G13" s="360" t="s">
        <v>156</v>
      </c>
      <c r="H13" s="2333" t="s">
        <v>9720</v>
      </c>
      <c r="I13" s="2333" t="s">
        <v>9720</v>
      </c>
      <c r="J13" s="2386"/>
    </row>
    <row r="14" spans="1:10" ht="38.25" customHeight="1" x14ac:dyDescent="0.2">
      <c r="A14" s="2186" t="s">
        <v>9008</v>
      </c>
      <c r="B14" s="2383"/>
      <c r="C14" s="639"/>
      <c r="D14" s="360"/>
      <c r="E14" s="2389"/>
      <c r="F14" s="1404"/>
      <c r="G14" s="1404"/>
      <c r="H14" s="2330" t="s">
        <v>9721</v>
      </c>
      <c r="I14" s="2359" t="s">
        <v>9313</v>
      </c>
      <c r="J14" s="2388" t="s">
        <v>156</v>
      </c>
    </row>
    <row r="15" spans="1:10" ht="36" customHeight="1" x14ac:dyDescent="0.2">
      <c r="A15" s="2186" t="s">
        <v>9009</v>
      </c>
      <c r="B15" s="2070"/>
      <c r="C15" s="360"/>
      <c r="D15" s="360"/>
      <c r="E15" s="2391"/>
      <c r="F15" s="360"/>
      <c r="G15" s="360" t="s">
        <v>9150</v>
      </c>
      <c r="H15" s="2445" t="s">
        <v>9722</v>
      </c>
      <c r="I15" s="2390"/>
      <c r="J15" s="2386"/>
    </row>
    <row r="16" spans="1:10" ht="29.25" customHeight="1" x14ac:dyDescent="0.2">
      <c r="A16" s="2186" t="s">
        <v>9010</v>
      </c>
      <c r="B16" s="360"/>
      <c r="C16" s="360"/>
      <c r="E16" s="360"/>
      <c r="F16" s="2336" t="s">
        <v>9723</v>
      </c>
      <c r="G16" s="360" t="s">
        <v>9152</v>
      </c>
      <c r="H16" s="2442" t="s">
        <v>9724</v>
      </c>
      <c r="I16" s="2538" t="s">
        <v>9725</v>
      </c>
      <c r="J16" s="2539" t="s">
        <v>9725</v>
      </c>
    </row>
    <row r="17" spans="1:10" ht="24.75" x14ac:dyDescent="0.2">
      <c r="A17" s="2186" t="s">
        <v>9012</v>
      </c>
      <c r="B17" s="360"/>
      <c r="C17" s="360"/>
      <c r="D17" s="2336" t="s">
        <v>9726</v>
      </c>
      <c r="E17" s="360"/>
      <c r="F17" s="360"/>
      <c r="G17" s="2509"/>
      <c r="H17" s="845" t="s">
        <v>9727</v>
      </c>
      <c r="I17" s="2390"/>
      <c r="J17" s="2386"/>
    </row>
    <row r="18" spans="1:10" ht="31.5" customHeight="1" x14ac:dyDescent="0.2">
      <c r="A18" s="2186" t="s">
        <v>9013</v>
      </c>
      <c r="B18" s="360" t="s">
        <v>9532</v>
      </c>
      <c r="C18" s="360" t="s">
        <v>9532</v>
      </c>
      <c r="D18" s="360" t="s">
        <v>9532</v>
      </c>
      <c r="E18" s="360"/>
      <c r="F18" s="601"/>
      <c r="G18" s="360"/>
      <c r="H18" s="360" t="s">
        <v>9728</v>
      </c>
      <c r="I18" s="2390"/>
      <c r="J18" s="2386"/>
    </row>
    <row r="19" spans="1:10" x14ac:dyDescent="0.2">
      <c r="A19" s="2186"/>
      <c r="B19" s="2181" t="s">
        <v>8</v>
      </c>
      <c r="C19" s="2181" t="s">
        <v>9</v>
      </c>
      <c r="D19" s="2181" t="s">
        <v>10</v>
      </c>
      <c r="E19" s="2181" t="s">
        <v>11</v>
      </c>
      <c r="F19" s="2181" t="s">
        <v>12</v>
      </c>
      <c r="G19" s="2181" t="s">
        <v>13</v>
      </c>
      <c r="H19" s="2181" t="s">
        <v>14</v>
      </c>
      <c r="I19" s="2182" t="s">
        <v>15</v>
      </c>
      <c r="J19" s="2183" t="s">
        <v>16</v>
      </c>
    </row>
    <row r="20" spans="1:10" ht="24.75" x14ac:dyDescent="0.2">
      <c r="A20" s="2186" t="s">
        <v>9014</v>
      </c>
      <c r="B20" s="360"/>
      <c r="C20" s="360"/>
      <c r="D20" s="360"/>
      <c r="E20" s="360"/>
      <c r="F20" s="360" t="s">
        <v>4396</v>
      </c>
      <c r="G20" s="2367" t="s">
        <v>9320</v>
      </c>
      <c r="H20" s="360" t="s">
        <v>9729</v>
      </c>
      <c r="I20" s="360" t="s">
        <v>9729</v>
      </c>
      <c r="J20" s="2388"/>
    </row>
    <row r="21" spans="1:10" ht="31.5" customHeight="1" x14ac:dyDescent="0.2">
      <c r="A21" s="2186" t="s">
        <v>9016</v>
      </c>
      <c r="B21" s="360"/>
      <c r="C21" s="360"/>
      <c r="D21" s="360"/>
      <c r="E21" s="845"/>
      <c r="F21" s="845"/>
      <c r="G21" s="360" t="s">
        <v>9730</v>
      </c>
      <c r="H21" s="360"/>
      <c r="I21" s="360"/>
      <c r="J21" s="2388"/>
    </row>
    <row r="22" spans="1:10" ht="26.25" customHeight="1" x14ac:dyDescent="0.2">
      <c r="A22" s="2186" t="s">
        <v>9017</v>
      </c>
      <c r="B22" s="360"/>
      <c r="C22" s="360"/>
      <c r="D22" s="360"/>
      <c r="E22" s="360"/>
      <c r="F22" s="360"/>
      <c r="G22" s="360"/>
      <c r="H22" s="360" t="s">
        <v>9731</v>
      </c>
      <c r="I22" s="2390"/>
      <c r="J22" s="2388"/>
    </row>
    <row r="23" spans="1:10" ht="26.25" customHeight="1" x14ac:dyDescent="0.2">
      <c r="A23" s="2186" t="s">
        <v>9018</v>
      </c>
      <c r="B23" s="360"/>
      <c r="C23" s="360"/>
      <c r="D23" s="2385"/>
      <c r="E23" s="2385"/>
      <c r="F23" s="360"/>
      <c r="G23" s="1403" t="s">
        <v>9732</v>
      </c>
      <c r="H23" s="2367" t="s">
        <v>9325</v>
      </c>
      <c r="I23" s="2390" t="s">
        <v>156</v>
      </c>
      <c r="J23" s="2085"/>
    </row>
    <row r="24" spans="1:10" ht="24.75" customHeight="1" x14ac:dyDescent="0.2">
      <c r="A24" s="2186" t="s">
        <v>9019</v>
      </c>
      <c r="B24" s="845"/>
      <c r="C24" s="845"/>
      <c r="D24" s="345"/>
      <c r="E24" s="2394"/>
      <c r="F24" s="360"/>
      <c r="G24" s="360" t="s">
        <v>9159</v>
      </c>
      <c r="H24" s="360"/>
      <c r="I24" s="360"/>
      <c r="J24" s="2388"/>
    </row>
    <row r="25" spans="1:10" ht="25.5" customHeight="1" x14ac:dyDescent="0.2">
      <c r="A25" s="2186" t="s">
        <v>9021</v>
      </c>
      <c r="B25" s="360"/>
      <c r="C25" s="360"/>
      <c r="D25" s="2383"/>
      <c r="E25" s="360"/>
      <c r="F25" s="1403"/>
      <c r="G25" s="360" t="s">
        <v>9733</v>
      </c>
      <c r="I25" s="360"/>
      <c r="J25" s="2388"/>
    </row>
    <row r="26" spans="1:10" ht="25.5" customHeight="1" x14ac:dyDescent="0.2">
      <c r="A26" s="2186" t="s">
        <v>9022</v>
      </c>
      <c r="B26" s="845"/>
      <c r="C26" s="845"/>
      <c r="D26" s="845"/>
      <c r="E26" s="360" t="s">
        <v>9734</v>
      </c>
      <c r="F26" s="1403"/>
      <c r="G26" s="2477" t="s">
        <v>9735</v>
      </c>
      <c r="H26" s="2477" t="s">
        <v>9735</v>
      </c>
      <c r="I26" s="2390"/>
      <c r="J26" s="2388"/>
    </row>
    <row r="27" spans="1:10" ht="25.5" customHeight="1" x14ac:dyDescent="0.2">
      <c r="A27" s="2186" t="s">
        <v>9024</v>
      </c>
      <c r="B27" s="360"/>
      <c r="D27" s="2435" t="s">
        <v>9736</v>
      </c>
      <c r="E27" s="360"/>
      <c r="F27" s="845" t="s">
        <v>9163</v>
      </c>
      <c r="G27" s="1403"/>
      <c r="H27" s="360"/>
      <c r="I27" s="360"/>
      <c r="J27" s="2388"/>
    </row>
    <row r="28" spans="1:10" ht="25.5" customHeight="1" x14ac:dyDescent="0.2">
      <c r="A28" s="2186" t="s">
        <v>9025</v>
      </c>
      <c r="B28" s="360"/>
      <c r="C28" s="360"/>
      <c r="D28" s="360"/>
      <c r="E28" s="360"/>
      <c r="F28" s="1403"/>
      <c r="G28" s="1403"/>
      <c r="H28" s="360" t="s">
        <v>3490</v>
      </c>
      <c r="I28" s="360"/>
      <c r="J28" s="2388"/>
    </row>
    <row r="29" spans="1:10" ht="31.5" customHeight="1" x14ac:dyDescent="0.2">
      <c r="A29" s="2186" t="s">
        <v>9026</v>
      </c>
      <c r="B29" s="360"/>
      <c r="C29" s="360"/>
      <c r="E29" s="360"/>
      <c r="F29" s="360"/>
      <c r="G29" s="360"/>
      <c r="H29" s="1403" t="s">
        <v>9553</v>
      </c>
      <c r="I29" s="639"/>
      <c r="J29" s="2388"/>
    </row>
    <row r="30" spans="1:10" ht="52.5" customHeight="1" x14ac:dyDescent="0.2">
      <c r="A30" s="2186" t="s">
        <v>9027</v>
      </c>
      <c r="B30" s="360" t="s">
        <v>9737</v>
      </c>
      <c r="C30" s="2453" t="s">
        <v>9738</v>
      </c>
      <c r="D30" s="2423" t="s">
        <v>9739</v>
      </c>
      <c r="E30" s="2423" t="s">
        <v>9739</v>
      </c>
      <c r="F30" s="2333" t="s">
        <v>9740</v>
      </c>
      <c r="G30" s="2478" t="s">
        <v>9741</v>
      </c>
      <c r="H30" s="2356" t="s">
        <v>9742</v>
      </c>
      <c r="I30" s="2390"/>
      <c r="J30" s="2388"/>
    </row>
    <row r="31" spans="1:10" x14ac:dyDescent="0.2">
      <c r="A31" s="2265"/>
      <c r="B31" s="2266" t="s">
        <v>8</v>
      </c>
      <c r="C31" s="2266" t="s">
        <v>9</v>
      </c>
      <c r="D31" s="2266" t="s">
        <v>10</v>
      </c>
      <c r="E31" s="2266" t="s">
        <v>11</v>
      </c>
      <c r="F31" s="2266" t="s">
        <v>12</v>
      </c>
      <c r="G31" s="2266" t="s">
        <v>13</v>
      </c>
      <c r="H31" s="2266" t="s">
        <v>14</v>
      </c>
      <c r="I31" s="2267" t="s">
        <v>15</v>
      </c>
      <c r="J31" s="2268" t="s">
        <v>16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EA3C5-6911-431E-A94A-4BE8D8E8890A}">
  <sheetPr>
    <pageSetUpPr fitToPage="1"/>
  </sheetPr>
  <dimension ref="A1:N30"/>
  <sheetViews>
    <sheetView topLeftCell="A20" workbookViewId="0">
      <selection sqref="A1:J30"/>
    </sheetView>
  </sheetViews>
  <sheetFormatPr defaultRowHeight="15" x14ac:dyDescent="0.2"/>
  <cols>
    <col min="5" max="5" width="10.76171875" customWidth="1"/>
  </cols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9743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510"/>
      <c r="D4" s="670"/>
    </row>
    <row r="5" spans="1:10" x14ac:dyDescent="0.2">
      <c r="D5" s="670"/>
      <c r="I5" s="559"/>
      <c r="J5" s="559"/>
    </row>
    <row r="6" spans="1:10" x14ac:dyDescent="0.2">
      <c r="A6" s="2176" t="s">
        <v>3</v>
      </c>
      <c r="B6" s="2502" t="s">
        <v>2425</v>
      </c>
      <c r="C6" s="2177" t="s">
        <v>7274</v>
      </c>
      <c r="D6" s="2177" t="s">
        <v>3417</v>
      </c>
      <c r="E6" s="2177" t="s">
        <v>1865</v>
      </c>
      <c r="F6" s="2177" t="s">
        <v>581</v>
      </c>
      <c r="G6" s="2177" t="s">
        <v>87</v>
      </c>
      <c r="H6" s="2177" t="s">
        <v>3884</v>
      </c>
      <c r="I6" s="2177" t="s">
        <v>288</v>
      </c>
      <c r="J6" s="2376" t="s">
        <v>494</v>
      </c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24.75" x14ac:dyDescent="0.2">
      <c r="A8" s="2184" t="s">
        <v>8998</v>
      </c>
      <c r="B8" s="2277"/>
      <c r="C8" s="2277"/>
      <c r="D8" s="2277"/>
      <c r="E8" s="2380"/>
      <c r="F8" s="2381"/>
      <c r="G8" s="2380" t="s">
        <v>9202</v>
      </c>
      <c r="H8" s="2277"/>
      <c r="I8" s="2277"/>
      <c r="J8" s="2286"/>
    </row>
    <row r="9" spans="1:10" ht="39.75" customHeight="1" x14ac:dyDescent="0.2">
      <c r="A9" s="2186" t="s">
        <v>9000</v>
      </c>
      <c r="B9" s="2478" t="s">
        <v>9744</v>
      </c>
      <c r="C9" s="2288"/>
      <c r="D9" s="2288"/>
      <c r="E9" s="360"/>
      <c r="F9" s="2482" t="s">
        <v>9745</v>
      </c>
      <c r="G9" s="2385" t="s">
        <v>9746</v>
      </c>
      <c r="H9" s="2450" t="s">
        <v>9747</v>
      </c>
      <c r="I9" s="2288"/>
      <c r="J9" s="2290"/>
    </row>
    <row r="10" spans="1:10" ht="24.75" x14ac:dyDescent="0.2">
      <c r="A10" s="2186" t="s">
        <v>9002</v>
      </c>
      <c r="B10" s="360"/>
      <c r="C10" s="639"/>
      <c r="D10" s="360"/>
      <c r="E10" s="360"/>
      <c r="F10" s="360"/>
      <c r="G10" s="360" t="s">
        <v>5009</v>
      </c>
      <c r="H10" s="360"/>
      <c r="I10" s="2292"/>
      <c r="J10" s="2290"/>
    </row>
    <row r="11" spans="1:10" ht="32.25" x14ac:dyDescent="0.2">
      <c r="A11" s="2404" t="s">
        <v>9003</v>
      </c>
      <c r="B11" s="1403"/>
      <c r="C11" s="1403"/>
      <c r="D11" s="1403"/>
      <c r="E11" s="2453" t="s">
        <v>9748</v>
      </c>
      <c r="F11" s="2450" t="s">
        <v>9749</v>
      </c>
      <c r="G11" s="360"/>
      <c r="H11" s="360"/>
      <c r="I11" s="2288"/>
      <c r="J11" s="2290"/>
    </row>
    <row r="12" spans="1:10" ht="30" customHeight="1" x14ac:dyDescent="0.2">
      <c r="A12" s="2186" t="s">
        <v>9005</v>
      </c>
      <c r="B12" s="1403"/>
      <c r="C12" s="360"/>
      <c r="D12" s="2453" t="s">
        <v>9750</v>
      </c>
      <c r="E12" s="2453" t="s">
        <v>9750</v>
      </c>
      <c r="F12" s="360" t="s">
        <v>9751</v>
      </c>
      <c r="G12" s="2442" t="s">
        <v>9752</v>
      </c>
      <c r="H12" s="360"/>
      <c r="I12" s="2288"/>
      <c r="J12" s="2294"/>
    </row>
    <row r="13" spans="1:10" ht="24.75" x14ac:dyDescent="0.2">
      <c r="A13" s="2186" t="s">
        <v>9007</v>
      </c>
      <c r="B13" s="2384"/>
      <c r="C13" s="2384"/>
      <c r="D13" s="2384"/>
      <c r="E13" s="360"/>
      <c r="F13" s="2385" t="s">
        <v>4818</v>
      </c>
      <c r="G13" s="360"/>
      <c r="H13" s="360"/>
      <c r="I13" s="2288"/>
      <c r="J13" s="2290"/>
    </row>
    <row r="14" spans="1:10" ht="25.5" x14ac:dyDescent="0.2">
      <c r="A14" s="2186" t="s">
        <v>9008</v>
      </c>
      <c r="B14" s="2383"/>
      <c r="C14" s="2383"/>
      <c r="D14" s="360"/>
      <c r="E14" s="2389" t="s">
        <v>9630</v>
      </c>
      <c r="F14" s="2385" t="s">
        <v>9753</v>
      </c>
      <c r="G14" s="2385" t="s">
        <v>9754</v>
      </c>
      <c r="H14" s="360"/>
      <c r="I14" s="2298"/>
      <c r="J14" s="2294"/>
    </row>
    <row r="15" spans="1:10" ht="40.5" customHeight="1" x14ac:dyDescent="0.2">
      <c r="A15" s="2186" t="s">
        <v>9009</v>
      </c>
      <c r="B15" s="2070"/>
      <c r="C15" s="2070"/>
      <c r="D15" s="2336" t="s">
        <v>9755</v>
      </c>
      <c r="E15" s="2336" t="s">
        <v>9755</v>
      </c>
      <c r="F15" s="360"/>
      <c r="G15" s="2336" t="s">
        <v>9756</v>
      </c>
      <c r="H15" s="2445" t="s">
        <v>9757</v>
      </c>
      <c r="I15" s="2298" t="s">
        <v>156</v>
      </c>
      <c r="J15" s="2290"/>
    </row>
    <row r="16" spans="1:10" ht="36" x14ac:dyDescent="0.2">
      <c r="A16" s="2186" t="s">
        <v>9010</v>
      </c>
      <c r="B16" s="360"/>
      <c r="C16" s="360"/>
      <c r="E16" s="2336" t="s">
        <v>9758</v>
      </c>
      <c r="F16" s="360"/>
      <c r="G16" s="2336" t="s">
        <v>9759</v>
      </c>
      <c r="H16" s="2336" t="s">
        <v>9759</v>
      </c>
      <c r="I16" s="2298"/>
      <c r="J16" s="2290"/>
    </row>
    <row r="17" spans="1:14" ht="24.75" x14ac:dyDescent="0.2">
      <c r="A17" s="2186" t="s">
        <v>9012</v>
      </c>
      <c r="B17" s="360"/>
      <c r="C17" s="360"/>
      <c r="D17" s="360" t="s">
        <v>9760</v>
      </c>
      <c r="E17" s="1403"/>
      <c r="F17" s="1403"/>
      <c r="G17" s="1403"/>
      <c r="H17" s="1403"/>
      <c r="I17" s="2298"/>
      <c r="J17" s="2290"/>
    </row>
    <row r="18" spans="1:14" ht="36.75" customHeight="1" x14ac:dyDescent="0.2">
      <c r="A18" s="2186" t="s">
        <v>9013</v>
      </c>
      <c r="B18" s="2332" t="s">
        <v>9761</v>
      </c>
      <c r="C18" s="601"/>
      <c r="D18" s="2332" t="s">
        <v>9762</v>
      </c>
      <c r="E18" s="2332" t="s">
        <v>9763</v>
      </c>
      <c r="F18" s="360"/>
      <c r="G18" s="2336" t="s">
        <v>9764</v>
      </c>
      <c r="H18" s="2288" t="s">
        <v>9402</v>
      </c>
      <c r="I18" s="2298"/>
      <c r="J18" s="2290"/>
    </row>
    <row r="19" spans="1:14" ht="59.25" x14ac:dyDescent="0.2">
      <c r="A19" s="2186" t="s">
        <v>9014</v>
      </c>
      <c r="B19" s="2336" t="s">
        <v>9765</v>
      </c>
      <c r="C19" s="2336" t="s">
        <v>9765</v>
      </c>
      <c r="D19" s="2336" t="s">
        <v>9765</v>
      </c>
      <c r="E19" s="360"/>
      <c r="F19" s="360"/>
      <c r="G19" s="360"/>
      <c r="H19" s="360" t="s">
        <v>9216</v>
      </c>
      <c r="I19" s="2298"/>
      <c r="J19" s="2290"/>
    </row>
    <row r="20" spans="1:14" ht="44.25" customHeight="1" x14ac:dyDescent="0.2">
      <c r="A20" s="2186" t="s">
        <v>9016</v>
      </c>
      <c r="B20" s="360"/>
      <c r="C20" s="360"/>
      <c r="D20" s="2336" t="s">
        <v>9766</v>
      </c>
      <c r="E20" s="360"/>
      <c r="F20" s="2332" t="s">
        <v>9767</v>
      </c>
      <c r="G20" s="2442" t="s">
        <v>9768</v>
      </c>
      <c r="H20" s="2288" t="s">
        <v>156</v>
      </c>
      <c r="I20" s="2288"/>
      <c r="J20" s="2294"/>
      <c r="N20" t="s">
        <v>9217</v>
      </c>
    </row>
    <row r="21" spans="1:14" ht="36" x14ac:dyDescent="0.2">
      <c r="A21" s="2186" t="s">
        <v>9017</v>
      </c>
      <c r="B21" s="2288"/>
      <c r="C21" s="2336" t="s">
        <v>9769</v>
      </c>
      <c r="D21" s="2288"/>
      <c r="E21" s="2288"/>
      <c r="F21" s="2337" t="s">
        <v>9770</v>
      </c>
      <c r="G21" s="2442" t="s">
        <v>9771</v>
      </c>
      <c r="H21" s="2288"/>
      <c r="I21" s="2298"/>
      <c r="J21" s="2294"/>
    </row>
    <row r="22" spans="1:14" ht="24.75" x14ac:dyDescent="0.2">
      <c r="A22" s="2186" t="s">
        <v>9018</v>
      </c>
      <c r="B22" s="2288"/>
      <c r="C22" s="2288"/>
      <c r="D22" s="2385"/>
      <c r="E22" s="2281"/>
      <c r="F22" s="2288" t="s">
        <v>9194</v>
      </c>
      <c r="G22" s="2288"/>
      <c r="H22" s="2288"/>
      <c r="I22" s="2298"/>
      <c r="J22" s="2302"/>
    </row>
    <row r="23" spans="1:14" ht="46.5" customHeight="1" x14ac:dyDescent="0.2">
      <c r="A23" s="2186" t="s">
        <v>9019</v>
      </c>
      <c r="B23" s="2453" t="s">
        <v>9772</v>
      </c>
      <c r="C23" s="2453" t="s">
        <v>9772</v>
      </c>
      <c r="D23" s="2438"/>
      <c r="E23" s="2379"/>
      <c r="F23" s="2288"/>
      <c r="G23" s="2337" t="s">
        <v>9773</v>
      </c>
      <c r="H23" s="2442">
        <v>0</v>
      </c>
      <c r="I23" s="2288"/>
      <c r="J23" s="2294"/>
    </row>
    <row r="24" spans="1:14" ht="24.75" x14ac:dyDescent="0.2">
      <c r="A24" s="2186" t="s">
        <v>9021</v>
      </c>
      <c r="B24" s="360"/>
      <c r="C24" s="360"/>
      <c r="D24" s="2383"/>
      <c r="E24" s="360"/>
      <c r="F24" s="360"/>
      <c r="G24" s="2273" t="s">
        <v>9221</v>
      </c>
      <c r="H24" s="2288"/>
      <c r="I24" s="2288"/>
      <c r="J24" s="2294"/>
    </row>
    <row r="25" spans="1:14" ht="36" x14ac:dyDescent="0.2">
      <c r="A25" s="2186" t="s">
        <v>9022</v>
      </c>
      <c r="B25" s="360"/>
      <c r="C25" s="360"/>
      <c r="D25" s="2383"/>
      <c r="E25" s="2336" t="s">
        <v>9774</v>
      </c>
      <c r="F25" s="2390"/>
      <c r="G25" s="2442" t="s">
        <v>9775</v>
      </c>
      <c r="H25" s="2442" t="s">
        <v>9775</v>
      </c>
      <c r="I25" s="2298"/>
      <c r="J25" s="2294"/>
    </row>
    <row r="26" spans="1:14" ht="24.75" x14ac:dyDescent="0.2">
      <c r="A26" s="2186" t="s">
        <v>9024</v>
      </c>
      <c r="B26" s="2442" t="s">
        <v>9776</v>
      </c>
      <c r="C26" s="2336" t="s">
        <v>9777</v>
      </c>
      <c r="D26" s="2383"/>
      <c r="E26" s="360"/>
      <c r="F26" s="2273" t="s">
        <v>9224</v>
      </c>
      <c r="G26" s="2273" t="s">
        <v>156</v>
      </c>
      <c r="H26" s="2288"/>
      <c r="I26" s="2288"/>
      <c r="J26" s="2294"/>
    </row>
    <row r="27" spans="1:14" ht="36" x14ac:dyDescent="0.2">
      <c r="A27" s="2186" t="s">
        <v>9025</v>
      </c>
      <c r="B27" s="360"/>
      <c r="C27" s="2333" t="s">
        <v>5030</v>
      </c>
      <c r="D27" s="2333" t="s">
        <v>5030</v>
      </c>
      <c r="E27" s="2488" t="s">
        <v>9778</v>
      </c>
      <c r="F27" s="2273" t="s">
        <v>156</v>
      </c>
      <c r="G27" s="2332" t="s">
        <v>9412</v>
      </c>
      <c r="H27" s="2332" t="s">
        <v>9412</v>
      </c>
      <c r="I27" s="2288"/>
      <c r="J27" s="2294"/>
    </row>
    <row r="28" spans="1:14" ht="24.75" x14ac:dyDescent="0.2">
      <c r="A28" s="2186" t="s">
        <v>9026</v>
      </c>
      <c r="B28" s="360"/>
      <c r="C28" s="2336" t="s">
        <v>9779</v>
      </c>
      <c r="D28" s="360"/>
      <c r="E28" s="360"/>
      <c r="F28" s="360"/>
      <c r="G28" s="360" t="s">
        <v>9225</v>
      </c>
      <c r="H28" s="2288"/>
      <c r="I28" s="2291"/>
      <c r="J28" s="2294"/>
    </row>
    <row r="29" spans="1:14" ht="30" x14ac:dyDescent="0.2">
      <c r="A29" s="2186" t="s">
        <v>9027</v>
      </c>
      <c r="B29" s="2332" t="s">
        <v>9780</v>
      </c>
      <c r="C29" s="2332" t="s">
        <v>9780</v>
      </c>
      <c r="D29" s="360"/>
      <c r="E29" s="2333" t="s">
        <v>9781</v>
      </c>
      <c r="F29" s="2442" t="s">
        <v>9782</v>
      </c>
      <c r="G29" s="360" t="s">
        <v>6749</v>
      </c>
      <c r="H29" s="2288"/>
      <c r="I29" s="2298"/>
      <c r="J29" s="2294"/>
    </row>
    <row r="30" spans="1:14" x14ac:dyDescent="0.2">
      <c r="A30" s="2447" t="s">
        <v>75</v>
      </c>
      <c r="B30" s="353" t="s">
        <v>8</v>
      </c>
      <c r="C30" s="1063" t="s">
        <v>9</v>
      </c>
      <c r="D30" s="1063" t="s">
        <v>10</v>
      </c>
      <c r="E30" s="1063" t="s">
        <v>11</v>
      </c>
      <c r="F30" s="1063" t="s">
        <v>12</v>
      </c>
      <c r="G30" s="1063" t="s">
        <v>9783</v>
      </c>
      <c r="H30" s="1063" t="s">
        <v>14</v>
      </c>
      <c r="I30" s="1063" t="s">
        <v>15</v>
      </c>
      <c r="J30" s="2496" t="s">
        <v>16</v>
      </c>
    </row>
  </sheetData>
  <pageMargins left="0.7" right="0.7" top="0.75" bottom="0.75" header="0.3" footer="0.3"/>
  <pageSetup paperSize="9" fitToWidth="0" orientation="portrait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49CA-7F94-4104-9CEE-EBF3AD08D31C}">
  <dimension ref="A1:K30"/>
  <sheetViews>
    <sheetView topLeftCell="A17" workbookViewId="0">
      <selection sqref="A1:K30"/>
    </sheetView>
  </sheetViews>
  <sheetFormatPr defaultRowHeight="15" x14ac:dyDescent="0.2"/>
  <cols>
    <col min="1" max="1" width="9.55078125" customWidth="1"/>
  </cols>
  <sheetData>
    <row r="1" spans="1:11" ht="18.75" x14ac:dyDescent="0.25">
      <c r="A1" s="2518" t="s">
        <v>0</v>
      </c>
      <c r="B1" s="2519"/>
      <c r="C1" s="2520"/>
      <c r="D1" s="2520"/>
      <c r="E1" s="2520"/>
      <c r="F1" s="2521"/>
      <c r="G1" s="2521" t="s">
        <v>9784</v>
      </c>
      <c r="H1" s="2519"/>
      <c r="I1" s="2519"/>
      <c r="J1" s="2522"/>
    </row>
    <row r="2" spans="1:11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1" x14ac:dyDescent="0.2">
      <c r="A3" s="2523" t="s">
        <v>1533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1" x14ac:dyDescent="0.2">
      <c r="A4" s="2529"/>
      <c r="B4" s="670"/>
      <c r="H4" s="2541" t="s">
        <v>9476</v>
      </c>
      <c r="I4" s="2541"/>
      <c r="J4" s="2542"/>
    </row>
    <row r="5" spans="1:11" x14ac:dyDescent="0.2">
      <c r="A5" s="2529"/>
      <c r="B5" s="2543" t="s">
        <v>9785</v>
      </c>
      <c r="C5" s="2504"/>
      <c r="D5" s="2504"/>
      <c r="E5" s="2504"/>
      <c r="F5" s="2504"/>
      <c r="J5" s="1843"/>
    </row>
    <row r="6" spans="1:11" x14ac:dyDescent="0.2">
      <c r="A6" s="2176" t="s">
        <v>3</v>
      </c>
      <c r="B6" s="2380"/>
      <c r="C6" s="2380" t="s">
        <v>9786</v>
      </c>
      <c r="D6" s="2177" t="s">
        <v>969</v>
      </c>
      <c r="E6" s="2177" t="s">
        <v>3884</v>
      </c>
      <c r="F6" s="2177" t="s">
        <v>1156</v>
      </c>
      <c r="G6" s="2177" t="s">
        <v>1849</v>
      </c>
      <c r="H6" s="1552"/>
      <c r="I6" s="2177"/>
      <c r="J6" s="2376"/>
      <c r="K6" s="2376"/>
    </row>
    <row r="7" spans="1:11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1" ht="29.25" customHeight="1" x14ac:dyDescent="0.2">
      <c r="A8" s="2184" t="s">
        <v>8998</v>
      </c>
      <c r="B8" s="2548" t="s">
        <v>9788</v>
      </c>
      <c r="C8" s="2457"/>
      <c r="D8" s="2457"/>
      <c r="E8" s="2457"/>
      <c r="F8" s="2550" t="s">
        <v>9789</v>
      </c>
      <c r="G8" s="2457" t="s">
        <v>9231</v>
      </c>
      <c r="H8" s="2457" t="s">
        <v>156</v>
      </c>
      <c r="I8" s="2457"/>
      <c r="J8" s="2459"/>
      <c r="K8" s="2459"/>
    </row>
    <row r="9" spans="1:11" ht="30" customHeight="1" x14ac:dyDescent="0.2">
      <c r="A9" s="2186" t="s">
        <v>9000</v>
      </c>
      <c r="B9" s="845"/>
      <c r="C9" s="2356" t="s">
        <v>9790</v>
      </c>
      <c r="D9" s="845"/>
      <c r="E9" s="2460"/>
      <c r="F9" s="2461"/>
      <c r="G9" s="2546" t="s">
        <v>9791</v>
      </c>
      <c r="H9" s="845" t="s">
        <v>3704</v>
      </c>
      <c r="I9" s="845"/>
      <c r="J9" s="2463"/>
      <c r="K9" s="2463"/>
    </row>
    <row r="10" spans="1:11" ht="37.5" customHeight="1" x14ac:dyDescent="0.2">
      <c r="A10" s="2186" t="s">
        <v>9002</v>
      </c>
      <c r="B10" s="845"/>
      <c r="C10" s="2242"/>
      <c r="D10" s="2544" t="s">
        <v>9792</v>
      </c>
      <c r="E10" s="845"/>
      <c r="F10" s="845"/>
      <c r="G10" s="2530" t="s">
        <v>9662</v>
      </c>
      <c r="H10" s="845" t="s">
        <v>9663</v>
      </c>
      <c r="I10" s="2464"/>
      <c r="J10" s="2463"/>
      <c r="K10" s="2463"/>
    </row>
    <row r="11" spans="1:11" ht="30" customHeight="1" x14ac:dyDescent="0.2">
      <c r="A11" s="2404" t="s">
        <v>9003</v>
      </c>
      <c r="B11" s="845"/>
      <c r="C11" s="845"/>
      <c r="D11" s="2356" t="s">
        <v>9790</v>
      </c>
      <c r="E11" s="845"/>
      <c r="F11" s="845"/>
      <c r="G11" s="845"/>
      <c r="H11" s="1403" t="s">
        <v>9484</v>
      </c>
      <c r="I11" s="845"/>
      <c r="J11" s="2463"/>
      <c r="K11" s="2463"/>
    </row>
    <row r="12" spans="1:11" ht="40.5" customHeight="1" x14ac:dyDescent="0.2">
      <c r="A12" s="2186" t="s">
        <v>9005</v>
      </c>
      <c r="B12" s="360"/>
      <c r="C12" s="360"/>
      <c r="D12" s="845"/>
      <c r="E12" s="2336" t="s">
        <v>9485</v>
      </c>
      <c r="F12" s="2545" t="s">
        <v>9793</v>
      </c>
      <c r="G12" s="360"/>
      <c r="H12" s="360" t="s">
        <v>9664</v>
      </c>
      <c r="I12" s="845"/>
      <c r="J12" s="2465"/>
      <c r="K12" s="2465"/>
    </row>
    <row r="13" spans="1:11" ht="40.5" customHeight="1" x14ac:dyDescent="0.2">
      <c r="A13" s="2186" t="s">
        <v>9007</v>
      </c>
      <c r="B13" s="2461"/>
      <c r="C13" s="2461"/>
      <c r="D13" s="2242"/>
      <c r="E13" s="845"/>
      <c r="F13" s="2462"/>
      <c r="G13" s="2453" t="s">
        <v>9794</v>
      </c>
      <c r="H13" s="2531" t="s">
        <v>9192</v>
      </c>
      <c r="I13" s="2356" t="s">
        <v>9487</v>
      </c>
      <c r="J13" s="2532" t="s">
        <v>9487</v>
      </c>
      <c r="K13" s="2532" t="s">
        <v>9487</v>
      </c>
    </row>
    <row r="14" spans="1:11" ht="36" customHeight="1" x14ac:dyDescent="0.2">
      <c r="A14" s="2186" t="s">
        <v>9008</v>
      </c>
      <c r="B14" s="2460"/>
      <c r="C14" s="2453" t="s">
        <v>9795</v>
      </c>
      <c r="D14" s="845" t="s">
        <v>9488</v>
      </c>
      <c r="E14" s="2356" t="s">
        <v>9489</v>
      </c>
      <c r="F14" s="2356" t="s">
        <v>9489</v>
      </c>
      <c r="G14" s="2356" t="s">
        <v>9489</v>
      </c>
      <c r="H14" s="2453" t="s">
        <v>9796</v>
      </c>
      <c r="I14" s="2467"/>
      <c r="J14" s="2465"/>
      <c r="K14" s="2465"/>
    </row>
    <row r="15" spans="1:11" ht="32.25" customHeight="1" x14ac:dyDescent="0.2">
      <c r="A15" s="2186" t="s">
        <v>9009</v>
      </c>
      <c r="B15" s="2017"/>
      <c r="C15" s="845"/>
      <c r="D15" s="845"/>
      <c r="E15" s="2467"/>
      <c r="F15" s="853"/>
      <c r="G15" s="2469"/>
      <c r="H15" s="2467" t="s">
        <v>9491</v>
      </c>
      <c r="I15" s="2467"/>
      <c r="J15" s="2547" t="s">
        <v>9797</v>
      </c>
      <c r="K15" s="2463"/>
    </row>
    <row r="16" spans="1:11" ht="26.25" customHeight="1" x14ac:dyDescent="0.2">
      <c r="A16" s="2186" t="s">
        <v>9010</v>
      </c>
      <c r="B16" s="845"/>
      <c r="C16" s="845"/>
      <c r="E16" s="845"/>
      <c r="F16" s="2533" t="s">
        <v>94</v>
      </c>
      <c r="G16" s="2470" t="s">
        <v>9492</v>
      </c>
      <c r="H16" s="2470"/>
      <c r="I16" s="2467"/>
      <c r="J16" s="2463"/>
      <c r="K16" s="2463"/>
    </row>
    <row r="17" spans="1:11" ht="39.75" customHeight="1" x14ac:dyDescent="0.2">
      <c r="A17" s="2186" t="s">
        <v>9012</v>
      </c>
      <c r="B17" s="845"/>
      <c r="C17" s="845"/>
      <c r="D17" s="2453" t="s">
        <v>9798</v>
      </c>
      <c r="E17" s="2453" t="s">
        <v>9799</v>
      </c>
      <c r="F17" s="845"/>
      <c r="G17" s="2392"/>
      <c r="H17" s="2470" t="s">
        <v>9247</v>
      </c>
      <c r="I17" s="2467"/>
      <c r="J17" s="2463"/>
      <c r="K17" s="2463"/>
    </row>
    <row r="18" spans="1:11" ht="41.25" customHeight="1" x14ac:dyDescent="0.2">
      <c r="A18" s="2186" t="s">
        <v>9013</v>
      </c>
      <c r="B18" s="845"/>
      <c r="C18" s="2336" t="s">
        <v>9800</v>
      </c>
      <c r="D18" s="845"/>
      <c r="E18" s="845"/>
      <c r="F18" s="2461"/>
      <c r="H18" s="845" t="s">
        <v>9494</v>
      </c>
      <c r="I18" s="2467"/>
      <c r="J18" s="2465"/>
      <c r="K18" s="2465"/>
    </row>
    <row r="19" spans="1:11" ht="29.25" customHeight="1" x14ac:dyDescent="0.2">
      <c r="A19" s="2186" t="s">
        <v>9014</v>
      </c>
      <c r="B19" s="845"/>
      <c r="C19" s="845"/>
      <c r="D19" s="2461"/>
      <c r="E19" s="845" t="s">
        <v>9496</v>
      </c>
      <c r="F19" s="845" t="s">
        <v>156</v>
      </c>
      <c r="G19" s="845" t="s">
        <v>9801</v>
      </c>
      <c r="H19" s="845" t="s">
        <v>9802</v>
      </c>
      <c r="I19" s="2467" t="s">
        <v>9802</v>
      </c>
      <c r="J19" s="2463"/>
      <c r="K19" s="2463"/>
    </row>
    <row r="20" spans="1:11" ht="24.75" customHeight="1" x14ac:dyDescent="0.2">
      <c r="A20" s="2186" t="s">
        <v>9016</v>
      </c>
      <c r="B20" s="2453" t="s">
        <v>9803</v>
      </c>
      <c r="C20" s="845"/>
      <c r="D20" s="845"/>
      <c r="E20" s="845"/>
      <c r="F20" s="2462"/>
      <c r="G20" s="845"/>
      <c r="H20" s="845" t="s">
        <v>3295</v>
      </c>
      <c r="I20" s="845"/>
      <c r="J20" s="2465"/>
      <c r="K20" s="2465"/>
    </row>
    <row r="21" spans="1:11" ht="28.5" customHeight="1" x14ac:dyDescent="0.2">
      <c r="A21" s="2186" t="s">
        <v>9017</v>
      </c>
      <c r="B21" s="2461"/>
      <c r="C21" s="2461"/>
      <c r="D21" s="845" t="s">
        <v>9666</v>
      </c>
      <c r="E21" s="845"/>
      <c r="F21" s="845"/>
      <c r="G21" s="2017" t="s">
        <v>9804</v>
      </c>
      <c r="H21" s="2017"/>
      <c r="I21" s="2017"/>
      <c r="J21" s="2472"/>
      <c r="K21" s="2472"/>
    </row>
    <row r="22" spans="1:11" ht="33" customHeight="1" x14ac:dyDescent="0.2">
      <c r="A22" s="2186" t="s">
        <v>9018</v>
      </c>
      <c r="B22" s="845"/>
      <c r="C22" s="845"/>
      <c r="D22" s="2462"/>
      <c r="E22" s="845"/>
      <c r="F22" s="845"/>
      <c r="G22" s="2533" t="s">
        <v>94</v>
      </c>
      <c r="H22" s="845" t="s">
        <v>9668</v>
      </c>
      <c r="I22" s="845" t="s">
        <v>9669</v>
      </c>
      <c r="J22" s="2465"/>
      <c r="K22" s="2465"/>
    </row>
    <row r="23" spans="1:11" ht="24.75" customHeight="1" x14ac:dyDescent="0.2">
      <c r="A23" s="2186" t="s">
        <v>9019</v>
      </c>
      <c r="B23" s="845"/>
      <c r="C23" s="845"/>
      <c r="D23" s="845"/>
      <c r="E23" s="2469"/>
      <c r="F23" s="2460"/>
      <c r="G23" s="845" t="s">
        <v>9670</v>
      </c>
      <c r="H23" s="845"/>
      <c r="I23" s="2467"/>
      <c r="J23" s="2465"/>
      <c r="K23" s="2465"/>
    </row>
    <row r="24" spans="1:11" ht="24.75" customHeight="1" x14ac:dyDescent="0.2">
      <c r="A24" s="2186" t="s">
        <v>9021</v>
      </c>
      <c r="B24" s="845"/>
      <c r="C24" s="845"/>
      <c r="D24" s="2479" t="s">
        <v>9805</v>
      </c>
      <c r="E24" s="845"/>
      <c r="F24" s="2533" t="s">
        <v>94</v>
      </c>
      <c r="G24" s="845"/>
      <c r="H24" s="845" t="s">
        <v>74</v>
      </c>
      <c r="I24" s="845"/>
      <c r="J24" s="2465"/>
      <c r="K24" s="2465"/>
    </row>
    <row r="25" spans="1:11" ht="45.75" customHeight="1" x14ac:dyDescent="0.2">
      <c r="A25" s="2224" t="s">
        <v>9022</v>
      </c>
      <c r="B25" s="845"/>
      <c r="C25" s="845"/>
      <c r="D25" s="2460"/>
      <c r="E25" s="2460"/>
      <c r="F25" s="2460"/>
      <c r="G25" s="845"/>
      <c r="H25" s="845" t="s">
        <v>9161</v>
      </c>
      <c r="I25" s="2467"/>
      <c r="J25" s="2465"/>
      <c r="K25" s="2465"/>
    </row>
    <row r="26" spans="1:11" ht="40.5" customHeight="1" x14ac:dyDescent="0.2">
      <c r="A26" s="2186" t="s">
        <v>9024</v>
      </c>
      <c r="B26" s="845"/>
      <c r="C26" s="1403"/>
      <c r="D26" s="2460"/>
      <c r="E26" s="2460"/>
      <c r="F26" s="845"/>
      <c r="G26" s="845" t="s">
        <v>9224</v>
      </c>
      <c r="H26" s="2533" t="s">
        <v>9192</v>
      </c>
      <c r="I26" s="845" t="s">
        <v>6549</v>
      </c>
      <c r="J26" s="2465" t="s">
        <v>6549</v>
      </c>
      <c r="K26" s="2465"/>
    </row>
    <row r="27" spans="1:11" ht="52.5" customHeight="1" x14ac:dyDescent="0.2">
      <c r="A27" s="2186" t="s">
        <v>9025</v>
      </c>
      <c r="B27" s="845"/>
      <c r="C27" s="845"/>
      <c r="D27" s="2460"/>
      <c r="E27" s="845"/>
      <c r="F27" s="845" t="s">
        <v>223</v>
      </c>
      <c r="G27" s="2533" t="s">
        <v>9192</v>
      </c>
      <c r="H27" s="845" t="s">
        <v>6923</v>
      </c>
      <c r="I27" s="845" t="s">
        <v>6923</v>
      </c>
      <c r="J27" s="2465"/>
      <c r="K27" s="2465"/>
    </row>
    <row r="28" spans="1:11" ht="28.5" customHeight="1" x14ac:dyDescent="0.2">
      <c r="A28" s="2186" t="s">
        <v>9026</v>
      </c>
      <c r="B28" s="845"/>
      <c r="C28" s="845"/>
      <c r="D28" s="2460"/>
      <c r="E28" s="2460"/>
      <c r="F28" s="845"/>
      <c r="G28" s="1403" t="s">
        <v>9674</v>
      </c>
      <c r="H28" s="845"/>
      <c r="I28" s="845"/>
      <c r="J28" s="2465"/>
      <c r="K28" s="2465"/>
    </row>
    <row r="29" spans="1:11" ht="39.75" customHeight="1" x14ac:dyDescent="0.2">
      <c r="A29" s="2224" t="s">
        <v>9502</v>
      </c>
      <c r="B29" s="2356" t="s">
        <v>9675</v>
      </c>
      <c r="C29" s="2356" t="s">
        <v>9675</v>
      </c>
      <c r="D29" s="845"/>
      <c r="E29" s="845"/>
      <c r="F29" s="845"/>
      <c r="G29" s="2533" t="s">
        <v>9677</v>
      </c>
      <c r="H29" s="2356" t="s">
        <v>9806</v>
      </c>
      <c r="I29" s="2549" t="s">
        <v>9807</v>
      </c>
      <c r="J29" s="2465"/>
      <c r="K29" s="2465"/>
    </row>
    <row r="30" spans="1:11" ht="18.75" customHeight="1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16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0F0FD-FC35-4D74-B69D-C10DDBC3CC15}">
  <sheetPr>
    <pageSetUpPr fitToPage="1"/>
  </sheetPr>
  <dimension ref="A1:K30"/>
  <sheetViews>
    <sheetView workbookViewId="0"/>
  </sheetViews>
  <sheetFormatPr defaultRowHeight="15" x14ac:dyDescent="0.2"/>
  <cols>
    <col min="1" max="1" width="9.55078125" customWidth="1"/>
  </cols>
  <sheetData>
    <row r="1" spans="1:11" ht="18.75" x14ac:dyDescent="0.25">
      <c r="A1" s="2518" t="s">
        <v>0</v>
      </c>
      <c r="B1" s="2519"/>
      <c r="C1" s="2520"/>
      <c r="D1" s="2520"/>
      <c r="E1" s="2520"/>
      <c r="F1" s="2521"/>
      <c r="G1" s="2521" t="s">
        <v>9808</v>
      </c>
      <c r="H1" s="2519"/>
      <c r="I1" s="2519"/>
      <c r="J1" s="2522"/>
    </row>
    <row r="2" spans="1:11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1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1" x14ac:dyDescent="0.2">
      <c r="A4" s="2529"/>
      <c r="B4" s="2543" t="s">
        <v>9785</v>
      </c>
      <c r="C4" s="2504"/>
      <c r="D4" s="2504"/>
      <c r="E4" s="2504"/>
      <c r="F4" s="2504"/>
      <c r="H4" s="2541" t="s">
        <v>9476</v>
      </c>
      <c r="I4" s="2541"/>
      <c r="J4" s="2542"/>
    </row>
    <row r="5" spans="1:11" x14ac:dyDescent="0.2">
      <c r="A5" s="2529" t="s">
        <v>9809</v>
      </c>
      <c r="B5" s="670"/>
      <c r="J5" s="1843"/>
    </row>
    <row r="6" spans="1:11" x14ac:dyDescent="0.2">
      <c r="A6" s="2176" t="s">
        <v>3</v>
      </c>
      <c r="B6" s="2380"/>
      <c r="C6" s="2380"/>
      <c r="D6" s="2177" t="s">
        <v>9810</v>
      </c>
      <c r="E6" s="2177" t="s">
        <v>3884</v>
      </c>
      <c r="F6" s="2177" t="s">
        <v>2823</v>
      </c>
      <c r="G6" s="2177"/>
      <c r="H6" s="1726"/>
      <c r="I6" s="2177"/>
      <c r="J6" s="2376"/>
      <c r="K6" s="2376"/>
    </row>
    <row r="7" spans="1:11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</row>
    <row r="8" spans="1:11" ht="25.5" customHeight="1" x14ac:dyDescent="0.2">
      <c r="A8" s="2184" t="s">
        <v>8998</v>
      </c>
      <c r="B8" s="2556"/>
      <c r="C8" s="2457"/>
      <c r="D8" s="2457"/>
      <c r="E8" s="2457"/>
      <c r="F8" s="2458"/>
      <c r="G8" s="2457" t="s">
        <v>9682</v>
      </c>
      <c r="H8" s="2457" t="s">
        <v>9683</v>
      </c>
      <c r="I8" s="2457"/>
      <c r="J8" s="2557"/>
      <c r="K8" s="2459"/>
    </row>
    <row r="9" spans="1:11" ht="26.25" customHeight="1" x14ac:dyDescent="0.2">
      <c r="A9" s="2186" t="s">
        <v>9000</v>
      </c>
      <c r="B9" s="2558" t="s">
        <v>9811</v>
      </c>
      <c r="C9" s="845"/>
      <c r="D9" s="2544" t="s">
        <v>9812</v>
      </c>
      <c r="E9" s="845"/>
      <c r="F9" s="2461"/>
      <c r="G9" s="2478" t="s">
        <v>94</v>
      </c>
      <c r="H9" s="845" t="s">
        <v>9687</v>
      </c>
      <c r="I9" s="845"/>
      <c r="J9" s="2464"/>
      <c r="K9" s="2463"/>
    </row>
    <row r="10" spans="1:11" ht="37.5" customHeight="1" x14ac:dyDescent="0.2">
      <c r="A10" s="2186" t="s">
        <v>9002</v>
      </c>
      <c r="B10" s="2559"/>
      <c r="C10" s="2468"/>
      <c r="D10" s="845"/>
      <c r="E10" s="845"/>
      <c r="F10" s="845"/>
      <c r="G10" s="845" t="s">
        <v>9813</v>
      </c>
      <c r="H10" s="2544" t="s">
        <v>9814</v>
      </c>
      <c r="I10" s="2464"/>
      <c r="J10" s="2464"/>
      <c r="K10" s="2463"/>
    </row>
    <row r="11" spans="1:11" ht="24" customHeight="1" x14ac:dyDescent="0.2">
      <c r="A11" s="2404" t="s">
        <v>9003</v>
      </c>
      <c r="B11" s="2559"/>
      <c r="C11" s="845"/>
      <c r="D11" s="189"/>
      <c r="E11" s="845"/>
      <c r="F11" s="2544" t="s">
        <v>9815</v>
      </c>
      <c r="G11" s="360" t="s">
        <v>9691</v>
      </c>
      <c r="H11" s="1403"/>
      <c r="I11" s="845"/>
      <c r="J11" s="2464"/>
      <c r="K11" s="2463"/>
    </row>
    <row r="12" spans="1:11" ht="24.75" customHeight="1" x14ac:dyDescent="0.2">
      <c r="A12" s="2186" t="s">
        <v>9005</v>
      </c>
      <c r="B12" s="2560"/>
      <c r="C12" s="360"/>
      <c r="D12" s="845"/>
      <c r="E12" s="360"/>
      <c r="F12" s="360"/>
      <c r="G12" s="360"/>
      <c r="H12" s="360" t="s">
        <v>3484</v>
      </c>
      <c r="I12" s="845"/>
      <c r="J12" s="845"/>
      <c r="K12" s="2465"/>
    </row>
    <row r="13" spans="1:11" ht="24.75" customHeight="1" x14ac:dyDescent="0.2">
      <c r="A13" s="2186" t="s">
        <v>9007</v>
      </c>
      <c r="B13" s="2561"/>
      <c r="C13" s="2461"/>
      <c r="D13" s="2468"/>
      <c r="E13" s="845"/>
      <c r="F13" s="845"/>
      <c r="G13" s="845"/>
      <c r="H13" s="360" t="s">
        <v>9692</v>
      </c>
      <c r="I13" s="845"/>
      <c r="J13" s="845"/>
      <c r="K13" s="2465"/>
    </row>
    <row r="14" spans="1:11" ht="26.25" customHeight="1" x14ac:dyDescent="0.2">
      <c r="A14" s="2186" t="s">
        <v>9008</v>
      </c>
      <c r="B14" s="2559"/>
      <c r="C14" s="853"/>
      <c r="D14" s="845"/>
      <c r="E14" s="845"/>
      <c r="F14" s="845" t="s">
        <v>6928</v>
      </c>
      <c r="G14" s="845"/>
      <c r="H14" s="845"/>
      <c r="I14" s="845"/>
      <c r="J14" s="845"/>
      <c r="K14" s="2465"/>
    </row>
    <row r="15" spans="1:11" ht="27.75" customHeight="1" x14ac:dyDescent="0.2">
      <c r="A15" s="2186" t="s">
        <v>9009</v>
      </c>
      <c r="B15" s="2562"/>
      <c r="C15" s="845"/>
      <c r="D15" s="845"/>
      <c r="E15" s="845"/>
      <c r="F15" s="853"/>
      <c r="G15" s="845"/>
      <c r="H15" s="845" t="s">
        <v>9693</v>
      </c>
      <c r="I15" s="845"/>
      <c r="J15" s="2464"/>
      <c r="K15" s="2463"/>
    </row>
    <row r="16" spans="1:11" ht="26.25" customHeight="1" x14ac:dyDescent="0.2">
      <c r="A16" s="2186" t="s">
        <v>9010</v>
      </c>
      <c r="B16" s="2559"/>
      <c r="C16" s="845"/>
      <c r="D16" s="845"/>
      <c r="E16" s="189"/>
      <c r="F16" s="2478" t="s">
        <v>9816</v>
      </c>
      <c r="G16" s="853" t="s">
        <v>9694</v>
      </c>
      <c r="H16" s="2017"/>
      <c r="I16" s="845"/>
      <c r="J16" s="2464"/>
      <c r="K16" s="2463"/>
    </row>
    <row r="17" spans="1:11" ht="30" customHeight="1" x14ac:dyDescent="0.2">
      <c r="A17" s="2186" t="s">
        <v>9012</v>
      </c>
      <c r="B17" s="2559"/>
      <c r="C17" s="845"/>
      <c r="D17" s="845"/>
      <c r="E17" s="845"/>
      <c r="F17" s="845"/>
      <c r="G17" s="853"/>
      <c r="H17" s="2017" t="s">
        <v>9696</v>
      </c>
      <c r="I17" s="845"/>
      <c r="J17" s="2464"/>
      <c r="K17" s="2463"/>
    </row>
    <row r="18" spans="1:11" ht="30" customHeight="1" x14ac:dyDescent="0.2">
      <c r="A18" s="2186" t="s">
        <v>9013</v>
      </c>
      <c r="B18" s="2559"/>
      <c r="C18" s="2336" t="s">
        <v>9817</v>
      </c>
      <c r="D18" s="845"/>
      <c r="E18" s="845"/>
      <c r="F18" s="2461"/>
      <c r="G18" s="2478" t="s">
        <v>94</v>
      </c>
      <c r="H18" s="845" t="s">
        <v>8479</v>
      </c>
      <c r="I18" s="2356" t="s">
        <v>9818</v>
      </c>
      <c r="J18" s="2356" t="s">
        <v>9819</v>
      </c>
      <c r="K18" s="2463"/>
    </row>
    <row r="19" spans="1:11" ht="29.25" customHeight="1" x14ac:dyDescent="0.2">
      <c r="A19" s="2186" t="s">
        <v>9014</v>
      </c>
      <c r="B19" s="2559"/>
      <c r="C19" s="845"/>
      <c r="D19" s="2461"/>
      <c r="E19" s="845"/>
      <c r="F19" s="2478" t="s">
        <v>94</v>
      </c>
      <c r="G19" s="845"/>
      <c r="H19" s="845" t="s">
        <v>9216</v>
      </c>
      <c r="I19" s="845"/>
      <c r="J19" s="2464"/>
      <c r="K19" s="2463"/>
    </row>
    <row r="20" spans="1:11" ht="32.25" customHeight="1" x14ac:dyDescent="0.2">
      <c r="A20" s="2186" t="s">
        <v>9016</v>
      </c>
      <c r="B20" s="2559"/>
      <c r="C20" s="845"/>
      <c r="D20" s="845"/>
      <c r="E20" s="845"/>
      <c r="F20" s="845"/>
      <c r="G20" s="2478" t="s">
        <v>94</v>
      </c>
      <c r="H20" s="845" t="s">
        <v>9099</v>
      </c>
      <c r="I20" s="845"/>
      <c r="J20" s="845"/>
      <c r="K20" s="2463"/>
    </row>
    <row r="21" spans="1:11" ht="51" customHeight="1" x14ac:dyDescent="0.2">
      <c r="A21" s="2186" t="s">
        <v>9017</v>
      </c>
      <c r="B21" s="2566" t="s">
        <v>9820</v>
      </c>
      <c r="C21" s="2565" t="s">
        <v>9820</v>
      </c>
      <c r="D21" s="845"/>
      <c r="E21" s="845"/>
      <c r="F21" s="2453" t="s">
        <v>9821</v>
      </c>
      <c r="G21" s="2551" t="s">
        <v>9822</v>
      </c>
      <c r="H21" s="2567" t="s">
        <v>5085</v>
      </c>
      <c r="I21" s="2567" t="s">
        <v>9823</v>
      </c>
      <c r="J21" s="2017"/>
      <c r="K21" s="2563"/>
    </row>
    <row r="22" spans="1:11" ht="48.75" customHeight="1" x14ac:dyDescent="0.2">
      <c r="A22" s="2186" t="s">
        <v>9018</v>
      </c>
      <c r="B22" s="2559"/>
      <c r="C22" s="845"/>
      <c r="D22" s="845"/>
      <c r="E22" s="2356" t="s">
        <v>9824</v>
      </c>
      <c r="F22" s="2356" t="s">
        <v>9825</v>
      </c>
      <c r="G22" s="2478" t="s">
        <v>9826</v>
      </c>
      <c r="H22" s="2478" t="s">
        <v>9826</v>
      </c>
      <c r="I22" s="845"/>
      <c r="J22" s="845"/>
      <c r="K22" s="2463"/>
    </row>
    <row r="23" spans="1:11" ht="24.75" customHeight="1" x14ac:dyDescent="0.2">
      <c r="A23" s="2186" t="s">
        <v>9019</v>
      </c>
      <c r="B23" s="2559"/>
      <c r="C23" s="845"/>
      <c r="D23" s="845"/>
      <c r="E23" s="845"/>
      <c r="F23" s="2478" t="s">
        <v>94</v>
      </c>
      <c r="G23" s="845"/>
      <c r="H23" s="845"/>
      <c r="I23" s="845" t="s">
        <v>9281</v>
      </c>
      <c r="J23" s="845"/>
      <c r="K23" s="2463"/>
    </row>
    <row r="24" spans="1:11" ht="34.5" customHeight="1" x14ac:dyDescent="0.2">
      <c r="A24" s="2186" t="s">
        <v>9021</v>
      </c>
      <c r="B24" s="2559"/>
      <c r="C24" s="845"/>
      <c r="D24" s="845" t="s">
        <v>9827</v>
      </c>
      <c r="E24" s="845"/>
      <c r="F24" s="845"/>
      <c r="G24" s="845"/>
      <c r="H24" s="2375" t="s">
        <v>94</v>
      </c>
      <c r="I24" s="845" t="s">
        <v>9702</v>
      </c>
      <c r="J24" s="845" t="s">
        <v>9702</v>
      </c>
      <c r="K24" s="2465" t="s">
        <v>9702</v>
      </c>
    </row>
    <row r="25" spans="1:11" ht="48.75" customHeight="1" x14ac:dyDescent="0.2">
      <c r="A25" s="2224" t="s">
        <v>9022</v>
      </c>
      <c r="B25" s="2559"/>
      <c r="C25" s="845"/>
      <c r="D25" s="2332" t="s">
        <v>9828</v>
      </c>
      <c r="E25" s="845"/>
      <c r="G25" s="845"/>
      <c r="H25" s="845" t="s">
        <v>9222</v>
      </c>
      <c r="I25" s="845" t="s">
        <v>9499</v>
      </c>
      <c r="J25" s="845" t="s">
        <v>9499</v>
      </c>
      <c r="K25" s="2465"/>
    </row>
    <row r="26" spans="1:11" ht="34.5" customHeight="1" x14ac:dyDescent="0.2">
      <c r="A26" s="2186" t="s">
        <v>9024</v>
      </c>
      <c r="B26" s="2559"/>
      <c r="C26" s="2332" t="s">
        <v>9829</v>
      </c>
      <c r="D26" s="845"/>
      <c r="E26" s="845"/>
      <c r="F26" s="2453" t="s">
        <v>9736</v>
      </c>
      <c r="G26" s="2478" t="s">
        <v>9192</v>
      </c>
      <c r="H26" s="845" t="s">
        <v>6923</v>
      </c>
      <c r="I26" s="845" t="s">
        <v>9703</v>
      </c>
      <c r="J26" s="845"/>
      <c r="K26" s="2465"/>
    </row>
    <row r="27" spans="1:11" ht="42" customHeight="1" x14ac:dyDescent="0.2">
      <c r="A27" s="2186" t="s">
        <v>9025</v>
      </c>
      <c r="B27" s="2559"/>
      <c r="C27" s="2332" t="s">
        <v>9830</v>
      </c>
      <c r="D27" s="845"/>
      <c r="E27" s="845"/>
      <c r="F27" s="845"/>
      <c r="G27" s="360" t="s">
        <v>140</v>
      </c>
      <c r="H27" s="2442" t="s">
        <v>9707</v>
      </c>
      <c r="I27" s="845" t="s">
        <v>156</v>
      </c>
      <c r="J27" s="845"/>
      <c r="K27" s="2465"/>
    </row>
    <row r="28" spans="1:11" ht="42" customHeight="1" x14ac:dyDescent="0.2">
      <c r="A28" s="2186" t="s">
        <v>9026</v>
      </c>
      <c r="B28" s="2559"/>
      <c r="C28" s="2332" t="s">
        <v>9831</v>
      </c>
      <c r="D28" s="2356" t="s">
        <v>9832</v>
      </c>
      <c r="E28" s="2356" t="s">
        <v>9832</v>
      </c>
      <c r="F28" s="845"/>
      <c r="G28" s="845" t="s">
        <v>9674</v>
      </c>
      <c r="H28" s="845" t="s">
        <v>156</v>
      </c>
      <c r="I28" s="845"/>
      <c r="J28" s="845"/>
      <c r="K28" s="2463"/>
    </row>
    <row r="29" spans="1:11" ht="36.75" customHeight="1" x14ac:dyDescent="0.2">
      <c r="A29" s="2224" t="s">
        <v>9502</v>
      </c>
      <c r="B29" s="2559"/>
      <c r="C29" s="845"/>
      <c r="D29" s="2332" t="s">
        <v>9833</v>
      </c>
      <c r="E29" s="845" t="s">
        <v>9710</v>
      </c>
      <c r="F29" s="845" t="s">
        <v>6923</v>
      </c>
      <c r="G29" s="845" t="s">
        <v>6923</v>
      </c>
      <c r="H29" s="845" t="s">
        <v>6923</v>
      </c>
      <c r="I29" s="845"/>
      <c r="J29" s="845"/>
      <c r="K29" s="2463"/>
    </row>
    <row r="30" spans="1:11" ht="18.75" customHeight="1" x14ac:dyDescent="0.2">
      <c r="A30" s="2265"/>
      <c r="B30" s="2564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6" t="s">
        <v>15</v>
      </c>
      <c r="J30" s="2266" t="s">
        <v>16</v>
      </c>
      <c r="K30" s="2268" t="s">
        <v>91</v>
      </c>
    </row>
  </sheetData>
  <pageMargins left="0.7" right="0.7" top="0.75" bottom="0.75" header="0.3" footer="0.3"/>
  <pageSetup paperSize="9" orientation="portrait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3B9AE-23F9-4A96-96AD-3DAE2A64DDCF}">
  <dimension ref="A1:J31"/>
  <sheetViews>
    <sheetView workbookViewId="0">
      <selection activeCell="M21" sqref="M21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9834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1179"/>
      <c r="B4" s="670"/>
      <c r="H4" s="2504" t="s">
        <v>9476</v>
      </c>
      <c r="I4" s="2504"/>
      <c r="J4" s="2504"/>
    </row>
    <row r="5" spans="1:10" x14ac:dyDescent="0.2">
      <c r="B5" t="s">
        <v>1616</v>
      </c>
      <c r="C5" t="s">
        <v>9835</v>
      </c>
      <c r="E5" t="s">
        <v>9836</v>
      </c>
      <c r="F5" t="s">
        <v>1849</v>
      </c>
      <c r="G5" t="s">
        <v>2823</v>
      </c>
      <c r="H5" t="s">
        <v>151</v>
      </c>
    </row>
    <row r="6" spans="1:10" x14ac:dyDescent="0.2">
      <c r="A6" s="2176" t="s">
        <v>3</v>
      </c>
      <c r="B6" s="2177"/>
      <c r="C6" s="2177"/>
      <c r="D6" s="2177"/>
      <c r="E6" s="2177"/>
      <c r="F6" s="2177"/>
      <c r="G6" s="2177"/>
      <c r="H6" s="2177"/>
      <c r="I6" s="2177"/>
      <c r="J6" s="2376"/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24.75" x14ac:dyDescent="0.2">
      <c r="A8" s="2184" t="s">
        <v>8998</v>
      </c>
      <c r="B8" s="2380"/>
      <c r="C8" s="2277"/>
      <c r="D8" s="2277"/>
      <c r="E8" s="2277"/>
      <c r="F8" s="2285"/>
      <c r="G8" s="2540" t="s">
        <v>9837</v>
      </c>
      <c r="H8" s="2380" t="s">
        <v>9715</v>
      </c>
      <c r="I8" s="2380"/>
      <c r="J8" s="2382"/>
    </row>
    <row r="9" spans="1:10" ht="36" x14ac:dyDescent="0.2">
      <c r="A9" s="2186" t="s">
        <v>9000</v>
      </c>
      <c r="B9" s="845"/>
      <c r="C9" s="2288"/>
      <c r="D9" s="2288"/>
      <c r="E9" s="2288"/>
      <c r="F9" s="2289"/>
      <c r="G9" s="2536" t="s">
        <v>9838</v>
      </c>
      <c r="H9" s="360" t="s">
        <v>9718</v>
      </c>
      <c r="I9" s="360"/>
      <c r="J9" s="2386"/>
    </row>
    <row r="10" spans="1:10" ht="24.75" x14ac:dyDescent="0.2">
      <c r="A10" s="2186" t="s">
        <v>9002</v>
      </c>
      <c r="B10" s="360"/>
      <c r="C10" s="360"/>
      <c r="D10" s="360"/>
      <c r="E10" s="360"/>
      <c r="F10" s="360"/>
      <c r="G10" s="360" t="s">
        <v>4194</v>
      </c>
      <c r="H10" s="360"/>
      <c r="I10" s="2387"/>
      <c r="J10" s="2386"/>
    </row>
    <row r="11" spans="1:10" ht="24.75" x14ac:dyDescent="0.2">
      <c r="A11" s="2404" t="s">
        <v>9003</v>
      </c>
      <c r="B11" s="845"/>
      <c r="C11" s="1403"/>
      <c r="D11" s="845"/>
      <c r="E11" s="2336" t="s">
        <v>9839</v>
      </c>
      <c r="F11" s="360"/>
      <c r="G11" s="360"/>
      <c r="H11" s="360" t="s">
        <v>5826</v>
      </c>
      <c r="I11" s="360"/>
      <c r="J11" s="2386"/>
    </row>
    <row r="12" spans="1:10" ht="24.75" x14ac:dyDescent="0.2">
      <c r="A12" s="2186" t="s">
        <v>9005</v>
      </c>
      <c r="B12" s="2442" t="s">
        <v>9840</v>
      </c>
      <c r="C12" s="360"/>
      <c r="D12" s="360"/>
      <c r="E12" s="360"/>
      <c r="F12" s="360"/>
      <c r="G12" s="360" t="s">
        <v>9719</v>
      </c>
      <c r="H12" s="360"/>
      <c r="I12" s="360"/>
      <c r="J12" s="2388"/>
    </row>
    <row r="13" spans="1:10" ht="24.75" x14ac:dyDescent="0.2">
      <c r="A13" s="2186" t="s">
        <v>9007</v>
      </c>
      <c r="B13" s="2384"/>
      <c r="C13" s="2384"/>
      <c r="D13" s="2384"/>
      <c r="E13" s="360" t="s">
        <v>9148</v>
      </c>
      <c r="F13" s="2361" t="s">
        <v>9311</v>
      </c>
      <c r="G13" s="360" t="s">
        <v>156</v>
      </c>
      <c r="H13" s="2288"/>
      <c r="I13" s="2288"/>
      <c r="J13" s="2386"/>
    </row>
    <row r="14" spans="1:10" ht="39" x14ac:dyDescent="0.2">
      <c r="A14" s="2186" t="s">
        <v>9008</v>
      </c>
      <c r="B14" s="2383"/>
      <c r="C14" s="639"/>
      <c r="D14" s="360"/>
      <c r="E14" s="2389" t="s">
        <v>9630</v>
      </c>
      <c r="F14" s="1404"/>
      <c r="G14" s="1404"/>
      <c r="H14" s="2442" t="s">
        <v>9841</v>
      </c>
      <c r="I14" s="2390"/>
      <c r="J14" s="2568" t="s">
        <v>9842</v>
      </c>
    </row>
    <row r="15" spans="1:10" ht="24.75" x14ac:dyDescent="0.2">
      <c r="A15" s="2186" t="s">
        <v>9009</v>
      </c>
      <c r="B15" s="2070"/>
      <c r="C15" s="360"/>
      <c r="D15" s="360"/>
      <c r="E15" s="2391"/>
      <c r="F15" s="360"/>
      <c r="G15" s="360" t="s">
        <v>9150</v>
      </c>
      <c r="H15" s="2445" t="s">
        <v>5040</v>
      </c>
      <c r="I15" s="2390"/>
      <c r="J15" s="2386"/>
    </row>
    <row r="16" spans="1:10" ht="25.5" x14ac:dyDescent="0.2">
      <c r="A16" s="2186" t="s">
        <v>9010</v>
      </c>
      <c r="B16" s="2336" t="s">
        <v>9843</v>
      </c>
      <c r="C16" s="2288"/>
      <c r="D16" s="2484" t="s">
        <v>9844</v>
      </c>
      <c r="E16" s="2288"/>
      <c r="F16" s="2288" t="s">
        <v>9845</v>
      </c>
      <c r="G16" s="2442" t="s">
        <v>9846</v>
      </c>
      <c r="H16" s="360"/>
      <c r="I16" s="2552"/>
      <c r="J16" s="2553"/>
    </row>
    <row r="17" spans="1:10" ht="24.75" x14ac:dyDescent="0.2">
      <c r="A17" s="2186" t="s">
        <v>9012</v>
      </c>
      <c r="B17" s="2288"/>
      <c r="C17" s="2288"/>
      <c r="D17" s="2288"/>
      <c r="E17" s="2288"/>
      <c r="F17" s="2288"/>
      <c r="G17" s="2509"/>
      <c r="H17" s="845" t="s">
        <v>9727</v>
      </c>
      <c r="I17" s="2390"/>
      <c r="J17" s="2386"/>
    </row>
    <row r="18" spans="1:10" ht="24.75" x14ac:dyDescent="0.2">
      <c r="A18" s="2186" t="s">
        <v>9013</v>
      </c>
      <c r="B18" s="360" t="s">
        <v>9847</v>
      </c>
      <c r="C18" s="360" t="s">
        <v>9847</v>
      </c>
      <c r="D18" s="360" t="s">
        <v>9847</v>
      </c>
      <c r="E18" s="360"/>
      <c r="F18" s="601"/>
      <c r="G18" s="360"/>
      <c r="H18" s="360" t="s">
        <v>9728</v>
      </c>
      <c r="I18" s="2390"/>
      <c r="J18" s="2386"/>
    </row>
    <row r="19" spans="1:10" x14ac:dyDescent="0.2">
      <c r="A19" s="2186"/>
      <c r="B19" s="2181" t="s">
        <v>8</v>
      </c>
      <c r="C19" s="2181" t="s">
        <v>9</v>
      </c>
      <c r="D19" s="2181" t="s">
        <v>10</v>
      </c>
      <c r="E19" s="2181" t="s">
        <v>11</v>
      </c>
      <c r="F19" s="2181" t="s">
        <v>12</v>
      </c>
      <c r="G19" s="2181" t="s">
        <v>13</v>
      </c>
      <c r="H19" s="2181" t="s">
        <v>14</v>
      </c>
      <c r="I19" s="2182" t="s">
        <v>15</v>
      </c>
      <c r="J19" s="2183" t="s">
        <v>16</v>
      </c>
    </row>
    <row r="20" spans="1:10" ht="24.75" x14ac:dyDescent="0.2">
      <c r="A20" s="2186" t="s">
        <v>9014</v>
      </c>
      <c r="B20" s="2336" t="s">
        <v>9848</v>
      </c>
      <c r="C20" s="360"/>
      <c r="D20" s="2336" t="s">
        <v>9849</v>
      </c>
      <c r="E20" s="360"/>
      <c r="F20" s="360" t="s">
        <v>4396</v>
      </c>
      <c r="G20" s="2367" t="s">
        <v>9320</v>
      </c>
      <c r="H20" s="360"/>
      <c r="I20" s="360"/>
      <c r="J20" s="2388"/>
    </row>
    <row r="21" spans="1:10" ht="36" x14ac:dyDescent="0.2">
      <c r="A21" s="2186" t="s">
        <v>9016</v>
      </c>
      <c r="B21" s="360"/>
      <c r="C21" s="360"/>
      <c r="D21" s="360"/>
      <c r="E21" s="845"/>
      <c r="F21" s="845"/>
      <c r="G21" s="360" t="s">
        <v>9730</v>
      </c>
      <c r="H21" s="360"/>
      <c r="I21" s="360"/>
      <c r="J21" s="2388"/>
    </row>
    <row r="22" spans="1:10" ht="24.75" x14ac:dyDescent="0.2">
      <c r="A22" s="2186" t="s">
        <v>9017</v>
      </c>
      <c r="B22" s="360"/>
      <c r="C22" s="360"/>
      <c r="D22" s="360"/>
      <c r="E22" s="360"/>
      <c r="F22" s="360"/>
      <c r="G22" s="360"/>
      <c r="H22" s="360" t="s">
        <v>9731</v>
      </c>
      <c r="I22" s="2390"/>
      <c r="J22" s="2388"/>
    </row>
    <row r="23" spans="1:10" ht="30" x14ac:dyDescent="0.2">
      <c r="A23" s="2186" t="s">
        <v>9018</v>
      </c>
      <c r="B23" s="360"/>
      <c r="C23" s="360"/>
      <c r="D23" s="2385"/>
      <c r="E23" s="2385"/>
      <c r="F23" s="360"/>
      <c r="G23" s="2337" t="s">
        <v>9850</v>
      </c>
      <c r="H23" s="2367" t="s">
        <v>9325</v>
      </c>
      <c r="I23" s="2390" t="s">
        <v>156</v>
      </c>
      <c r="J23" s="2085"/>
    </row>
    <row r="24" spans="1:10" ht="32.25" x14ac:dyDescent="0.2">
      <c r="A24" s="2186" t="s">
        <v>9019</v>
      </c>
      <c r="B24" s="2375" t="s">
        <v>9851</v>
      </c>
      <c r="C24" s="2375" t="s">
        <v>9851</v>
      </c>
      <c r="D24" s="345"/>
      <c r="E24" s="2569" t="s">
        <v>9852</v>
      </c>
      <c r="F24" s="360"/>
      <c r="G24" s="360" t="s">
        <v>9159</v>
      </c>
      <c r="H24" s="360"/>
      <c r="I24" s="360"/>
      <c r="J24" s="2388"/>
    </row>
    <row r="25" spans="1:10" ht="36" x14ac:dyDescent="0.2">
      <c r="A25" s="2186" t="s">
        <v>9021</v>
      </c>
      <c r="B25" s="360"/>
      <c r="C25" s="360"/>
      <c r="D25" s="2383"/>
      <c r="E25" s="360"/>
      <c r="F25" s="1403"/>
      <c r="G25" s="2531" t="s">
        <v>9853</v>
      </c>
      <c r="H25" s="2333" t="s">
        <v>9854</v>
      </c>
      <c r="I25" s="360"/>
      <c r="J25" s="2388"/>
    </row>
    <row r="26" spans="1:10" ht="24.75" x14ac:dyDescent="0.2">
      <c r="A26" s="2186" t="s">
        <v>9022</v>
      </c>
      <c r="B26" s="845"/>
      <c r="C26" s="845"/>
      <c r="D26" s="845"/>
      <c r="E26" s="360" t="s">
        <v>9734</v>
      </c>
      <c r="F26" s="1403"/>
      <c r="G26" s="2453" t="s">
        <v>9855</v>
      </c>
      <c r="H26" s="2453" t="s">
        <v>9855</v>
      </c>
      <c r="I26" s="2390"/>
      <c r="J26" s="2388"/>
    </row>
    <row r="27" spans="1:10" ht="24.75" x14ac:dyDescent="0.2">
      <c r="A27" s="2186" t="s">
        <v>9024</v>
      </c>
      <c r="B27" s="360"/>
      <c r="D27" s="2435" t="s">
        <v>9856</v>
      </c>
      <c r="E27" s="360"/>
      <c r="F27" s="845" t="s">
        <v>9163</v>
      </c>
      <c r="G27" s="2450" t="s">
        <v>9857</v>
      </c>
      <c r="H27" s="2450" t="s">
        <v>9857</v>
      </c>
      <c r="I27" s="360"/>
      <c r="J27" s="2388"/>
    </row>
    <row r="28" spans="1:10" ht="24.75" x14ac:dyDescent="0.2">
      <c r="A28" s="2186" t="s">
        <v>9025</v>
      </c>
      <c r="B28" s="360"/>
      <c r="C28" s="360"/>
      <c r="D28" s="360"/>
      <c r="E28" s="360"/>
      <c r="F28" s="1403"/>
      <c r="G28" s="1403"/>
      <c r="H28" s="360" t="s">
        <v>3490</v>
      </c>
      <c r="I28" s="360"/>
      <c r="J28" s="2388"/>
    </row>
    <row r="29" spans="1:10" ht="24.75" x14ac:dyDescent="0.2">
      <c r="A29" s="2186" t="s">
        <v>9026</v>
      </c>
      <c r="B29" s="360"/>
      <c r="C29" s="360"/>
      <c r="E29" s="360"/>
      <c r="F29" s="360"/>
      <c r="G29" s="360"/>
      <c r="H29" s="1403" t="s">
        <v>9553</v>
      </c>
      <c r="I29" s="639"/>
      <c r="J29" s="2388"/>
    </row>
    <row r="30" spans="1:10" ht="36" x14ac:dyDescent="0.2">
      <c r="A30" s="2186" t="s">
        <v>9027</v>
      </c>
      <c r="B30" s="2288"/>
      <c r="C30" s="2453" t="s">
        <v>9858</v>
      </c>
      <c r="D30" s="2288"/>
      <c r="E30" s="2288"/>
      <c r="F30" s="2333" t="s">
        <v>9859</v>
      </c>
      <c r="G30" s="2356" t="s">
        <v>9860</v>
      </c>
      <c r="H30" s="2356" t="s">
        <v>9861</v>
      </c>
      <c r="I30" s="2390" t="s">
        <v>9862</v>
      </c>
      <c r="J30" s="2388"/>
    </row>
    <row r="31" spans="1:10" x14ac:dyDescent="0.2">
      <c r="A31" s="2265"/>
      <c r="B31" s="2266" t="s">
        <v>8</v>
      </c>
      <c r="C31" s="2266" t="s">
        <v>9</v>
      </c>
      <c r="D31" s="2266" t="s">
        <v>10</v>
      </c>
      <c r="E31" s="2266" t="s">
        <v>11</v>
      </c>
      <c r="F31" s="2266" t="s">
        <v>12</v>
      </c>
      <c r="G31" s="2266" t="s">
        <v>13</v>
      </c>
      <c r="H31" s="2266" t="s">
        <v>14</v>
      </c>
      <c r="I31" s="2267" t="s">
        <v>15</v>
      </c>
      <c r="J31" s="2268" t="s">
        <v>16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21197-3A7E-4049-968F-9576D0FD5C5F}">
  <dimension ref="A1:L28"/>
  <sheetViews>
    <sheetView workbookViewId="0">
      <selection activeCell="L9" sqref="L9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9863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176" t="s">
        <v>3</v>
      </c>
      <c r="B4" s="2177"/>
      <c r="C4" s="2177"/>
      <c r="D4" s="2177" t="s">
        <v>1849</v>
      </c>
      <c r="E4" s="2177" t="s">
        <v>151</v>
      </c>
      <c r="F4" s="2177"/>
      <c r="G4" s="2177"/>
      <c r="H4" s="2177"/>
      <c r="I4" s="2177"/>
      <c r="J4" s="2376"/>
    </row>
    <row r="5" spans="1:10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0" ht="24.75" x14ac:dyDescent="0.2">
      <c r="A6" s="2184" t="s">
        <v>8998</v>
      </c>
      <c r="B6" s="2277"/>
      <c r="C6" s="2277"/>
      <c r="D6" s="2277"/>
      <c r="E6" s="2277"/>
      <c r="F6" s="2285" t="s">
        <v>9174</v>
      </c>
      <c r="G6" s="2277"/>
      <c r="H6" s="2277"/>
      <c r="I6" s="2277"/>
      <c r="J6" s="2286"/>
    </row>
    <row r="7" spans="1:10" ht="38.25" customHeight="1" x14ac:dyDescent="0.2">
      <c r="A7" s="2186" t="s">
        <v>9000</v>
      </c>
      <c r="B7" s="2332" t="s">
        <v>9864</v>
      </c>
      <c r="C7" s="2288"/>
      <c r="D7" s="2332" t="s">
        <v>9865</v>
      </c>
      <c r="E7" s="2288"/>
      <c r="F7" s="2289"/>
      <c r="G7" s="2281"/>
      <c r="H7" s="360" t="s">
        <v>5823</v>
      </c>
      <c r="I7" s="2288"/>
      <c r="J7" s="2290"/>
    </row>
    <row r="8" spans="1:10" ht="24.75" x14ac:dyDescent="0.2">
      <c r="A8" s="2186" t="s">
        <v>9002</v>
      </c>
      <c r="B8" s="2288"/>
      <c r="C8" s="2288"/>
      <c r="D8" s="2288"/>
      <c r="E8" s="2288"/>
      <c r="F8" s="2288"/>
      <c r="G8" s="2288"/>
      <c r="H8" s="2288" t="s">
        <v>30</v>
      </c>
      <c r="I8" s="2292"/>
      <c r="J8" s="2290"/>
    </row>
    <row r="9" spans="1:10" ht="39.75" customHeight="1" x14ac:dyDescent="0.2">
      <c r="A9" s="2404" t="s">
        <v>9003</v>
      </c>
      <c r="B9" s="2273"/>
      <c r="C9" s="2332" t="s">
        <v>9866</v>
      </c>
      <c r="D9" s="2288"/>
      <c r="E9" s="2288"/>
      <c r="F9" s="2442" t="s">
        <v>94</v>
      </c>
      <c r="G9" s="2288"/>
      <c r="H9" s="2288" t="s">
        <v>9867</v>
      </c>
      <c r="I9" s="2288"/>
      <c r="J9" s="2290"/>
    </row>
    <row r="10" spans="1:10" ht="37.5" customHeight="1" x14ac:dyDescent="0.2">
      <c r="A10" s="2186" t="s">
        <v>9005</v>
      </c>
      <c r="B10" s="2288"/>
      <c r="C10" s="2288"/>
      <c r="D10" s="2332" t="s">
        <v>9868</v>
      </c>
      <c r="E10" s="2288"/>
      <c r="F10" s="2288"/>
      <c r="G10" s="2332" t="s">
        <v>9869</v>
      </c>
      <c r="H10" s="2288" t="s">
        <v>9870</v>
      </c>
      <c r="I10" s="2288"/>
      <c r="J10" s="2294"/>
    </row>
    <row r="11" spans="1:10" ht="27" customHeight="1" x14ac:dyDescent="0.2">
      <c r="A11" s="2186" t="s">
        <v>9007</v>
      </c>
      <c r="B11" s="2312"/>
      <c r="C11" s="2289"/>
      <c r="D11" s="2289"/>
      <c r="E11" s="2288"/>
      <c r="F11" s="2555"/>
      <c r="G11" s="2288"/>
      <c r="H11" s="2288" t="s">
        <v>9183</v>
      </c>
      <c r="I11" s="2288"/>
      <c r="J11" s="2290"/>
    </row>
    <row r="12" spans="1:10" ht="34.5" customHeight="1" x14ac:dyDescent="0.2">
      <c r="A12" s="2186" t="s">
        <v>9008</v>
      </c>
      <c r="B12" s="2574" t="s">
        <v>9871</v>
      </c>
      <c r="C12" s="2291"/>
      <c r="D12" s="2288"/>
      <c r="E12" s="2288"/>
      <c r="F12" s="2281"/>
      <c r="G12" s="2281"/>
      <c r="H12" s="2337" t="s">
        <v>9872</v>
      </c>
      <c r="I12" s="2298"/>
      <c r="J12" s="2294"/>
    </row>
    <row r="13" spans="1:10" ht="24.75" x14ac:dyDescent="0.2">
      <c r="A13" s="2186" t="s">
        <v>9009</v>
      </c>
      <c r="B13" s="2299"/>
      <c r="C13" s="2288"/>
      <c r="D13" s="2288"/>
      <c r="E13" s="2288"/>
      <c r="F13" s="2281"/>
      <c r="G13" s="2288" t="s">
        <v>156</v>
      </c>
      <c r="H13" s="2298" t="s">
        <v>9188</v>
      </c>
      <c r="I13" s="2298"/>
      <c r="J13" s="2290"/>
    </row>
    <row r="14" spans="1:10" ht="30" x14ac:dyDescent="0.2">
      <c r="A14" s="2186" t="s">
        <v>9010</v>
      </c>
      <c r="B14" s="2288"/>
      <c r="C14" s="2275"/>
      <c r="D14" s="2288"/>
      <c r="E14" s="2288"/>
      <c r="F14" s="2288"/>
      <c r="G14" s="2571" t="s">
        <v>9873</v>
      </c>
      <c r="H14" s="2301"/>
      <c r="I14" s="2298"/>
      <c r="J14" s="2290"/>
    </row>
    <row r="15" spans="1:10" ht="23.25" customHeight="1" x14ac:dyDescent="0.2">
      <c r="A15" s="2186" t="s">
        <v>9012</v>
      </c>
      <c r="B15" s="2288"/>
      <c r="C15" s="2288"/>
      <c r="D15" s="2288"/>
      <c r="E15" s="2288"/>
      <c r="F15" s="2442" t="s">
        <v>94</v>
      </c>
      <c r="G15" s="2301"/>
      <c r="H15" s="360" t="s">
        <v>9874</v>
      </c>
      <c r="I15" s="2298"/>
      <c r="J15" s="2489"/>
    </row>
    <row r="16" spans="1:10" ht="25.5" x14ac:dyDescent="0.2">
      <c r="A16" s="2186" t="s">
        <v>9013</v>
      </c>
      <c r="B16" s="2288"/>
      <c r="C16" s="2295"/>
      <c r="D16" s="2288"/>
      <c r="E16" s="2288"/>
      <c r="F16" s="2288"/>
      <c r="G16" s="2295" t="s">
        <v>6677</v>
      </c>
      <c r="H16" s="2442" t="s">
        <v>9192</v>
      </c>
      <c r="I16" s="2298"/>
      <c r="J16" s="2294"/>
    </row>
    <row r="17" spans="1:12" ht="30" x14ac:dyDescent="0.2">
      <c r="A17" s="2186" t="s">
        <v>9014</v>
      </c>
      <c r="B17" s="2288"/>
      <c r="C17" s="2333" t="s">
        <v>9875</v>
      </c>
      <c r="D17" s="2288"/>
      <c r="E17" s="2332" t="s">
        <v>9876</v>
      </c>
      <c r="F17" s="2332" t="s">
        <v>9876</v>
      </c>
      <c r="G17" s="2288"/>
      <c r="H17" s="1403" t="s">
        <v>58</v>
      </c>
      <c r="I17" s="2298"/>
      <c r="J17" s="2490"/>
    </row>
    <row r="18" spans="1:12" ht="30" x14ac:dyDescent="0.2">
      <c r="A18" s="2186" t="s">
        <v>9016</v>
      </c>
      <c r="B18" s="2332" t="s">
        <v>9876</v>
      </c>
      <c r="C18" s="2332" t="s">
        <v>9876</v>
      </c>
      <c r="D18" s="360"/>
      <c r="E18" s="360"/>
      <c r="F18" s="2442" t="s">
        <v>94</v>
      </c>
      <c r="G18" s="2288" t="s">
        <v>9877</v>
      </c>
      <c r="H18" s="2288" t="s">
        <v>497</v>
      </c>
      <c r="I18" s="2288" t="s">
        <v>9193</v>
      </c>
      <c r="J18" s="2294"/>
    </row>
    <row r="19" spans="1:12" ht="30" x14ac:dyDescent="0.2">
      <c r="A19" s="2186" t="s">
        <v>9017</v>
      </c>
      <c r="B19" s="2288"/>
      <c r="C19" s="2288"/>
      <c r="D19" s="2288"/>
      <c r="E19" s="2288"/>
      <c r="F19" s="2273" t="s">
        <v>9597</v>
      </c>
      <c r="G19" s="2442" t="s">
        <v>9364</v>
      </c>
      <c r="H19" s="2288" t="s">
        <v>156</v>
      </c>
      <c r="I19" s="2298"/>
      <c r="J19" s="2294"/>
    </row>
    <row r="20" spans="1:12" ht="24.75" x14ac:dyDescent="0.2">
      <c r="A20" s="2186" t="s">
        <v>9018</v>
      </c>
      <c r="B20" s="360"/>
      <c r="C20" s="2288"/>
      <c r="D20" s="1404" t="s">
        <v>9599</v>
      </c>
      <c r="E20" s="2385"/>
      <c r="F20" s="360"/>
      <c r="G20" s="2288"/>
      <c r="H20" s="2288"/>
      <c r="I20" s="2298"/>
      <c r="J20" s="2302"/>
    </row>
    <row r="21" spans="1:12" ht="48" x14ac:dyDescent="0.2">
      <c r="A21" s="2186" t="s">
        <v>9019</v>
      </c>
      <c r="B21" s="845"/>
      <c r="C21" s="2390"/>
      <c r="D21" s="659"/>
      <c r="E21" s="2394"/>
      <c r="F21" s="360"/>
      <c r="G21" s="2442" t="s">
        <v>94</v>
      </c>
      <c r="H21" s="2337" t="s">
        <v>9878</v>
      </c>
      <c r="I21" s="360" t="s">
        <v>6446</v>
      </c>
      <c r="J21" s="2388" t="s">
        <v>6446</v>
      </c>
    </row>
    <row r="22" spans="1:12" ht="30" x14ac:dyDescent="0.2">
      <c r="A22" s="2186" t="s">
        <v>9021</v>
      </c>
      <c r="B22" s="2288"/>
      <c r="C22" s="2288"/>
      <c r="D22" s="2296"/>
      <c r="E22" s="2288"/>
      <c r="F22" s="2273" t="s">
        <v>9879</v>
      </c>
      <c r="G22" s="2442" t="s">
        <v>9370</v>
      </c>
      <c r="H22" s="2332" t="s">
        <v>9876</v>
      </c>
      <c r="I22" s="2332" t="s">
        <v>9876</v>
      </c>
      <c r="J22" s="2513"/>
    </row>
    <row r="23" spans="1:12" ht="24.75" x14ac:dyDescent="0.2">
      <c r="A23" s="2186" t="s">
        <v>9022</v>
      </c>
      <c r="B23" s="360"/>
      <c r="C23" s="2273"/>
      <c r="D23" s="2296"/>
      <c r="E23" s="2288"/>
      <c r="F23" s="2273" t="s">
        <v>156</v>
      </c>
      <c r="G23" s="1403"/>
      <c r="H23" s="360" t="s">
        <v>9197</v>
      </c>
      <c r="I23" s="2390"/>
      <c r="J23" s="2294"/>
    </row>
    <row r="24" spans="1:12" ht="24.75" customHeight="1" x14ac:dyDescent="0.2">
      <c r="A24" s="2186" t="s">
        <v>9024</v>
      </c>
      <c r="B24" s="2288"/>
      <c r="C24" s="2288"/>
      <c r="D24" s="2296"/>
      <c r="E24" s="2288"/>
      <c r="F24" s="2273"/>
      <c r="G24" s="1403" t="s">
        <v>9880</v>
      </c>
      <c r="H24" s="1147"/>
      <c r="I24" s="2288"/>
      <c r="J24" s="2294"/>
    </row>
    <row r="25" spans="1:12" ht="24.75" x14ac:dyDescent="0.2">
      <c r="A25" s="2186" t="s">
        <v>9025</v>
      </c>
      <c r="B25" s="2288"/>
      <c r="C25" s="2288"/>
      <c r="D25" s="2296"/>
      <c r="E25" s="2288"/>
      <c r="F25" s="2273"/>
      <c r="G25" s="2273"/>
      <c r="H25" s="2288" t="s">
        <v>4226</v>
      </c>
      <c r="I25" s="2288"/>
      <c r="J25" s="2294"/>
      <c r="L25" t="s">
        <v>39</v>
      </c>
    </row>
    <row r="26" spans="1:12" ht="30" x14ac:dyDescent="0.2">
      <c r="A26" s="2186" t="s">
        <v>9026</v>
      </c>
      <c r="B26" s="2288"/>
      <c r="C26" s="2288"/>
      <c r="D26" s="2332" t="s">
        <v>9881</v>
      </c>
      <c r="E26" s="2332" t="s">
        <v>9881</v>
      </c>
      <c r="F26" s="2442" t="s">
        <v>94</v>
      </c>
      <c r="G26" s="2288"/>
      <c r="H26" s="2288"/>
      <c r="I26" s="2295" t="s">
        <v>3286</v>
      </c>
      <c r="J26" s="2294" t="s">
        <v>156</v>
      </c>
    </row>
    <row r="27" spans="1:12" ht="30" x14ac:dyDescent="0.2">
      <c r="A27" s="2186" t="s">
        <v>9027</v>
      </c>
      <c r="B27" s="2288"/>
      <c r="C27" s="2288"/>
      <c r="D27" s="2288"/>
      <c r="E27" s="2288"/>
      <c r="F27" s="2337" t="s">
        <v>9882</v>
      </c>
      <c r="G27" s="2442" t="s">
        <v>9192</v>
      </c>
      <c r="H27" s="2273" t="s">
        <v>9883</v>
      </c>
      <c r="I27" s="2298" t="s">
        <v>156</v>
      </c>
      <c r="J27" s="2294"/>
    </row>
    <row r="28" spans="1:12" x14ac:dyDescent="0.2">
      <c r="A28" s="2265"/>
      <c r="B28" s="2266" t="s">
        <v>8</v>
      </c>
      <c r="C28" s="2266" t="s">
        <v>9</v>
      </c>
      <c r="D28" s="2266" t="s">
        <v>10</v>
      </c>
      <c r="E28" s="2266" t="s">
        <v>11</v>
      </c>
      <c r="F28" s="2266" t="s">
        <v>12</v>
      </c>
      <c r="G28" s="2266" t="s">
        <v>13</v>
      </c>
      <c r="H28" s="2266" t="s">
        <v>14</v>
      </c>
      <c r="I28" s="2267" t="s">
        <v>15</v>
      </c>
      <c r="J28" s="2268" t="s">
        <v>16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01B64-78EF-4DBD-B557-7DD644BB9419}">
  <dimension ref="A1:J28"/>
  <sheetViews>
    <sheetView workbookViewId="0">
      <selection activeCell="C22" sqref="C22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9884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176" t="s">
        <v>3</v>
      </c>
      <c r="B4" s="2380" t="s">
        <v>151</v>
      </c>
      <c r="C4" s="2177"/>
      <c r="D4" s="2177"/>
      <c r="E4" s="2177"/>
      <c r="F4" s="2177"/>
      <c r="G4" s="2177"/>
      <c r="H4" s="2177"/>
      <c r="I4" s="2177"/>
      <c r="J4" s="2376"/>
    </row>
    <row r="5" spans="1:10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0" ht="24.75" x14ac:dyDescent="0.2">
      <c r="A6" s="2184" t="s">
        <v>8998</v>
      </c>
      <c r="B6" s="2277"/>
      <c r="C6" s="2277"/>
      <c r="D6" s="2277"/>
      <c r="E6" s="2380"/>
      <c r="F6" s="2381"/>
      <c r="G6" s="2380" t="s">
        <v>9202</v>
      </c>
      <c r="H6" s="2277"/>
      <c r="I6" s="2277"/>
      <c r="J6" s="2286"/>
    </row>
    <row r="7" spans="1:10" ht="56.25" customHeight="1" x14ac:dyDescent="0.2">
      <c r="A7" s="2186" t="s">
        <v>9000</v>
      </c>
      <c r="B7" s="2313"/>
      <c r="C7" s="2288"/>
      <c r="D7" s="2288"/>
      <c r="E7" s="2288"/>
      <c r="F7" s="2572" t="s">
        <v>9885</v>
      </c>
      <c r="G7" s="2385" t="s">
        <v>588</v>
      </c>
      <c r="H7" s="2545" t="s">
        <v>9886</v>
      </c>
      <c r="I7" s="2288"/>
      <c r="J7" s="2290"/>
    </row>
    <row r="8" spans="1:10" ht="24.75" x14ac:dyDescent="0.2">
      <c r="A8" s="2186" t="s">
        <v>9002</v>
      </c>
      <c r="B8" s="360"/>
      <c r="C8" s="639"/>
      <c r="D8" s="360"/>
      <c r="E8" s="360"/>
      <c r="F8" s="360"/>
      <c r="G8" s="360" t="s">
        <v>5009</v>
      </c>
      <c r="H8" s="360"/>
      <c r="I8" s="2292"/>
      <c r="J8" s="2290"/>
    </row>
    <row r="9" spans="1:10" ht="36" x14ac:dyDescent="0.2">
      <c r="A9" s="2404" t="s">
        <v>9003</v>
      </c>
      <c r="B9" s="1403"/>
      <c r="C9" s="2545" t="s">
        <v>9887</v>
      </c>
      <c r="D9" s="1403"/>
      <c r="E9" s="2313"/>
      <c r="F9" s="2273"/>
      <c r="G9" s="2333" t="s">
        <v>9888</v>
      </c>
      <c r="H9" s="360"/>
      <c r="I9" s="2288"/>
      <c r="J9" s="2290"/>
    </row>
    <row r="10" spans="1:10" ht="36" x14ac:dyDescent="0.2">
      <c r="A10" s="2186" t="s">
        <v>9005</v>
      </c>
      <c r="B10" s="1403"/>
      <c r="C10" s="360"/>
      <c r="D10" s="2313"/>
      <c r="E10" s="2313"/>
      <c r="F10" s="360"/>
      <c r="G10" s="2573" t="s">
        <v>9889</v>
      </c>
      <c r="H10" s="360"/>
      <c r="I10" s="2288"/>
      <c r="J10" s="2294"/>
    </row>
    <row r="11" spans="1:10" ht="24.75" x14ac:dyDescent="0.2">
      <c r="A11" s="2186" t="s">
        <v>9007</v>
      </c>
      <c r="B11" s="2384"/>
      <c r="C11" s="2384"/>
      <c r="D11" s="2384"/>
      <c r="E11" s="360"/>
      <c r="F11" s="2385" t="s">
        <v>4818</v>
      </c>
      <c r="G11" s="360"/>
      <c r="H11" s="360"/>
      <c r="I11" s="2288"/>
      <c r="J11" s="2290"/>
    </row>
    <row r="12" spans="1:10" ht="25.5" x14ac:dyDescent="0.2">
      <c r="A12" s="2186" t="s">
        <v>9008</v>
      </c>
      <c r="B12" s="2383"/>
      <c r="C12" s="2383"/>
      <c r="D12" s="360"/>
      <c r="E12" s="2389" t="s">
        <v>9630</v>
      </c>
      <c r="F12" s="2385" t="s">
        <v>9753</v>
      </c>
      <c r="G12" s="2385" t="s">
        <v>9754</v>
      </c>
      <c r="H12" s="360"/>
      <c r="I12" s="2298"/>
      <c r="J12" s="2294"/>
    </row>
    <row r="13" spans="1:10" ht="24.75" x14ac:dyDescent="0.2">
      <c r="A13" s="2186" t="s">
        <v>9009</v>
      </c>
      <c r="B13" s="2070"/>
      <c r="C13" s="2070"/>
      <c r="D13" s="2288"/>
      <c r="E13" s="2288"/>
      <c r="F13" s="2288"/>
      <c r="G13" s="2288" t="s">
        <v>9890</v>
      </c>
      <c r="H13" s="2445" t="s">
        <v>9757</v>
      </c>
      <c r="I13" s="2298" t="s">
        <v>156</v>
      </c>
      <c r="J13" s="2290"/>
    </row>
    <row r="14" spans="1:10" ht="27.75" x14ac:dyDescent="0.2">
      <c r="A14" s="2186" t="s">
        <v>9010</v>
      </c>
      <c r="B14" s="360"/>
      <c r="C14" s="360"/>
      <c r="D14" s="2581" t="s">
        <v>9891</v>
      </c>
      <c r="E14" s="2288" t="s">
        <v>9892</v>
      </c>
      <c r="F14" s="2336" t="s">
        <v>9893</v>
      </c>
      <c r="G14" s="2288"/>
      <c r="H14" s="2288"/>
      <c r="I14" s="2298"/>
      <c r="J14" s="2290"/>
    </row>
    <row r="15" spans="1:10" ht="24.75" x14ac:dyDescent="0.2">
      <c r="A15" s="2186" t="s">
        <v>9012</v>
      </c>
      <c r="B15" s="360"/>
      <c r="C15" s="360"/>
      <c r="D15" s="360" t="s">
        <v>9760</v>
      </c>
      <c r="E15" s="1403"/>
      <c r="F15" s="1403"/>
      <c r="G15" s="1403"/>
      <c r="H15" s="1403"/>
      <c r="I15" s="2298"/>
      <c r="J15" s="2290"/>
    </row>
    <row r="16" spans="1:10" ht="36" x14ac:dyDescent="0.2">
      <c r="A16" s="2186" t="s">
        <v>9013</v>
      </c>
      <c r="B16" s="2570" t="s">
        <v>9894</v>
      </c>
      <c r="C16" s="2295"/>
      <c r="D16" s="2273"/>
      <c r="E16" s="2332" t="s">
        <v>9895</v>
      </c>
      <c r="F16" s="2288"/>
      <c r="G16" s="2336" t="s">
        <v>9896</v>
      </c>
      <c r="H16" s="2288" t="s">
        <v>9402</v>
      </c>
      <c r="I16" s="2298"/>
      <c r="J16" s="2290"/>
    </row>
    <row r="17" spans="1:10" ht="24.75" x14ac:dyDescent="0.2">
      <c r="A17" s="2186" t="s">
        <v>9014</v>
      </c>
      <c r="B17" s="2288"/>
      <c r="C17" s="2288"/>
      <c r="D17" s="2288"/>
      <c r="E17" s="2336" t="s">
        <v>9897</v>
      </c>
      <c r="F17" s="360"/>
      <c r="G17" s="360"/>
      <c r="H17" s="360" t="s">
        <v>9216</v>
      </c>
      <c r="I17" s="2298"/>
      <c r="J17" s="2290"/>
    </row>
    <row r="18" spans="1:10" ht="24.75" x14ac:dyDescent="0.2">
      <c r="A18" s="2186" t="s">
        <v>9016</v>
      </c>
      <c r="B18" s="2288"/>
      <c r="C18" s="2288"/>
      <c r="D18" s="2288"/>
      <c r="E18" s="2288"/>
      <c r="F18" s="2273"/>
      <c r="G18" s="360" t="s">
        <v>9898</v>
      </c>
      <c r="H18" s="2288" t="s">
        <v>156</v>
      </c>
      <c r="I18" s="2288"/>
      <c r="J18" s="2294"/>
    </row>
    <row r="19" spans="1:10" ht="24.75" x14ac:dyDescent="0.2">
      <c r="A19" s="2186" t="s">
        <v>9017</v>
      </c>
      <c r="B19" s="2288"/>
      <c r="C19" s="2288"/>
      <c r="D19" s="2288"/>
      <c r="E19" s="2288"/>
      <c r="F19" s="2273"/>
      <c r="G19" s="2288" t="s">
        <v>9218</v>
      </c>
      <c r="H19" s="2288"/>
      <c r="I19" s="2298"/>
      <c r="J19" s="2294"/>
    </row>
    <row r="20" spans="1:10" ht="36" x14ac:dyDescent="0.2">
      <c r="A20" s="2186" t="s">
        <v>9018</v>
      </c>
      <c r="B20" s="2288"/>
      <c r="C20" s="2336" t="s">
        <v>9899</v>
      </c>
      <c r="D20" s="2281"/>
      <c r="E20" s="2281"/>
      <c r="F20" s="2288" t="s">
        <v>9194</v>
      </c>
      <c r="G20" s="2288"/>
      <c r="H20" s="2288"/>
      <c r="I20" s="2298"/>
      <c r="J20" s="2302"/>
    </row>
    <row r="21" spans="1:10" ht="24.75" x14ac:dyDescent="0.2">
      <c r="A21" s="2186" t="s">
        <v>9019</v>
      </c>
      <c r="B21" s="2313"/>
      <c r="C21" s="2313"/>
      <c r="D21" s="2438"/>
      <c r="E21" s="2379"/>
      <c r="F21" s="2288"/>
      <c r="G21" s="2273"/>
      <c r="H21" s="2288" t="s">
        <v>9220</v>
      </c>
      <c r="I21" s="2288"/>
      <c r="J21" s="2294"/>
    </row>
    <row r="22" spans="1:10" ht="24.75" x14ac:dyDescent="0.2">
      <c r="A22" s="2186" t="s">
        <v>9021</v>
      </c>
      <c r="B22" s="2288"/>
      <c r="C22" s="2288"/>
      <c r="D22" s="2296"/>
      <c r="E22" s="2288"/>
      <c r="F22" s="360"/>
      <c r="G22" s="2273" t="s">
        <v>9221</v>
      </c>
      <c r="H22" s="2288"/>
      <c r="I22" s="2288"/>
      <c r="J22" s="2294"/>
    </row>
    <row r="23" spans="1:10" ht="24.75" x14ac:dyDescent="0.2">
      <c r="A23" s="2186" t="s">
        <v>9022</v>
      </c>
      <c r="B23" s="2288"/>
      <c r="C23" s="2288"/>
      <c r="D23" s="2296"/>
      <c r="E23" s="2288"/>
      <c r="F23" s="2445" t="s">
        <v>94</v>
      </c>
      <c r="G23" s="2288"/>
      <c r="H23" s="2288" t="s">
        <v>9900</v>
      </c>
      <c r="I23" s="2298"/>
      <c r="J23" s="2294"/>
    </row>
    <row r="24" spans="1:10" ht="24.75" x14ac:dyDescent="0.2">
      <c r="A24" s="2186" t="s">
        <v>9024</v>
      </c>
      <c r="B24" s="2288"/>
      <c r="C24" s="2336" t="s">
        <v>9901</v>
      </c>
      <c r="D24" s="2296"/>
      <c r="E24" s="2288"/>
      <c r="F24" s="2273" t="s">
        <v>9224</v>
      </c>
      <c r="G24" s="2273" t="s">
        <v>156</v>
      </c>
      <c r="H24" s="2288"/>
      <c r="I24" s="2288"/>
      <c r="J24" s="2294"/>
    </row>
    <row r="25" spans="1:10" ht="24.75" x14ac:dyDescent="0.2">
      <c r="A25" s="2186" t="s">
        <v>9025</v>
      </c>
      <c r="B25" s="2288"/>
      <c r="C25" s="2288"/>
      <c r="D25" s="2288"/>
      <c r="E25" s="2309"/>
      <c r="F25" s="2273" t="s">
        <v>156</v>
      </c>
      <c r="G25" s="2570" t="s">
        <v>9902</v>
      </c>
      <c r="H25" s="2570" t="s">
        <v>9902</v>
      </c>
      <c r="I25" s="2288"/>
      <c r="J25" s="2294"/>
    </row>
    <row r="26" spans="1:10" ht="24.75" x14ac:dyDescent="0.2">
      <c r="A26" s="2186" t="s">
        <v>9026</v>
      </c>
      <c r="B26" s="2288"/>
      <c r="C26" s="2288"/>
      <c r="D26" s="2288"/>
      <c r="E26" s="2288"/>
      <c r="F26" s="360"/>
      <c r="G26" s="360" t="s">
        <v>9225</v>
      </c>
      <c r="H26" s="2288"/>
      <c r="I26" s="2291"/>
      <c r="J26" s="2294"/>
    </row>
    <row r="27" spans="1:10" ht="32.25" x14ac:dyDescent="0.2">
      <c r="A27" s="2186" t="s">
        <v>9027</v>
      </c>
      <c r="B27" s="2273"/>
      <c r="C27" s="2273"/>
      <c r="D27" s="2288"/>
      <c r="E27" s="2356" t="s">
        <v>9903</v>
      </c>
      <c r="F27" s="2288"/>
      <c r="G27" s="360" t="s">
        <v>6749</v>
      </c>
      <c r="H27" s="2288"/>
      <c r="I27" s="2298"/>
      <c r="J27" s="2294"/>
    </row>
    <row r="28" spans="1:10" x14ac:dyDescent="0.2">
      <c r="A28" s="2447" t="s">
        <v>75</v>
      </c>
      <c r="B28" s="353" t="s">
        <v>8</v>
      </c>
      <c r="C28" s="1063" t="s">
        <v>9</v>
      </c>
      <c r="D28" s="1063" t="s">
        <v>10</v>
      </c>
      <c r="E28" s="1063" t="s">
        <v>11</v>
      </c>
      <c r="F28" s="1063" t="s">
        <v>12</v>
      </c>
      <c r="G28" s="1063" t="s">
        <v>9783</v>
      </c>
      <c r="H28" s="1063" t="s">
        <v>14</v>
      </c>
      <c r="I28" s="1063" t="s">
        <v>15</v>
      </c>
      <c r="J28" s="2496" t="s">
        <v>16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24D42-6B78-4A41-ADCB-8B7B14D33F4D}">
  <dimension ref="A1:K30"/>
  <sheetViews>
    <sheetView topLeftCell="C9" workbookViewId="0">
      <selection activeCell="D17" sqref="D17"/>
    </sheetView>
  </sheetViews>
  <sheetFormatPr defaultRowHeight="15" x14ac:dyDescent="0.2"/>
  <sheetData>
    <row r="1" spans="1:11" ht="18.75" x14ac:dyDescent="0.25">
      <c r="A1" s="2518" t="s">
        <v>0</v>
      </c>
      <c r="B1" s="2519"/>
      <c r="C1" s="2520"/>
      <c r="D1" s="2520"/>
      <c r="E1" s="2520"/>
      <c r="F1" s="2521"/>
      <c r="G1" s="2521" t="s">
        <v>9904</v>
      </c>
      <c r="H1" s="2519"/>
      <c r="I1" s="2519"/>
      <c r="J1" s="2522"/>
    </row>
    <row r="2" spans="1:11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1" x14ac:dyDescent="0.2">
      <c r="A3" s="2523" t="s">
        <v>1533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1" x14ac:dyDescent="0.2">
      <c r="A4" s="2529"/>
      <c r="B4" s="670"/>
      <c r="H4" s="2541" t="s">
        <v>9476</v>
      </c>
      <c r="I4" s="2541"/>
      <c r="J4" s="2542"/>
    </row>
    <row r="5" spans="1:11" x14ac:dyDescent="0.2">
      <c r="A5" s="2529"/>
      <c r="B5" s="2543" t="s">
        <v>9785</v>
      </c>
      <c r="C5" s="2504"/>
      <c r="D5" s="2504"/>
      <c r="E5" s="2504"/>
      <c r="F5" s="2504"/>
      <c r="J5" s="1843"/>
    </row>
    <row r="6" spans="1:11" x14ac:dyDescent="0.2">
      <c r="A6" s="2176" t="s">
        <v>3</v>
      </c>
      <c r="B6" s="2380" t="s">
        <v>9905</v>
      </c>
      <c r="C6" s="2380"/>
      <c r="D6" s="2177"/>
      <c r="E6" s="2177"/>
      <c r="F6" s="2177"/>
      <c r="G6" s="2177"/>
      <c r="H6" s="1552"/>
      <c r="I6" s="2177"/>
      <c r="J6" s="2376"/>
      <c r="K6" s="2376"/>
    </row>
    <row r="7" spans="1:11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1" ht="32.25" x14ac:dyDescent="0.2">
      <c r="A8" s="2184" t="s">
        <v>8998</v>
      </c>
      <c r="B8" s="2476" t="s">
        <v>9906</v>
      </c>
      <c r="C8" s="2578"/>
      <c r="D8" s="2578"/>
      <c r="E8" s="2578"/>
      <c r="F8" s="2579"/>
      <c r="G8" s="2476" t="s">
        <v>9907</v>
      </c>
      <c r="H8" s="2457" t="s">
        <v>156</v>
      </c>
      <c r="I8" s="2457"/>
      <c r="J8" s="2459"/>
      <c r="K8" s="2459"/>
    </row>
    <row r="9" spans="1:11" ht="24.75" x14ac:dyDescent="0.2">
      <c r="A9" s="2186" t="s">
        <v>9000</v>
      </c>
      <c r="B9" s="2313"/>
      <c r="C9" s="2453" t="s">
        <v>9908</v>
      </c>
      <c r="D9" s="2313"/>
      <c r="E9" s="2580"/>
      <c r="F9" s="2577"/>
      <c r="G9" s="2546" t="s">
        <v>9909</v>
      </c>
      <c r="H9" s="845" t="s">
        <v>3704</v>
      </c>
      <c r="I9" s="845"/>
      <c r="J9" s="2463"/>
      <c r="K9" s="2463"/>
    </row>
    <row r="10" spans="1:11" ht="24.75" x14ac:dyDescent="0.2">
      <c r="A10" s="2186" t="s">
        <v>9002</v>
      </c>
      <c r="B10" s="845"/>
      <c r="C10" s="2242"/>
      <c r="D10" s="2544" t="s">
        <v>9792</v>
      </c>
      <c r="E10" s="845"/>
      <c r="F10" s="845"/>
      <c r="G10" s="2530" t="s">
        <v>9910</v>
      </c>
      <c r="H10" s="845" t="s">
        <v>9663</v>
      </c>
      <c r="I10" s="2464"/>
      <c r="J10" s="2463"/>
      <c r="K10" s="2463"/>
    </row>
    <row r="11" spans="1:11" ht="24.75" x14ac:dyDescent="0.2">
      <c r="A11" s="2404" t="s">
        <v>9003</v>
      </c>
      <c r="B11" s="845"/>
      <c r="C11" s="2313"/>
      <c r="D11" s="2313"/>
      <c r="E11" s="2313"/>
      <c r="F11" s="845"/>
      <c r="G11" s="845"/>
      <c r="H11" s="1403" t="s">
        <v>9484</v>
      </c>
      <c r="I11" s="845"/>
      <c r="J11" s="2463"/>
      <c r="K11" s="2463"/>
    </row>
    <row r="12" spans="1:11" ht="39" x14ac:dyDescent="0.2">
      <c r="A12" s="2186" t="s">
        <v>9005</v>
      </c>
      <c r="B12" s="360"/>
      <c r="C12" s="2288"/>
      <c r="D12" s="2356" t="s">
        <v>9911</v>
      </c>
      <c r="E12" s="2288"/>
      <c r="F12" s="2545" t="s">
        <v>9912</v>
      </c>
      <c r="G12" s="360"/>
      <c r="H12" s="360" t="s">
        <v>9664</v>
      </c>
      <c r="I12" s="845"/>
      <c r="J12" s="2465"/>
      <c r="K12" s="2465"/>
    </row>
    <row r="13" spans="1:11" ht="24.75" x14ac:dyDescent="0.2">
      <c r="A13" s="2186" t="s">
        <v>9007</v>
      </c>
      <c r="B13" s="2461"/>
      <c r="C13" s="2461"/>
      <c r="D13" s="2242"/>
      <c r="E13" s="2313"/>
      <c r="F13" s="2555"/>
      <c r="G13" s="2313"/>
      <c r="H13" s="2531" t="s">
        <v>9192</v>
      </c>
      <c r="I13" s="2356" t="s">
        <v>9913</v>
      </c>
      <c r="J13" s="2356" t="s">
        <v>9913</v>
      </c>
      <c r="K13" s="2356" t="s">
        <v>9913</v>
      </c>
    </row>
    <row r="14" spans="1:11" ht="24.75" x14ac:dyDescent="0.2">
      <c r="A14" s="2186" t="s">
        <v>9008</v>
      </c>
      <c r="B14" s="2460"/>
      <c r="C14" s="2313"/>
      <c r="D14" s="845" t="s">
        <v>9488</v>
      </c>
      <c r="E14" s="2332" t="s">
        <v>9914</v>
      </c>
      <c r="F14" s="2332" t="s">
        <v>9914</v>
      </c>
      <c r="G14" s="2332" t="s">
        <v>9914</v>
      </c>
      <c r="H14" s="2453" t="s">
        <v>9915</v>
      </c>
      <c r="I14" s="2467"/>
      <c r="J14" s="2465"/>
      <c r="K14" s="2465"/>
    </row>
    <row r="15" spans="1:11" ht="24.75" x14ac:dyDescent="0.2">
      <c r="A15" s="2186" t="s">
        <v>9009</v>
      </c>
      <c r="B15" s="2017"/>
      <c r="C15" s="2453" t="s">
        <v>9916</v>
      </c>
      <c r="D15" s="845"/>
      <c r="E15" s="2467"/>
      <c r="F15" s="853"/>
      <c r="G15" s="2469"/>
      <c r="H15" s="2467" t="s">
        <v>9491</v>
      </c>
      <c r="I15" s="2467"/>
      <c r="J15" s="2547" t="s">
        <v>9917</v>
      </c>
      <c r="K15" s="2463"/>
    </row>
    <row r="16" spans="1:11" ht="39" x14ac:dyDescent="0.2">
      <c r="A16" s="2186" t="s">
        <v>9010</v>
      </c>
      <c r="B16" s="845"/>
      <c r="C16" s="845"/>
      <c r="E16" s="845"/>
      <c r="F16" s="2533" t="s">
        <v>94</v>
      </c>
      <c r="G16" s="2470" t="s">
        <v>9492</v>
      </c>
      <c r="H16" s="2583" t="s">
        <v>9918</v>
      </c>
      <c r="I16" s="2582" t="s">
        <v>9919</v>
      </c>
      <c r="J16" s="2582" t="s">
        <v>9920</v>
      </c>
      <c r="K16" s="2463"/>
    </row>
    <row r="17" spans="1:11" ht="24.75" x14ac:dyDescent="0.2">
      <c r="A17" s="2186" t="s">
        <v>9012</v>
      </c>
      <c r="B17" s="845"/>
      <c r="C17" s="845"/>
      <c r="D17" s="2313"/>
      <c r="E17" s="2313"/>
      <c r="F17" s="845"/>
      <c r="G17" s="2392"/>
      <c r="H17" s="2470" t="s">
        <v>9247</v>
      </c>
      <c r="I17" s="2467"/>
      <c r="J17" s="2463"/>
      <c r="K17" s="2463"/>
    </row>
    <row r="18" spans="1:11" ht="24.75" x14ac:dyDescent="0.2">
      <c r="A18" s="2186" t="s">
        <v>9013</v>
      </c>
      <c r="B18" s="845"/>
      <c r="C18" s="2336" t="s">
        <v>9800</v>
      </c>
      <c r="D18" s="845"/>
      <c r="E18" s="845"/>
      <c r="F18" s="2461"/>
      <c r="H18" s="845" t="s">
        <v>9494</v>
      </c>
      <c r="I18" s="2467"/>
      <c r="J18" s="2465"/>
      <c r="K18" s="2465"/>
    </row>
    <row r="19" spans="1:11" ht="24.75" x14ac:dyDescent="0.2">
      <c r="A19" s="2186" t="s">
        <v>9014</v>
      </c>
      <c r="B19" s="845"/>
      <c r="C19" s="845"/>
      <c r="D19" s="2461"/>
      <c r="E19" s="845" t="s">
        <v>9496</v>
      </c>
      <c r="F19" s="845" t="s">
        <v>156</v>
      </c>
      <c r="G19" s="845" t="s">
        <v>9801</v>
      </c>
      <c r="H19" s="845" t="s">
        <v>9802</v>
      </c>
      <c r="I19" s="2467" t="s">
        <v>9802</v>
      </c>
      <c r="J19" s="2463"/>
      <c r="K19" s="2463"/>
    </row>
    <row r="20" spans="1:11" ht="24.75" x14ac:dyDescent="0.2">
      <c r="A20" s="2186" t="s">
        <v>9016</v>
      </c>
      <c r="B20" s="2313"/>
      <c r="C20" s="845"/>
      <c r="D20" s="845"/>
      <c r="E20" s="845"/>
      <c r="F20" s="2462"/>
      <c r="G20" s="845"/>
      <c r="H20" s="845" t="s">
        <v>3295</v>
      </c>
      <c r="I20" s="845"/>
      <c r="J20" s="2465"/>
      <c r="K20" s="2465"/>
    </row>
    <row r="21" spans="1:11" ht="32.25" x14ac:dyDescent="0.2">
      <c r="A21" s="2186" t="s">
        <v>9017</v>
      </c>
      <c r="B21" s="2461"/>
      <c r="C21" s="2461"/>
      <c r="D21" s="845" t="s">
        <v>9666</v>
      </c>
      <c r="E21" s="2356" t="s">
        <v>9921</v>
      </c>
      <c r="F21" s="2356" t="s">
        <v>9921</v>
      </c>
      <c r="G21" s="2017" t="s">
        <v>9922</v>
      </c>
      <c r="H21" s="2017"/>
      <c r="I21" s="2017"/>
      <c r="J21" s="2472"/>
      <c r="K21" s="2472"/>
    </row>
    <row r="22" spans="1:11" ht="24.75" x14ac:dyDescent="0.2">
      <c r="A22" s="2186" t="s">
        <v>9018</v>
      </c>
      <c r="B22" s="845"/>
      <c r="C22" s="845"/>
      <c r="D22" s="2453" t="s">
        <v>9923</v>
      </c>
      <c r="E22" s="845"/>
      <c r="F22" s="845"/>
      <c r="G22" s="2533" t="s">
        <v>94</v>
      </c>
      <c r="H22" s="845" t="s">
        <v>9668</v>
      </c>
      <c r="I22" s="845" t="s">
        <v>9669</v>
      </c>
      <c r="J22" s="2465"/>
      <c r="K22" s="2465"/>
    </row>
    <row r="23" spans="1:11" ht="24.75" x14ac:dyDescent="0.2">
      <c r="A23" s="2186" t="s">
        <v>9019</v>
      </c>
      <c r="B23" s="845"/>
      <c r="C23" s="845"/>
      <c r="D23" s="845"/>
      <c r="E23" s="2469"/>
      <c r="F23" s="2460"/>
      <c r="G23" s="845" t="s">
        <v>9670</v>
      </c>
      <c r="H23" s="845"/>
      <c r="I23" s="2467"/>
      <c r="J23" s="2465"/>
      <c r="K23" s="2465"/>
    </row>
    <row r="24" spans="1:11" ht="24.75" x14ac:dyDescent="0.2">
      <c r="A24" s="2186" t="s">
        <v>9021</v>
      </c>
      <c r="B24" s="845"/>
      <c r="C24" s="845"/>
      <c r="D24" s="2580"/>
      <c r="E24" s="845"/>
      <c r="F24" s="2533" t="s">
        <v>94</v>
      </c>
      <c r="G24" s="845"/>
      <c r="H24" s="845" t="s">
        <v>74</v>
      </c>
      <c r="I24" s="845"/>
      <c r="J24" s="2465"/>
      <c r="K24" s="2465"/>
    </row>
    <row r="25" spans="1:11" ht="22.5" x14ac:dyDescent="0.2">
      <c r="A25" s="2224" t="s">
        <v>9022</v>
      </c>
      <c r="B25" s="845"/>
      <c r="C25" s="845"/>
      <c r="D25" s="2460"/>
      <c r="E25" s="2460"/>
      <c r="F25" s="2460"/>
      <c r="G25" s="845"/>
      <c r="H25" s="845" t="s">
        <v>9161</v>
      </c>
      <c r="I25" s="2467"/>
      <c r="J25" s="2465"/>
      <c r="K25" s="2465"/>
    </row>
    <row r="26" spans="1:11" ht="24.75" x14ac:dyDescent="0.2">
      <c r="A26" s="2186" t="s">
        <v>9024</v>
      </c>
      <c r="B26" s="845"/>
      <c r="C26" s="1403"/>
      <c r="D26" s="2460"/>
      <c r="E26" s="2460"/>
      <c r="F26" s="845"/>
      <c r="G26" s="845" t="s">
        <v>9224</v>
      </c>
      <c r="H26" s="2533" t="s">
        <v>9192</v>
      </c>
      <c r="I26" s="845" t="s">
        <v>6549</v>
      </c>
      <c r="J26" s="2465" t="s">
        <v>6549</v>
      </c>
      <c r="K26" s="2465"/>
    </row>
    <row r="27" spans="1:11" ht="30" x14ac:dyDescent="0.2">
      <c r="A27" s="2186" t="s">
        <v>9025</v>
      </c>
      <c r="B27" s="2332" t="s">
        <v>9924</v>
      </c>
      <c r="C27" s="2332" t="s">
        <v>9924</v>
      </c>
      <c r="D27" s="2460"/>
      <c r="E27" s="845"/>
      <c r="F27" s="845" t="s">
        <v>223</v>
      </c>
      <c r="G27" s="2533" t="s">
        <v>9192</v>
      </c>
      <c r="H27" s="845" t="s">
        <v>6923</v>
      </c>
      <c r="I27" s="845" t="s">
        <v>6923</v>
      </c>
      <c r="J27" s="2465"/>
      <c r="K27" s="2465"/>
    </row>
    <row r="28" spans="1:11" ht="24.75" x14ac:dyDescent="0.2">
      <c r="A28" s="2186" t="s">
        <v>9026</v>
      </c>
      <c r="B28" s="845"/>
      <c r="C28" s="845"/>
      <c r="D28" s="2460"/>
      <c r="E28" s="2460"/>
      <c r="F28" s="845"/>
      <c r="G28" s="1403" t="s">
        <v>9674</v>
      </c>
      <c r="H28" s="845"/>
      <c r="I28" s="845"/>
      <c r="J28" s="2465"/>
      <c r="K28" s="2465"/>
    </row>
    <row r="29" spans="1:11" ht="32.25" x14ac:dyDescent="0.2">
      <c r="A29" s="2224" t="s">
        <v>9925</v>
      </c>
      <c r="B29" s="2332" t="s">
        <v>9926</v>
      </c>
      <c r="C29" s="2332" t="s">
        <v>9926</v>
      </c>
      <c r="D29" s="845"/>
      <c r="E29" s="845"/>
      <c r="F29" s="845"/>
      <c r="G29" s="2533" t="s">
        <v>9677</v>
      </c>
      <c r="H29" s="2313" t="s">
        <v>9678</v>
      </c>
      <c r="I29" s="2549" t="s">
        <v>9927</v>
      </c>
      <c r="J29" s="2465"/>
      <c r="K29" s="2465"/>
    </row>
    <row r="30" spans="1:11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16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1E07-5A48-4753-AE8C-6DFC7C0E5AE9}">
  <dimension ref="A1:K30"/>
  <sheetViews>
    <sheetView workbookViewId="0">
      <selection activeCell="E6" sqref="E6"/>
    </sheetView>
  </sheetViews>
  <sheetFormatPr defaultRowHeight="15" x14ac:dyDescent="0.2"/>
  <sheetData>
    <row r="1" spans="1:11" ht="18.75" x14ac:dyDescent="0.25">
      <c r="A1" s="2518" t="s">
        <v>0</v>
      </c>
      <c r="B1" s="2519"/>
      <c r="C1" s="2520"/>
      <c r="D1" s="2520"/>
      <c r="E1" s="2520"/>
      <c r="F1" s="2521"/>
      <c r="G1" s="2521" t="s">
        <v>9928</v>
      </c>
      <c r="H1" s="2519"/>
      <c r="I1" s="2519"/>
      <c r="J1" s="2522"/>
    </row>
    <row r="2" spans="1:11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1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1" x14ac:dyDescent="0.2">
      <c r="A4" s="2529"/>
      <c r="B4" s="2543" t="s">
        <v>9785</v>
      </c>
      <c r="C4" s="2504"/>
      <c r="D4" s="2504"/>
      <c r="E4" s="2504"/>
      <c r="F4" s="2504"/>
      <c r="H4" s="2541" t="s">
        <v>9476</v>
      </c>
      <c r="I4" s="2541"/>
      <c r="J4" s="2542"/>
    </row>
    <row r="5" spans="1:11" x14ac:dyDescent="0.2">
      <c r="A5" s="2529"/>
      <c r="B5" s="670"/>
      <c r="J5" s="1843"/>
    </row>
    <row r="6" spans="1:11" x14ac:dyDescent="0.2">
      <c r="A6" s="2176" t="s">
        <v>3</v>
      </c>
      <c r="B6" s="2380"/>
      <c r="C6" s="2380" t="s">
        <v>2628</v>
      </c>
      <c r="D6" s="2177"/>
      <c r="E6" s="2177"/>
      <c r="F6" s="2177" t="s">
        <v>3884</v>
      </c>
      <c r="G6" s="2177"/>
      <c r="H6" s="1726"/>
      <c r="I6" s="2177"/>
      <c r="J6" s="2376"/>
      <c r="K6" s="2376"/>
    </row>
    <row r="7" spans="1:11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</row>
    <row r="8" spans="1:11" ht="24.75" x14ac:dyDescent="0.2">
      <c r="A8" s="2184" t="s">
        <v>8998</v>
      </c>
      <c r="B8" s="2556"/>
      <c r="C8" s="2457"/>
      <c r="D8" s="2457"/>
      <c r="E8" s="2457"/>
      <c r="F8" s="2458"/>
      <c r="G8" s="2457" t="s">
        <v>9682</v>
      </c>
      <c r="H8" s="2457" t="s">
        <v>9683</v>
      </c>
      <c r="I8" s="2457"/>
      <c r="J8" s="2557"/>
      <c r="K8" s="2459"/>
    </row>
    <row r="9" spans="1:11" ht="24.75" x14ac:dyDescent="0.2">
      <c r="A9" s="2186" t="s">
        <v>9000</v>
      </c>
      <c r="B9" s="2586" t="s">
        <v>9929</v>
      </c>
      <c r="C9" s="1403"/>
      <c r="D9" s="2545" t="s">
        <v>9930</v>
      </c>
      <c r="E9" s="845"/>
      <c r="F9" s="2461" t="s">
        <v>9931</v>
      </c>
      <c r="G9" s="2356" t="s">
        <v>9932</v>
      </c>
      <c r="H9" s="845" t="s">
        <v>9687</v>
      </c>
      <c r="I9" s="845"/>
      <c r="J9" s="2464"/>
      <c r="K9" s="2463"/>
    </row>
    <row r="10" spans="1:11" ht="30" x14ac:dyDescent="0.2">
      <c r="A10" s="2186" t="s">
        <v>9002</v>
      </c>
      <c r="B10" s="2559"/>
      <c r="C10" s="2468"/>
      <c r="D10" s="845"/>
      <c r="E10" s="845"/>
      <c r="F10" s="845"/>
      <c r="G10" s="845"/>
      <c r="H10" s="2545" t="s">
        <v>9933</v>
      </c>
      <c r="I10" s="2464"/>
      <c r="J10" s="2464"/>
      <c r="K10" s="2463"/>
    </row>
    <row r="11" spans="1:11" ht="24.75" x14ac:dyDescent="0.2">
      <c r="A11" s="2404" t="s">
        <v>9003</v>
      </c>
      <c r="B11" s="2559"/>
      <c r="C11" s="845"/>
      <c r="D11" s="189"/>
      <c r="E11" s="845"/>
      <c r="F11" s="2545" t="s">
        <v>9815</v>
      </c>
      <c r="G11" s="360" t="s">
        <v>9934</v>
      </c>
      <c r="H11" s="1403"/>
      <c r="I11" s="845"/>
      <c r="J11" s="2464"/>
      <c r="K11" s="2463"/>
    </row>
    <row r="12" spans="1:11" ht="24.75" x14ac:dyDescent="0.2">
      <c r="A12" s="2186" t="s">
        <v>9005</v>
      </c>
      <c r="B12" s="2584" t="s">
        <v>9935</v>
      </c>
      <c r="C12" s="2336" t="s">
        <v>9936</v>
      </c>
      <c r="D12" s="2336" t="s">
        <v>9936</v>
      </c>
      <c r="E12" s="360"/>
      <c r="F12" s="360"/>
      <c r="G12" s="360"/>
      <c r="H12" s="360" t="s">
        <v>3484</v>
      </c>
      <c r="I12" s="845"/>
      <c r="J12" s="845"/>
      <c r="K12" s="2465"/>
    </row>
    <row r="13" spans="1:11" ht="24.75" x14ac:dyDescent="0.2">
      <c r="A13" s="2186" t="s">
        <v>9007</v>
      </c>
      <c r="B13" s="2561"/>
      <c r="C13" s="2461"/>
      <c r="D13" s="2468"/>
      <c r="E13" s="845"/>
      <c r="F13" s="845"/>
      <c r="G13" s="845"/>
      <c r="H13" s="360" t="s">
        <v>9692</v>
      </c>
      <c r="I13" s="845"/>
      <c r="J13" s="845"/>
      <c r="K13" s="2465"/>
    </row>
    <row r="14" spans="1:11" ht="24.75" x14ac:dyDescent="0.2">
      <c r="A14" s="2186" t="s">
        <v>9008</v>
      </c>
      <c r="B14" s="2559"/>
      <c r="C14" s="853"/>
      <c r="D14" s="845"/>
      <c r="E14" s="845"/>
      <c r="F14" s="845" t="s">
        <v>6928</v>
      </c>
      <c r="G14" s="845"/>
      <c r="H14" s="845"/>
      <c r="I14" s="845"/>
      <c r="J14" s="845"/>
      <c r="K14" s="2465"/>
    </row>
    <row r="15" spans="1:11" ht="24.75" x14ac:dyDescent="0.2">
      <c r="A15" s="2186" t="s">
        <v>9009</v>
      </c>
      <c r="B15" s="2562"/>
      <c r="C15" s="2453" t="s">
        <v>9937</v>
      </c>
      <c r="D15" s="845"/>
      <c r="E15" s="845"/>
      <c r="F15" s="853"/>
      <c r="G15" s="845"/>
      <c r="H15" s="845" t="s">
        <v>9938</v>
      </c>
      <c r="I15" s="845"/>
      <c r="J15" s="2464"/>
      <c r="K15" s="2463"/>
    </row>
    <row r="16" spans="1:11" ht="24.75" x14ac:dyDescent="0.2">
      <c r="A16" s="2186" t="s">
        <v>9010</v>
      </c>
      <c r="B16" s="2559"/>
      <c r="C16" s="845"/>
      <c r="D16" s="845"/>
      <c r="E16" s="189"/>
      <c r="F16" s="845"/>
      <c r="G16" s="853" t="s">
        <v>9694</v>
      </c>
      <c r="H16" s="2017"/>
      <c r="I16" s="845"/>
      <c r="J16" s="2464"/>
      <c r="K16" s="2463"/>
    </row>
    <row r="17" spans="1:11" ht="24.75" x14ac:dyDescent="0.2">
      <c r="A17" s="2186" t="s">
        <v>9012</v>
      </c>
      <c r="B17" s="2559"/>
      <c r="C17" s="845"/>
      <c r="D17" s="845"/>
      <c r="E17" s="845"/>
      <c r="F17" s="845"/>
      <c r="G17" s="853"/>
      <c r="H17" s="2017" t="s">
        <v>9696</v>
      </c>
      <c r="I17" s="845"/>
      <c r="J17" s="2464"/>
      <c r="K17" s="2463"/>
    </row>
    <row r="18" spans="1:11" ht="24.75" x14ac:dyDescent="0.2">
      <c r="A18" s="2186" t="s">
        <v>9013</v>
      </c>
      <c r="B18" s="2559"/>
      <c r="C18" s="2336" t="s">
        <v>9817</v>
      </c>
      <c r="D18" s="845"/>
      <c r="E18" s="2453" t="s">
        <v>9939</v>
      </c>
      <c r="F18" s="2461"/>
      <c r="G18" s="2478" t="s">
        <v>94</v>
      </c>
      <c r="H18" s="845" t="s">
        <v>8479</v>
      </c>
      <c r="I18" s="2313"/>
      <c r="J18" s="2313"/>
      <c r="K18" s="2463"/>
    </row>
    <row r="19" spans="1:11" ht="24.75" x14ac:dyDescent="0.2">
      <c r="A19" s="2186" t="s">
        <v>9014</v>
      </c>
      <c r="B19" s="2559"/>
      <c r="C19" s="845"/>
      <c r="D19" s="2461"/>
      <c r="E19" s="845"/>
      <c r="F19" s="2478" t="s">
        <v>94</v>
      </c>
      <c r="G19" s="845"/>
      <c r="H19" s="845" t="s">
        <v>9216</v>
      </c>
      <c r="I19" s="845"/>
      <c r="J19" s="2464"/>
      <c r="K19" s="2463"/>
    </row>
    <row r="20" spans="1:11" ht="24.75" x14ac:dyDescent="0.2">
      <c r="A20" s="2186" t="s">
        <v>9016</v>
      </c>
      <c r="B20" s="2559"/>
      <c r="C20" s="845"/>
      <c r="D20" s="845"/>
      <c r="E20" s="845"/>
      <c r="F20" s="845"/>
      <c r="G20" s="2478" t="s">
        <v>94</v>
      </c>
      <c r="H20" s="845" t="s">
        <v>9099</v>
      </c>
      <c r="I20" s="2478" t="s">
        <v>9940</v>
      </c>
      <c r="J20" s="2478" t="s">
        <v>9940</v>
      </c>
      <c r="K20" s="2585" t="s">
        <v>9940</v>
      </c>
    </row>
    <row r="21" spans="1:11" ht="24.75" x14ac:dyDescent="0.2">
      <c r="A21" s="2186" t="s">
        <v>9017</v>
      </c>
      <c r="B21" s="2576"/>
      <c r="C21" s="2577"/>
      <c r="D21" s="845"/>
      <c r="E21" s="845"/>
      <c r="F21" s="2478" t="s">
        <v>94</v>
      </c>
      <c r="H21" s="2575"/>
      <c r="I21" s="2575"/>
      <c r="J21" s="2017"/>
      <c r="K21" s="2563"/>
    </row>
    <row r="22" spans="1:11" ht="36" customHeight="1" x14ac:dyDescent="0.2">
      <c r="A22" s="2186" t="s">
        <v>9018</v>
      </c>
      <c r="B22" s="2559"/>
      <c r="C22" s="845"/>
      <c r="D22" s="845"/>
      <c r="E22" s="2356" t="s">
        <v>9941</v>
      </c>
      <c r="F22" s="2356" t="s">
        <v>9942</v>
      </c>
      <c r="G22" s="2313"/>
      <c r="H22" s="2313"/>
      <c r="I22" s="845" t="s">
        <v>9943</v>
      </c>
      <c r="J22" s="845"/>
      <c r="K22" s="2463"/>
    </row>
    <row r="23" spans="1:11" ht="24.75" x14ac:dyDescent="0.2">
      <c r="A23" s="2186" t="s">
        <v>9019</v>
      </c>
      <c r="B23" s="2559"/>
      <c r="C23" s="845"/>
      <c r="D23" s="845"/>
      <c r="E23" s="845"/>
      <c r="F23" s="2478" t="s">
        <v>94</v>
      </c>
      <c r="G23" s="845"/>
      <c r="H23" s="845"/>
      <c r="I23" s="845" t="s">
        <v>9281</v>
      </c>
      <c r="J23" s="845"/>
      <c r="K23" s="2463"/>
    </row>
    <row r="24" spans="1:11" ht="24.75" x14ac:dyDescent="0.2">
      <c r="A24" s="2186" t="s">
        <v>9021</v>
      </c>
      <c r="B24" s="2559"/>
      <c r="C24" s="845"/>
      <c r="D24" s="845" t="s">
        <v>9827</v>
      </c>
      <c r="E24" s="2336" t="s">
        <v>9936</v>
      </c>
      <c r="F24" s="2336" t="s">
        <v>9936</v>
      </c>
      <c r="G24" s="2336" t="s">
        <v>9936</v>
      </c>
      <c r="H24" s="2375" t="s">
        <v>94</v>
      </c>
      <c r="I24" s="845" t="s">
        <v>9702</v>
      </c>
      <c r="J24" s="845" t="s">
        <v>9702</v>
      </c>
      <c r="K24" s="2465" t="s">
        <v>9702</v>
      </c>
    </row>
    <row r="25" spans="1:11" ht="42.75" x14ac:dyDescent="0.2">
      <c r="A25" s="2224" t="s">
        <v>9022</v>
      </c>
      <c r="B25" s="2559"/>
      <c r="C25" s="845"/>
      <c r="D25" s="2273"/>
      <c r="E25" s="845"/>
      <c r="G25" s="845"/>
      <c r="H25" s="845" t="s">
        <v>9222</v>
      </c>
      <c r="I25" s="845" t="s">
        <v>9499</v>
      </c>
      <c r="J25" s="845" t="s">
        <v>9499</v>
      </c>
      <c r="K25" s="2465"/>
    </row>
    <row r="26" spans="1:11" ht="24.75" x14ac:dyDescent="0.2">
      <c r="A26" s="2186" t="s">
        <v>9024</v>
      </c>
      <c r="B26" s="2559"/>
      <c r="C26" s="2273"/>
      <c r="D26" s="2313"/>
      <c r="E26" s="2313"/>
      <c r="F26" s="2453" t="s">
        <v>9736</v>
      </c>
      <c r="G26" s="2478" t="s">
        <v>9192</v>
      </c>
      <c r="H26" s="845" t="s">
        <v>6923</v>
      </c>
      <c r="I26" s="845" t="s">
        <v>9703</v>
      </c>
      <c r="J26" s="845" t="s">
        <v>156</v>
      </c>
      <c r="K26" s="2465"/>
    </row>
    <row r="27" spans="1:11" ht="24.75" x14ac:dyDescent="0.2">
      <c r="A27" s="2186" t="s">
        <v>9025</v>
      </c>
      <c r="B27" s="2559"/>
      <c r="C27" s="2273"/>
      <c r="D27" s="2313"/>
      <c r="E27" s="2313"/>
      <c r="F27" s="845"/>
      <c r="G27" s="360" t="s">
        <v>140</v>
      </c>
      <c r="H27" s="2442" t="s">
        <v>9707</v>
      </c>
      <c r="I27" s="845" t="s">
        <v>156</v>
      </c>
      <c r="J27" s="845"/>
      <c r="K27" s="2465"/>
    </row>
    <row r="28" spans="1:11" ht="32.25" x14ac:dyDescent="0.2">
      <c r="A28" s="2186" t="s">
        <v>9026</v>
      </c>
      <c r="B28" s="2559"/>
      <c r="C28" s="2273"/>
      <c r="D28" s="2356" t="s">
        <v>9944</v>
      </c>
      <c r="E28" s="2356" t="s">
        <v>9944</v>
      </c>
      <c r="F28" s="845"/>
      <c r="G28" s="845" t="s">
        <v>9674</v>
      </c>
      <c r="H28" s="845" t="s">
        <v>156</v>
      </c>
      <c r="I28" s="845"/>
      <c r="J28" s="845"/>
      <c r="K28" s="2463"/>
    </row>
    <row r="29" spans="1:11" ht="31.5" customHeight="1" x14ac:dyDescent="0.2">
      <c r="A29" s="2224" t="s">
        <v>9502</v>
      </c>
      <c r="B29" s="2559"/>
      <c r="C29" s="845"/>
      <c r="D29" s="2273"/>
      <c r="E29" s="845" t="s">
        <v>9710</v>
      </c>
      <c r="F29" s="845" t="s">
        <v>6923</v>
      </c>
      <c r="G29" s="845" t="s">
        <v>6923</v>
      </c>
      <c r="H29" s="845" t="s">
        <v>6923</v>
      </c>
      <c r="I29" s="845"/>
      <c r="J29" s="845"/>
      <c r="K29" s="2463"/>
    </row>
    <row r="30" spans="1:11" x14ac:dyDescent="0.2">
      <c r="A30" s="2265"/>
      <c r="B30" s="2564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6" t="s">
        <v>15</v>
      </c>
      <c r="J30" s="2266" t="s">
        <v>16</v>
      </c>
      <c r="K30" s="2268" t="s">
        <v>91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7E347-6D87-45F2-ADBF-2D1FF976C3FB}">
  <dimension ref="A1:K30"/>
  <sheetViews>
    <sheetView topLeftCell="A5" workbookViewId="0">
      <selection activeCell="A30" sqref="A30"/>
    </sheetView>
  </sheetViews>
  <sheetFormatPr defaultRowHeight="15" x14ac:dyDescent="0.2"/>
  <sheetData>
    <row r="1" spans="1:11" ht="18.75" x14ac:dyDescent="0.25">
      <c r="A1" s="2518" t="s">
        <v>0</v>
      </c>
      <c r="B1" s="2519"/>
      <c r="C1" s="2520"/>
      <c r="D1" s="2520"/>
      <c r="E1" s="2520"/>
      <c r="F1" s="2521"/>
      <c r="G1" s="2521" t="s">
        <v>9928</v>
      </c>
      <c r="H1" s="2519"/>
      <c r="I1" s="2519"/>
      <c r="J1" s="2522"/>
    </row>
    <row r="2" spans="1:11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1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1" x14ac:dyDescent="0.2">
      <c r="A4" s="2529"/>
      <c r="B4" s="2543" t="s">
        <v>9785</v>
      </c>
      <c r="C4" s="2504"/>
      <c r="D4" s="2504"/>
      <c r="E4" s="2504"/>
      <c r="F4" s="2504"/>
      <c r="H4" s="2541" t="s">
        <v>9476</v>
      </c>
      <c r="I4" s="2541"/>
      <c r="J4" s="2542"/>
    </row>
    <row r="5" spans="1:11" x14ac:dyDescent="0.2">
      <c r="A5" s="2529"/>
      <c r="B5" s="670"/>
      <c r="J5" s="1843"/>
    </row>
    <row r="6" spans="1:11" x14ac:dyDescent="0.2">
      <c r="A6" s="2176" t="s">
        <v>3</v>
      </c>
      <c r="B6" s="2380"/>
      <c r="C6" s="2380" t="s">
        <v>9945</v>
      </c>
      <c r="D6" s="2177" t="s">
        <v>970</v>
      </c>
      <c r="E6" s="2177" t="s">
        <v>152</v>
      </c>
      <c r="F6" s="2177" t="s">
        <v>3884</v>
      </c>
      <c r="G6" s="2177"/>
      <c r="H6" s="1726"/>
      <c r="I6" s="2177"/>
      <c r="J6" s="2376"/>
      <c r="K6" s="2376"/>
    </row>
    <row r="7" spans="1:11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</row>
    <row r="8" spans="1:11" ht="24.75" x14ac:dyDescent="0.2">
      <c r="A8" s="2184" t="s">
        <v>8998</v>
      </c>
      <c r="B8" s="2556"/>
      <c r="C8" s="2457"/>
      <c r="D8" s="2457"/>
      <c r="E8" s="2457"/>
      <c r="F8" s="2458"/>
      <c r="G8" s="2457" t="s">
        <v>9682</v>
      </c>
      <c r="H8" s="2457" t="s">
        <v>9683</v>
      </c>
      <c r="I8" s="2457"/>
      <c r="J8" s="2557"/>
      <c r="K8" s="2459"/>
    </row>
    <row r="9" spans="1:11" ht="24.75" x14ac:dyDescent="0.2">
      <c r="A9" s="2186" t="s">
        <v>9000</v>
      </c>
      <c r="B9" s="2586" t="s">
        <v>9929</v>
      </c>
      <c r="C9" s="1403"/>
      <c r="D9" s="2545" t="s">
        <v>9930</v>
      </c>
      <c r="E9" s="845"/>
      <c r="F9" s="2461" t="s">
        <v>9931</v>
      </c>
      <c r="G9" s="2356" t="s">
        <v>9932</v>
      </c>
      <c r="H9" s="845" t="s">
        <v>9687</v>
      </c>
      <c r="I9" s="845"/>
      <c r="J9" s="2464"/>
      <c r="K9" s="2463"/>
    </row>
    <row r="10" spans="1:11" ht="30" x14ac:dyDescent="0.2">
      <c r="A10" s="2186" t="s">
        <v>9002</v>
      </c>
      <c r="B10" s="2559"/>
      <c r="C10" s="2468"/>
      <c r="D10" s="845"/>
      <c r="E10" s="845"/>
      <c r="F10" s="845"/>
      <c r="G10" s="845"/>
      <c r="H10" s="2545" t="s">
        <v>9933</v>
      </c>
      <c r="I10" s="2464"/>
      <c r="J10" s="2464"/>
      <c r="K10" s="2463"/>
    </row>
    <row r="11" spans="1:11" ht="24.75" x14ac:dyDescent="0.2">
      <c r="A11" s="2404" t="s">
        <v>9003</v>
      </c>
      <c r="B11" s="2559"/>
      <c r="C11" s="845"/>
      <c r="D11" s="189"/>
      <c r="E11" s="845"/>
      <c r="F11" s="2545" t="s">
        <v>9815</v>
      </c>
      <c r="G11" s="360" t="s">
        <v>9934</v>
      </c>
      <c r="H11" s="1403"/>
      <c r="I11" s="845"/>
      <c r="J11" s="2464"/>
      <c r="K11" s="2463"/>
    </row>
    <row r="12" spans="1:11" ht="24.75" x14ac:dyDescent="0.2">
      <c r="A12" s="2186" t="s">
        <v>9005</v>
      </c>
      <c r="B12" s="2584" t="s">
        <v>9935</v>
      </c>
      <c r="C12" s="2336" t="s">
        <v>9936</v>
      </c>
      <c r="D12" s="2336" t="s">
        <v>9936</v>
      </c>
      <c r="E12" s="360"/>
      <c r="F12" s="360"/>
      <c r="G12" s="360"/>
      <c r="H12" s="360" t="s">
        <v>3484</v>
      </c>
      <c r="I12" s="845"/>
      <c r="J12" s="845"/>
      <c r="K12" s="2465"/>
    </row>
    <row r="13" spans="1:11" ht="24.75" x14ac:dyDescent="0.2">
      <c r="A13" s="2186" t="s">
        <v>9007</v>
      </c>
      <c r="B13" s="2561"/>
      <c r="C13" s="2461"/>
      <c r="D13" s="2468"/>
      <c r="E13" s="845"/>
      <c r="F13" s="845"/>
      <c r="G13" s="845"/>
      <c r="H13" s="360" t="s">
        <v>9692</v>
      </c>
      <c r="I13" s="845"/>
      <c r="J13" s="845"/>
      <c r="K13" s="2465"/>
    </row>
    <row r="14" spans="1:11" ht="24.75" x14ac:dyDescent="0.2">
      <c r="A14" s="2186" t="s">
        <v>9008</v>
      </c>
      <c r="B14" s="2559"/>
      <c r="C14" s="853"/>
      <c r="D14" s="845"/>
      <c r="E14" s="845"/>
      <c r="F14" s="845" t="s">
        <v>6928</v>
      </c>
      <c r="G14" s="845"/>
      <c r="H14" s="845"/>
      <c r="I14" s="845"/>
      <c r="J14" s="845"/>
      <c r="K14" s="2465"/>
    </row>
    <row r="15" spans="1:11" ht="24.75" x14ac:dyDescent="0.2">
      <c r="A15" s="2186" t="s">
        <v>9009</v>
      </c>
      <c r="B15" s="2562"/>
      <c r="C15" s="2453" t="s">
        <v>9937</v>
      </c>
      <c r="D15" s="845"/>
      <c r="E15" s="845"/>
      <c r="F15" s="853"/>
      <c r="G15" s="845"/>
      <c r="H15" s="845" t="s">
        <v>9938</v>
      </c>
      <c r="I15" s="845"/>
      <c r="J15" s="2464"/>
      <c r="K15" s="2463"/>
    </row>
    <row r="16" spans="1:11" ht="24.75" x14ac:dyDescent="0.2">
      <c r="A16" s="2186" t="s">
        <v>9010</v>
      </c>
      <c r="B16" s="2559"/>
      <c r="C16" s="845"/>
      <c r="D16" s="845"/>
      <c r="E16" s="189"/>
      <c r="F16" s="845"/>
      <c r="G16" s="853" t="s">
        <v>9694</v>
      </c>
      <c r="H16" s="2017"/>
      <c r="I16" s="845"/>
      <c r="J16" s="2464"/>
      <c r="K16" s="2463"/>
    </row>
    <row r="17" spans="1:11" ht="24.75" x14ac:dyDescent="0.2">
      <c r="A17" s="2186" t="s">
        <v>9012</v>
      </c>
      <c r="B17" s="2559"/>
      <c r="C17" s="845"/>
      <c r="D17" s="845"/>
      <c r="E17" s="845"/>
      <c r="F17" s="845"/>
      <c r="G17" s="853"/>
      <c r="H17" s="2017" t="s">
        <v>9696</v>
      </c>
      <c r="I17" s="845"/>
      <c r="J17" s="2464"/>
      <c r="K17" s="2463"/>
    </row>
    <row r="18" spans="1:11" ht="24.75" x14ac:dyDescent="0.2">
      <c r="A18" s="2186" t="s">
        <v>9013</v>
      </c>
      <c r="B18" s="2559"/>
      <c r="C18" s="2336" t="s">
        <v>9817</v>
      </c>
      <c r="D18" s="845"/>
      <c r="E18" s="2453" t="s">
        <v>9939</v>
      </c>
      <c r="F18" s="2461"/>
      <c r="G18" s="2478" t="s">
        <v>94</v>
      </c>
      <c r="H18" s="845" t="s">
        <v>8479</v>
      </c>
      <c r="I18" s="2313"/>
      <c r="J18" s="2313"/>
      <c r="K18" s="2463"/>
    </row>
    <row r="19" spans="1:11" ht="24.75" x14ac:dyDescent="0.2">
      <c r="A19" s="2186" t="s">
        <v>9014</v>
      </c>
      <c r="B19" s="2559"/>
      <c r="C19" s="845"/>
      <c r="D19" s="2461"/>
      <c r="E19" s="845"/>
      <c r="F19" s="2478" t="s">
        <v>94</v>
      </c>
      <c r="G19" s="845"/>
      <c r="H19" s="845" t="s">
        <v>9216</v>
      </c>
      <c r="I19" s="845"/>
      <c r="J19" s="2464"/>
      <c r="K19" s="2463"/>
    </row>
    <row r="20" spans="1:11" ht="24.75" x14ac:dyDescent="0.2">
      <c r="A20" s="2186" t="s">
        <v>9016</v>
      </c>
      <c r="B20" s="2559"/>
      <c r="C20" s="845"/>
      <c r="D20" s="845"/>
      <c r="E20" s="845"/>
      <c r="F20" s="845"/>
      <c r="G20" s="2478" t="s">
        <v>94</v>
      </c>
      <c r="H20" s="845" t="s">
        <v>9099</v>
      </c>
      <c r="I20" s="2478" t="s">
        <v>9940</v>
      </c>
      <c r="J20" s="2478" t="s">
        <v>9940</v>
      </c>
      <c r="K20" s="2585" t="s">
        <v>9940</v>
      </c>
    </row>
    <row r="21" spans="1:11" ht="24.75" x14ac:dyDescent="0.2">
      <c r="A21" s="2186" t="s">
        <v>9017</v>
      </c>
      <c r="B21" s="2576"/>
      <c r="C21" s="2577"/>
      <c r="D21" s="845"/>
      <c r="E21" s="845"/>
      <c r="F21" s="2478" t="s">
        <v>94</v>
      </c>
      <c r="H21" s="2575"/>
      <c r="I21" s="2575"/>
      <c r="J21" s="2017"/>
      <c r="K21" s="2563"/>
    </row>
    <row r="22" spans="1:11" ht="36" customHeight="1" x14ac:dyDescent="0.2">
      <c r="A22" s="2186" t="s">
        <v>9018</v>
      </c>
      <c r="B22" s="2559"/>
      <c r="C22" s="845"/>
      <c r="D22" s="845"/>
      <c r="E22" s="2356" t="s">
        <v>9941</v>
      </c>
      <c r="F22" s="2356" t="s">
        <v>9942</v>
      </c>
      <c r="G22" s="2313"/>
      <c r="H22" s="2313"/>
      <c r="I22" s="845" t="s">
        <v>9943</v>
      </c>
      <c r="J22" s="845"/>
      <c r="K22" s="2463"/>
    </row>
    <row r="23" spans="1:11" ht="24.75" x14ac:dyDescent="0.2">
      <c r="A23" s="2186" t="s">
        <v>9019</v>
      </c>
      <c r="B23" s="2559"/>
      <c r="C23" s="845"/>
      <c r="D23" s="845"/>
      <c r="E23" s="845"/>
      <c r="F23" s="2478" t="s">
        <v>94</v>
      </c>
      <c r="G23" s="845"/>
      <c r="H23" s="845"/>
      <c r="I23" s="845" t="s">
        <v>9281</v>
      </c>
      <c r="J23" s="845"/>
      <c r="K23" s="2463"/>
    </row>
    <row r="24" spans="1:11" ht="24.75" x14ac:dyDescent="0.2">
      <c r="A24" s="2186" t="s">
        <v>9021</v>
      </c>
      <c r="B24" s="2559"/>
      <c r="C24" s="845"/>
      <c r="D24" s="845" t="s">
        <v>9827</v>
      </c>
      <c r="E24" s="2336" t="s">
        <v>9936</v>
      </c>
      <c r="F24" s="2336" t="s">
        <v>9936</v>
      </c>
      <c r="G24" s="2336" t="s">
        <v>9936</v>
      </c>
      <c r="H24" s="2375" t="s">
        <v>94</v>
      </c>
      <c r="I24" s="845" t="s">
        <v>9702</v>
      </c>
      <c r="J24" s="845" t="s">
        <v>9702</v>
      </c>
      <c r="K24" s="2465" t="s">
        <v>9702</v>
      </c>
    </row>
    <row r="25" spans="1:11" ht="42.75" x14ac:dyDescent="0.2">
      <c r="A25" s="2224" t="s">
        <v>9022</v>
      </c>
      <c r="B25" s="2559"/>
      <c r="C25" s="845"/>
      <c r="D25" s="2273"/>
      <c r="E25" s="845"/>
      <c r="G25" s="845"/>
      <c r="H25" s="845" t="s">
        <v>9222</v>
      </c>
      <c r="I25" s="845" t="s">
        <v>9499</v>
      </c>
      <c r="J25" s="845" t="s">
        <v>9499</v>
      </c>
      <c r="K25" s="2465"/>
    </row>
    <row r="26" spans="1:11" ht="24.75" x14ac:dyDescent="0.2">
      <c r="A26" s="2186" t="s">
        <v>9024</v>
      </c>
      <c r="B26" s="2559"/>
      <c r="C26" s="2273"/>
      <c r="D26" s="2313"/>
      <c r="E26" s="2313"/>
      <c r="F26" s="2453" t="s">
        <v>9736</v>
      </c>
      <c r="G26" s="2478" t="s">
        <v>9192</v>
      </c>
      <c r="H26" s="845" t="s">
        <v>6923</v>
      </c>
      <c r="I26" s="845" t="s">
        <v>9703</v>
      </c>
      <c r="J26" s="845" t="s">
        <v>156</v>
      </c>
      <c r="K26" s="2465"/>
    </row>
    <row r="27" spans="1:11" ht="24.75" x14ac:dyDescent="0.2">
      <c r="A27" s="2186" t="s">
        <v>9025</v>
      </c>
      <c r="B27" s="2559"/>
      <c r="C27" s="2273"/>
      <c r="D27" s="2313"/>
      <c r="E27" s="2313"/>
      <c r="F27" s="845"/>
      <c r="G27" s="360" t="s">
        <v>140</v>
      </c>
      <c r="H27" s="2442" t="s">
        <v>9707</v>
      </c>
      <c r="I27" s="845" t="s">
        <v>156</v>
      </c>
      <c r="J27" s="845"/>
      <c r="K27" s="2465"/>
    </row>
    <row r="28" spans="1:11" ht="32.25" x14ac:dyDescent="0.2">
      <c r="A28" s="2186" t="s">
        <v>9026</v>
      </c>
      <c r="B28" s="2559"/>
      <c r="C28" s="2273"/>
      <c r="D28" s="2356" t="s">
        <v>9944</v>
      </c>
      <c r="E28" s="2356" t="s">
        <v>9944</v>
      </c>
      <c r="F28" s="845"/>
      <c r="G28" s="845" t="s">
        <v>9674</v>
      </c>
      <c r="H28" s="845" t="s">
        <v>156</v>
      </c>
      <c r="I28" s="845"/>
      <c r="J28" s="845"/>
      <c r="K28" s="2463"/>
    </row>
    <row r="29" spans="1:11" ht="31.5" customHeight="1" x14ac:dyDescent="0.2">
      <c r="A29" s="2224" t="s">
        <v>9502</v>
      </c>
      <c r="B29" s="2559"/>
      <c r="C29" s="845"/>
      <c r="D29" s="2273"/>
      <c r="E29" s="845" t="s">
        <v>9710</v>
      </c>
      <c r="F29" s="845" t="s">
        <v>6923</v>
      </c>
      <c r="G29" s="845" t="s">
        <v>6923</v>
      </c>
      <c r="H29" s="845" t="s">
        <v>6923</v>
      </c>
      <c r="I29" s="845"/>
      <c r="J29" s="845"/>
      <c r="K29" s="2463"/>
    </row>
    <row r="30" spans="1:11" x14ac:dyDescent="0.2">
      <c r="A30" s="2265"/>
      <c r="B30" s="2564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6" t="s">
        <v>15</v>
      </c>
      <c r="J30" s="2266" t="s">
        <v>16</v>
      </c>
      <c r="K30" s="2268" t="s">
        <v>91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DFAA-D399-42F1-97EB-8B7D19790A62}">
  <dimension ref="A1:J31"/>
  <sheetViews>
    <sheetView workbookViewId="0">
      <selection activeCell="D27" sqref="D27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9946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1179"/>
      <c r="B4" s="670"/>
      <c r="H4" s="2504" t="s">
        <v>9476</v>
      </c>
      <c r="I4" s="2504"/>
      <c r="J4" s="2504"/>
    </row>
    <row r="6" spans="1:10" x14ac:dyDescent="0.2">
      <c r="A6" s="2176" t="s">
        <v>3</v>
      </c>
      <c r="B6" s="2177"/>
      <c r="C6" s="2177" t="s">
        <v>1526</v>
      </c>
      <c r="D6" s="2177" t="s">
        <v>1849</v>
      </c>
      <c r="E6" s="2177" t="s">
        <v>6976</v>
      </c>
      <c r="F6" s="2177" t="s">
        <v>3352</v>
      </c>
      <c r="G6" s="2177" t="s">
        <v>9947</v>
      </c>
      <c r="H6" s="2177" t="s">
        <v>9948</v>
      </c>
      <c r="I6" s="2177"/>
      <c r="J6" s="2376"/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24.75" x14ac:dyDescent="0.2">
      <c r="A8" s="2184" t="s">
        <v>8998</v>
      </c>
      <c r="B8" s="2380"/>
      <c r="C8" s="2277"/>
      <c r="D8" s="2277"/>
      <c r="E8" s="2277"/>
      <c r="F8" s="2285"/>
      <c r="G8" s="2317"/>
      <c r="H8" s="2380" t="s">
        <v>9715</v>
      </c>
      <c r="I8" s="2380"/>
      <c r="J8" s="2382"/>
    </row>
    <row r="9" spans="1:10" ht="36" x14ac:dyDescent="0.2">
      <c r="A9" s="2186" t="s">
        <v>9000</v>
      </c>
      <c r="B9" s="845"/>
      <c r="C9" s="2288"/>
      <c r="D9" s="2288"/>
      <c r="E9" s="2288"/>
      <c r="F9" s="2289"/>
      <c r="G9" s="2554"/>
      <c r="H9" s="360" t="s">
        <v>9949</v>
      </c>
      <c r="I9" s="360"/>
      <c r="J9" s="2386"/>
    </row>
    <row r="10" spans="1:10" ht="24.75" x14ac:dyDescent="0.2">
      <c r="A10" s="2186" t="s">
        <v>9002</v>
      </c>
      <c r="B10" s="360"/>
      <c r="C10" s="360"/>
      <c r="D10" s="360"/>
      <c r="E10" s="360"/>
      <c r="F10" s="360"/>
      <c r="G10" s="360" t="s">
        <v>4194</v>
      </c>
      <c r="H10" s="360"/>
      <c r="I10" s="2387"/>
      <c r="J10" s="2386"/>
    </row>
    <row r="11" spans="1:10" ht="24.75" x14ac:dyDescent="0.2">
      <c r="A11" s="2404" t="s">
        <v>9003</v>
      </c>
      <c r="B11" s="845"/>
      <c r="C11" s="1403"/>
      <c r="D11" s="845"/>
      <c r="E11" s="360"/>
      <c r="F11" s="360"/>
      <c r="G11" s="360"/>
      <c r="H11" s="360" t="s">
        <v>5826</v>
      </c>
      <c r="I11" s="360"/>
      <c r="J11" s="2386"/>
    </row>
    <row r="12" spans="1:10" ht="24.75" x14ac:dyDescent="0.2">
      <c r="A12" s="2186" t="s">
        <v>9005</v>
      </c>
      <c r="B12" s="360"/>
      <c r="C12" s="360"/>
      <c r="D12" s="360"/>
      <c r="E12" s="360"/>
      <c r="F12" s="360"/>
      <c r="G12" s="360" t="s">
        <v>9719</v>
      </c>
      <c r="H12" s="360"/>
      <c r="I12" s="360"/>
      <c r="J12" s="2388"/>
    </row>
    <row r="13" spans="1:10" ht="24.75" x14ac:dyDescent="0.2">
      <c r="A13" s="2186" t="s">
        <v>9007</v>
      </c>
      <c r="B13" s="2384"/>
      <c r="C13" s="2384"/>
      <c r="D13" s="2384"/>
      <c r="E13" s="360" t="s">
        <v>9148</v>
      </c>
      <c r="F13" s="2361" t="s">
        <v>9311</v>
      </c>
      <c r="G13" s="360" t="s">
        <v>156</v>
      </c>
      <c r="H13" s="2288"/>
      <c r="I13" s="2288"/>
      <c r="J13" s="2386"/>
    </row>
    <row r="14" spans="1:10" ht="36" x14ac:dyDescent="0.2">
      <c r="A14" s="2186" t="s">
        <v>9008</v>
      </c>
      <c r="B14" s="2383"/>
      <c r="C14" s="639"/>
      <c r="D14" s="360"/>
      <c r="E14" s="2389"/>
      <c r="F14" s="1404"/>
      <c r="G14" s="1404"/>
      <c r="H14" s="2336" t="s">
        <v>9872</v>
      </c>
      <c r="I14" s="2359" t="s">
        <v>9313</v>
      </c>
      <c r="J14" s="2388" t="s">
        <v>156</v>
      </c>
    </row>
    <row r="15" spans="1:10" ht="24.75" x14ac:dyDescent="0.2">
      <c r="A15" s="2186" t="s">
        <v>9009</v>
      </c>
      <c r="B15" s="2070"/>
      <c r="C15" s="2336" t="s">
        <v>9950</v>
      </c>
      <c r="D15" s="360"/>
      <c r="E15" s="2391"/>
      <c r="F15" s="360"/>
      <c r="G15" s="360" t="s">
        <v>9150</v>
      </c>
      <c r="H15" s="2298" t="s">
        <v>9951</v>
      </c>
      <c r="I15" s="2390"/>
      <c r="J15" s="2386"/>
    </row>
    <row r="16" spans="1:10" ht="24.75" x14ac:dyDescent="0.2">
      <c r="A16" s="2186" t="s">
        <v>9010</v>
      </c>
      <c r="B16" s="2288"/>
      <c r="C16" s="2288"/>
      <c r="D16" s="2275"/>
      <c r="E16" s="2288"/>
      <c r="F16" s="2288"/>
      <c r="G16" s="360" t="s">
        <v>9152</v>
      </c>
      <c r="H16" s="360"/>
      <c r="I16" s="2552"/>
      <c r="J16" s="2553"/>
    </row>
    <row r="17" spans="1:10" ht="24.75" x14ac:dyDescent="0.2">
      <c r="A17" s="2186" t="s">
        <v>9012</v>
      </c>
      <c r="B17" s="2288"/>
      <c r="C17" s="2288"/>
      <c r="D17" s="2288"/>
      <c r="E17" s="2288"/>
      <c r="F17" s="2288"/>
      <c r="G17" s="2509"/>
      <c r="H17" s="845" t="s">
        <v>9727</v>
      </c>
      <c r="I17" s="2390"/>
      <c r="J17" s="2386"/>
    </row>
    <row r="18" spans="1:10" ht="24.75" x14ac:dyDescent="0.2">
      <c r="A18" s="2186" t="s">
        <v>9013</v>
      </c>
      <c r="B18" s="360" t="s">
        <v>9847</v>
      </c>
      <c r="C18" s="360" t="s">
        <v>9847</v>
      </c>
      <c r="D18" s="360" t="s">
        <v>9847</v>
      </c>
      <c r="E18" s="360"/>
      <c r="F18" s="601"/>
      <c r="G18" s="360"/>
      <c r="H18" s="360" t="s">
        <v>9728</v>
      </c>
      <c r="I18" s="2390"/>
      <c r="J18" s="2386"/>
    </row>
    <row r="19" spans="1:10" x14ac:dyDescent="0.2">
      <c r="A19" s="2186"/>
      <c r="B19" s="2181" t="s">
        <v>8</v>
      </c>
      <c r="C19" s="2181" t="s">
        <v>9</v>
      </c>
      <c r="D19" s="2181" t="s">
        <v>10</v>
      </c>
      <c r="E19" s="2181" t="s">
        <v>11</v>
      </c>
      <c r="F19" s="2181" t="s">
        <v>12</v>
      </c>
      <c r="G19" s="2181" t="s">
        <v>13</v>
      </c>
      <c r="H19" s="2181" t="s">
        <v>14</v>
      </c>
      <c r="I19" s="2182" t="s">
        <v>15</v>
      </c>
      <c r="J19" s="2183" t="s">
        <v>16</v>
      </c>
    </row>
    <row r="20" spans="1:10" ht="24.75" x14ac:dyDescent="0.2">
      <c r="A20" s="2186" t="s">
        <v>9014</v>
      </c>
      <c r="B20" s="360"/>
      <c r="C20" s="360"/>
      <c r="D20" s="360"/>
      <c r="E20" s="360"/>
      <c r="F20" s="360" t="s">
        <v>4396</v>
      </c>
      <c r="G20" s="2367" t="s">
        <v>9320</v>
      </c>
      <c r="H20" s="2367" t="s">
        <v>9952</v>
      </c>
      <c r="I20" s="2367" t="s">
        <v>9952</v>
      </c>
      <c r="J20" s="2360" t="s">
        <v>9952</v>
      </c>
    </row>
    <row r="21" spans="1:10" ht="36" x14ac:dyDescent="0.2">
      <c r="A21" s="2186" t="s">
        <v>9016</v>
      </c>
      <c r="B21" s="360"/>
      <c r="C21" s="360"/>
      <c r="D21" s="360"/>
      <c r="E21" s="2356" t="s">
        <v>9953</v>
      </c>
      <c r="F21" s="2356" t="s">
        <v>9953</v>
      </c>
      <c r="G21" s="360" t="s">
        <v>9730</v>
      </c>
      <c r="H21" s="360"/>
      <c r="I21" s="360"/>
      <c r="J21" s="2388"/>
    </row>
    <row r="22" spans="1:10" ht="24.75" x14ac:dyDescent="0.2">
      <c r="A22" s="2186" t="s">
        <v>9017</v>
      </c>
      <c r="B22" s="360"/>
      <c r="C22" s="360"/>
      <c r="D22" s="360"/>
      <c r="E22" s="360"/>
      <c r="F22" s="360"/>
      <c r="G22" s="360"/>
      <c r="H22" s="360" t="s">
        <v>9731</v>
      </c>
      <c r="I22" s="2390"/>
      <c r="J22" s="2388"/>
    </row>
    <row r="23" spans="1:10" ht="36" x14ac:dyDescent="0.2">
      <c r="A23" s="2186" t="s">
        <v>9018</v>
      </c>
      <c r="B23" s="2333" t="s">
        <v>9954</v>
      </c>
      <c r="C23" s="2333" t="s">
        <v>9954</v>
      </c>
      <c r="D23" s="2436" t="s">
        <v>9955</v>
      </c>
      <c r="E23" s="2436" t="s">
        <v>9955</v>
      </c>
      <c r="F23" s="2336" t="s">
        <v>9956</v>
      </c>
      <c r="G23" s="1403" t="s">
        <v>9732</v>
      </c>
      <c r="H23" s="2367" t="s">
        <v>9325</v>
      </c>
      <c r="I23" s="2390" t="s">
        <v>156</v>
      </c>
      <c r="J23" s="2085"/>
    </row>
    <row r="24" spans="1:10" ht="24.75" x14ac:dyDescent="0.2">
      <c r="A24" s="2186" t="s">
        <v>9019</v>
      </c>
      <c r="B24" s="845"/>
      <c r="C24" s="845"/>
      <c r="D24" s="345"/>
      <c r="E24" s="2394"/>
      <c r="F24" s="360"/>
      <c r="G24" s="360" t="s">
        <v>9159</v>
      </c>
      <c r="H24" s="360"/>
      <c r="I24" s="360"/>
      <c r="J24" s="2388"/>
    </row>
    <row r="25" spans="1:10" ht="36" x14ac:dyDescent="0.2">
      <c r="A25" s="2186" t="s">
        <v>9021</v>
      </c>
      <c r="C25" s="360"/>
      <c r="D25" s="2383"/>
      <c r="E25" s="360"/>
      <c r="F25" s="1403"/>
      <c r="G25" s="2587" t="s">
        <v>9957</v>
      </c>
      <c r="H25" s="2333" t="s">
        <v>9958</v>
      </c>
      <c r="I25" s="360"/>
      <c r="J25" s="2388"/>
    </row>
    <row r="26" spans="1:10" ht="24.75" x14ac:dyDescent="0.2">
      <c r="A26" s="2186" t="s">
        <v>9022</v>
      </c>
      <c r="B26" s="2356" t="s">
        <v>9959</v>
      </c>
      <c r="C26" s="2356" t="s">
        <v>9959</v>
      </c>
      <c r="D26" s="2356" t="s">
        <v>9959</v>
      </c>
      <c r="E26" s="360" t="s">
        <v>9734</v>
      </c>
      <c r="F26" s="1403"/>
      <c r="G26" s="2453" t="s">
        <v>9960</v>
      </c>
      <c r="H26" s="2453" t="s">
        <v>9960</v>
      </c>
      <c r="I26" s="2390"/>
      <c r="J26" s="2388"/>
    </row>
    <row r="27" spans="1:10" ht="24.75" x14ac:dyDescent="0.2">
      <c r="A27" s="2186" t="s">
        <v>9024</v>
      </c>
      <c r="B27" s="360"/>
      <c r="D27" s="2435" t="s">
        <v>9961</v>
      </c>
      <c r="E27" s="360"/>
      <c r="F27" s="845" t="s">
        <v>9163</v>
      </c>
      <c r="G27" s="1403"/>
      <c r="H27" s="360"/>
      <c r="I27" s="360"/>
      <c r="J27" s="2388"/>
    </row>
    <row r="28" spans="1:10" ht="36" x14ac:dyDescent="0.2">
      <c r="A28" s="2186" t="s">
        <v>9025</v>
      </c>
      <c r="B28" s="360"/>
      <c r="C28" s="360"/>
      <c r="D28" s="2337" t="s">
        <v>9962</v>
      </c>
      <c r="E28" s="2336" t="s">
        <v>9963</v>
      </c>
      <c r="F28" s="1403"/>
      <c r="G28" s="1403"/>
      <c r="H28" s="360" t="s">
        <v>3490</v>
      </c>
      <c r="I28" s="360"/>
      <c r="J28" s="2388"/>
    </row>
    <row r="29" spans="1:10" ht="24.75" x14ac:dyDescent="0.2">
      <c r="A29" s="2186" t="s">
        <v>9026</v>
      </c>
      <c r="B29" s="2450" t="s">
        <v>9964</v>
      </c>
      <c r="C29" s="2450" t="s">
        <v>9964</v>
      </c>
      <c r="E29" s="360"/>
      <c r="F29" s="360"/>
      <c r="G29" s="2367" t="s">
        <v>9965</v>
      </c>
      <c r="H29" s="1403" t="s">
        <v>9966</v>
      </c>
      <c r="I29" s="639"/>
      <c r="J29" s="2388"/>
    </row>
    <row r="30" spans="1:10" ht="42.75" x14ac:dyDescent="0.2">
      <c r="A30" s="2186" t="s">
        <v>9027</v>
      </c>
      <c r="B30" s="2288" t="s">
        <v>9967</v>
      </c>
      <c r="C30" s="2453" t="s">
        <v>9968</v>
      </c>
      <c r="D30" s="2288"/>
      <c r="E30" s="2288"/>
      <c r="F30" s="2333" t="s">
        <v>9969</v>
      </c>
      <c r="G30" s="2356" t="s">
        <v>9970</v>
      </c>
      <c r="H30" s="2356" t="s">
        <v>9971</v>
      </c>
      <c r="I30" s="2390"/>
      <c r="J30" s="2388"/>
    </row>
    <row r="31" spans="1:10" x14ac:dyDescent="0.2">
      <c r="A31" s="2265"/>
      <c r="B31" s="2266" t="s">
        <v>8</v>
      </c>
      <c r="C31" s="2266" t="s">
        <v>9</v>
      </c>
      <c r="D31" s="2266" t="s">
        <v>10</v>
      </c>
      <c r="E31" s="2266" t="s">
        <v>11</v>
      </c>
      <c r="F31" s="2266" t="s">
        <v>12</v>
      </c>
      <c r="G31" s="2266" t="s">
        <v>13</v>
      </c>
      <c r="H31" s="2266" t="s">
        <v>14</v>
      </c>
      <c r="I31" s="2267" t="s">
        <v>15</v>
      </c>
      <c r="J31" s="2268" t="s">
        <v>16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A2CF0-3244-463A-89CF-65060723FF5E}">
  <dimension ref="A1:K31"/>
  <sheetViews>
    <sheetView topLeftCell="B1" workbookViewId="0">
      <selection activeCell="Q20" sqref="Q20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9972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176" t="s">
        <v>3</v>
      </c>
      <c r="B4" s="2177"/>
      <c r="C4" s="2177" t="s">
        <v>288</v>
      </c>
      <c r="D4" s="2177" t="s">
        <v>1849</v>
      </c>
      <c r="E4" s="2177" t="s">
        <v>1526</v>
      </c>
      <c r="F4" s="2177" t="s">
        <v>6976</v>
      </c>
      <c r="G4" s="2177" t="s">
        <v>3352</v>
      </c>
      <c r="H4" s="2177"/>
      <c r="I4" s="2177"/>
      <c r="J4" s="2376"/>
    </row>
    <row r="5" spans="1:10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0" ht="24.75" x14ac:dyDescent="0.2">
      <c r="A6" s="2184" t="s">
        <v>8998</v>
      </c>
      <c r="B6" s="2277"/>
      <c r="C6" s="2277"/>
      <c r="D6" s="2277"/>
      <c r="E6" s="2277"/>
      <c r="F6" s="2285" t="s">
        <v>9174</v>
      </c>
      <c r="G6" s="2277"/>
      <c r="H6" s="2277"/>
      <c r="I6" s="2277"/>
      <c r="J6" s="2286"/>
    </row>
    <row r="7" spans="1:10" ht="38.25" customHeight="1" x14ac:dyDescent="0.2">
      <c r="A7" s="2186" t="s">
        <v>9000</v>
      </c>
      <c r="B7" s="2332" t="s">
        <v>9864</v>
      </c>
      <c r="C7" s="2288"/>
      <c r="D7" s="2332" t="s">
        <v>9865</v>
      </c>
      <c r="E7" s="2288"/>
      <c r="F7" s="2289"/>
      <c r="G7" s="2281"/>
      <c r="H7" s="360" t="s">
        <v>5823</v>
      </c>
      <c r="I7" s="360"/>
      <c r="J7" s="2290"/>
    </row>
    <row r="8" spans="1:10" ht="24.75" x14ac:dyDescent="0.2">
      <c r="A8" s="2186" t="s">
        <v>9002</v>
      </c>
      <c r="B8" s="2288"/>
      <c r="C8" s="2288"/>
      <c r="D8" s="2288"/>
      <c r="E8" s="2288"/>
      <c r="F8" s="2288"/>
      <c r="G8" s="2288"/>
      <c r="H8" s="2288" t="s">
        <v>30</v>
      </c>
      <c r="I8" s="2292"/>
      <c r="J8" s="2290"/>
    </row>
    <row r="9" spans="1:10" ht="39.75" customHeight="1" x14ac:dyDescent="0.2">
      <c r="A9" s="2404" t="s">
        <v>9003</v>
      </c>
      <c r="B9" s="2273"/>
      <c r="C9" s="2332" t="s">
        <v>9866</v>
      </c>
      <c r="D9" s="2288"/>
      <c r="E9" s="2288"/>
      <c r="F9" s="2442" t="s">
        <v>94</v>
      </c>
      <c r="G9" s="2288"/>
      <c r="H9" s="2288" t="s">
        <v>9867</v>
      </c>
      <c r="I9" s="2288"/>
      <c r="J9" s="2290"/>
    </row>
    <row r="10" spans="1:10" ht="33" customHeight="1" x14ac:dyDescent="0.2">
      <c r="A10" s="2186" t="s">
        <v>9005</v>
      </c>
      <c r="B10" s="2288"/>
      <c r="C10" s="2288"/>
      <c r="D10" s="2332" t="s">
        <v>9973</v>
      </c>
      <c r="E10" s="2288"/>
      <c r="F10" s="2337" t="s">
        <v>9974</v>
      </c>
      <c r="G10" s="2332" t="s">
        <v>9869</v>
      </c>
      <c r="H10" s="2288" t="s">
        <v>9870</v>
      </c>
      <c r="I10" s="2288"/>
      <c r="J10" s="2294"/>
    </row>
    <row r="11" spans="1:10" ht="27" customHeight="1" x14ac:dyDescent="0.2">
      <c r="A11" s="2186" t="s">
        <v>9007</v>
      </c>
      <c r="B11" s="2312"/>
      <c r="C11" s="2289"/>
      <c r="D11" s="2289"/>
      <c r="E11" s="2288"/>
      <c r="F11" s="2555"/>
      <c r="G11" s="2288"/>
      <c r="H11" s="2288" t="s">
        <v>9183</v>
      </c>
      <c r="I11" s="2288"/>
      <c r="J11" s="2290"/>
    </row>
    <row r="12" spans="1:10" ht="34.5" customHeight="1" x14ac:dyDescent="0.2">
      <c r="A12" s="2186" t="s">
        <v>9008</v>
      </c>
      <c r="B12" s="2574" t="s">
        <v>9871</v>
      </c>
      <c r="C12" s="2291"/>
      <c r="D12" s="2288"/>
      <c r="E12" s="2288"/>
      <c r="F12" s="2281"/>
      <c r="G12" s="2281"/>
      <c r="H12" s="2337" t="s">
        <v>9872</v>
      </c>
      <c r="I12" s="2298"/>
      <c r="J12" s="2294"/>
    </row>
    <row r="13" spans="1:10" ht="24.75" x14ac:dyDescent="0.2">
      <c r="A13" s="2186" t="s">
        <v>9009</v>
      </c>
      <c r="B13" s="2299"/>
      <c r="C13" s="2288"/>
      <c r="D13" s="2288"/>
      <c r="E13" s="2288"/>
      <c r="F13" s="2281"/>
      <c r="G13" s="2288" t="s">
        <v>156</v>
      </c>
      <c r="H13" s="2298" t="s">
        <v>9188</v>
      </c>
      <c r="I13" s="2298"/>
      <c r="J13" s="2290"/>
    </row>
    <row r="14" spans="1:10" ht="24.75" x14ac:dyDescent="0.2">
      <c r="A14" s="2186" t="s">
        <v>9010</v>
      </c>
      <c r="B14" s="2288"/>
      <c r="C14" s="2275"/>
      <c r="D14" s="2288"/>
      <c r="E14" s="2288"/>
      <c r="F14" s="2288"/>
      <c r="G14" s="1404" t="s">
        <v>9975</v>
      </c>
      <c r="H14" s="2301"/>
      <c r="I14" s="2298"/>
      <c r="J14" s="2290"/>
    </row>
    <row r="15" spans="1:10" ht="23.25" customHeight="1" x14ac:dyDescent="0.2">
      <c r="A15" s="2186" t="s">
        <v>9012</v>
      </c>
      <c r="B15" s="2288"/>
      <c r="C15" s="2332" t="s">
        <v>9976</v>
      </c>
      <c r="D15" s="2288"/>
      <c r="E15" s="2288"/>
      <c r="F15" s="2333" t="s">
        <v>9977</v>
      </c>
      <c r="G15" s="2538" t="s">
        <v>9978</v>
      </c>
      <c r="H15" s="2442" t="s">
        <v>9979</v>
      </c>
      <c r="I15" s="2298"/>
      <c r="J15" s="2489"/>
    </row>
    <row r="16" spans="1:10" ht="25.5" x14ac:dyDescent="0.2">
      <c r="A16" s="2186" t="s">
        <v>9013</v>
      </c>
      <c r="B16" s="2288"/>
      <c r="C16" s="2295"/>
      <c r="D16" s="2336" t="s">
        <v>9980</v>
      </c>
      <c r="E16" s="2288"/>
      <c r="F16" s="2288"/>
      <c r="G16" s="2295" t="s">
        <v>6677</v>
      </c>
      <c r="H16" s="2442" t="s">
        <v>9192</v>
      </c>
      <c r="I16" s="2298" t="s">
        <v>1938</v>
      </c>
      <c r="J16" s="2294" t="s">
        <v>1938</v>
      </c>
    </row>
    <row r="17" spans="1:11" ht="30" x14ac:dyDescent="0.2">
      <c r="A17" s="2186" t="s">
        <v>9014</v>
      </c>
      <c r="B17" s="2288"/>
      <c r="C17" s="360"/>
      <c r="D17" s="2288"/>
      <c r="E17" s="2332" t="s">
        <v>9981</v>
      </c>
      <c r="F17" s="2332" t="s">
        <v>9981</v>
      </c>
      <c r="G17" s="2288"/>
      <c r="H17" s="1403" t="s">
        <v>58</v>
      </c>
      <c r="I17" s="2298"/>
      <c r="J17" s="2490"/>
    </row>
    <row r="18" spans="1:11" ht="30" x14ac:dyDescent="0.2">
      <c r="A18" s="2186" t="s">
        <v>9016</v>
      </c>
      <c r="B18" s="2332" t="s">
        <v>9982</v>
      </c>
      <c r="C18" s="2332" t="s">
        <v>9982</v>
      </c>
      <c r="D18" s="360"/>
      <c r="E18" s="360"/>
      <c r="F18" s="2442" t="s">
        <v>94</v>
      </c>
      <c r="G18" s="2288" t="s">
        <v>9877</v>
      </c>
      <c r="H18" s="2288" t="s">
        <v>497</v>
      </c>
      <c r="I18" s="2288" t="s">
        <v>9193</v>
      </c>
      <c r="J18" s="2294"/>
    </row>
    <row r="19" spans="1:11" ht="30" x14ac:dyDescent="0.2">
      <c r="A19" s="2186" t="s">
        <v>9017</v>
      </c>
      <c r="B19" s="2288"/>
      <c r="C19" s="2288"/>
      <c r="D19" s="2288"/>
      <c r="E19" s="2288"/>
      <c r="F19" s="2273" t="s">
        <v>9597</v>
      </c>
      <c r="G19" s="2442" t="s">
        <v>9364</v>
      </c>
      <c r="H19" s="2288" t="s">
        <v>156</v>
      </c>
      <c r="I19" s="2298"/>
      <c r="J19" s="2294"/>
    </row>
    <row r="20" spans="1:11" ht="24.75" customHeight="1" x14ac:dyDescent="0.2">
      <c r="A20" s="2186" t="s">
        <v>9018</v>
      </c>
      <c r="B20" s="2590" t="s">
        <v>9983</v>
      </c>
      <c r="C20" s="360"/>
      <c r="D20" s="1404" t="s">
        <v>9599</v>
      </c>
      <c r="E20" s="2385"/>
      <c r="F20" s="360"/>
      <c r="G20" s="2288"/>
      <c r="H20" s="2288"/>
      <c r="I20" s="2298"/>
      <c r="J20" s="2302"/>
    </row>
    <row r="21" spans="1:11" ht="29.25" customHeight="1" x14ac:dyDescent="0.2">
      <c r="A21" s="2186" t="s">
        <v>9019</v>
      </c>
      <c r="B21" s="845"/>
      <c r="C21" s="2591" t="s">
        <v>9984</v>
      </c>
      <c r="D21" s="659"/>
      <c r="E21" s="2394"/>
      <c r="F21" s="360"/>
      <c r="G21" s="2442" t="s">
        <v>94</v>
      </c>
      <c r="H21" s="1403" t="s">
        <v>9985</v>
      </c>
      <c r="I21" s="360" t="s">
        <v>6446</v>
      </c>
      <c r="J21" s="2388" t="s">
        <v>6446</v>
      </c>
    </row>
    <row r="22" spans="1:11" ht="30" x14ac:dyDescent="0.2">
      <c r="A22" s="2186" t="s">
        <v>9021</v>
      </c>
      <c r="B22" s="360"/>
      <c r="C22" s="360"/>
      <c r="D22" s="2296"/>
      <c r="E22" s="2288"/>
      <c r="F22" s="2273" t="s">
        <v>9879</v>
      </c>
      <c r="G22" s="2442" t="s">
        <v>9370</v>
      </c>
      <c r="H22" s="2332" t="s">
        <v>9986</v>
      </c>
      <c r="I22" s="2332" t="s">
        <v>9986</v>
      </c>
      <c r="J22" s="2513"/>
    </row>
    <row r="23" spans="1:11" ht="24.75" x14ac:dyDescent="0.2">
      <c r="A23" s="2186" t="s">
        <v>9022</v>
      </c>
      <c r="B23" s="360"/>
      <c r="C23" s="1403"/>
      <c r="D23" s="2296"/>
      <c r="E23" s="2288"/>
      <c r="F23" s="2273" t="s">
        <v>156</v>
      </c>
      <c r="G23" s="1403"/>
      <c r="H23" s="360" t="s">
        <v>9197</v>
      </c>
      <c r="I23" s="2390"/>
      <c r="J23" s="2294"/>
    </row>
    <row r="24" spans="1:11" ht="39.75" customHeight="1" x14ac:dyDescent="0.2">
      <c r="A24" s="2186" t="s">
        <v>9024</v>
      </c>
      <c r="B24" s="2453" t="s">
        <v>9987</v>
      </c>
      <c r="C24" s="2453" t="s">
        <v>9987</v>
      </c>
      <c r="D24" s="2580"/>
      <c r="E24" s="2453" t="s">
        <v>9988</v>
      </c>
      <c r="F24" s="2273"/>
      <c r="G24" s="2332" t="s">
        <v>9989</v>
      </c>
      <c r="H24" s="2332" t="s">
        <v>9990</v>
      </c>
      <c r="I24" s="2288"/>
      <c r="J24" s="2294"/>
    </row>
    <row r="25" spans="1:11" ht="24.75" x14ac:dyDescent="0.2">
      <c r="A25" s="2186" t="s">
        <v>9025</v>
      </c>
      <c r="B25" s="360"/>
      <c r="C25" s="360"/>
      <c r="D25" s="2479" t="s">
        <v>9991</v>
      </c>
      <c r="E25" s="2288"/>
      <c r="F25" s="2337" t="s">
        <v>9992</v>
      </c>
      <c r="G25" s="2273"/>
      <c r="H25" s="2288" t="s">
        <v>4226</v>
      </c>
      <c r="I25" s="2288"/>
      <c r="J25" s="2294"/>
    </row>
    <row r="26" spans="1:11" ht="34.5" x14ac:dyDescent="0.2">
      <c r="A26" s="2186" t="s">
        <v>9026</v>
      </c>
      <c r="B26" s="2288"/>
      <c r="C26" s="2288"/>
      <c r="D26" s="1403"/>
      <c r="E26" s="1403"/>
      <c r="F26" s="2442" t="s">
        <v>94</v>
      </c>
      <c r="G26" s="2453" t="s">
        <v>9993</v>
      </c>
      <c r="H26" s="845"/>
      <c r="I26" s="2592" t="s">
        <v>9994</v>
      </c>
      <c r="J26" s="2294" t="s">
        <v>156</v>
      </c>
    </row>
    <row r="27" spans="1:11" ht="41.25" customHeight="1" x14ac:dyDescent="0.2">
      <c r="A27" s="2186" t="s">
        <v>9027</v>
      </c>
      <c r="B27" s="2288"/>
      <c r="C27" s="2288"/>
      <c r="D27" s="2288"/>
      <c r="E27" s="2288"/>
      <c r="F27" s="2337" t="s">
        <v>9882</v>
      </c>
      <c r="G27" s="2442" t="s">
        <v>9192</v>
      </c>
      <c r="H27" s="2337" t="s">
        <v>9995</v>
      </c>
      <c r="I27" s="2298" t="s">
        <v>156</v>
      </c>
      <c r="J27" s="2294"/>
    </row>
    <row r="28" spans="1:11" x14ac:dyDescent="0.2">
      <c r="A28" s="2265"/>
      <c r="B28" s="2266" t="s">
        <v>8</v>
      </c>
      <c r="C28" s="2266" t="s">
        <v>9</v>
      </c>
      <c r="D28" s="2266" t="s">
        <v>10</v>
      </c>
      <c r="E28" s="2266" t="s">
        <v>11</v>
      </c>
      <c r="F28" s="2266" t="s">
        <v>12</v>
      </c>
      <c r="G28" s="2266" t="s">
        <v>13</v>
      </c>
      <c r="H28" s="2266" t="s">
        <v>14</v>
      </c>
      <c r="I28" s="2267" t="s">
        <v>15</v>
      </c>
      <c r="J28" s="2268" t="s">
        <v>16</v>
      </c>
    </row>
    <row r="31" spans="1:11" x14ac:dyDescent="0.2">
      <c r="G31" s="2594" t="s">
        <v>9996</v>
      </c>
      <c r="H31" s="2594"/>
      <c r="I31" s="2594"/>
      <c r="J31" s="2594"/>
      <c r="K31" s="2594"/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8E829-5EF0-4D5B-9646-8C67F400A2AB}">
  <sheetPr>
    <pageSetUpPr fitToPage="1"/>
  </sheetPr>
  <dimension ref="A1:J30"/>
  <sheetViews>
    <sheetView topLeftCell="F1" workbookViewId="0">
      <selection activeCell="M7" sqref="M7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9997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1510" t="s">
        <v>9998</v>
      </c>
      <c r="D4" s="670"/>
    </row>
    <row r="5" spans="1:10" x14ac:dyDescent="0.2">
      <c r="A5" s="2176" t="s">
        <v>3</v>
      </c>
      <c r="B5" s="2380"/>
      <c r="C5" s="2177" t="s">
        <v>2890</v>
      </c>
      <c r="D5" s="2177" t="s">
        <v>89</v>
      </c>
      <c r="E5" s="2177" t="s">
        <v>9999</v>
      </c>
      <c r="F5" s="2177" t="s">
        <v>1526</v>
      </c>
      <c r="G5" s="2177" t="s">
        <v>234</v>
      </c>
      <c r="H5" s="2177"/>
      <c r="I5" s="2177"/>
      <c r="J5" s="2376"/>
    </row>
    <row r="6" spans="1:10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0" ht="36" x14ac:dyDescent="0.2">
      <c r="A7" s="2184" t="s">
        <v>8998</v>
      </c>
      <c r="B7" s="2277"/>
      <c r="C7" s="2277"/>
      <c r="D7" s="2277"/>
      <c r="E7" s="2380"/>
      <c r="F7" s="2381" t="s">
        <v>10000</v>
      </c>
      <c r="G7" s="2593" t="s">
        <v>10001</v>
      </c>
      <c r="H7" s="2277"/>
      <c r="I7" s="2277"/>
      <c r="J7" s="2286"/>
    </row>
    <row r="8" spans="1:10" ht="49.5" customHeight="1" x14ac:dyDescent="0.2">
      <c r="A8" s="2186" t="s">
        <v>9000</v>
      </c>
      <c r="B8" s="2375" t="s">
        <v>10002</v>
      </c>
      <c r="C8" s="2288"/>
      <c r="D8" s="2288"/>
      <c r="E8" s="2288"/>
      <c r="F8" s="2572" t="s">
        <v>9885</v>
      </c>
      <c r="G8" s="2588" t="s">
        <v>10003</v>
      </c>
      <c r="H8" s="2545" t="s">
        <v>10004</v>
      </c>
      <c r="I8" s="2288"/>
      <c r="J8" s="2290"/>
    </row>
    <row r="9" spans="1:10" ht="24.75" x14ac:dyDescent="0.2">
      <c r="A9" s="2186" t="s">
        <v>9002</v>
      </c>
      <c r="B9" s="360"/>
      <c r="C9" s="639"/>
      <c r="D9" s="360"/>
      <c r="E9" s="360"/>
      <c r="F9" s="360"/>
      <c r="G9" s="360" t="s">
        <v>5009</v>
      </c>
      <c r="H9" s="360"/>
      <c r="I9" s="2292"/>
      <c r="J9" s="2290"/>
    </row>
    <row r="10" spans="1:10" ht="36" x14ac:dyDescent="0.2">
      <c r="A10" s="2404" t="s">
        <v>9003</v>
      </c>
      <c r="B10" s="1403"/>
      <c r="C10" s="2545" t="s">
        <v>9887</v>
      </c>
      <c r="D10" s="1403"/>
      <c r="E10" s="2313"/>
      <c r="F10" s="2273"/>
      <c r="G10" s="2333" t="s">
        <v>9888</v>
      </c>
      <c r="H10" s="360"/>
      <c r="I10" s="2288"/>
      <c r="J10" s="2290"/>
    </row>
    <row r="11" spans="1:10" ht="36" x14ac:dyDescent="0.2">
      <c r="A11" s="2186" t="s">
        <v>9005</v>
      </c>
      <c r="B11" s="1403"/>
      <c r="C11" s="360"/>
      <c r="D11" s="2313"/>
      <c r="E11" s="2313"/>
      <c r="F11" s="2336" t="s">
        <v>10005</v>
      </c>
      <c r="G11" s="2573" t="s">
        <v>9889</v>
      </c>
      <c r="H11" s="360"/>
      <c r="I11" s="2288"/>
      <c r="J11" s="2294"/>
    </row>
    <row r="12" spans="1:10" ht="24.75" x14ac:dyDescent="0.2">
      <c r="A12" s="2186" t="s">
        <v>9007</v>
      </c>
      <c r="B12" s="2384"/>
      <c r="C12" s="2384"/>
      <c r="D12" s="2384"/>
      <c r="E12" s="360"/>
      <c r="F12" s="2385" t="s">
        <v>4818</v>
      </c>
      <c r="G12" s="360"/>
      <c r="H12" s="360"/>
      <c r="I12" s="2288"/>
      <c r="J12" s="2290"/>
    </row>
    <row r="13" spans="1:10" ht="25.5" x14ac:dyDescent="0.2">
      <c r="A13" s="2186" t="s">
        <v>9008</v>
      </c>
      <c r="B13" s="2435" t="s">
        <v>10006</v>
      </c>
      <c r="C13" s="2435" t="s">
        <v>10007</v>
      </c>
      <c r="D13" s="360"/>
      <c r="E13" s="2589" t="s">
        <v>10008</v>
      </c>
      <c r="F13" s="2385" t="s">
        <v>9753</v>
      </c>
      <c r="G13" s="2385" t="s">
        <v>9754</v>
      </c>
      <c r="H13" s="360"/>
      <c r="I13" s="2298"/>
      <c r="J13" s="2294"/>
    </row>
    <row r="14" spans="1:10" ht="24.75" x14ac:dyDescent="0.2">
      <c r="A14" s="2186" t="s">
        <v>9009</v>
      </c>
      <c r="B14" s="2070"/>
      <c r="C14" s="2070"/>
      <c r="D14" s="2288"/>
      <c r="E14" s="2288"/>
      <c r="F14" s="2288"/>
      <c r="G14" s="2288" t="s">
        <v>9890</v>
      </c>
      <c r="H14" s="2445" t="s">
        <v>9757</v>
      </c>
      <c r="I14" s="2298" t="s">
        <v>156</v>
      </c>
      <c r="J14" s="2290"/>
    </row>
    <row r="15" spans="1:10" ht="24.75" x14ac:dyDescent="0.2">
      <c r="A15" s="2186" t="s">
        <v>9010</v>
      </c>
      <c r="B15" s="360"/>
      <c r="C15" s="360"/>
      <c r="D15" s="648"/>
      <c r="E15" s="2288" t="s">
        <v>9892</v>
      </c>
      <c r="F15" s="2336" t="s">
        <v>10009</v>
      </c>
      <c r="G15" s="2288"/>
      <c r="H15" s="2288"/>
      <c r="I15" s="2298"/>
      <c r="J15" s="2290"/>
    </row>
    <row r="16" spans="1:10" ht="23.25" customHeight="1" x14ac:dyDescent="0.2">
      <c r="A16" s="2186" t="s">
        <v>9012</v>
      </c>
      <c r="B16" s="360"/>
      <c r="C16" s="360"/>
      <c r="D16" s="360" t="s">
        <v>9760</v>
      </c>
      <c r="E16" s="1403"/>
      <c r="F16" s="1403"/>
      <c r="G16" s="1403"/>
      <c r="H16" s="1403"/>
      <c r="I16" s="2298"/>
      <c r="J16" s="2290"/>
    </row>
    <row r="17" spans="1:10" ht="36" x14ac:dyDescent="0.2">
      <c r="A17" s="2186" t="s">
        <v>9013</v>
      </c>
      <c r="B17" s="2332" t="s">
        <v>9894</v>
      </c>
      <c r="C17" s="2295"/>
      <c r="D17" s="2453" t="s">
        <v>10010</v>
      </c>
      <c r="E17" s="2332" t="s">
        <v>9895</v>
      </c>
      <c r="F17" s="2288"/>
      <c r="G17" s="2336" t="s">
        <v>9896</v>
      </c>
      <c r="H17" s="2288" t="s">
        <v>9402</v>
      </c>
      <c r="I17" s="2298"/>
      <c r="J17" s="2290"/>
    </row>
    <row r="18" spans="1:10" ht="24.75" x14ac:dyDescent="0.2">
      <c r="A18" s="2186" t="s">
        <v>9014</v>
      </c>
      <c r="B18" s="2288"/>
      <c r="C18" s="2288"/>
      <c r="D18" s="2288"/>
      <c r="E18" s="360"/>
      <c r="F18" s="360"/>
      <c r="G18" s="2336" t="s">
        <v>10011</v>
      </c>
      <c r="H18" s="360" t="s">
        <v>9216</v>
      </c>
      <c r="I18" s="2298"/>
      <c r="J18" s="2290"/>
    </row>
    <row r="19" spans="1:10" ht="24.75" x14ac:dyDescent="0.2">
      <c r="A19" s="2186" t="s">
        <v>9016</v>
      </c>
      <c r="B19" s="2288"/>
      <c r="C19" s="2288"/>
      <c r="D19" s="2288"/>
      <c r="E19" s="2288"/>
      <c r="F19" s="2273"/>
      <c r="G19" s="360" t="s">
        <v>9898</v>
      </c>
      <c r="H19" s="2288" t="s">
        <v>156</v>
      </c>
      <c r="I19" s="2288"/>
      <c r="J19" s="2294"/>
    </row>
    <row r="20" spans="1:10" ht="24.75" x14ac:dyDescent="0.2">
      <c r="A20" s="2186" t="s">
        <v>9017</v>
      </c>
      <c r="B20" s="2367" t="s">
        <v>10012</v>
      </c>
      <c r="C20" s="2288"/>
      <c r="D20" s="2288"/>
      <c r="E20" s="2288"/>
      <c r="F20" s="2273"/>
      <c r="G20" s="2288" t="s">
        <v>9218</v>
      </c>
      <c r="H20" s="2288"/>
      <c r="I20" s="2298"/>
      <c r="J20" s="2294"/>
    </row>
    <row r="21" spans="1:10" ht="28.5" customHeight="1" x14ac:dyDescent="0.2">
      <c r="A21" s="2186" t="s">
        <v>9018</v>
      </c>
      <c r="B21" s="2288"/>
      <c r="C21" s="2336" t="s">
        <v>10013</v>
      </c>
      <c r="D21" s="2281"/>
      <c r="E21" s="2436" t="s">
        <v>10014</v>
      </c>
      <c r="F21" s="2288" t="s">
        <v>9194</v>
      </c>
      <c r="G21" s="2288"/>
      <c r="H21" s="2288"/>
      <c r="I21" s="2298"/>
      <c r="J21" s="2302"/>
    </row>
    <row r="22" spans="1:10" ht="24.75" x14ac:dyDescent="0.2">
      <c r="A22" s="2186" t="s">
        <v>9019</v>
      </c>
      <c r="B22" s="2313"/>
      <c r="C22" s="2313"/>
      <c r="D22" s="2438"/>
      <c r="E22" s="2379"/>
      <c r="F22" s="2288"/>
      <c r="G22" s="2273"/>
      <c r="H22" s="2288" t="s">
        <v>9220</v>
      </c>
      <c r="I22" s="2288"/>
      <c r="J22" s="2294"/>
    </row>
    <row r="23" spans="1:10" ht="24.75" x14ac:dyDescent="0.2">
      <c r="A23" s="2186" t="s">
        <v>9021</v>
      </c>
      <c r="B23" s="2288"/>
      <c r="C23" s="2288"/>
      <c r="D23" s="2296"/>
      <c r="E23" s="2336" t="s">
        <v>10015</v>
      </c>
      <c r="F23" s="360"/>
      <c r="G23" s="2273" t="s">
        <v>9221</v>
      </c>
      <c r="H23" s="2288"/>
      <c r="I23" s="2288"/>
      <c r="J23" s="2294"/>
    </row>
    <row r="24" spans="1:10" ht="24.75" x14ac:dyDescent="0.2">
      <c r="A24" s="2186" t="s">
        <v>9022</v>
      </c>
      <c r="B24" s="2288"/>
      <c r="C24" s="2288"/>
      <c r="D24" s="2435" t="s">
        <v>10016</v>
      </c>
      <c r="E24" s="2288"/>
      <c r="F24" s="2445" t="s">
        <v>94</v>
      </c>
      <c r="G24" s="2288"/>
      <c r="H24" s="2288" t="s">
        <v>9900</v>
      </c>
      <c r="I24" s="2298"/>
      <c r="J24" s="2294"/>
    </row>
    <row r="25" spans="1:10" ht="24.75" x14ac:dyDescent="0.2">
      <c r="A25" s="2186" t="s">
        <v>9024</v>
      </c>
      <c r="B25" s="2288"/>
      <c r="C25" s="2336" t="s">
        <v>9901</v>
      </c>
      <c r="D25" s="2296"/>
      <c r="E25" s="2288" t="s">
        <v>10017</v>
      </c>
      <c r="F25" s="2450" t="s">
        <v>10018</v>
      </c>
      <c r="G25" s="2273" t="s">
        <v>156</v>
      </c>
      <c r="H25" s="2288"/>
      <c r="I25" s="2288"/>
      <c r="J25" s="2294"/>
    </row>
    <row r="26" spans="1:10" ht="24.75" x14ac:dyDescent="0.2">
      <c r="A26" s="2186" t="s">
        <v>9025</v>
      </c>
      <c r="B26" s="2288"/>
      <c r="C26" s="360"/>
      <c r="D26" s="360"/>
      <c r="E26" s="2309"/>
      <c r="F26" s="2273" t="s">
        <v>156</v>
      </c>
      <c r="G26" s="2332" t="s">
        <v>9902</v>
      </c>
      <c r="H26" s="2332" t="s">
        <v>9902</v>
      </c>
      <c r="I26" s="2288"/>
      <c r="J26" s="2294"/>
    </row>
    <row r="27" spans="1:10" ht="24.75" x14ac:dyDescent="0.2">
      <c r="A27" s="2186" t="s">
        <v>9026</v>
      </c>
      <c r="B27" s="2288"/>
      <c r="C27" s="2288"/>
      <c r="D27" s="2288"/>
      <c r="E27" s="2288"/>
      <c r="F27" s="360"/>
      <c r="G27" s="360" t="s">
        <v>9225</v>
      </c>
      <c r="H27" s="2288"/>
      <c r="I27" s="2291"/>
      <c r="J27" s="2294"/>
    </row>
    <row r="28" spans="1:10" ht="32.25" x14ac:dyDescent="0.2">
      <c r="A28" s="2186" t="s">
        <v>9027</v>
      </c>
      <c r="B28" s="2273"/>
      <c r="C28" s="2273"/>
      <c r="D28" s="2288"/>
      <c r="E28" s="2356" t="s">
        <v>9903</v>
      </c>
      <c r="F28" s="2288"/>
      <c r="G28" s="360" t="s">
        <v>10019</v>
      </c>
      <c r="H28" s="2288"/>
      <c r="I28" s="2298"/>
      <c r="J28" s="2294"/>
    </row>
    <row r="29" spans="1:10" x14ac:dyDescent="0.2">
      <c r="A29" s="2447" t="s">
        <v>75</v>
      </c>
      <c r="B29" s="353" t="s">
        <v>8</v>
      </c>
      <c r="C29" s="1063" t="s">
        <v>9</v>
      </c>
      <c r="D29" s="1063" t="s">
        <v>10</v>
      </c>
      <c r="E29" s="1063" t="s">
        <v>11</v>
      </c>
      <c r="F29" s="1063" t="s">
        <v>12</v>
      </c>
      <c r="G29" s="1063" t="s">
        <v>9783</v>
      </c>
      <c r="H29" s="1063" t="s">
        <v>14</v>
      </c>
      <c r="I29" s="1063" t="s">
        <v>15</v>
      </c>
      <c r="J29" s="2496" t="s">
        <v>16</v>
      </c>
    </row>
    <row r="30" spans="1:10" x14ac:dyDescent="0.2">
      <c r="A30" t="s">
        <v>10020</v>
      </c>
      <c r="D30" s="2434" t="s">
        <v>10021</v>
      </c>
      <c r="E30" s="2434" t="s">
        <v>10022</v>
      </c>
      <c r="F30" s="2434" t="s">
        <v>10022</v>
      </c>
    </row>
  </sheetData>
  <pageMargins left="0.7" right="0.7" top="0.75" bottom="0.75" header="0.3" footer="0.3"/>
  <pageSetup paperSize="9" fitToWidth="0" orientation="portrait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3EC3-0BEE-4702-A371-4E4EAC68C5B1}">
  <dimension ref="A1:K30"/>
  <sheetViews>
    <sheetView topLeftCell="A13" workbookViewId="0">
      <selection activeCell="C27" sqref="C27"/>
    </sheetView>
  </sheetViews>
  <sheetFormatPr defaultRowHeight="15" x14ac:dyDescent="0.2"/>
  <sheetData>
    <row r="1" spans="1:11" ht="18.75" x14ac:dyDescent="0.25">
      <c r="A1" s="2518" t="s">
        <v>0</v>
      </c>
      <c r="B1" s="2519"/>
      <c r="C1" s="2520"/>
      <c r="D1" s="2520"/>
      <c r="E1" s="2520"/>
      <c r="F1" s="2521"/>
      <c r="G1" s="2521" t="s">
        <v>10023</v>
      </c>
      <c r="H1" s="2519"/>
      <c r="I1" s="2519"/>
      <c r="J1" s="2522"/>
    </row>
    <row r="2" spans="1:11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1" x14ac:dyDescent="0.2">
      <c r="A3" s="2523" t="s">
        <v>1533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1" x14ac:dyDescent="0.2">
      <c r="A4" s="2529"/>
      <c r="B4" s="670"/>
      <c r="H4" s="2541" t="s">
        <v>9476</v>
      </c>
      <c r="I4" s="2541"/>
      <c r="J4" s="2542"/>
    </row>
    <row r="5" spans="1:11" x14ac:dyDescent="0.2">
      <c r="A5" s="2529"/>
      <c r="B5" s="2543" t="s">
        <v>9785</v>
      </c>
      <c r="C5" s="2504"/>
      <c r="D5" s="2504"/>
      <c r="E5" s="2504"/>
      <c r="F5" s="2504"/>
      <c r="J5" s="1843"/>
    </row>
    <row r="6" spans="1:11" x14ac:dyDescent="0.2">
      <c r="A6" s="2176" t="s">
        <v>3</v>
      </c>
      <c r="B6" s="2380"/>
      <c r="C6" s="2380" t="s">
        <v>1849</v>
      </c>
      <c r="D6" s="2177" t="s">
        <v>10024</v>
      </c>
      <c r="E6" s="2177" t="s">
        <v>6976</v>
      </c>
      <c r="F6" s="2177" t="s">
        <v>10025</v>
      </c>
      <c r="G6" s="2177" t="s">
        <v>3884</v>
      </c>
      <c r="H6" s="1552" t="s">
        <v>234</v>
      </c>
      <c r="I6" s="2177"/>
      <c r="J6" s="2376"/>
      <c r="K6" s="2376"/>
    </row>
    <row r="7" spans="1:11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1" ht="42.75" x14ac:dyDescent="0.2">
      <c r="A8" s="2184" t="s">
        <v>8998</v>
      </c>
      <c r="B8" s="2597" t="s">
        <v>10026</v>
      </c>
      <c r="C8" s="2457"/>
      <c r="D8" s="2578"/>
      <c r="E8" s="2476" t="s">
        <v>10027</v>
      </c>
      <c r="F8" s="2579"/>
      <c r="G8" s="2457" t="s">
        <v>10028</v>
      </c>
      <c r="H8" s="2457" t="s">
        <v>156</v>
      </c>
      <c r="I8" s="2457"/>
      <c r="J8" s="2459"/>
      <c r="K8" s="2459"/>
    </row>
    <row r="9" spans="1:11" ht="42.75" x14ac:dyDescent="0.2">
      <c r="A9" s="2186" t="s">
        <v>9000</v>
      </c>
      <c r="B9" s="845"/>
      <c r="C9" s="2597" t="s">
        <v>10026</v>
      </c>
      <c r="D9" s="2313"/>
      <c r="E9" s="2580"/>
      <c r="F9" s="2577"/>
      <c r="G9" s="2546" t="s">
        <v>10029</v>
      </c>
      <c r="H9" s="845" t="s">
        <v>3704</v>
      </c>
      <c r="I9" s="845"/>
      <c r="J9" s="2463"/>
      <c r="K9" s="2463"/>
    </row>
    <row r="10" spans="1:11" ht="32.25" x14ac:dyDescent="0.2">
      <c r="A10" s="2186" t="s">
        <v>9002</v>
      </c>
      <c r="B10" s="845"/>
      <c r="C10" s="2242"/>
      <c r="D10" s="2544" t="s">
        <v>9792</v>
      </c>
      <c r="E10" s="845"/>
      <c r="F10" s="845"/>
      <c r="G10" s="2530" t="s">
        <v>10030</v>
      </c>
      <c r="H10" s="845" t="s">
        <v>9663</v>
      </c>
      <c r="I10" s="2464"/>
      <c r="J10" s="2463"/>
      <c r="K10" s="2463"/>
    </row>
    <row r="11" spans="1:11" ht="24.75" x14ac:dyDescent="0.2">
      <c r="A11" s="2404" t="s">
        <v>9003</v>
      </c>
      <c r="B11" s="845"/>
      <c r="C11" s="2313"/>
      <c r="D11" s="2313"/>
      <c r="E11" s="2313"/>
      <c r="F11" s="2530" t="s">
        <v>10031</v>
      </c>
      <c r="G11" s="845"/>
      <c r="H11" s="1403" t="s">
        <v>9484</v>
      </c>
      <c r="I11" s="845"/>
      <c r="J11" s="2463"/>
      <c r="K11" s="2463"/>
    </row>
    <row r="12" spans="1:11" ht="39" x14ac:dyDescent="0.2">
      <c r="A12" s="2186" t="s">
        <v>9005</v>
      </c>
      <c r="B12" s="2337" t="s">
        <v>10032</v>
      </c>
      <c r="C12" s="2288"/>
      <c r="D12" s="845"/>
      <c r="E12" s="2288"/>
      <c r="F12" s="2545" t="s">
        <v>9912</v>
      </c>
      <c r="G12" s="360"/>
      <c r="H12" s="360" t="s">
        <v>9664</v>
      </c>
      <c r="I12" s="845"/>
      <c r="J12" s="2465"/>
      <c r="K12" s="2465"/>
    </row>
    <row r="13" spans="1:11" ht="24.75" x14ac:dyDescent="0.2">
      <c r="A13" s="2186" t="s">
        <v>9007</v>
      </c>
      <c r="B13" s="2461"/>
      <c r="C13" s="2461"/>
      <c r="D13" s="2242"/>
      <c r="E13" s="2313"/>
      <c r="F13" s="2555"/>
      <c r="G13" s="2313" t="s">
        <v>10033</v>
      </c>
      <c r="H13" s="2531" t="s">
        <v>9192</v>
      </c>
      <c r="I13" s="2356" t="s">
        <v>9913</v>
      </c>
      <c r="J13" s="2356" t="s">
        <v>9913</v>
      </c>
      <c r="K13" s="2356" t="s">
        <v>9913</v>
      </c>
    </row>
    <row r="14" spans="1:11" ht="24.75" x14ac:dyDescent="0.2">
      <c r="A14" s="2186" t="s">
        <v>9008</v>
      </c>
      <c r="B14" s="2460"/>
      <c r="C14" s="2313"/>
      <c r="D14" s="845" t="s">
        <v>9488</v>
      </c>
      <c r="E14" s="2332" t="s">
        <v>9914</v>
      </c>
      <c r="F14" s="2332" t="s">
        <v>9914</v>
      </c>
      <c r="G14" s="2332" t="s">
        <v>9914</v>
      </c>
      <c r="H14" s="2453" t="s">
        <v>9915</v>
      </c>
      <c r="I14" s="2467"/>
      <c r="J14" s="2465"/>
      <c r="K14" s="2465"/>
    </row>
    <row r="15" spans="1:11" ht="24.75" x14ac:dyDescent="0.2">
      <c r="A15" s="2186" t="s">
        <v>9009</v>
      </c>
      <c r="B15" s="2017"/>
      <c r="C15" s="2453" t="s">
        <v>10034</v>
      </c>
      <c r="D15" s="845"/>
      <c r="E15" s="2467"/>
      <c r="F15" s="853"/>
      <c r="G15" s="2469"/>
      <c r="H15" s="2467" t="s">
        <v>9491</v>
      </c>
      <c r="I15" s="2467"/>
      <c r="J15" s="2463"/>
      <c r="K15" s="2463"/>
    </row>
    <row r="16" spans="1:11" ht="24.75" x14ac:dyDescent="0.2">
      <c r="A16" s="2186" t="s">
        <v>9010</v>
      </c>
      <c r="B16" s="845"/>
      <c r="C16" s="845"/>
      <c r="E16" s="845"/>
      <c r="F16" s="2533" t="s">
        <v>94</v>
      </c>
      <c r="G16" s="2470" t="s">
        <v>9492</v>
      </c>
      <c r="H16" s="2470" t="s">
        <v>6446</v>
      </c>
      <c r="I16" s="1740" t="s">
        <v>6446</v>
      </c>
      <c r="J16" s="1740" t="s">
        <v>156</v>
      </c>
      <c r="K16" s="2463"/>
    </row>
    <row r="17" spans="1:11" ht="24.75" x14ac:dyDescent="0.2">
      <c r="A17" s="2186" t="s">
        <v>9012</v>
      </c>
      <c r="B17" s="845"/>
      <c r="C17" s="845"/>
      <c r="D17" s="2313"/>
      <c r="E17" s="2313"/>
      <c r="F17" s="845"/>
      <c r="G17" s="2392"/>
      <c r="H17" s="2470" t="s">
        <v>9247</v>
      </c>
      <c r="I17" s="2467"/>
      <c r="J17" s="2463"/>
      <c r="K17" s="2463"/>
    </row>
    <row r="18" spans="1:11" ht="24.75" x14ac:dyDescent="0.2">
      <c r="A18" s="2186" t="s">
        <v>9013</v>
      </c>
      <c r="B18" s="845"/>
      <c r="C18" s="2336" t="s">
        <v>9800</v>
      </c>
      <c r="D18" s="845"/>
      <c r="E18" s="845"/>
      <c r="F18" s="2461"/>
      <c r="H18" s="845" t="s">
        <v>9494</v>
      </c>
      <c r="I18" s="2467"/>
      <c r="J18" s="2465"/>
      <c r="K18" s="2465"/>
    </row>
    <row r="19" spans="1:11" ht="24.75" x14ac:dyDescent="0.2">
      <c r="A19" s="2186" t="s">
        <v>9014</v>
      </c>
      <c r="B19" s="845"/>
      <c r="C19" s="845"/>
      <c r="D19" s="2461"/>
      <c r="E19" s="845" t="s">
        <v>9496</v>
      </c>
      <c r="F19" s="845" t="s">
        <v>156</v>
      </c>
      <c r="G19" s="1403" t="s">
        <v>10035</v>
      </c>
      <c r="H19" s="845" t="s">
        <v>9802</v>
      </c>
      <c r="I19" s="2467" t="s">
        <v>9802</v>
      </c>
      <c r="J19" s="2463"/>
      <c r="K19" s="2463"/>
    </row>
    <row r="20" spans="1:11" ht="24.75" x14ac:dyDescent="0.2">
      <c r="A20" s="2186" t="s">
        <v>9016</v>
      </c>
      <c r="B20" s="2313"/>
      <c r="C20" s="845"/>
      <c r="D20" s="845"/>
      <c r="E20" s="845"/>
      <c r="F20" s="2462"/>
      <c r="G20" s="845"/>
      <c r="H20" s="845" t="s">
        <v>3295</v>
      </c>
      <c r="I20" s="845"/>
      <c r="J20" s="2465"/>
      <c r="K20" s="2465"/>
    </row>
    <row r="21" spans="1:11" ht="41.25" customHeight="1" x14ac:dyDescent="0.2">
      <c r="A21" s="2186" t="s">
        <v>9017</v>
      </c>
      <c r="B21" s="2461"/>
      <c r="C21" s="2461"/>
      <c r="D21" s="845" t="s">
        <v>9666</v>
      </c>
      <c r="E21" s="2356" t="s">
        <v>9921</v>
      </c>
      <c r="F21" s="2356" t="s">
        <v>9921</v>
      </c>
      <c r="G21" s="2017" t="s">
        <v>10036</v>
      </c>
      <c r="H21" s="2017"/>
      <c r="I21" s="2017"/>
      <c r="J21" s="2472"/>
      <c r="K21" s="2472"/>
    </row>
    <row r="22" spans="1:11" ht="24.75" x14ac:dyDescent="0.2">
      <c r="A22" s="2186" t="s">
        <v>9018</v>
      </c>
      <c r="B22" s="845"/>
      <c r="C22" s="845"/>
      <c r="D22" s="2453" t="s">
        <v>10037</v>
      </c>
      <c r="E22" s="845"/>
      <c r="F22" s="2453" t="s">
        <v>10038</v>
      </c>
      <c r="G22" s="2533" t="s">
        <v>94</v>
      </c>
      <c r="H22" s="845" t="s">
        <v>9668</v>
      </c>
      <c r="I22" s="845" t="s">
        <v>9669</v>
      </c>
      <c r="J22" s="2465"/>
      <c r="K22" s="2465"/>
    </row>
    <row r="23" spans="1:11" ht="24.75" x14ac:dyDescent="0.2">
      <c r="A23" s="2186" t="s">
        <v>9019</v>
      </c>
      <c r="B23" s="845"/>
      <c r="C23" s="2453" t="s">
        <v>10039</v>
      </c>
      <c r="D23" s="845"/>
      <c r="E23" s="2469"/>
      <c r="F23" s="2460"/>
      <c r="G23" s="845" t="s">
        <v>9670</v>
      </c>
      <c r="H23" s="845"/>
      <c r="I23" s="2467"/>
      <c r="J23" s="2465"/>
      <c r="K23" s="2465"/>
    </row>
    <row r="24" spans="1:11" ht="32.25" x14ac:dyDescent="0.2">
      <c r="A24" s="2186" t="s">
        <v>9021</v>
      </c>
      <c r="B24" s="845"/>
      <c r="C24" s="845"/>
      <c r="D24" s="2580"/>
      <c r="E24" s="845"/>
      <c r="F24" s="2533" t="s">
        <v>94</v>
      </c>
      <c r="G24" s="845"/>
      <c r="H24" s="2453" t="s">
        <v>10040</v>
      </c>
      <c r="I24" s="845" t="s">
        <v>218</v>
      </c>
      <c r="J24" s="2465"/>
      <c r="K24" s="2465"/>
    </row>
    <row r="25" spans="1:11" ht="22.5" x14ac:dyDescent="0.2">
      <c r="A25" s="2224" t="s">
        <v>9022</v>
      </c>
      <c r="B25" s="845"/>
      <c r="C25" s="845"/>
      <c r="D25" s="2460"/>
      <c r="E25" s="2460"/>
      <c r="F25" s="2460"/>
      <c r="G25" s="845"/>
      <c r="H25" s="845" t="s">
        <v>9161</v>
      </c>
      <c r="I25" s="2467"/>
      <c r="J25" s="2465"/>
      <c r="K25" s="2465"/>
    </row>
    <row r="26" spans="1:11" ht="32.25" x14ac:dyDescent="0.2">
      <c r="A26" s="2186" t="s">
        <v>9024</v>
      </c>
      <c r="B26" s="845"/>
      <c r="C26" s="1403"/>
      <c r="D26" s="2460"/>
      <c r="E26" s="2460"/>
      <c r="F26" s="845"/>
      <c r="G26" s="2453" t="s">
        <v>10041</v>
      </c>
      <c r="H26" s="2533" t="s">
        <v>9192</v>
      </c>
      <c r="I26" s="845" t="s">
        <v>6549</v>
      </c>
      <c r="J26" s="2465" t="s">
        <v>6549</v>
      </c>
      <c r="K26" s="2465"/>
    </row>
    <row r="27" spans="1:11" ht="30" x14ac:dyDescent="0.2">
      <c r="A27" s="2186" t="s">
        <v>9025</v>
      </c>
      <c r="B27" s="2337" t="s">
        <v>10042</v>
      </c>
      <c r="C27" s="2337" t="s">
        <v>10043</v>
      </c>
      <c r="D27" s="2460"/>
      <c r="E27" s="845"/>
      <c r="F27" s="845" t="s">
        <v>223</v>
      </c>
      <c r="G27" s="2533" t="s">
        <v>9192</v>
      </c>
      <c r="H27" s="845" t="s">
        <v>6923</v>
      </c>
      <c r="I27" s="845" t="s">
        <v>6923</v>
      </c>
      <c r="J27" s="2465"/>
      <c r="K27" s="2465"/>
    </row>
    <row r="28" spans="1:11" ht="42.75" customHeight="1" x14ac:dyDescent="0.2">
      <c r="A28" s="2186" t="s">
        <v>9026</v>
      </c>
      <c r="B28" s="845"/>
      <c r="C28" s="845"/>
      <c r="D28" s="2460"/>
      <c r="E28" s="2460"/>
      <c r="F28" s="845"/>
      <c r="G28" s="1403" t="s">
        <v>10044</v>
      </c>
      <c r="H28" s="845"/>
      <c r="I28" s="845"/>
      <c r="J28" s="2465"/>
      <c r="K28" s="2465"/>
    </row>
    <row r="29" spans="1:11" ht="41.25" x14ac:dyDescent="0.2">
      <c r="A29" s="2224" t="s">
        <v>9925</v>
      </c>
      <c r="B29" s="2332" t="s">
        <v>10045</v>
      </c>
      <c r="C29" s="2332" t="s">
        <v>10045</v>
      </c>
      <c r="D29" s="845"/>
      <c r="E29" s="845"/>
      <c r="F29" s="845"/>
      <c r="G29" s="2591" t="s">
        <v>10046</v>
      </c>
      <c r="H29" s="2273" t="s">
        <v>10047</v>
      </c>
      <c r="I29" s="2587" t="s">
        <v>10048</v>
      </c>
      <c r="J29" s="2465"/>
      <c r="K29" s="2465"/>
    </row>
    <row r="30" spans="1:11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16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37E66-71B3-4C56-9AD0-A7F3EAC87FB0}">
  <dimension ref="A1:K30"/>
  <sheetViews>
    <sheetView workbookViewId="0">
      <selection activeCell="B34" sqref="B34"/>
    </sheetView>
  </sheetViews>
  <sheetFormatPr defaultRowHeight="15" x14ac:dyDescent="0.2"/>
  <sheetData>
    <row r="1" spans="1:11" ht="18.75" x14ac:dyDescent="0.25">
      <c r="A1" s="2518" t="s">
        <v>0</v>
      </c>
      <c r="B1" s="2519"/>
      <c r="C1" s="2520"/>
      <c r="D1" s="2520"/>
      <c r="E1" s="2520"/>
      <c r="F1" s="2521"/>
      <c r="G1" s="2521" t="s">
        <v>10049</v>
      </c>
      <c r="H1" s="2519"/>
      <c r="I1" s="2519"/>
      <c r="J1" s="2522"/>
    </row>
    <row r="2" spans="1:11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1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1" x14ac:dyDescent="0.2">
      <c r="A4" s="2529"/>
      <c r="B4" s="2543" t="s">
        <v>9785</v>
      </c>
      <c r="C4" s="2504"/>
      <c r="D4" s="2504"/>
      <c r="E4" s="2504"/>
      <c r="F4" s="2504"/>
      <c r="H4" s="2541" t="s">
        <v>9476</v>
      </c>
      <c r="I4" s="2541"/>
      <c r="J4" s="2542"/>
    </row>
    <row r="5" spans="1:11" x14ac:dyDescent="0.2">
      <c r="A5" s="2529"/>
      <c r="B5" s="670"/>
      <c r="J5" s="1843"/>
    </row>
    <row r="6" spans="1:11" x14ac:dyDescent="0.2">
      <c r="A6" s="2176" t="s">
        <v>3</v>
      </c>
      <c r="B6" s="2380"/>
      <c r="C6" s="2380" t="s">
        <v>2628</v>
      </c>
      <c r="D6" s="2177" t="s">
        <v>10050</v>
      </c>
      <c r="E6" s="2177" t="s">
        <v>285</v>
      </c>
      <c r="F6" s="2177" t="s">
        <v>3884</v>
      </c>
      <c r="G6" s="2177" t="s">
        <v>10051</v>
      </c>
      <c r="H6" s="1726"/>
      <c r="I6" s="2177"/>
      <c r="J6" s="2376"/>
      <c r="K6" s="2376"/>
    </row>
    <row r="7" spans="1:11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</row>
    <row r="8" spans="1:11" ht="24.75" x14ac:dyDescent="0.2">
      <c r="A8" s="2184" t="s">
        <v>8998</v>
      </c>
      <c r="B8" s="2556"/>
      <c r="C8" s="2457"/>
      <c r="D8" s="2457"/>
      <c r="E8" s="2457"/>
      <c r="F8" s="2458"/>
      <c r="G8" s="2457" t="s">
        <v>9682</v>
      </c>
      <c r="H8" s="2457" t="s">
        <v>9683</v>
      </c>
      <c r="I8" s="2457"/>
      <c r="J8" s="2557"/>
      <c r="K8" s="2459"/>
    </row>
    <row r="9" spans="1:11" ht="34.5" x14ac:dyDescent="0.2">
      <c r="A9" s="2186" t="s">
        <v>9000</v>
      </c>
      <c r="B9" s="2586" t="s">
        <v>9929</v>
      </c>
      <c r="C9" s="2337" t="s">
        <v>10052</v>
      </c>
      <c r="D9" s="2600" t="s">
        <v>10053</v>
      </c>
      <c r="E9" s="2545" t="s">
        <v>10054</v>
      </c>
      <c r="F9" s="2461" t="s">
        <v>10055</v>
      </c>
      <c r="G9" s="2356" t="s">
        <v>7029</v>
      </c>
      <c r="H9" s="845" t="s">
        <v>9687</v>
      </c>
      <c r="I9" s="845"/>
      <c r="J9" s="2464"/>
      <c r="K9" s="2463"/>
    </row>
    <row r="10" spans="1:11" ht="30" x14ac:dyDescent="0.2">
      <c r="A10" s="2186" t="s">
        <v>9002</v>
      </c>
      <c r="B10" s="2559"/>
      <c r="C10" s="2468"/>
      <c r="D10" s="845"/>
      <c r="E10" s="845"/>
      <c r="F10" s="845"/>
      <c r="G10" s="845"/>
      <c r="H10" s="2545" t="s">
        <v>9933</v>
      </c>
      <c r="I10" s="2464"/>
      <c r="J10" s="2464"/>
      <c r="K10" s="2463"/>
    </row>
    <row r="11" spans="1:11" ht="24.75" x14ac:dyDescent="0.2">
      <c r="A11" s="2404" t="s">
        <v>9003</v>
      </c>
      <c r="B11" s="2559"/>
      <c r="C11" s="845"/>
      <c r="D11" s="189"/>
      <c r="E11" s="845"/>
      <c r="F11" s="2545" t="s">
        <v>10056</v>
      </c>
      <c r="G11" s="360" t="s">
        <v>9934</v>
      </c>
      <c r="H11" s="1403"/>
      <c r="I11" s="845"/>
      <c r="J11" s="2464"/>
      <c r="K11" s="2463"/>
    </row>
    <row r="12" spans="1:11" ht="30" x14ac:dyDescent="0.2">
      <c r="A12" s="2186" t="s">
        <v>9005</v>
      </c>
      <c r="B12" s="2595"/>
      <c r="C12" s="360"/>
      <c r="D12" s="2337" t="s">
        <v>10057</v>
      </c>
      <c r="E12" s="360"/>
      <c r="F12" s="360"/>
      <c r="G12" s="360"/>
      <c r="H12" s="360" t="s">
        <v>3484</v>
      </c>
      <c r="I12" s="845"/>
      <c r="J12" s="845"/>
      <c r="K12" s="2465"/>
    </row>
    <row r="13" spans="1:11" ht="24.75" x14ac:dyDescent="0.2">
      <c r="A13" s="2186" t="s">
        <v>9007</v>
      </c>
      <c r="B13" s="2561"/>
      <c r="C13" s="2461"/>
      <c r="D13" s="2468"/>
      <c r="E13" s="845"/>
      <c r="F13" s="845"/>
      <c r="G13" s="845"/>
      <c r="H13" s="360" t="s">
        <v>9692</v>
      </c>
      <c r="I13" s="845"/>
      <c r="J13" s="845"/>
      <c r="K13" s="2465"/>
    </row>
    <row r="14" spans="1:11" ht="24.75" x14ac:dyDescent="0.2">
      <c r="A14" s="2186" t="s">
        <v>9008</v>
      </c>
      <c r="B14" s="2559"/>
      <c r="C14" s="853"/>
      <c r="D14" s="845"/>
      <c r="E14" s="845"/>
      <c r="F14" s="845" t="s">
        <v>6928</v>
      </c>
      <c r="G14" s="845"/>
      <c r="H14" s="845"/>
      <c r="I14" s="845"/>
      <c r="J14" s="845"/>
      <c r="K14" s="2465"/>
    </row>
    <row r="15" spans="1:11" ht="24.75" x14ac:dyDescent="0.2">
      <c r="A15" s="2186" t="s">
        <v>9009</v>
      </c>
      <c r="B15" s="2562"/>
      <c r="C15" s="845"/>
      <c r="D15" s="845"/>
      <c r="E15" s="845"/>
      <c r="F15" s="853"/>
      <c r="G15" s="845"/>
      <c r="H15" s="845" t="s">
        <v>9938</v>
      </c>
      <c r="I15" s="845"/>
      <c r="J15" s="2464"/>
      <c r="K15" s="2463"/>
    </row>
    <row r="16" spans="1:11" ht="24.75" x14ac:dyDescent="0.2">
      <c r="A16" s="2186" t="s">
        <v>9010</v>
      </c>
      <c r="B16" s="2559"/>
      <c r="C16" s="845"/>
      <c r="D16" s="845"/>
      <c r="E16" s="189"/>
      <c r="F16" s="845"/>
      <c r="G16" s="853" t="s">
        <v>9694</v>
      </c>
      <c r="H16" s="2017"/>
      <c r="I16" s="845"/>
      <c r="J16" s="2464"/>
      <c r="K16" s="2463"/>
    </row>
    <row r="17" spans="1:11" ht="24.75" x14ac:dyDescent="0.2">
      <c r="A17" s="2186" t="s">
        <v>9012</v>
      </c>
      <c r="B17" s="2559"/>
      <c r="C17" s="845"/>
      <c r="D17" s="845"/>
      <c r="E17" s="845"/>
      <c r="F17" s="845"/>
      <c r="G17" s="853"/>
      <c r="H17" s="2017" t="s">
        <v>9696</v>
      </c>
      <c r="I17" s="845"/>
      <c r="J17" s="2464"/>
      <c r="K17" s="2463"/>
    </row>
    <row r="18" spans="1:11" ht="24.75" x14ac:dyDescent="0.2">
      <c r="A18" s="2186" t="s">
        <v>9013</v>
      </c>
      <c r="B18" s="2559"/>
      <c r="C18" s="2453" t="s">
        <v>9817</v>
      </c>
      <c r="D18" s="845"/>
      <c r="E18" s="845"/>
      <c r="F18" s="2461"/>
      <c r="G18" s="2478" t="s">
        <v>94</v>
      </c>
      <c r="H18" s="2530" t="s">
        <v>8479</v>
      </c>
      <c r="I18" s="2313"/>
      <c r="J18" s="2313"/>
      <c r="K18" s="2463"/>
    </row>
    <row r="19" spans="1:11" ht="24.75" x14ac:dyDescent="0.2">
      <c r="A19" s="2186" t="s">
        <v>9014</v>
      </c>
      <c r="B19" s="2559"/>
      <c r="C19" s="845"/>
      <c r="D19" s="2461"/>
      <c r="E19" s="845"/>
      <c r="F19" s="2478" t="s">
        <v>94</v>
      </c>
      <c r="G19" s="845"/>
      <c r="H19" s="845" t="s">
        <v>9216</v>
      </c>
      <c r="I19" s="845"/>
      <c r="J19" s="2464"/>
      <c r="K19" s="2463"/>
    </row>
    <row r="20" spans="1:11" ht="24.75" x14ac:dyDescent="0.2">
      <c r="A20" s="2186" t="s">
        <v>9016</v>
      </c>
      <c r="B20" s="2559"/>
      <c r="C20" s="845"/>
      <c r="D20" s="845"/>
      <c r="E20" s="845"/>
      <c r="F20" s="845"/>
      <c r="G20" s="2478" t="s">
        <v>94</v>
      </c>
      <c r="H20" s="845" t="s">
        <v>9099</v>
      </c>
      <c r="I20" s="845"/>
      <c r="J20" s="845"/>
      <c r="K20" s="2465"/>
    </row>
    <row r="21" spans="1:11" ht="24.75" x14ac:dyDescent="0.2">
      <c r="A21" s="2186" t="s">
        <v>9017</v>
      </c>
      <c r="B21" s="2576"/>
      <c r="C21" s="2577"/>
      <c r="D21" s="845"/>
      <c r="E21" s="845"/>
      <c r="F21" s="2478" t="s">
        <v>94</v>
      </c>
      <c r="H21" s="2575"/>
      <c r="I21" s="845" t="s">
        <v>9943</v>
      </c>
      <c r="J21" s="2017"/>
      <c r="K21" s="2563"/>
    </row>
    <row r="22" spans="1:11" ht="47.25" customHeight="1" x14ac:dyDescent="0.2">
      <c r="A22" s="2186" t="s">
        <v>9018</v>
      </c>
      <c r="B22" s="2559"/>
      <c r="C22" s="845"/>
      <c r="D22" s="845"/>
      <c r="E22" s="2356" t="s">
        <v>10058</v>
      </c>
      <c r="F22" s="2356" t="s">
        <v>10059</v>
      </c>
      <c r="G22" s="2313"/>
      <c r="H22" s="2313"/>
      <c r="J22" s="845"/>
      <c r="K22" s="2463"/>
    </row>
    <row r="23" spans="1:11" ht="24.75" x14ac:dyDescent="0.2">
      <c r="A23" s="2186" t="s">
        <v>9019</v>
      </c>
      <c r="B23" s="2559"/>
      <c r="C23" s="845"/>
      <c r="D23" s="845"/>
      <c r="E23" s="845"/>
      <c r="F23" s="2478" t="s">
        <v>94</v>
      </c>
      <c r="G23" s="845"/>
      <c r="H23" s="845"/>
      <c r="I23" s="845" t="s">
        <v>9281</v>
      </c>
      <c r="J23" s="845"/>
      <c r="K23" s="2463"/>
    </row>
    <row r="24" spans="1:11" ht="24.75" x14ac:dyDescent="0.2">
      <c r="A24" s="2186" t="s">
        <v>9021</v>
      </c>
      <c r="B24" s="2559"/>
      <c r="C24" s="845"/>
      <c r="D24" s="845" t="s">
        <v>9827</v>
      </c>
      <c r="E24" s="360"/>
      <c r="F24" s="360"/>
      <c r="G24" s="360"/>
      <c r="H24" s="2375" t="s">
        <v>94</v>
      </c>
      <c r="I24" s="845" t="s">
        <v>9702</v>
      </c>
      <c r="J24" s="845" t="s">
        <v>9702</v>
      </c>
      <c r="K24" s="2465" t="s">
        <v>9702</v>
      </c>
    </row>
    <row r="25" spans="1:11" ht="42.75" x14ac:dyDescent="0.2">
      <c r="A25" s="2224" t="s">
        <v>9022</v>
      </c>
      <c r="B25" s="2599" t="s">
        <v>10060</v>
      </c>
      <c r="C25" s="845"/>
      <c r="D25" s="2273"/>
      <c r="E25" s="845"/>
      <c r="G25" s="2453" t="s">
        <v>10061</v>
      </c>
      <c r="H25" s="845" t="s">
        <v>9222</v>
      </c>
      <c r="I25" s="845" t="s">
        <v>9499</v>
      </c>
      <c r="J25" s="845" t="s">
        <v>9499</v>
      </c>
      <c r="K25" s="2465"/>
    </row>
    <row r="26" spans="1:11" ht="24.75" x14ac:dyDescent="0.2">
      <c r="A26" s="2186" t="s">
        <v>9024</v>
      </c>
      <c r="B26" s="2559"/>
      <c r="C26" s="2273"/>
      <c r="D26" s="2313"/>
      <c r="E26" s="2313"/>
      <c r="F26" s="2453" t="s">
        <v>10062</v>
      </c>
      <c r="G26" s="2478" t="s">
        <v>9192</v>
      </c>
      <c r="H26" s="845" t="s">
        <v>6923</v>
      </c>
      <c r="I26" s="845" t="s">
        <v>9703</v>
      </c>
      <c r="J26" s="845" t="s">
        <v>156</v>
      </c>
      <c r="K26" s="2465"/>
    </row>
    <row r="27" spans="1:11" ht="36" x14ac:dyDescent="0.2">
      <c r="A27" s="2186" t="s">
        <v>9025</v>
      </c>
      <c r="B27" s="2559"/>
      <c r="C27" s="2273"/>
      <c r="D27" s="2313"/>
      <c r="E27" s="2313"/>
      <c r="F27" s="2453" t="s">
        <v>10063</v>
      </c>
      <c r="G27" s="2478" t="s">
        <v>10064</v>
      </c>
      <c r="H27" s="2333" t="s">
        <v>10065</v>
      </c>
      <c r="I27" s="845" t="s">
        <v>156</v>
      </c>
      <c r="J27" s="845"/>
      <c r="K27" s="2465"/>
    </row>
    <row r="28" spans="1:11" ht="44.25" customHeight="1" x14ac:dyDescent="0.2">
      <c r="A28" s="2186" t="s">
        <v>9026</v>
      </c>
      <c r="B28" s="2596" t="s">
        <v>10066</v>
      </c>
      <c r="C28" s="2273"/>
      <c r="D28" s="2356" t="s">
        <v>9944</v>
      </c>
      <c r="E28" s="2356" t="s">
        <v>9944</v>
      </c>
      <c r="F28" s="845"/>
      <c r="G28" s="845" t="s">
        <v>10067</v>
      </c>
      <c r="H28" s="845" t="s">
        <v>156</v>
      </c>
      <c r="I28" s="845"/>
      <c r="J28" s="845"/>
      <c r="K28" s="2463"/>
    </row>
    <row r="29" spans="1:11" ht="33.75" customHeight="1" x14ac:dyDescent="0.2">
      <c r="A29" s="2224" t="s">
        <v>9925</v>
      </c>
      <c r="B29" s="2598" t="s">
        <v>10068</v>
      </c>
      <c r="C29" s="2598" t="s">
        <v>10068</v>
      </c>
      <c r="D29" s="2273"/>
      <c r="E29" s="2337" t="s">
        <v>10069</v>
      </c>
      <c r="F29" s="845" t="s">
        <v>6923</v>
      </c>
      <c r="G29" s="845" t="s">
        <v>6923</v>
      </c>
      <c r="H29" s="845" t="s">
        <v>6923</v>
      </c>
      <c r="I29" s="845"/>
      <c r="J29" s="845"/>
      <c r="K29" s="2463"/>
    </row>
    <row r="30" spans="1:11" x14ac:dyDescent="0.2">
      <c r="A30" s="2265"/>
      <c r="B30" s="2564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6" t="s">
        <v>15</v>
      </c>
      <c r="J30" s="2266" t="s">
        <v>16</v>
      </c>
      <c r="K30" s="2268" t="s">
        <v>91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4A933-D6BE-439E-AB14-BACC5004653D}">
  <dimension ref="A1:J31"/>
  <sheetViews>
    <sheetView workbookViewId="0">
      <pane xSplit="1" ySplit="7" topLeftCell="B23" activePane="bottomRight" state="frozen"/>
      <selection pane="bottomLeft"/>
      <selection pane="topRight"/>
      <selection pane="bottomRight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1" t="s">
        <v>10070</v>
      </c>
      <c r="D1" s="1481"/>
      <c r="E1" s="1481"/>
      <c r="F1" s="1481"/>
      <c r="G1" s="1481"/>
      <c r="H1" s="1481"/>
      <c r="I1" s="1481"/>
      <c r="J1" s="1481"/>
    </row>
    <row r="2" spans="1:10" ht="15" customHeight="1" x14ac:dyDescent="0.2">
      <c r="A2" s="1510" t="s">
        <v>86</v>
      </c>
      <c r="B2" s="1312"/>
      <c r="C2" s="1481"/>
      <c r="D2" s="1481"/>
      <c r="E2" s="1481"/>
      <c r="F2" s="1481"/>
      <c r="G2" s="1481"/>
      <c r="H2" s="1481"/>
      <c r="I2" s="1481"/>
      <c r="J2" s="1481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1179"/>
      <c r="B4" s="670"/>
      <c r="H4" s="2504" t="s">
        <v>9476</v>
      </c>
      <c r="I4" s="2504"/>
      <c r="J4" s="2504"/>
    </row>
    <row r="5" spans="1:10" x14ac:dyDescent="0.2">
      <c r="A5" t="s">
        <v>10071</v>
      </c>
    </row>
    <row r="6" spans="1:10" x14ac:dyDescent="0.2">
      <c r="A6" s="2176" t="s">
        <v>3</v>
      </c>
      <c r="B6" s="2177" t="s">
        <v>3884</v>
      </c>
      <c r="C6" s="2177" t="s">
        <v>10072</v>
      </c>
      <c r="D6" s="2177" t="s">
        <v>10073</v>
      </c>
      <c r="E6" s="2177" t="s">
        <v>10074</v>
      </c>
      <c r="F6" s="2177" t="s">
        <v>10075</v>
      </c>
      <c r="G6" s="2177" t="s">
        <v>234</v>
      </c>
      <c r="H6" s="2177" t="s">
        <v>10076</v>
      </c>
      <c r="I6" s="2177" t="s">
        <v>2277</v>
      </c>
      <c r="J6" s="2376"/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24.75" x14ac:dyDescent="0.2">
      <c r="A8" s="2184" t="s">
        <v>8998</v>
      </c>
      <c r="B8" s="2380"/>
      <c r="C8" s="2494" t="s">
        <v>10077</v>
      </c>
      <c r="D8" s="2277"/>
      <c r="E8" s="2277"/>
      <c r="F8" s="2285"/>
      <c r="G8" s="2317"/>
      <c r="H8" s="2380" t="s">
        <v>9715</v>
      </c>
      <c r="I8" s="2380"/>
      <c r="J8" s="2382"/>
    </row>
    <row r="9" spans="1:10" ht="36" x14ac:dyDescent="0.2">
      <c r="A9" s="2186" t="s">
        <v>9000</v>
      </c>
      <c r="B9" s="845"/>
      <c r="C9" s="2288"/>
      <c r="D9" s="2336" t="s">
        <v>10078</v>
      </c>
      <c r="E9" s="2336" t="s">
        <v>10078</v>
      </c>
      <c r="F9" s="2289"/>
      <c r="G9" s="2554"/>
      <c r="H9" s="360" t="s">
        <v>10079</v>
      </c>
      <c r="I9" s="360"/>
      <c r="J9" s="2386"/>
    </row>
    <row r="10" spans="1:10" ht="24.75" x14ac:dyDescent="0.2">
      <c r="A10" s="2186" t="s">
        <v>9002</v>
      </c>
      <c r="B10" s="360"/>
      <c r="C10" s="360"/>
      <c r="D10" s="360"/>
      <c r="E10" s="2288"/>
      <c r="F10" s="360"/>
      <c r="G10" s="360" t="s">
        <v>4194</v>
      </c>
      <c r="H10" s="360"/>
      <c r="I10" s="2387"/>
      <c r="J10" s="2386"/>
    </row>
    <row r="11" spans="1:10" ht="24.75" x14ac:dyDescent="0.2">
      <c r="A11" s="2404" t="s">
        <v>9003</v>
      </c>
      <c r="B11" s="845"/>
      <c r="C11" s="2337" t="s">
        <v>10080</v>
      </c>
      <c r="D11" s="845"/>
      <c r="E11" s="360"/>
      <c r="F11" s="360"/>
      <c r="G11" s="360"/>
      <c r="H11" s="360" t="s">
        <v>5826</v>
      </c>
      <c r="I11" s="360"/>
      <c r="J11" s="2386"/>
    </row>
    <row r="12" spans="1:10" ht="24.75" x14ac:dyDescent="0.2">
      <c r="A12" s="2186" t="s">
        <v>9005</v>
      </c>
      <c r="B12" s="360"/>
      <c r="C12" s="360"/>
      <c r="D12" s="360"/>
      <c r="E12" s="2453" t="s">
        <v>10081</v>
      </c>
      <c r="F12" s="360"/>
      <c r="G12" s="360" t="s">
        <v>9719</v>
      </c>
      <c r="H12" s="360"/>
      <c r="I12" s="360"/>
      <c r="J12" s="2388"/>
    </row>
    <row r="13" spans="1:10" ht="24.75" x14ac:dyDescent="0.2">
      <c r="A13" s="2186" t="s">
        <v>9007</v>
      </c>
      <c r="B13" s="2384"/>
      <c r="C13" s="2384"/>
      <c r="D13" s="2384"/>
      <c r="E13" s="360" t="s">
        <v>9148</v>
      </c>
      <c r="F13" s="2361" t="s">
        <v>9311</v>
      </c>
      <c r="G13" s="360" t="s">
        <v>156</v>
      </c>
      <c r="H13" s="2288"/>
      <c r="I13" s="2288"/>
      <c r="J13" s="2386"/>
    </row>
    <row r="14" spans="1:10" ht="36" x14ac:dyDescent="0.2">
      <c r="A14" s="2186" t="s">
        <v>9008</v>
      </c>
      <c r="B14" s="2383"/>
      <c r="C14" s="639"/>
      <c r="D14" s="360"/>
      <c r="E14" s="2389"/>
      <c r="F14" s="1404"/>
      <c r="G14" s="1404"/>
      <c r="H14" s="2336" t="s">
        <v>10082</v>
      </c>
      <c r="I14" s="2359" t="s">
        <v>9313</v>
      </c>
      <c r="J14" s="2388" t="s">
        <v>156</v>
      </c>
    </row>
    <row r="15" spans="1:10" ht="24.75" x14ac:dyDescent="0.2">
      <c r="A15" s="2186" t="s">
        <v>9009</v>
      </c>
      <c r="B15" s="2070"/>
      <c r="C15" s="2336" t="s">
        <v>9950</v>
      </c>
      <c r="D15" s="360"/>
      <c r="E15" s="2391"/>
      <c r="F15" s="360"/>
      <c r="G15" s="360" t="s">
        <v>9150</v>
      </c>
      <c r="H15" s="2298" t="s">
        <v>9951</v>
      </c>
      <c r="I15" s="2390"/>
      <c r="J15" s="2386"/>
    </row>
    <row r="16" spans="1:10" ht="24.75" x14ac:dyDescent="0.2">
      <c r="A16" s="2186" t="s">
        <v>9010</v>
      </c>
      <c r="B16" s="2288"/>
      <c r="C16" s="2288"/>
      <c r="D16" s="2275"/>
      <c r="E16" s="2288"/>
      <c r="F16" s="2288"/>
      <c r="G16" s="360" t="s">
        <v>9152</v>
      </c>
      <c r="H16" s="360"/>
      <c r="I16" s="2552"/>
      <c r="J16" s="2553"/>
    </row>
    <row r="17" spans="1:10" ht="32.25" x14ac:dyDescent="0.2">
      <c r="A17" s="2186" t="s">
        <v>9012</v>
      </c>
      <c r="B17" s="2288"/>
      <c r="C17" s="2288"/>
      <c r="D17" s="2288"/>
      <c r="E17" s="2288"/>
      <c r="F17" s="2288"/>
      <c r="G17" s="2509"/>
      <c r="H17" s="2453" t="s">
        <v>10083</v>
      </c>
      <c r="I17" s="2390"/>
      <c r="J17" s="2386"/>
    </row>
    <row r="18" spans="1:10" ht="24.75" x14ac:dyDescent="0.2">
      <c r="A18" s="2186" t="s">
        <v>9013</v>
      </c>
      <c r="B18" s="360" t="s">
        <v>9847</v>
      </c>
      <c r="C18" s="360" t="s">
        <v>9847</v>
      </c>
      <c r="D18" s="360" t="s">
        <v>9847</v>
      </c>
      <c r="E18" s="360"/>
      <c r="F18" s="601"/>
      <c r="G18" s="360"/>
      <c r="H18" s="360" t="s">
        <v>9728</v>
      </c>
      <c r="I18" s="2390"/>
      <c r="J18" s="2386"/>
    </row>
    <row r="19" spans="1:10" x14ac:dyDescent="0.2">
      <c r="A19" s="2186"/>
      <c r="B19" s="2181" t="s">
        <v>8</v>
      </c>
      <c r="C19" s="2181" t="s">
        <v>9</v>
      </c>
      <c r="D19" s="2181" t="s">
        <v>10</v>
      </c>
      <c r="E19" s="2181" t="s">
        <v>11</v>
      </c>
      <c r="F19" s="2181" t="s">
        <v>12</v>
      </c>
      <c r="G19" s="2181" t="s">
        <v>13</v>
      </c>
      <c r="H19" s="2181" t="s">
        <v>14</v>
      </c>
      <c r="I19" s="2182" t="s">
        <v>15</v>
      </c>
      <c r="J19" s="2183" t="s">
        <v>16</v>
      </c>
    </row>
    <row r="20" spans="1:10" ht="36" x14ac:dyDescent="0.2">
      <c r="A20" s="2186" t="s">
        <v>9014</v>
      </c>
      <c r="B20" s="360"/>
      <c r="C20" s="360"/>
      <c r="D20" s="360"/>
      <c r="E20" s="360"/>
      <c r="F20" s="360" t="s">
        <v>4396</v>
      </c>
      <c r="G20" s="2367" t="s">
        <v>9320</v>
      </c>
      <c r="H20" s="2336" t="s">
        <v>10084</v>
      </c>
      <c r="I20" s="2336" t="s">
        <v>10085</v>
      </c>
      <c r="J20" s="360"/>
    </row>
    <row r="21" spans="1:10" ht="36" x14ac:dyDescent="0.2">
      <c r="A21" s="2186" t="s">
        <v>9016</v>
      </c>
      <c r="B21" s="360"/>
      <c r="C21" s="360"/>
      <c r="D21" s="360"/>
      <c r="E21" s="2356" t="s">
        <v>9953</v>
      </c>
      <c r="F21" s="2356" t="s">
        <v>9953</v>
      </c>
      <c r="G21" s="360" t="s">
        <v>9730</v>
      </c>
      <c r="H21" s="360"/>
      <c r="I21" s="360"/>
      <c r="J21" s="2388"/>
    </row>
    <row r="22" spans="1:10" ht="24.75" x14ac:dyDescent="0.2">
      <c r="A22" s="2186" t="s">
        <v>9017</v>
      </c>
      <c r="B22" s="360"/>
      <c r="C22" s="360"/>
      <c r="D22" s="360"/>
      <c r="E22" s="360"/>
      <c r="F22" s="360"/>
      <c r="G22" s="360"/>
      <c r="H22" s="360" t="s">
        <v>9731</v>
      </c>
      <c r="I22" s="2390"/>
      <c r="J22" s="2388"/>
    </row>
    <row r="23" spans="1:10" ht="36" x14ac:dyDescent="0.2">
      <c r="A23" s="2186" t="s">
        <v>9018</v>
      </c>
      <c r="B23" s="2333" t="s">
        <v>10086</v>
      </c>
      <c r="C23" s="2333" t="s">
        <v>10086</v>
      </c>
      <c r="D23" s="2436" t="s">
        <v>9955</v>
      </c>
      <c r="E23" s="2436" t="s">
        <v>9955</v>
      </c>
      <c r="F23" s="2336" t="s">
        <v>10087</v>
      </c>
      <c r="G23" s="1403" t="s">
        <v>9732</v>
      </c>
      <c r="H23" s="2367" t="s">
        <v>9325</v>
      </c>
      <c r="I23" s="2390" t="s">
        <v>156</v>
      </c>
      <c r="J23" s="2085"/>
    </row>
    <row r="24" spans="1:10" ht="24.75" x14ac:dyDescent="0.2">
      <c r="A24" s="2186" t="s">
        <v>9019</v>
      </c>
      <c r="B24" s="845"/>
      <c r="C24" s="845"/>
      <c r="D24" s="345"/>
      <c r="E24" s="2394"/>
      <c r="F24" s="2336" t="s">
        <v>10088</v>
      </c>
      <c r="G24" s="360" t="s">
        <v>9159</v>
      </c>
      <c r="H24" s="360"/>
      <c r="I24" s="360"/>
      <c r="J24" s="2388"/>
    </row>
    <row r="25" spans="1:10" ht="36" x14ac:dyDescent="0.2">
      <c r="A25" s="2186" t="s">
        <v>9021</v>
      </c>
      <c r="C25" s="360"/>
      <c r="D25" s="2383"/>
      <c r="E25" s="360"/>
      <c r="F25" s="1403"/>
      <c r="G25" s="2333" t="s">
        <v>9958</v>
      </c>
      <c r="I25" s="360"/>
      <c r="J25" s="2388"/>
    </row>
    <row r="26" spans="1:10" ht="32.25" x14ac:dyDescent="0.2">
      <c r="A26" s="2186" t="s">
        <v>9022</v>
      </c>
      <c r="B26" s="2453" t="s">
        <v>10089</v>
      </c>
      <c r="C26" s="2453" t="s">
        <v>10089</v>
      </c>
      <c r="D26" s="2453" t="s">
        <v>10089</v>
      </c>
      <c r="E26" s="360" t="s">
        <v>9734</v>
      </c>
      <c r="F26" s="1403"/>
      <c r="G26" s="2453" t="s">
        <v>9960</v>
      </c>
      <c r="H26" s="2453" t="s">
        <v>9960</v>
      </c>
      <c r="I26" s="2390"/>
      <c r="J26" s="2388"/>
    </row>
    <row r="27" spans="1:10" ht="24.75" x14ac:dyDescent="0.2">
      <c r="A27" s="2186" t="s">
        <v>9024</v>
      </c>
      <c r="B27" s="360"/>
      <c r="D27" s="2435" t="s">
        <v>9961</v>
      </c>
      <c r="E27" s="360"/>
      <c r="F27" s="845" t="s">
        <v>9163</v>
      </c>
      <c r="G27" s="1403"/>
      <c r="H27" s="360"/>
      <c r="I27" s="360"/>
      <c r="J27" s="2388"/>
    </row>
    <row r="28" spans="1:10" ht="36" x14ac:dyDescent="0.2">
      <c r="A28" s="2186" t="s">
        <v>9025</v>
      </c>
      <c r="B28" s="2442" t="s">
        <v>10090</v>
      </c>
      <c r="C28" s="360"/>
      <c r="D28" s="1403"/>
      <c r="E28" s="360"/>
      <c r="F28" s="1403"/>
      <c r="G28" s="1403"/>
      <c r="H28" s="360" t="s">
        <v>3490</v>
      </c>
      <c r="I28" s="360"/>
      <c r="J28" s="2388"/>
    </row>
    <row r="29" spans="1:10" ht="24.75" x14ac:dyDescent="0.2">
      <c r="A29" s="2186" t="s">
        <v>9026</v>
      </c>
      <c r="B29" s="1403"/>
      <c r="C29" s="1403"/>
      <c r="E29" s="360"/>
      <c r="F29" s="360"/>
      <c r="G29" s="360"/>
      <c r="H29" s="1403" t="s">
        <v>9966</v>
      </c>
      <c r="I29" s="639"/>
      <c r="J29" s="2388"/>
    </row>
    <row r="30" spans="1:10" ht="53.25" x14ac:dyDescent="0.2">
      <c r="A30" s="2186" t="s">
        <v>9027</v>
      </c>
      <c r="B30" s="2288" t="s">
        <v>9967</v>
      </c>
      <c r="C30" s="2453" t="s">
        <v>9968</v>
      </c>
      <c r="D30" s="2288" t="s">
        <v>10091</v>
      </c>
      <c r="E30" s="2288" t="s">
        <v>10091</v>
      </c>
      <c r="F30" s="2356" t="s">
        <v>10092</v>
      </c>
      <c r="G30" s="2527" t="s">
        <v>10093</v>
      </c>
      <c r="H30" s="2356" t="s">
        <v>10094</v>
      </c>
      <c r="I30" s="2356" t="s">
        <v>10095</v>
      </c>
      <c r="J30" s="2388"/>
    </row>
    <row r="31" spans="1:10" x14ac:dyDescent="0.2">
      <c r="A31" s="2265"/>
      <c r="B31" s="2266" t="s">
        <v>8</v>
      </c>
      <c r="C31" s="2266" t="s">
        <v>9</v>
      </c>
      <c r="D31" s="2266" t="s">
        <v>10</v>
      </c>
      <c r="E31" s="2266" t="s">
        <v>11</v>
      </c>
      <c r="F31" s="2266" t="s">
        <v>12</v>
      </c>
      <c r="G31" s="2266" t="s">
        <v>13</v>
      </c>
      <c r="H31" s="2266" t="s">
        <v>14</v>
      </c>
      <c r="I31" s="2267" t="s">
        <v>15</v>
      </c>
      <c r="J31" s="2268" t="s">
        <v>16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9E514-B36B-436D-A865-92E72BAA1502}">
  <dimension ref="A1:J28"/>
  <sheetViews>
    <sheetView topLeftCell="A14" workbookViewId="0">
      <selection activeCell="K17" sqref="K17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1481" t="s">
        <v>10096</v>
      </c>
      <c r="H1" s="559"/>
      <c r="I1" s="559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176" t="s">
        <v>3</v>
      </c>
      <c r="B4" s="2177" t="s">
        <v>3884</v>
      </c>
      <c r="C4" s="2177" t="s">
        <v>234</v>
      </c>
      <c r="D4" s="2177" t="s">
        <v>1849</v>
      </c>
      <c r="E4" s="2177" t="s">
        <v>1526</v>
      </c>
      <c r="F4" s="2177" t="s">
        <v>6976</v>
      </c>
      <c r="G4" s="2177" t="s">
        <v>3352</v>
      </c>
      <c r="H4" s="2177"/>
      <c r="I4" s="2177"/>
      <c r="J4" s="2376"/>
    </row>
    <row r="5" spans="1:10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0" ht="24.75" x14ac:dyDescent="0.2">
      <c r="A6" s="2184" t="s">
        <v>8998</v>
      </c>
      <c r="B6" s="2277"/>
      <c r="C6" s="2277"/>
      <c r="D6" s="2277"/>
      <c r="E6" s="2277"/>
      <c r="F6" s="2285" t="s">
        <v>9174</v>
      </c>
      <c r="G6" s="2277"/>
      <c r="H6" s="2277"/>
      <c r="I6" s="2277"/>
      <c r="J6" s="2286"/>
    </row>
    <row r="7" spans="1:10" ht="38.25" customHeight="1" x14ac:dyDescent="0.2">
      <c r="A7" s="2186" t="s">
        <v>9000</v>
      </c>
      <c r="B7" s="2332" t="s">
        <v>9864</v>
      </c>
      <c r="C7" s="2288"/>
      <c r="D7" s="2332" t="s">
        <v>9865</v>
      </c>
      <c r="E7" s="2288"/>
      <c r="F7" s="2289"/>
      <c r="G7" s="2281" t="s">
        <v>3316</v>
      </c>
      <c r="H7" s="360" t="s">
        <v>10097</v>
      </c>
      <c r="I7" s="360" t="s">
        <v>10097</v>
      </c>
      <c r="J7" s="2290"/>
    </row>
    <row r="8" spans="1:10" ht="24.75" x14ac:dyDescent="0.2">
      <c r="A8" s="2186" t="s">
        <v>9002</v>
      </c>
      <c r="B8" s="2288"/>
      <c r="C8" s="2288"/>
      <c r="D8" s="2288"/>
      <c r="E8" s="2288"/>
      <c r="F8" s="2288"/>
      <c r="G8" s="2288"/>
      <c r="H8" s="2288" t="s">
        <v>30</v>
      </c>
      <c r="I8" s="2292"/>
      <c r="J8" s="2290"/>
    </row>
    <row r="9" spans="1:10" ht="39.75" customHeight="1" x14ac:dyDescent="0.2">
      <c r="A9" s="2404" t="s">
        <v>9003</v>
      </c>
      <c r="B9" s="2273"/>
      <c r="C9" s="2332" t="s">
        <v>9866</v>
      </c>
      <c r="D9" s="2288"/>
      <c r="E9" s="2288"/>
      <c r="F9" s="2442" t="s">
        <v>94</v>
      </c>
      <c r="G9" s="2288"/>
      <c r="H9" s="2288" t="s">
        <v>9867</v>
      </c>
      <c r="I9" s="2288"/>
      <c r="J9" s="2290"/>
    </row>
    <row r="10" spans="1:10" ht="33" customHeight="1" x14ac:dyDescent="0.2">
      <c r="A10" s="2186" t="s">
        <v>9005</v>
      </c>
      <c r="B10" s="2288"/>
      <c r="C10" s="2288"/>
      <c r="D10" s="2332" t="s">
        <v>9973</v>
      </c>
      <c r="E10" s="2288"/>
      <c r="F10" s="2337" t="s">
        <v>10098</v>
      </c>
      <c r="G10" s="2332" t="s">
        <v>9869</v>
      </c>
      <c r="H10" s="2288" t="s">
        <v>9870</v>
      </c>
      <c r="I10" s="2288"/>
      <c r="J10" s="2294"/>
    </row>
    <row r="11" spans="1:10" ht="27" customHeight="1" x14ac:dyDescent="0.2">
      <c r="A11" s="2186" t="s">
        <v>9007</v>
      </c>
      <c r="B11" s="2312"/>
      <c r="C11" s="2289"/>
      <c r="D11" s="2289"/>
      <c r="E11" s="2288"/>
      <c r="F11" s="2555"/>
      <c r="G11" s="2288"/>
      <c r="H11" s="2288" t="s">
        <v>9183</v>
      </c>
      <c r="I11" s="2288"/>
      <c r="J11" s="2290"/>
    </row>
    <row r="12" spans="1:10" ht="34.5" customHeight="1" x14ac:dyDescent="0.2">
      <c r="A12" s="2186" t="s">
        <v>9008</v>
      </c>
      <c r="B12" s="2574" t="s">
        <v>9871</v>
      </c>
      <c r="C12" s="2291"/>
      <c r="D12" s="2288"/>
      <c r="E12" s="2288"/>
      <c r="F12" s="2281"/>
      <c r="G12" s="2281"/>
      <c r="H12" s="2337" t="s">
        <v>10082</v>
      </c>
      <c r="I12" s="2298"/>
      <c r="J12" s="2294"/>
    </row>
    <row r="13" spans="1:10" ht="24.75" x14ac:dyDescent="0.2">
      <c r="A13" s="2186" t="s">
        <v>9009</v>
      </c>
      <c r="B13" s="2299"/>
      <c r="C13" s="2288"/>
      <c r="D13" s="2288"/>
      <c r="E13" s="2288"/>
      <c r="F13" s="2281"/>
      <c r="G13" s="2288" t="s">
        <v>156</v>
      </c>
      <c r="H13" s="2298" t="s">
        <v>9188</v>
      </c>
      <c r="I13" s="2298"/>
      <c r="J13" s="2290"/>
    </row>
    <row r="14" spans="1:10" ht="24.75" x14ac:dyDescent="0.2">
      <c r="A14" s="2186" t="s">
        <v>9010</v>
      </c>
      <c r="B14" s="2288"/>
      <c r="C14" s="2275"/>
      <c r="D14" s="2288"/>
      <c r="E14" s="2288"/>
      <c r="F14" s="2288"/>
      <c r="G14" s="1404" t="s">
        <v>10099</v>
      </c>
      <c r="H14" s="2301"/>
      <c r="I14" s="2298"/>
      <c r="J14" s="2290"/>
    </row>
    <row r="15" spans="1:10" ht="23.25" customHeight="1" x14ac:dyDescent="0.2">
      <c r="A15" s="2186" t="s">
        <v>9012</v>
      </c>
      <c r="B15" s="2288"/>
      <c r="C15" s="2332" t="s">
        <v>9976</v>
      </c>
      <c r="D15" s="2288"/>
      <c r="E15" s="2288"/>
      <c r="F15" s="2333" t="s">
        <v>9977</v>
      </c>
      <c r="G15" s="2538" t="s">
        <v>9978</v>
      </c>
      <c r="H15" s="2442" t="s">
        <v>9979</v>
      </c>
      <c r="I15" s="2298"/>
      <c r="J15" s="2489"/>
    </row>
    <row r="16" spans="1:10" ht="25.5" x14ac:dyDescent="0.2">
      <c r="A16" s="2186" t="s">
        <v>9013</v>
      </c>
      <c r="B16" s="2288"/>
      <c r="C16" s="2295"/>
      <c r="D16" s="2336" t="s">
        <v>9980</v>
      </c>
      <c r="E16" s="2288"/>
      <c r="F16" s="2288"/>
      <c r="G16" s="2295" t="s">
        <v>6677</v>
      </c>
      <c r="H16" s="2442" t="s">
        <v>9192</v>
      </c>
      <c r="I16" s="2298" t="s">
        <v>10100</v>
      </c>
      <c r="J16" s="2294" t="s">
        <v>10100</v>
      </c>
    </row>
    <row r="17" spans="1:10" ht="30" x14ac:dyDescent="0.2">
      <c r="A17" s="2186" t="s">
        <v>9014</v>
      </c>
      <c r="B17" s="2288"/>
      <c r="C17" s="360"/>
      <c r="D17" s="2288"/>
      <c r="E17" s="2332" t="s">
        <v>9981</v>
      </c>
      <c r="F17" s="2332" t="s">
        <v>9981</v>
      </c>
      <c r="G17" s="2288"/>
      <c r="H17" s="1403" t="s">
        <v>4396</v>
      </c>
      <c r="I17" s="2298"/>
      <c r="J17" s="2490"/>
    </row>
    <row r="18" spans="1:10" ht="30" x14ac:dyDescent="0.2">
      <c r="A18" s="2186" t="s">
        <v>9016</v>
      </c>
      <c r="B18" s="2332" t="s">
        <v>9982</v>
      </c>
      <c r="C18" s="2332" t="s">
        <v>9982</v>
      </c>
      <c r="D18" s="360"/>
      <c r="E18" s="360"/>
      <c r="F18" s="2442" t="s">
        <v>94</v>
      </c>
      <c r="G18" s="2288" t="s">
        <v>9877</v>
      </c>
      <c r="H18" s="2288" t="s">
        <v>497</v>
      </c>
      <c r="I18" s="2288" t="s">
        <v>9193</v>
      </c>
      <c r="J18" s="2294"/>
    </row>
    <row r="19" spans="1:10" ht="30" x14ac:dyDescent="0.2">
      <c r="A19" s="2186" t="s">
        <v>9017</v>
      </c>
      <c r="B19" s="2288"/>
      <c r="C19" s="2288"/>
      <c r="D19" s="2288"/>
      <c r="E19" s="2288"/>
      <c r="F19" s="2273" t="s">
        <v>9597</v>
      </c>
      <c r="G19" s="2442" t="s">
        <v>9364</v>
      </c>
      <c r="H19" s="2288" t="s">
        <v>156</v>
      </c>
      <c r="I19" s="2298"/>
      <c r="J19" s="2294"/>
    </row>
    <row r="20" spans="1:10" ht="24.75" customHeight="1" x14ac:dyDescent="0.2">
      <c r="A20" s="2186" t="s">
        <v>9018</v>
      </c>
      <c r="B20" s="2601" t="s">
        <v>10101</v>
      </c>
      <c r="C20" s="360"/>
      <c r="D20" s="1404" t="s">
        <v>9599</v>
      </c>
      <c r="E20" s="2385"/>
      <c r="F20" s="360"/>
      <c r="G20" s="2288"/>
      <c r="H20" s="2288"/>
      <c r="I20" s="2298"/>
      <c r="J20" s="2302"/>
    </row>
    <row r="21" spans="1:10" ht="29.25" customHeight="1" x14ac:dyDescent="0.2">
      <c r="A21" s="2186" t="s">
        <v>9019</v>
      </c>
      <c r="B21" s="845"/>
      <c r="C21" s="2582" t="s">
        <v>10102</v>
      </c>
      <c r="D21" s="659"/>
      <c r="E21" s="2394"/>
      <c r="F21" s="360"/>
      <c r="G21" s="2442" t="s">
        <v>94</v>
      </c>
      <c r="H21" s="1403" t="s">
        <v>9985</v>
      </c>
      <c r="I21" s="360" t="s">
        <v>6446</v>
      </c>
      <c r="J21" s="2388" t="s">
        <v>6446</v>
      </c>
    </row>
    <row r="22" spans="1:10" ht="30" x14ac:dyDescent="0.2">
      <c r="A22" s="2186" t="s">
        <v>9021</v>
      </c>
      <c r="B22" s="360"/>
      <c r="C22" s="360"/>
      <c r="D22" s="2296"/>
      <c r="E22" s="2288"/>
      <c r="F22" s="2273" t="s">
        <v>9879</v>
      </c>
      <c r="G22" s="2442" t="s">
        <v>9370</v>
      </c>
      <c r="H22" s="2332" t="s">
        <v>9986</v>
      </c>
      <c r="I22" s="2332" t="s">
        <v>9986</v>
      </c>
      <c r="J22" s="2513"/>
    </row>
    <row r="23" spans="1:10" ht="24.75" x14ac:dyDescent="0.2">
      <c r="A23" s="2186" t="s">
        <v>9022</v>
      </c>
      <c r="B23" s="360"/>
      <c r="C23" s="1403"/>
      <c r="D23" s="2296"/>
      <c r="E23" s="2288"/>
      <c r="F23" s="2273" t="s">
        <v>156</v>
      </c>
      <c r="G23" s="1403"/>
      <c r="H23" s="360" t="s">
        <v>9197</v>
      </c>
      <c r="I23" s="2390"/>
      <c r="J23" s="2294"/>
    </row>
    <row r="24" spans="1:10" ht="39.75" customHeight="1" x14ac:dyDescent="0.2">
      <c r="A24" s="2186" t="s">
        <v>9024</v>
      </c>
      <c r="B24" s="2453" t="s">
        <v>9987</v>
      </c>
      <c r="C24" s="2453" t="s">
        <v>9987</v>
      </c>
      <c r="D24" s="2580"/>
      <c r="E24" s="845"/>
      <c r="F24" s="1403"/>
      <c r="G24" s="2332" t="s">
        <v>9989</v>
      </c>
      <c r="H24" s="2332" t="s">
        <v>9990</v>
      </c>
      <c r="I24" s="2288"/>
      <c r="J24" s="2294"/>
    </row>
    <row r="25" spans="1:10" ht="24.75" x14ac:dyDescent="0.2">
      <c r="A25" s="2186" t="s">
        <v>9025</v>
      </c>
      <c r="B25" s="360"/>
      <c r="C25" s="360"/>
      <c r="D25" s="2479" t="s">
        <v>9991</v>
      </c>
      <c r="E25" s="360"/>
      <c r="F25" s="1403"/>
      <c r="G25" s="2273"/>
      <c r="H25" s="2288" t="s">
        <v>4226</v>
      </c>
      <c r="I25" s="2288"/>
      <c r="J25" s="2294"/>
    </row>
    <row r="26" spans="1:10" ht="34.5" x14ac:dyDescent="0.2">
      <c r="A26" s="2186" t="s">
        <v>9026</v>
      </c>
      <c r="B26" s="2288"/>
      <c r="C26" s="2288"/>
      <c r="D26" s="1403"/>
      <c r="E26" s="1403"/>
      <c r="F26" s="2442" t="s">
        <v>94</v>
      </c>
      <c r="G26" s="845"/>
      <c r="H26" s="845"/>
      <c r="I26" s="2592" t="s">
        <v>9994</v>
      </c>
      <c r="J26" s="2294" t="s">
        <v>156</v>
      </c>
    </row>
    <row r="27" spans="1:10" ht="41.25" customHeight="1" x14ac:dyDescent="0.2">
      <c r="A27" s="2186" t="s">
        <v>9027</v>
      </c>
      <c r="B27" s="2288"/>
      <c r="C27" s="2288"/>
      <c r="D27" s="2288"/>
      <c r="E27" s="2288"/>
      <c r="F27" s="2337" t="s">
        <v>9882</v>
      </c>
      <c r="G27" s="2442" t="s">
        <v>9192</v>
      </c>
      <c r="H27" s="1403" t="s">
        <v>10103</v>
      </c>
      <c r="I27" s="2298" t="s">
        <v>156</v>
      </c>
      <c r="J27" s="2294"/>
    </row>
    <row r="28" spans="1:10" x14ac:dyDescent="0.2">
      <c r="A28" s="2265"/>
      <c r="B28" s="2266" t="s">
        <v>8</v>
      </c>
      <c r="C28" s="2266" t="s">
        <v>9</v>
      </c>
      <c r="D28" s="2266" t="s">
        <v>10</v>
      </c>
      <c r="E28" s="2266" t="s">
        <v>11</v>
      </c>
      <c r="F28" s="2266" t="s">
        <v>12</v>
      </c>
      <c r="G28" s="2266" t="s">
        <v>13</v>
      </c>
      <c r="H28" s="2266" t="s">
        <v>14</v>
      </c>
      <c r="I28" s="2267" t="s">
        <v>15</v>
      </c>
      <c r="J28" s="2268" t="s">
        <v>16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C2E0E-333C-427F-BB97-3C06E2F8F7A7}">
  <sheetPr>
    <pageSetUpPr fitToPage="1"/>
  </sheetPr>
  <dimension ref="A1:R29"/>
  <sheetViews>
    <sheetView topLeftCell="G1" workbookViewId="0">
      <selection activeCell="G1" sqref="G1"/>
    </sheetView>
  </sheetViews>
  <sheetFormatPr defaultRowHeight="15" x14ac:dyDescent="0.2"/>
  <sheetData>
    <row r="1" spans="1:18" ht="18.75" x14ac:dyDescent="0.25">
      <c r="A1" s="2258" t="s">
        <v>0</v>
      </c>
      <c r="B1" s="559"/>
      <c r="C1" s="1480"/>
      <c r="D1" s="1480"/>
      <c r="E1" s="1480"/>
      <c r="F1" s="1481"/>
      <c r="G1" s="1481" t="s">
        <v>10104</v>
      </c>
      <c r="H1" s="559"/>
      <c r="I1" s="559"/>
      <c r="J1" s="559"/>
    </row>
    <row r="2" spans="1:18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8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8" x14ac:dyDescent="0.2">
      <c r="A4" s="1510"/>
      <c r="D4" s="670"/>
    </row>
    <row r="5" spans="1:18" x14ac:dyDescent="0.2">
      <c r="A5" s="2176" t="s">
        <v>3</v>
      </c>
      <c r="B5" s="2380" t="s">
        <v>3884</v>
      </c>
      <c r="C5" s="2177" t="s">
        <v>10105</v>
      </c>
      <c r="D5" s="2177"/>
      <c r="E5" s="2177"/>
      <c r="F5" s="2177" t="s">
        <v>1526</v>
      </c>
      <c r="G5" s="2177" t="s">
        <v>234</v>
      </c>
      <c r="H5" s="2177"/>
      <c r="I5" s="2177"/>
      <c r="J5" s="2376"/>
    </row>
    <row r="6" spans="1:18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8" ht="36" x14ac:dyDescent="0.2">
      <c r="A7" s="2184" t="s">
        <v>8998</v>
      </c>
      <c r="B7" s="2277"/>
      <c r="C7" s="2277"/>
      <c r="D7" s="2277"/>
      <c r="E7" s="2380"/>
      <c r="F7" s="2381" t="s">
        <v>10000</v>
      </c>
      <c r="G7" s="2373" t="s">
        <v>10001</v>
      </c>
      <c r="H7" s="2277"/>
      <c r="I7" s="2277"/>
      <c r="J7" s="2286"/>
    </row>
    <row r="8" spans="1:18" ht="49.5" customHeight="1" x14ac:dyDescent="0.2">
      <c r="A8" s="2186" t="s">
        <v>9000</v>
      </c>
      <c r="B8" s="2375" t="s">
        <v>10002</v>
      </c>
      <c r="C8" s="2288"/>
      <c r="D8" s="2288"/>
      <c r="E8" s="2288"/>
      <c r="F8" s="2572" t="s">
        <v>9885</v>
      </c>
      <c r="G8" s="2385" t="s">
        <v>10106</v>
      </c>
      <c r="H8" s="2545" t="s">
        <v>10004</v>
      </c>
      <c r="I8" s="2288"/>
      <c r="J8" s="2290"/>
    </row>
    <row r="9" spans="1:18" ht="24.75" x14ac:dyDescent="0.2">
      <c r="A9" s="2186" t="s">
        <v>9002</v>
      </c>
      <c r="B9" s="360"/>
      <c r="C9" s="639"/>
      <c r="D9" s="360"/>
      <c r="E9" s="360"/>
      <c r="F9" s="360"/>
      <c r="G9" s="360" t="s">
        <v>5009</v>
      </c>
      <c r="H9" s="360"/>
      <c r="I9" s="2292"/>
      <c r="J9" s="2290"/>
    </row>
    <row r="10" spans="1:18" ht="36" x14ac:dyDescent="0.2">
      <c r="A10" s="2404" t="s">
        <v>9003</v>
      </c>
      <c r="B10" s="1403"/>
      <c r="C10" s="2545" t="s">
        <v>9887</v>
      </c>
      <c r="D10" s="1403"/>
      <c r="E10" s="2313"/>
      <c r="F10" s="2273"/>
      <c r="G10" s="2333" t="s">
        <v>9888</v>
      </c>
      <c r="H10" s="360"/>
      <c r="I10" s="2288"/>
      <c r="J10" s="2290"/>
    </row>
    <row r="11" spans="1:18" ht="36" x14ac:dyDescent="0.2">
      <c r="A11" s="2186" t="s">
        <v>9005</v>
      </c>
      <c r="B11" s="1403"/>
      <c r="C11" s="360"/>
      <c r="D11" s="2313"/>
      <c r="E11" s="2313"/>
      <c r="F11" s="360"/>
      <c r="G11" s="2573" t="s">
        <v>9889</v>
      </c>
      <c r="H11" s="360"/>
      <c r="I11" s="2288"/>
      <c r="J11" s="2294"/>
    </row>
    <row r="12" spans="1:18" ht="24.75" x14ac:dyDescent="0.2">
      <c r="A12" s="2186" t="s">
        <v>9007</v>
      </c>
      <c r="B12" s="2384"/>
      <c r="C12" s="2486"/>
      <c r="D12" s="2384"/>
      <c r="E12" s="360"/>
      <c r="F12" s="2385" t="s">
        <v>4818</v>
      </c>
      <c r="G12" s="360"/>
      <c r="H12" s="360"/>
      <c r="I12" s="2288"/>
      <c r="J12" s="2290"/>
    </row>
    <row r="13" spans="1:18" ht="24.75" x14ac:dyDescent="0.2">
      <c r="A13" s="2186" t="s">
        <v>9008</v>
      </c>
      <c r="B13" s="2435" t="s">
        <v>10006</v>
      </c>
      <c r="C13" s="2435" t="s">
        <v>10007</v>
      </c>
      <c r="D13" s="360"/>
      <c r="E13" s="2389"/>
      <c r="F13" s="2385" t="s">
        <v>9753</v>
      </c>
      <c r="G13" s="2385" t="s">
        <v>9754</v>
      </c>
      <c r="H13" s="360"/>
      <c r="I13" s="2298"/>
      <c r="J13" s="2294"/>
    </row>
    <row r="14" spans="1:18" ht="24.75" x14ac:dyDescent="0.2">
      <c r="A14" s="2186" t="s">
        <v>9009</v>
      </c>
      <c r="B14" s="2070"/>
      <c r="C14" s="2070"/>
      <c r="D14" s="2288"/>
      <c r="E14" s="2288"/>
      <c r="F14" s="2288"/>
      <c r="G14" s="2288" t="s">
        <v>9890</v>
      </c>
      <c r="H14" s="2445" t="s">
        <v>9757</v>
      </c>
      <c r="I14" s="2298" t="s">
        <v>156</v>
      </c>
      <c r="J14" s="2290"/>
    </row>
    <row r="15" spans="1:18" ht="47.25" x14ac:dyDescent="0.2">
      <c r="A15" s="2186" t="s">
        <v>9010</v>
      </c>
      <c r="B15" s="360"/>
      <c r="C15" s="2333" t="s">
        <v>10107</v>
      </c>
      <c r="D15" s="648"/>
      <c r="E15" s="2288" t="s">
        <v>9892</v>
      </c>
      <c r="F15" s="360"/>
      <c r="G15" s="2288"/>
      <c r="H15" s="2288"/>
      <c r="I15" s="2298"/>
      <c r="J15" s="2290"/>
      <c r="R15" t="s">
        <v>8820</v>
      </c>
    </row>
    <row r="16" spans="1:18" ht="44.25" customHeight="1" x14ac:dyDescent="0.2">
      <c r="A16" s="2186" t="s">
        <v>9012</v>
      </c>
      <c r="B16" s="360"/>
      <c r="C16" s="360"/>
      <c r="D16" s="2332" t="s">
        <v>10108</v>
      </c>
      <c r="E16" s="1403"/>
      <c r="F16" s="1403"/>
      <c r="G16" s="1403"/>
      <c r="H16" s="1403"/>
      <c r="I16" s="2298"/>
      <c r="J16" s="2290"/>
    </row>
    <row r="17" spans="1:10" ht="39" x14ac:dyDescent="0.2">
      <c r="A17" s="2186" t="s">
        <v>9013</v>
      </c>
      <c r="B17" s="2450" t="s">
        <v>10109</v>
      </c>
      <c r="C17" s="2295"/>
      <c r="D17" s="2453" t="s">
        <v>10010</v>
      </c>
      <c r="E17" s="2332" t="s">
        <v>9895</v>
      </c>
      <c r="F17" s="2288"/>
      <c r="G17" s="2336" t="s">
        <v>9896</v>
      </c>
      <c r="H17" s="2288" t="s">
        <v>9402</v>
      </c>
      <c r="I17" s="2298"/>
      <c r="J17" s="2290"/>
    </row>
    <row r="18" spans="1:10" ht="24.75" x14ac:dyDescent="0.2">
      <c r="A18" s="2186" t="s">
        <v>9014</v>
      </c>
      <c r="B18" s="2288"/>
      <c r="C18" s="2288"/>
      <c r="D18" s="2288"/>
      <c r="E18" s="360"/>
      <c r="F18" s="360"/>
      <c r="G18" s="360"/>
      <c r="H18" s="360" t="s">
        <v>9216</v>
      </c>
      <c r="I18" s="2298"/>
      <c r="J18" s="2290"/>
    </row>
    <row r="19" spans="1:10" ht="24.75" x14ac:dyDescent="0.2">
      <c r="A19" s="2186" t="s">
        <v>9016</v>
      </c>
      <c r="B19" s="2288"/>
      <c r="C19" s="2288"/>
      <c r="D19" s="2288"/>
      <c r="E19" s="2288"/>
      <c r="F19" s="2273"/>
      <c r="G19" s="360" t="s">
        <v>9898</v>
      </c>
      <c r="H19" s="2288" t="s">
        <v>156</v>
      </c>
      <c r="I19" s="2288"/>
      <c r="J19" s="2294"/>
    </row>
    <row r="20" spans="1:10" ht="24.75" x14ac:dyDescent="0.2">
      <c r="A20" s="2186" t="s">
        <v>9017</v>
      </c>
      <c r="B20" s="360"/>
      <c r="C20" s="2288"/>
      <c r="D20" s="2288"/>
      <c r="E20" s="2288"/>
      <c r="F20" s="2273"/>
      <c r="G20" s="2288" t="s">
        <v>9218</v>
      </c>
      <c r="H20" s="2288"/>
      <c r="I20" s="2298"/>
      <c r="J20" s="2294"/>
    </row>
    <row r="21" spans="1:10" ht="28.5" customHeight="1" x14ac:dyDescent="0.2">
      <c r="A21" s="2186" t="s">
        <v>9018</v>
      </c>
      <c r="B21" s="2288"/>
      <c r="C21" s="360"/>
      <c r="D21" s="2281"/>
      <c r="E21" s="2436" t="s">
        <v>10110</v>
      </c>
      <c r="F21" s="2288" t="s">
        <v>9194</v>
      </c>
      <c r="G21" s="2288"/>
      <c r="H21" s="2288"/>
      <c r="I21" s="2298"/>
      <c r="J21" s="2302"/>
    </row>
    <row r="22" spans="1:10" ht="24.75" x14ac:dyDescent="0.2">
      <c r="A22" s="2186" t="s">
        <v>9019</v>
      </c>
      <c r="B22" s="2313"/>
      <c r="C22" s="2313"/>
      <c r="D22" s="2438"/>
      <c r="E22" s="2379"/>
      <c r="F22" s="2288"/>
      <c r="G22" s="2273"/>
      <c r="H22" s="2288" t="s">
        <v>9220</v>
      </c>
      <c r="I22" s="2288"/>
      <c r="J22" s="2294"/>
    </row>
    <row r="23" spans="1:10" ht="47.25" x14ac:dyDescent="0.2">
      <c r="A23" s="2186" t="s">
        <v>9021</v>
      </c>
      <c r="B23" s="2288"/>
      <c r="C23" s="2288"/>
      <c r="D23" s="2296"/>
      <c r="E23" s="360"/>
      <c r="F23" s="360"/>
      <c r="G23" s="2273"/>
      <c r="H23" s="2333" t="s">
        <v>10111</v>
      </c>
      <c r="I23" s="2288"/>
      <c r="J23" s="2294"/>
    </row>
    <row r="24" spans="1:10" ht="24.75" x14ac:dyDescent="0.2">
      <c r="A24" s="2186" t="s">
        <v>9022</v>
      </c>
      <c r="B24" s="2288"/>
      <c r="C24" s="2288"/>
      <c r="D24" s="2383"/>
      <c r="E24" s="2288"/>
      <c r="F24" s="2445" t="s">
        <v>94</v>
      </c>
      <c r="G24" s="2288"/>
      <c r="H24" s="2288" t="s">
        <v>9900</v>
      </c>
      <c r="I24" s="2298"/>
      <c r="J24" s="2294"/>
    </row>
    <row r="25" spans="1:10" ht="30" x14ac:dyDescent="0.2">
      <c r="A25" s="2186" t="s">
        <v>9024</v>
      </c>
      <c r="B25" s="2288"/>
      <c r="C25" s="2336" t="s">
        <v>9901</v>
      </c>
      <c r="D25" s="2602" t="s">
        <v>10112</v>
      </c>
      <c r="E25" s="2288" t="s">
        <v>10017</v>
      </c>
      <c r="F25" s="2450" t="s">
        <v>10018</v>
      </c>
      <c r="G25" s="2273" t="s">
        <v>156</v>
      </c>
      <c r="H25" s="2288"/>
      <c r="I25" s="2288"/>
      <c r="J25" s="2294"/>
    </row>
    <row r="26" spans="1:10" ht="30" x14ac:dyDescent="0.2">
      <c r="A26" s="2186" t="s">
        <v>9025</v>
      </c>
      <c r="B26" s="2288"/>
      <c r="C26" s="2332" t="s">
        <v>5657</v>
      </c>
      <c r="D26" s="2332" t="s">
        <v>5657</v>
      </c>
      <c r="E26" s="2602" t="s">
        <v>10113</v>
      </c>
      <c r="F26" s="2273" t="s">
        <v>156</v>
      </c>
      <c r="G26" s="2332" t="s">
        <v>9902</v>
      </c>
      <c r="H26" s="2332" t="s">
        <v>9902</v>
      </c>
      <c r="I26" s="2288"/>
      <c r="J26" s="2294"/>
    </row>
    <row r="27" spans="1:10" ht="30" x14ac:dyDescent="0.2">
      <c r="A27" s="2186" t="s">
        <v>9026</v>
      </c>
      <c r="B27" s="2288"/>
      <c r="C27" s="2288"/>
      <c r="D27" s="2602" t="s">
        <v>10114</v>
      </c>
      <c r="E27" s="2288"/>
      <c r="F27" s="360"/>
      <c r="G27" s="360" t="s">
        <v>9225</v>
      </c>
      <c r="H27" s="2288"/>
      <c r="I27" s="2291"/>
      <c r="J27" s="2294"/>
    </row>
    <row r="28" spans="1:10" ht="53.25" x14ac:dyDescent="0.2">
      <c r="A28" s="2186" t="s">
        <v>9027</v>
      </c>
      <c r="B28" s="2273"/>
      <c r="C28" s="2273"/>
      <c r="D28" s="2288"/>
      <c r="E28" s="2603" t="s">
        <v>10115</v>
      </c>
      <c r="F28" s="2288"/>
      <c r="G28" s="360" t="s">
        <v>10019</v>
      </c>
      <c r="H28" s="2288"/>
      <c r="I28" s="2298"/>
      <c r="J28" s="2294"/>
    </row>
    <row r="29" spans="1:10" x14ac:dyDescent="0.2">
      <c r="A29" s="2447" t="s">
        <v>75</v>
      </c>
      <c r="B29" s="353" t="s">
        <v>8</v>
      </c>
      <c r="C29" s="1063" t="s">
        <v>9</v>
      </c>
      <c r="D29" s="1063" t="s">
        <v>10</v>
      </c>
      <c r="E29" s="1063" t="s">
        <v>11</v>
      </c>
      <c r="F29" s="1063" t="s">
        <v>12</v>
      </c>
      <c r="G29" s="1063" t="s">
        <v>9783</v>
      </c>
      <c r="H29" s="1063" t="s">
        <v>14</v>
      </c>
      <c r="I29" s="1063" t="s">
        <v>15</v>
      </c>
      <c r="J29" s="2496" t="s">
        <v>16</v>
      </c>
    </row>
  </sheetData>
  <pageMargins left="0.7" right="0.7" top="0.75" bottom="0.75" header="0.3" footer="0.3"/>
  <pageSetup paperSize="9" fitToWidth="0" orientation="portrait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455D9-9EE8-B84C-84BD-7B9575D4C91E}">
  <dimension ref="A1:K30"/>
  <sheetViews>
    <sheetView topLeftCell="A12" workbookViewId="0">
      <selection activeCell="B27" sqref="B27"/>
    </sheetView>
  </sheetViews>
  <sheetFormatPr defaultRowHeight="15" x14ac:dyDescent="0.2"/>
  <sheetData>
    <row r="1" spans="1:11" ht="18.75" x14ac:dyDescent="0.25">
      <c r="A1" s="2518" t="s">
        <v>0</v>
      </c>
      <c r="B1" s="2519"/>
      <c r="C1" s="2520"/>
      <c r="D1" s="2520"/>
      <c r="E1" s="2520"/>
      <c r="F1" s="2521"/>
      <c r="G1" s="2521" t="s">
        <v>10116</v>
      </c>
      <c r="H1" s="2519"/>
      <c r="I1" s="2519"/>
      <c r="J1" s="2522"/>
    </row>
    <row r="2" spans="1:11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1" x14ac:dyDescent="0.2">
      <c r="A3" s="2523" t="s">
        <v>1533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1" x14ac:dyDescent="0.2">
      <c r="A4" s="2529"/>
      <c r="B4" s="670"/>
      <c r="H4" s="2541" t="s">
        <v>9476</v>
      </c>
      <c r="I4" s="2541"/>
      <c r="J4" s="2542"/>
    </row>
    <row r="5" spans="1:11" x14ac:dyDescent="0.2">
      <c r="A5" s="2529"/>
      <c r="B5" s="2543" t="s">
        <v>9785</v>
      </c>
      <c r="C5" s="2504"/>
      <c r="D5" s="2504"/>
      <c r="E5" s="2504"/>
      <c r="F5" s="2504"/>
      <c r="J5" s="1843"/>
    </row>
    <row r="6" spans="1:11" x14ac:dyDescent="0.2">
      <c r="A6" s="2176" t="s">
        <v>3</v>
      </c>
      <c r="B6" s="2380" t="s">
        <v>287</v>
      </c>
      <c r="C6" s="2380" t="s">
        <v>1849</v>
      </c>
      <c r="D6" s="2177" t="s">
        <v>10024</v>
      </c>
      <c r="E6" s="2177" t="s">
        <v>6976</v>
      </c>
      <c r="F6" s="2177" t="s">
        <v>88</v>
      </c>
      <c r="G6" s="2177" t="s">
        <v>3884</v>
      </c>
      <c r="H6" s="1552"/>
      <c r="I6" s="2177"/>
      <c r="J6" s="2376"/>
      <c r="K6" s="2376"/>
    </row>
    <row r="7" spans="1:11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1" ht="53.25" customHeight="1" x14ac:dyDescent="0.2">
      <c r="A8" s="2184" t="s">
        <v>8998</v>
      </c>
      <c r="B8" s="2317"/>
      <c r="C8" s="2457"/>
      <c r="D8" s="2578"/>
      <c r="E8" s="2578"/>
      <c r="F8" s="2579"/>
      <c r="G8" s="2457" t="s">
        <v>10028</v>
      </c>
      <c r="H8" s="2457" t="s">
        <v>156</v>
      </c>
      <c r="I8" s="2457"/>
      <c r="J8" s="2459"/>
      <c r="K8" s="2459"/>
    </row>
    <row r="9" spans="1:11" ht="24.75" x14ac:dyDescent="0.2">
      <c r="A9" s="2186" t="s">
        <v>9000</v>
      </c>
      <c r="B9" s="845"/>
      <c r="C9" s="2242"/>
      <c r="D9" s="2313"/>
      <c r="E9" s="2580"/>
      <c r="F9" s="2577"/>
      <c r="G9" s="2546" t="s">
        <v>10029</v>
      </c>
      <c r="H9" s="845" t="s">
        <v>3704</v>
      </c>
      <c r="I9" s="845"/>
      <c r="J9" s="2463"/>
      <c r="K9" s="2463"/>
    </row>
    <row r="10" spans="1:11" ht="32.25" x14ac:dyDescent="0.2">
      <c r="A10" s="2186" t="s">
        <v>9002</v>
      </c>
      <c r="B10" s="845"/>
      <c r="C10" s="2313"/>
      <c r="D10" s="2544" t="s">
        <v>9792</v>
      </c>
      <c r="E10" s="845"/>
      <c r="F10" s="845"/>
      <c r="G10" s="1388" t="s">
        <v>10030</v>
      </c>
      <c r="H10" s="845" t="s">
        <v>9663</v>
      </c>
      <c r="I10" s="2464"/>
      <c r="J10" s="2463"/>
      <c r="K10" s="2463"/>
    </row>
    <row r="11" spans="1:11" ht="24.75" x14ac:dyDescent="0.2">
      <c r="A11" s="2404" t="s">
        <v>9003</v>
      </c>
      <c r="B11" s="845"/>
      <c r="C11" s="2313"/>
      <c r="D11" s="2313"/>
      <c r="E11" s="2313"/>
      <c r="F11" s="1388"/>
      <c r="G11" s="845"/>
      <c r="H11" s="1403" t="s">
        <v>9484</v>
      </c>
      <c r="I11" s="845"/>
      <c r="J11" s="2463"/>
      <c r="K11" s="2463"/>
    </row>
    <row r="12" spans="1:11" ht="39" x14ac:dyDescent="0.2">
      <c r="A12" s="2186" t="s">
        <v>9005</v>
      </c>
      <c r="B12" s="2273"/>
      <c r="C12" s="2288"/>
      <c r="D12" s="845"/>
      <c r="E12" s="2288"/>
      <c r="F12" s="2545" t="s">
        <v>10117</v>
      </c>
      <c r="G12" s="360"/>
      <c r="H12" s="360" t="s">
        <v>9664</v>
      </c>
      <c r="I12" s="845"/>
      <c r="J12" s="2465"/>
      <c r="K12" s="2465"/>
    </row>
    <row r="13" spans="1:11" ht="24.75" x14ac:dyDescent="0.2">
      <c r="A13" s="2186" t="s">
        <v>9007</v>
      </c>
      <c r="B13" s="2577"/>
      <c r="C13" s="2577"/>
      <c r="D13" s="2242"/>
      <c r="E13" s="2313"/>
      <c r="F13" s="2555"/>
      <c r="G13" s="2313" t="s">
        <v>10033</v>
      </c>
      <c r="H13" s="2531" t="s">
        <v>9192</v>
      </c>
      <c r="I13" s="2356" t="s">
        <v>9913</v>
      </c>
      <c r="J13" s="2356" t="s">
        <v>9913</v>
      </c>
      <c r="K13" s="2356" t="s">
        <v>9913</v>
      </c>
    </row>
    <row r="14" spans="1:11" ht="24.75" x14ac:dyDescent="0.2">
      <c r="A14" s="2186" t="s">
        <v>9008</v>
      </c>
      <c r="B14" s="2580"/>
      <c r="C14" s="2313"/>
      <c r="D14" s="845" t="s">
        <v>9488</v>
      </c>
      <c r="E14" s="2332" t="s">
        <v>9914</v>
      </c>
      <c r="F14" s="2332" t="s">
        <v>9914</v>
      </c>
      <c r="G14" s="2332" t="s">
        <v>9914</v>
      </c>
      <c r="H14" s="2337" t="s">
        <v>10118</v>
      </c>
      <c r="I14" s="2467"/>
      <c r="J14" s="2465"/>
      <c r="K14" s="2465"/>
    </row>
    <row r="15" spans="1:11" ht="24.75" x14ac:dyDescent="0.2">
      <c r="A15" s="2186" t="s">
        <v>9009</v>
      </c>
      <c r="B15" s="2575"/>
      <c r="C15" s="2453" t="s">
        <v>10119</v>
      </c>
      <c r="E15" s="2467"/>
      <c r="F15" s="853"/>
      <c r="G15" s="2469"/>
      <c r="H15" s="2467" t="s">
        <v>9491</v>
      </c>
      <c r="I15" s="2467"/>
      <c r="J15" s="2463"/>
      <c r="K15" s="2463"/>
    </row>
    <row r="16" spans="1:11" ht="24.75" x14ac:dyDescent="0.2">
      <c r="A16" s="2186" t="s">
        <v>9010</v>
      </c>
      <c r="B16" s="2313"/>
      <c r="C16" s="2313"/>
      <c r="D16" s="2313"/>
      <c r="E16" s="845"/>
      <c r="F16" s="2533" t="s">
        <v>94</v>
      </c>
      <c r="G16" s="2470" t="s">
        <v>9492</v>
      </c>
      <c r="H16" s="2470" t="s">
        <v>6446</v>
      </c>
      <c r="I16" s="1740" t="s">
        <v>6446</v>
      </c>
      <c r="J16" s="1740" t="s">
        <v>156</v>
      </c>
      <c r="K16" s="2463"/>
    </row>
    <row r="17" spans="1:11" ht="24.75" x14ac:dyDescent="0.2">
      <c r="A17" s="2186" t="s">
        <v>9012</v>
      </c>
      <c r="B17" s="2313"/>
      <c r="C17" s="2313"/>
      <c r="D17" s="2313"/>
      <c r="E17" s="2313"/>
      <c r="F17" s="845"/>
      <c r="G17" s="2392"/>
      <c r="H17" s="2470" t="s">
        <v>9247</v>
      </c>
      <c r="I17" s="2467"/>
      <c r="J17" s="2463"/>
      <c r="K17" s="2463"/>
    </row>
    <row r="18" spans="1:11" ht="24.75" x14ac:dyDescent="0.2">
      <c r="A18" s="2186" t="s">
        <v>9013</v>
      </c>
      <c r="B18" s="2313"/>
      <c r="C18" s="2336" t="s">
        <v>10120</v>
      </c>
      <c r="D18" s="845"/>
      <c r="E18" s="845"/>
      <c r="F18" s="2461"/>
      <c r="H18" s="845" t="s">
        <v>9494</v>
      </c>
      <c r="I18" s="2467"/>
      <c r="J18" s="2465"/>
      <c r="K18" s="2465"/>
    </row>
    <row r="19" spans="1:11" ht="24.75" x14ac:dyDescent="0.2">
      <c r="A19" s="2186" t="s">
        <v>9014</v>
      </c>
      <c r="B19" s="2313"/>
      <c r="C19" s="2313"/>
      <c r="D19" s="2461"/>
      <c r="E19" s="845" t="s">
        <v>9496</v>
      </c>
      <c r="F19" s="845" t="s">
        <v>156</v>
      </c>
      <c r="G19" s="1403" t="s">
        <v>10035</v>
      </c>
      <c r="H19" s="845" t="s">
        <v>9802</v>
      </c>
      <c r="I19" s="2467" t="s">
        <v>9802</v>
      </c>
      <c r="J19" s="2463"/>
      <c r="K19" s="2463"/>
    </row>
    <row r="20" spans="1:11" ht="24.75" x14ac:dyDescent="0.2">
      <c r="A20" s="2186" t="s">
        <v>9016</v>
      </c>
      <c r="B20" s="2313"/>
      <c r="C20" s="2313"/>
      <c r="D20" s="845"/>
      <c r="E20" s="845"/>
      <c r="F20" s="2462"/>
      <c r="G20" s="845"/>
      <c r="H20" s="845" t="s">
        <v>3295</v>
      </c>
      <c r="I20" s="845"/>
      <c r="J20" s="2465"/>
      <c r="K20" s="2465"/>
    </row>
    <row r="21" spans="1:11" ht="42.75" x14ac:dyDescent="0.2">
      <c r="A21" s="2186" t="s">
        <v>9017</v>
      </c>
      <c r="B21" s="2577"/>
      <c r="C21" s="2577"/>
      <c r="D21" s="845" t="s">
        <v>9666</v>
      </c>
      <c r="E21" s="2356" t="s">
        <v>10121</v>
      </c>
      <c r="F21" s="2356" t="s">
        <v>10122</v>
      </c>
      <c r="G21" s="2604" t="s">
        <v>10123</v>
      </c>
      <c r="H21" s="2604" t="s">
        <v>10124</v>
      </c>
      <c r="I21" s="2017"/>
      <c r="J21" s="2472"/>
      <c r="K21" s="2472"/>
    </row>
    <row r="22" spans="1:11" ht="24.75" x14ac:dyDescent="0.2">
      <c r="A22" s="2186" t="s">
        <v>9018</v>
      </c>
      <c r="B22" s="2313"/>
      <c r="C22" s="2313"/>
      <c r="D22" s="2453" t="s">
        <v>10125</v>
      </c>
      <c r="E22" s="2313"/>
      <c r="F22" s="2313"/>
      <c r="G22" s="2533" t="s">
        <v>94</v>
      </c>
      <c r="H22" s="845" t="s">
        <v>9668</v>
      </c>
      <c r="I22" s="845" t="s">
        <v>9669</v>
      </c>
      <c r="J22" s="2465"/>
      <c r="K22" s="2465"/>
    </row>
    <row r="23" spans="1:11" ht="24.75" x14ac:dyDescent="0.2">
      <c r="A23" s="2186" t="s">
        <v>9019</v>
      </c>
      <c r="B23" s="2313"/>
      <c r="C23" s="2313"/>
      <c r="D23" s="845"/>
      <c r="E23" s="2469"/>
      <c r="F23" s="2460"/>
      <c r="G23" s="845" t="s">
        <v>9670</v>
      </c>
      <c r="H23" s="845"/>
      <c r="I23" s="2467"/>
      <c r="J23" s="2465"/>
      <c r="K23" s="2465"/>
    </row>
    <row r="24" spans="1:11" ht="24.75" x14ac:dyDescent="0.2">
      <c r="A24" s="2186" t="s">
        <v>9021</v>
      </c>
      <c r="B24" s="2313"/>
      <c r="C24" s="2313"/>
      <c r="D24" s="2580"/>
      <c r="E24" s="845"/>
      <c r="F24" s="2533" t="s">
        <v>94</v>
      </c>
      <c r="G24" s="845"/>
      <c r="H24" s="2313" t="s">
        <v>74</v>
      </c>
      <c r="I24" s="845" t="s">
        <v>218</v>
      </c>
      <c r="J24" s="2465"/>
      <c r="K24" s="2465"/>
    </row>
    <row r="25" spans="1:11" ht="22.5" x14ac:dyDescent="0.2">
      <c r="A25" s="2224" t="s">
        <v>9022</v>
      </c>
      <c r="B25" s="2313"/>
      <c r="C25" s="2313"/>
      <c r="D25" s="2460"/>
      <c r="E25" s="2460"/>
      <c r="F25" s="2460"/>
      <c r="G25" s="845"/>
      <c r="H25" s="845" t="s">
        <v>9161</v>
      </c>
      <c r="I25" s="2467"/>
      <c r="J25" s="2465"/>
      <c r="K25" s="2465"/>
    </row>
    <row r="26" spans="1:11" ht="24.75" x14ac:dyDescent="0.2">
      <c r="A26" s="2186" t="s">
        <v>9024</v>
      </c>
      <c r="B26" s="2313"/>
      <c r="C26" s="2273"/>
      <c r="D26" s="2460"/>
      <c r="E26" s="2460"/>
      <c r="F26" s="845"/>
      <c r="G26" s="2313" t="s">
        <v>10126</v>
      </c>
      <c r="H26" s="2533" t="s">
        <v>9192</v>
      </c>
      <c r="I26" s="2479" t="s">
        <v>10127</v>
      </c>
      <c r="J26" s="2479" t="s">
        <v>10127</v>
      </c>
      <c r="K26" s="2465"/>
    </row>
    <row r="27" spans="1:11" ht="30" x14ac:dyDescent="0.2">
      <c r="A27" s="2186" t="s">
        <v>9025</v>
      </c>
      <c r="B27" s="2343" t="s">
        <v>10128</v>
      </c>
      <c r="C27" s="2343" t="s">
        <v>10129</v>
      </c>
      <c r="D27" s="2460"/>
      <c r="E27" s="845"/>
      <c r="F27" s="845" t="s">
        <v>223</v>
      </c>
      <c r="G27" s="2533" t="s">
        <v>9192</v>
      </c>
      <c r="H27" s="845" t="s">
        <v>6923</v>
      </c>
      <c r="I27" s="845" t="s">
        <v>6923</v>
      </c>
      <c r="J27" s="2465"/>
      <c r="K27" s="2465"/>
    </row>
    <row r="28" spans="1:11" ht="47.25" customHeight="1" x14ac:dyDescent="0.2">
      <c r="A28" s="2186" t="s">
        <v>9026</v>
      </c>
      <c r="B28" s="845"/>
      <c r="C28" s="845"/>
      <c r="D28" s="2460"/>
      <c r="E28" s="2479" t="s">
        <v>10127</v>
      </c>
      <c r="F28" s="2479" t="s">
        <v>10127</v>
      </c>
      <c r="G28" s="1403" t="s">
        <v>10130</v>
      </c>
      <c r="H28" s="845"/>
      <c r="I28" s="845"/>
      <c r="J28" s="2465"/>
      <c r="K28" s="2465"/>
    </row>
    <row r="29" spans="1:11" ht="39" x14ac:dyDescent="0.2">
      <c r="A29" s="2224" t="s">
        <v>9925</v>
      </c>
      <c r="B29" s="2332" t="s">
        <v>10131</v>
      </c>
      <c r="C29" s="2332" t="s">
        <v>10131</v>
      </c>
      <c r="D29" s="845"/>
      <c r="E29" s="845"/>
      <c r="F29" s="845"/>
      <c r="G29" s="2339" t="s">
        <v>10093</v>
      </c>
      <c r="H29" s="2273" t="s">
        <v>10132</v>
      </c>
      <c r="I29" s="2581" t="s">
        <v>10133</v>
      </c>
      <c r="J29" s="2465"/>
      <c r="K29" s="2465"/>
    </row>
    <row r="30" spans="1:11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16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803BE-F9A9-42CA-B0E7-D4A626CD0367}">
  <dimension ref="A1:K30"/>
  <sheetViews>
    <sheetView topLeftCell="G1" workbookViewId="0">
      <selection activeCell="C15" sqref="C15"/>
    </sheetView>
  </sheetViews>
  <sheetFormatPr defaultRowHeight="15" x14ac:dyDescent="0.2"/>
  <sheetData>
    <row r="1" spans="1:11" ht="18.75" x14ac:dyDescent="0.25">
      <c r="A1" s="2518" t="s">
        <v>0</v>
      </c>
      <c r="B1" s="2519"/>
      <c r="C1" s="2520"/>
      <c r="D1" s="2520"/>
      <c r="E1" s="2520"/>
      <c r="F1" s="2521"/>
      <c r="G1" s="2521" t="s">
        <v>10134</v>
      </c>
      <c r="H1" s="2519"/>
      <c r="I1" s="2519"/>
      <c r="J1" s="2522"/>
    </row>
    <row r="2" spans="1:11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1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1" x14ac:dyDescent="0.2">
      <c r="A4" s="2529"/>
      <c r="B4" s="2543" t="s">
        <v>9785</v>
      </c>
      <c r="C4" s="2504"/>
      <c r="D4" s="2504"/>
      <c r="E4" s="2504"/>
      <c r="F4" s="2504"/>
      <c r="H4" s="2541" t="s">
        <v>9476</v>
      </c>
      <c r="I4" s="2541"/>
      <c r="J4" s="2542"/>
    </row>
    <row r="5" spans="1:11" x14ac:dyDescent="0.2">
      <c r="A5" s="2529"/>
      <c r="B5" s="670"/>
      <c r="J5" s="1843"/>
    </row>
    <row r="6" spans="1:11" x14ac:dyDescent="0.2">
      <c r="A6" s="2176" t="s">
        <v>3</v>
      </c>
      <c r="B6" s="2380"/>
      <c r="C6" s="2380" t="s">
        <v>2076</v>
      </c>
      <c r="D6" s="2177" t="s">
        <v>88</v>
      </c>
      <c r="E6" s="2177"/>
      <c r="F6" s="2177" t="s">
        <v>3884</v>
      </c>
      <c r="G6" s="2177" t="s">
        <v>10135</v>
      </c>
      <c r="H6" s="1726"/>
      <c r="I6" s="2177"/>
      <c r="J6" s="2376"/>
      <c r="K6" s="2376"/>
    </row>
    <row r="7" spans="1:11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</row>
    <row r="8" spans="1:11" ht="24.75" x14ac:dyDescent="0.2">
      <c r="A8" s="2184" t="s">
        <v>8998</v>
      </c>
      <c r="B8" s="2556"/>
      <c r="C8" s="2457"/>
      <c r="D8" s="2457"/>
      <c r="E8" s="2457"/>
      <c r="F8" s="2458"/>
      <c r="G8" s="2457" t="s">
        <v>9682</v>
      </c>
      <c r="H8" s="2457" t="s">
        <v>9683</v>
      </c>
      <c r="I8" s="2457"/>
      <c r="J8" s="2557"/>
      <c r="K8" s="2459"/>
    </row>
    <row r="9" spans="1:11" ht="34.5" x14ac:dyDescent="0.2">
      <c r="A9" s="2186" t="s">
        <v>9000</v>
      </c>
      <c r="B9" s="2586" t="s">
        <v>9929</v>
      </c>
      <c r="C9" s="1403"/>
      <c r="D9" s="2600" t="s">
        <v>10053</v>
      </c>
      <c r="E9" s="2545" t="s">
        <v>10054</v>
      </c>
      <c r="F9" s="2461" t="s">
        <v>10055</v>
      </c>
      <c r="G9" s="2478" t="s">
        <v>94</v>
      </c>
      <c r="H9" s="845" t="s">
        <v>9687</v>
      </c>
      <c r="I9" s="845"/>
      <c r="J9" s="2464"/>
      <c r="K9" s="2463"/>
    </row>
    <row r="10" spans="1:11" ht="30" x14ac:dyDescent="0.2">
      <c r="A10" s="2186" t="s">
        <v>9002</v>
      </c>
      <c r="B10" s="2559"/>
      <c r="C10" s="2468"/>
      <c r="D10" s="845"/>
      <c r="E10" s="845"/>
      <c r="F10" s="845"/>
      <c r="G10" s="845"/>
      <c r="H10" s="2545" t="s">
        <v>9933</v>
      </c>
      <c r="I10" s="2464"/>
      <c r="J10" s="2464"/>
      <c r="K10" s="2463"/>
    </row>
    <row r="11" spans="1:11" ht="24.75" x14ac:dyDescent="0.2">
      <c r="A11" s="2404" t="s">
        <v>9003</v>
      </c>
      <c r="B11" s="2559"/>
      <c r="C11" s="845"/>
      <c r="D11" s="189"/>
      <c r="E11" s="845"/>
      <c r="F11" s="2545" t="s">
        <v>10056</v>
      </c>
      <c r="G11" s="360" t="s">
        <v>9934</v>
      </c>
      <c r="H11" s="1403"/>
      <c r="I11" s="845"/>
      <c r="J11" s="2464"/>
      <c r="K11" s="2463"/>
    </row>
    <row r="12" spans="1:11" ht="24.75" x14ac:dyDescent="0.2">
      <c r="A12" s="2186" t="s">
        <v>9005</v>
      </c>
      <c r="B12" s="2595"/>
      <c r="C12" s="360"/>
      <c r="D12" s="1403"/>
      <c r="E12" s="360"/>
      <c r="F12" s="360"/>
      <c r="G12" s="360"/>
      <c r="H12" s="360" t="s">
        <v>3484</v>
      </c>
      <c r="I12" s="845"/>
      <c r="J12" s="845"/>
      <c r="K12" s="2465"/>
    </row>
    <row r="13" spans="1:11" ht="24.75" x14ac:dyDescent="0.2">
      <c r="A13" s="2186" t="s">
        <v>9007</v>
      </c>
      <c r="B13" s="2561"/>
      <c r="C13" s="2461"/>
      <c r="D13" s="2468"/>
      <c r="E13" s="845"/>
      <c r="F13" s="845"/>
      <c r="G13" s="845"/>
      <c r="H13" s="360" t="s">
        <v>9692</v>
      </c>
      <c r="I13" s="845"/>
      <c r="J13" s="845"/>
      <c r="K13" s="2465"/>
    </row>
    <row r="14" spans="1:11" ht="24.75" x14ac:dyDescent="0.2">
      <c r="A14" s="2186" t="s">
        <v>9008</v>
      </c>
      <c r="B14" s="2559"/>
      <c r="C14" s="853"/>
      <c r="D14" s="845"/>
      <c r="E14" s="845"/>
      <c r="F14" s="845" t="s">
        <v>6928</v>
      </c>
      <c r="G14" s="845"/>
      <c r="H14" s="845"/>
      <c r="I14" s="845"/>
      <c r="J14" s="845"/>
      <c r="K14" s="2465"/>
    </row>
    <row r="15" spans="1:11" ht="24.75" x14ac:dyDescent="0.2">
      <c r="A15" s="2186" t="s">
        <v>9009</v>
      </c>
      <c r="B15" s="2562"/>
      <c r="C15" s="2453" t="s">
        <v>10136</v>
      </c>
      <c r="D15" s="845"/>
      <c r="E15" s="845"/>
      <c r="F15" s="853"/>
      <c r="G15" s="845"/>
      <c r="H15" s="845" t="s">
        <v>9938</v>
      </c>
      <c r="I15" s="845"/>
      <c r="J15" s="2464"/>
      <c r="K15" s="2463"/>
    </row>
    <row r="16" spans="1:11" ht="24.75" x14ac:dyDescent="0.2">
      <c r="A16" s="2186" t="s">
        <v>9010</v>
      </c>
      <c r="B16" s="2559"/>
      <c r="C16" s="845"/>
      <c r="D16" s="845"/>
      <c r="E16" s="853"/>
      <c r="F16" s="845"/>
      <c r="G16" s="853" t="s">
        <v>9694</v>
      </c>
      <c r="H16" s="2017"/>
      <c r="I16" s="845"/>
      <c r="J16" s="2464"/>
      <c r="K16" s="2463"/>
    </row>
    <row r="17" spans="1:11" ht="24.75" x14ac:dyDescent="0.2">
      <c r="A17" s="2186" t="s">
        <v>9012</v>
      </c>
      <c r="B17" s="2559"/>
      <c r="C17" s="845"/>
      <c r="D17" s="845"/>
      <c r="E17" s="845"/>
      <c r="F17" s="845"/>
      <c r="G17" s="853"/>
      <c r="H17" s="2017" t="s">
        <v>9696</v>
      </c>
      <c r="I17" s="845"/>
      <c r="J17" s="2464"/>
      <c r="K17" s="2463"/>
    </row>
    <row r="18" spans="1:11" ht="24.75" x14ac:dyDescent="0.2">
      <c r="A18" s="2186" t="s">
        <v>9013</v>
      </c>
      <c r="B18" s="2559"/>
      <c r="C18" s="2453" t="s">
        <v>9817</v>
      </c>
      <c r="D18" s="845"/>
      <c r="E18" s="845"/>
      <c r="F18" s="2461"/>
      <c r="G18" s="2478" t="s">
        <v>94</v>
      </c>
      <c r="H18" s="2530" t="s">
        <v>8479</v>
      </c>
      <c r="I18" s="2453" t="s">
        <v>10137</v>
      </c>
      <c r="J18" s="2453" t="s">
        <v>10137</v>
      </c>
      <c r="K18" s="2463"/>
    </row>
    <row r="19" spans="1:11" ht="24.75" x14ac:dyDescent="0.2">
      <c r="A19" s="2186" t="s">
        <v>9014</v>
      </c>
      <c r="B19" s="2559"/>
      <c r="C19" s="845"/>
      <c r="D19" s="2461"/>
      <c r="E19" s="845"/>
      <c r="F19" s="2478" t="s">
        <v>94</v>
      </c>
      <c r="G19" s="845"/>
      <c r="H19" s="845" t="s">
        <v>9216</v>
      </c>
      <c r="I19" s="845"/>
      <c r="J19" s="2464"/>
      <c r="K19" s="2463"/>
    </row>
    <row r="20" spans="1:11" ht="30" x14ac:dyDescent="0.2">
      <c r="A20" s="2186" t="s">
        <v>9016</v>
      </c>
      <c r="B20" s="2559"/>
      <c r="C20" s="845"/>
      <c r="D20" s="845"/>
      <c r="E20" s="845"/>
      <c r="F20" s="845"/>
      <c r="G20" s="2478" t="s">
        <v>94</v>
      </c>
      <c r="H20" s="2332" t="s">
        <v>10138</v>
      </c>
      <c r="I20" s="845"/>
      <c r="J20" s="845"/>
      <c r="K20" s="2465"/>
    </row>
    <row r="21" spans="1:11" ht="32.25" x14ac:dyDescent="0.2">
      <c r="A21" s="2186" t="s">
        <v>9017</v>
      </c>
      <c r="B21" s="2576"/>
      <c r="C21" s="2577"/>
      <c r="D21" s="2356" t="s">
        <v>10139</v>
      </c>
      <c r="E21" s="845"/>
      <c r="F21" s="2478" t="s">
        <v>94</v>
      </c>
      <c r="H21" s="2356" t="s">
        <v>10140</v>
      </c>
      <c r="I21" s="2356" t="s">
        <v>10140</v>
      </c>
      <c r="J21" s="2017"/>
      <c r="K21" s="2563"/>
    </row>
    <row r="22" spans="1:11" ht="47.25" customHeight="1" x14ac:dyDescent="0.2">
      <c r="A22" s="2186" t="s">
        <v>9018</v>
      </c>
      <c r="B22" s="2559"/>
      <c r="C22" s="845"/>
      <c r="D22" s="845"/>
      <c r="E22" s="2356" t="s">
        <v>10058</v>
      </c>
      <c r="F22" s="2356" t="s">
        <v>10059</v>
      </c>
      <c r="G22" s="2313"/>
      <c r="I22" s="845"/>
      <c r="J22" s="845"/>
      <c r="K22" s="2463"/>
    </row>
    <row r="23" spans="1:11" ht="24.75" x14ac:dyDescent="0.2">
      <c r="A23" s="2186" t="s">
        <v>9019</v>
      </c>
      <c r="B23" s="2559"/>
      <c r="C23" s="845"/>
      <c r="D23" s="845"/>
      <c r="E23" s="2453" t="s">
        <v>10141</v>
      </c>
      <c r="F23" s="2478" t="s">
        <v>94</v>
      </c>
      <c r="G23" s="2453" t="s">
        <v>10142</v>
      </c>
      <c r="H23" s="2453" t="s">
        <v>10143</v>
      </c>
      <c r="I23" s="845" t="s">
        <v>9281</v>
      </c>
      <c r="J23" s="845"/>
      <c r="K23" s="2463"/>
    </row>
    <row r="24" spans="1:11" ht="24.75" x14ac:dyDescent="0.2">
      <c r="A24" s="2186" t="s">
        <v>9021</v>
      </c>
      <c r="B24" s="2559"/>
      <c r="C24" s="845"/>
      <c r="D24" s="845" t="s">
        <v>9827</v>
      </c>
      <c r="E24" s="360"/>
      <c r="F24" s="360"/>
      <c r="G24" s="360"/>
      <c r="H24" s="2375" t="s">
        <v>94</v>
      </c>
      <c r="I24" s="845" t="s">
        <v>9702</v>
      </c>
      <c r="J24" s="845" t="s">
        <v>9702</v>
      </c>
      <c r="K24" s="2465" t="s">
        <v>9702</v>
      </c>
    </row>
    <row r="25" spans="1:11" ht="42.75" x14ac:dyDescent="0.2">
      <c r="A25" s="2224" t="s">
        <v>9022</v>
      </c>
      <c r="B25" s="2559"/>
      <c r="C25" s="845"/>
      <c r="D25" s="2273"/>
      <c r="E25" s="845"/>
      <c r="G25" s="845"/>
      <c r="H25" s="845" t="s">
        <v>9222</v>
      </c>
      <c r="I25" s="845" t="s">
        <v>9499</v>
      </c>
      <c r="J25" s="845" t="s">
        <v>9499</v>
      </c>
      <c r="K25" s="2465"/>
    </row>
    <row r="26" spans="1:11" ht="24.75" x14ac:dyDescent="0.2">
      <c r="A26" s="2186" t="s">
        <v>9024</v>
      </c>
      <c r="B26" s="2559"/>
      <c r="C26" s="2273"/>
      <c r="D26" s="2313"/>
      <c r="E26" s="2313"/>
      <c r="F26" s="2453" t="s">
        <v>10062</v>
      </c>
      <c r="G26" s="2478" t="s">
        <v>9192</v>
      </c>
      <c r="H26" s="845" t="s">
        <v>6923</v>
      </c>
      <c r="I26" s="845" t="s">
        <v>9703</v>
      </c>
      <c r="J26" s="845" t="s">
        <v>156</v>
      </c>
      <c r="K26" s="2465"/>
    </row>
    <row r="27" spans="1:11" ht="24.75" x14ac:dyDescent="0.2">
      <c r="A27" s="2186" t="s">
        <v>9025</v>
      </c>
      <c r="B27" s="2559"/>
      <c r="C27" s="2273"/>
      <c r="D27" s="2313"/>
      <c r="E27" s="2313"/>
      <c r="F27" s="845"/>
      <c r="G27" s="845" t="s">
        <v>140</v>
      </c>
      <c r="H27" s="2478" t="s">
        <v>9192</v>
      </c>
      <c r="I27" s="845" t="s">
        <v>156</v>
      </c>
      <c r="J27" s="845"/>
      <c r="K27" s="2465"/>
    </row>
    <row r="28" spans="1:11" ht="44.25" customHeight="1" x14ac:dyDescent="0.2">
      <c r="A28" s="2186" t="s">
        <v>9026</v>
      </c>
      <c r="B28" s="2595"/>
      <c r="C28" s="2273"/>
      <c r="D28" s="2356" t="s">
        <v>10144</v>
      </c>
      <c r="E28" s="2356" t="s">
        <v>10144</v>
      </c>
      <c r="F28" s="2453" t="s">
        <v>10145</v>
      </c>
      <c r="G28" s="845" t="s">
        <v>10146</v>
      </c>
      <c r="H28" s="845" t="s">
        <v>156</v>
      </c>
      <c r="I28" s="845"/>
      <c r="J28" s="845"/>
      <c r="K28" s="2463"/>
    </row>
    <row r="29" spans="1:11" ht="33.75" customHeight="1" x14ac:dyDescent="0.2">
      <c r="A29" s="2224" t="s">
        <v>9925</v>
      </c>
      <c r="B29" s="2559"/>
      <c r="C29" s="2559"/>
      <c r="D29" s="2273"/>
      <c r="E29" s="1403" t="s">
        <v>10147</v>
      </c>
      <c r="F29" s="845" t="s">
        <v>6923</v>
      </c>
      <c r="G29" s="845" t="s">
        <v>6923</v>
      </c>
      <c r="H29" s="845" t="s">
        <v>6923</v>
      </c>
      <c r="I29" s="845"/>
      <c r="J29" s="845"/>
      <c r="K29" s="2463"/>
    </row>
    <row r="30" spans="1:11" x14ac:dyDescent="0.2">
      <c r="A30" s="2265"/>
      <c r="B30" s="2564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6" t="s">
        <v>15</v>
      </c>
      <c r="J30" s="2266" t="s">
        <v>16</v>
      </c>
      <c r="K30" s="2268" t="s">
        <v>91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5DA5B-DA67-413D-98FB-2C1B7E72FA61}">
  <dimension ref="A1:J31"/>
  <sheetViews>
    <sheetView workbookViewId="0">
      <pane xSplit="1" ySplit="7" topLeftCell="B8" activePane="bottomRight" state="frozen"/>
      <selection pane="bottomLeft"/>
      <selection pane="topRight"/>
      <selection pane="bottomRight"/>
    </sheetView>
  </sheetViews>
  <sheetFormatPr defaultRowHeight="15" x14ac:dyDescent="0.2"/>
  <sheetData>
    <row r="1" spans="1:10" ht="18.75" x14ac:dyDescent="0.25">
      <c r="A1" s="2258"/>
      <c r="B1" s="2258" t="s">
        <v>0</v>
      </c>
      <c r="D1" s="1481"/>
      <c r="E1" s="1481"/>
      <c r="F1" s="1481"/>
      <c r="G1" s="1481" t="s">
        <v>10148</v>
      </c>
      <c r="H1" s="1481"/>
      <c r="I1" s="1481"/>
      <c r="J1" s="1481"/>
    </row>
    <row r="2" spans="1:10" ht="15" customHeight="1" x14ac:dyDescent="0.2">
      <c r="A2" s="1510"/>
      <c r="B2" s="1312"/>
      <c r="D2" s="1481"/>
      <c r="E2" s="1481"/>
      <c r="F2" s="1481"/>
      <c r="G2" s="1481"/>
      <c r="H2" s="1481"/>
      <c r="I2" s="1481"/>
      <c r="J2" s="1481"/>
    </row>
    <row r="3" spans="1:10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B4" s="670"/>
      <c r="H4" s="2504" t="s">
        <v>9476</v>
      </c>
      <c r="I4" s="2504"/>
      <c r="J4" s="2504"/>
    </row>
    <row r="5" spans="1:10" x14ac:dyDescent="0.2">
      <c r="B5" t="s">
        <v>10150</v>
      </c>
    </row>
    <row r="6" spans="1:10" x14ac:dyDescent="0.2">
      <c r="A6" s="2176" t="s">
        <v>3</v>
      </c>
      <c r="B6" s="2177" t="s">
        <v>3884</v>
      </c>
      <c r="C6" s="2177" t="s">
        <v>10072</v>
      </c>
      <c r="D6" s="2177" t="s">
        <v>10073</v>
      </c>
      <c r="E6" s="2177" t="s">
        <v>6976</v>
      </c>
      <c r="F6" s="2177" t="s">
        <v>3352</v>
      </c>
      <c r="G6" s="2177" t="s">
        <v>494</v>
      </c>
      <c r="H6" s="2177" t="s">
        <v>285</v>
      </c>
      <c r="I6" s="2177" t="s">
        <v>2435</v>
      </c>
      <c r="J6" s="2376" t="s">
        <v>287</v>
      </c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24.75" x14ac:dyDescent="0.2">
      <c r="A8" s="2184" t="s">
        <v>8998</v>
      </c>
      <c r="B8" s="2380"/>
      <c r="C8" s="2380"/>
      <c r="D8" s="2380"/>
      <c r="E8" s="2380"/>
      <c r="F8" s="2285"/>
      <c r="G8" s="2317"/>
      <c r="H8" s="2380" t="s">
        <v>9715</v>
      </c>
      <c r="I8" s="2380"/>
      <c r="J8" s="2382"/>
    </row>
    <row r="9" spans="1:10" ht="36" x14ac:dyDescent="0.2">
      <c r="A9" s="2186" t="s">
        <v>9000</v>
      </c>
      <c r="B9" s="845"/>
      <c r="C9" s="360"/>
      <c r="D9" s="360"/>
      <c r="E9" s="360"/>
      <c r="F9" s="2289"/>
      <c r="G9" s="2554"/>
      <c r="H9" s="360" t="s">
        <v>10079</v>
      </c>
      <c r="I9" s="360"/>
      <c r="J9" s="2386"/>
    </row>
    <row r="10" spans="1:10" ht="24.75" x14ac:dyDescent="0.2">
      <c r="A10" s="2186" t="s">
        <v>9002</v>
      </c>
      <c r="B10" s="360"/>
      <c r="C10" s="360"/>
      <c r="D10" s="360"/>
      <c r="E10" s="2288"/>
      <c r="F10" s="360"/>
      <c r="G10" s="360" t="s">
        <v>4194</v>
      </c>
      <c r="H10" s="360"/>
      <c r="I10" s="2387"/>
      <c r="J10" s="2386"/>
    </row>
    <row r="11" spans="1:10" ht="24.75" x14ac:dyDescent="0.2">
      <c r="A11" s="2404" t="s">
        <v>9003</v>
      </c>
      <c r="B11" s="845"/>
      <c r="C11" s="1403"/>
      <c r="D11" s="845"/>
      <c r="E11" s="360"/>
      <c r="F11" s="360"/>
      <c r="G11" s="360"/>
      <c r="H11" s="360" t="s">
        <v>5826</v>
      </c>
      <c r="I11" s="360"/>
      <c r="J11" s="2386"/>
    </row>
    <row r="12" spans="1:10" ht="24.75" x14ac:dyDescent="0.2">
      <c r="A12" s="2186" t="s">
        <v>9005</v>
      </c>
      <c r="B12" s="360"/>
      <c r="C12" s="360"/>
      <c r="D12" s="360"/>
      <c r="E12" s="845"/>
      <c r="F12" s="360"/>
      <c r="G12" s="360" t="s">
        <v>9719</v>
      </c>
      <c r="H12" s="360"/>
      <c r="I12" s="360"/>
      <c r="J12" s="2388"/>
    </row>
    <row r="13" spans="1:10" ht="24.75" x14ac:dyDescent="0.2">
      <c r="A13" s="2186" t="s">
        <v>9007</v>
      </c>
      <c r="B13" s="2384"/>
      <c r="C13" s="2384"/>
      <c r="D13" s="2384"/>
      <c r="E13" s="360" t="s">
        <v>9148</v>
      </c>
      <c r="F13" s="2361" t="s">
        <v>9311</v>
      </c>
      <c r="G13" s="360" t="s">
        <v>156</v>
      </c>
      <c r="H13" s="2288"/>
      <c r="I13" s="2288"/>
      <c r="J13" s="2386"/>
    </row>
    <row r="14" spans="1:10" ht="36" x14ac:dyDescent="0.2">
      <c r="A14" s="2186" t="s">
        <v>9008</v>
      </c>
      <c r="B14" s="2383"/>
      <c r="C14" s="639"/>
      <c r="D14" s="360"/>
      <c r="E14" s="2389"/>
      <c r="F14" s="2321" t="s">
        <v>10151</v>
      </c>
      <c r="G14" s="1404"/>
      <c r="H14" s="2336" t="s">
        <v>10082</v>
      </c>
      <c r="I14" s="2359" t="s">
        <v>9313</v>
      </c>
      <c r="J14" s="2388" t="s">
        <v>156</v>
      </c>
    </row>
    <row r="15" spans="1:10" ht="24.75" x14ac:dyDescent="0.2">
      <c r="A15" s="2186" t="s">
        <v>9009</v>
      </c>
      <c r="B15" s="2070"/>
      <c r="C15" s="2336" t="s">
        <v>9950</v>
      </c>
      <c r="D15" s="360"/>
      <c r="E15" s="2391"/>
      <c r="F15" s="360"/>
      <c r="G15" s="360" t="s">
        <v>9150</v>
      </c>
      <c r="H15" s="2298" t="s">
        <v>9951</v>
      </c>
      <c r="I15" s="2390"/>
      <c r="J15" s="2386"/>
    </row>
    <row r="16" spans="1:10" ht="24.75" x14ac:dyDescent="0.2">
      <c r="A16" s="2186" t="s">
        <v>9010</v>
      </c>
      <c r="B16" s="2288"/>
      <c r="C16" s="2288"/>
      <c r="D16" s="2275"/>
      <c r="E16" s="2288"/>
      <c r="F16" s="2288"/>
      <c r="G16" s="360" t="s">
        <v>9152</v>
      </c>
      <c r="H16" s="360"/>
      <c r="I16" s="2552"/>
      <c r="J16" s="2553"/>
    </row>
    <row r="17" spans="1:10" ht="40.5" x14ac:dyDescent="0.2">
      <c r="A17" s="2186" t="s">
        <v>9012</v>
      </c>
      <c r="B17" s="2288"/>
      <c r="C17" s="2288"/>
      <c r="D17" s="2288"/>
      <c r="E17" s="2288"/>
      <c r="F17" s="2288"/>
      <c r="G17" s="2613" t="s">
        <v>10152</v>
      </c>
      <c r="H17" s="845"/>
      <c r="I17" s="2390"/>
      <c r="J17" s="2386"/>
    </row>
    <row r="18" spans="1:10" ht="24.75" x14ac:dyDescent="0.2">
      <c r="A18" s="2186" t="s">
        <v>9013</v>
      </c>
      <c r="B18" s="360" t="s">
        <v>9847</v>
      </c>
      <c r="C18" s="1403" t="s">
        <v>9847</v>
      </c>
      <c r="D18" s="1403" t="s">
        <v>9847</v>
      </c>
      <c r="E18" s="1403"/>
      <c r="F18" s="1147"/>
      <c r="G18" s="1403"/>
      <c r="H18" s="1403" t="s">
        <v>9728</v>
      </c>
      <c r="I18" s="2390"/>
      <c r="J18" s="2386"/>
    </row>
    <row r="19" spans="1:10" x14ac:dyDescent="0.2">
      <c r="A19" s="2186"/>
      <c r="B19" s="2181" t="s">
        <v>8</v>
      </c>
      <c r="C19" s="2181" t="s">
        <v>9</v>
      </c>
      <c r="D19" s="2181" t="s">
        <v>10</v>
      </c>
      <c r="E19" s="2181" t="s">
        <v>11</v>
      </c>
      <c r="F19" s="2181" t="s">
        <v>12</v>
      </c>
      <c r="G19" s="2181" t="s">
        <v>13</v>
      </c>
      <c r="H19" s="2181" t="s">
        <v>14</v>
      </c>
      <c r="I19" s="2182" t="s">
        <v>15</v>
      </c>
      <c r="J19" s="2183" t="s">
        <v>16</v>
      </c>
    </row>
    <row r="20" spans="1:10" ht="36" x14ac:dyDescent="0.2">
      <c r="A20" s="2186" t="s">
        <v>9014</v>
      </c>
      <c r="B20" s="360"/>
      <c r="C20" s="360"/>
      <c r="D20" s="360"/>
      <c r="E20" s="360"/>
      <c r="F20" s="360" t="s">
        <v>4396</v>
      </c>
      <c r="G20" s="2367" t="s">
        <v>9320</v>
      </c>
      <c r="H20" s="2442" t="s">
        <v>10153</v>
      </c>
      <c r="I20" s="2442" t="s">
        <v>10153</v>
      </c>
      <c r="J20" s="2388"/>
    </row>
    <row r="21" spans="1:10" ht="36" x14ac:dyDescent="0.2">
      <c r="A21" s="2186" t="s">
        <v>9016</v>
      </c>
      <c r="B21" s="360"/>
      <c r="C21" s="360"/>
      <c r="D21" s="2336" t="s">
        <v>10154</v>
      </c>
      <c r="E21" s="2356" t="s">
        <v>9953</v>
      </c>
      <c r="F21" s="2356" t="s">
        <v>9953</v>
      </c>
      <c r="G21" s="360" t="s">
        <v>9730</v>
      </c>
      <c r="H21" s="360"/>
      <c r="I21" s="360"/>
      <c r="J21" s="2388"/>
    </row>
    <row r="22" spans="1:10" ht="24.75" x14ac:dyDescent="0.2">
      <c r="A22" s="2186" t="s">
        <v>9017</v>
      </c>
      <c r="B22" s="360"/>
      <c r="C22" s="360"/>
      <c r="D22" s="360"/>
      <c r="E22" s="360"/>
      <c r="F22" s="360"/>
      <c r="G22" s="360" t="s">
        <v>6459</v>
      </c>
      <c r="H22" s="2333" t="s">
        <v>10155</v>
      </c>
      <c r="I22" s="2390"/>
      <c r="J22" s="2388"/>
    </row>
    <row r="23" spans="1:10" ht="36" x14ac:dyDescent="0.2">
      <c r="A23" s="2186" t="s">
        <v>9018</v>
      </c>
      <c r="B23" s="2442" t="s">
        <v>10156</v>
      </c>
      <c r="C23" s="2442" t="s">
        <v>10156</v>
      </c>
      <c r="D23" s="2436" t="s">
        <v>9955</v>
      </c>
      <c r="E23" s="2436" t="s">
        <v>9955</v>
      </c>
      <c r="F23" s="2333" t="s">
        <v>10157</v>
      </c>
      <c r="G23" s="1403" t="s">
        <v>9732</v>
      </c>
      <c r="H23" s="2367" t="s">
        <v>9325</v>
      </c>
      <c r="I23" s="2390" t="s">
        <v>156</v>
      </c>
      <c r="J23" s="2085"/>
    </row>
    <row r="24" spans="1:10" ht="24.75" x14ac:dyDescent="0.2">
      <c r="A24" s="2186" t="s">
        <v>9019</v>
      </c>
      <c r="B24" s="845"/>
      <c r="C24" s="845"/>
      <c r="D24" s="345"/>
      <c r="E24" s="2394"/>
      <c r="F24" s="360"/>
      <c r="G24" s="360" t="s">
        <v>9159</v>
      </c>
      <c r="H24" s="360"/>
      <c r="I24" s="360"/>
      <c r="J24" s="2388"/>
    </row>
    <row r="25" spans="1:10" ht="36" x14ac:dyDescent="0.2">
      <c r="A25" s="2186" t="s">
        <v>9021</v>
      </c>
      <c r="C25" s="360"/>
      <c r="D25" s="2383"/>
      <c r="E25" s="360"/>
      <c r="F25" s="1403" t="s">
        <v>10158</v>
      </c>
      <c r="G25" s="2442" t="s">
        <v>10159</v>
      </c>
      <c r="I25" s="360"/>
      <c r="J25" s="2388"/>
    </row>
    <row r="26" spans="1:10" ht="39" x14ac:dyDescent="0.2">
      <c r="A26" s="2186" t="s">
        <v>9022</v>
      </c>
      <c r="B26" s="2453" t="s">
        <v>10089</v>
      </c>
      <c r="C26" s="2453" t="s">
        <v>10089</v>
      </c>
      <c r="D26" s="2453" t="s">
        <v>10089</v>
      </c>
      <c r="E26" s="360" t="s">
        <v>9734</v>
      </c>
      <c r="F26" s="2270" t="s">
        <v>10160</v>
      </c>
      <c r="G26" s="2356" t="s">
        <v>10161</v>
      </c>
      <c r="H26" s="2356" t="s">
        <v>10161</v>
      </c>
      <c r="I26" s="2390"/>
      <c r="J26" s="2388"/>
    </row>
    <row r="27" spans="1:10" ht="24.75" x14ac:dyDescent="0.2">
      <c r="A27" s="2186" t="s">
        <v>9024</v>
      </c>
      <c r="B27" s="360" t="s">
        <v>10162</v>
      </c>
      <c r="C27" s="2605" t="s">
        <v>10163</v>
      </c>
      <c r="D27" s="2606" t="s">
        <v>10164</v>
      </c>
      <c r="E27" s="2431" t="s">
        <v>10165</v>
      </c>
      <c r="F27" s="2607" t="s">
        <v>10166</v>
      </c>
      <c r="G27" s="2414" t="s">
        <v>10167</v>
      </c>
      <c r="H27" s="2414" t="s">
        <v>10167</v>
      </c>
      <c r="I27" s="360"/>
      <c r="J27" s="2388"/>
    </row>
    <row r="28" spans="1:10" ht="24.75" x14ac:dyDescent="0.2">
      <c r="A28" s="2186" t="s">
        <v>9025</v>
      </c>
      <c r="B28" s="360"/>
      <c r="C28" s="360"/>
      <c r="D28" s="2337" t="s">
        <v>10168</v>
      </c>
      <c r="E28" s="2332" t="s">
        <v>10169</v>
      </c>
      <c r="F28" s="1403"/>
      <c r="G28" s="1403"/>
      <c r="H28" s="360" t="s">
        <v>3490</v>
      </c>
      <c r="I28" s="360"/>
      <c r="J28" s="2388"/>
    </row>
    <row r="29" spans="1:10" ht="24.75" x14ac:dyDescent="0.2">
      <c r="A29" s="2186" t="s">
        <v>9026</v>
      </c>
      <c r="B29" s="2450" t="s">
        <v>10170</v>
      </c>
      <c r="C29" s="2450" t="s">
        <v>10170</v>
      </c>
      <c r="E29" s="360"/>
      <c r="F29" s="360"/>
      <c r="G29" s="360"/>
      <c r="H29" s="1403" t="s">
        <v>9966</v>
      </c>
      <c r="I29" s="639"/>
      <c r="J29" s="2388"/>
    </row>
    <row r="30" spans="1:10" ht="50.25" x14ac:dyDescent="0.2">
      <c r="A30" s="2186" t="s">
        <v>9027</v>
      </c>
      <c r="B30" s="2288" t="s">
        <v>9967</v>
      </c>
      <c r="C30" s="2453" t="s">
        <v>10171</v>
      </c>
      <c r="D30" s="2288"/>
      <c r="E30" s="2288"/>
      <c r="F30" s="2270" t="s">
        <v>10172</v>
      </c>
      <c r="G30" s="2357" t="s">
        <v>10173</v>
      </c>
      <c r="H30" s="2356" t="s">
        <v>10174</v>
      </c>
      <c r="I30" s="845"/>
      <c r="J30" s="2388"/>
    </row>
    <row r="31" spans="1:10" x14ac:dyDescent="0.2">
      <c r="A31" s="2265"/>
      <c r="B31" s="2266" t="s">
        <v>8</v>
      </c>
      <c r="C31" s="2266" t="s">
        <v>9</v>
      </c>
      <c r="D31" s="2266" t="s">
        <v>10</v>
      </c>
      <c r="E31" s="2266" t="s">
        <v>11</v>
      </c>
      <c r="F31" s="2266" t="s">
        <v>12</v>
      </c>
      <c r="G31" s="2266" t="s">
        <v>13</v>
      </c>
      <c r="H31" s="2266" t="s">
        <v>14</v>
      </c>
      <c r="I31" s="2267" t="s">
        <v>15</v>
      </c>
      <c r="J31" s="2268" t="s">
        <v>16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A981-FF81-4C0A-9F8F-8BDF93DB5C3A}">
  <dimension ref="A1:K30"/>
  <sheetViews>
    <sheetView topLeftCell="A11" workbookViewId="0">
      <selection activeCell="D27" sqref="D27"/>
    </sheetView>
  </sheetViews>
  <sheetFormatPr defaultRowHeight="15" x14ac:dyDescent="0.2"/>
  <sheetData>
    <row r="1" spans="1:11" ht="18.75" x14ac:dyDescent="0.25">
      <c r="A1" s="2518" t="s">
        <v>0</v>
      </c>
      <c r="B1" s="2519"/>
      <c r="C1" s="2520"/>
      <c r="D1" s="2520"/>
      <c r="E1" s="2520"/>
      <c r="F1" s="2521"/>
      <c r="G1" s="2521" t="s">
        <v>10175</v>
      </c>
      <c r="H1" s="2519"/>
      <c r="I1" s="2519"/>
      <c r="J1" s="2522"/>
    </row>
    <row r="2" spans="1:11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1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1" x14ac:dyDescent="0.2">
      <c r="A4" s="2529"/>
      <c r="B4" s="2627" t="s">
        <v>10176</v>
      </c>
      <c r="C4" s="2605"/>
      <c r="D4" s="2605"/>
      <c r="E4" s="2605"/>
      <c r="F4" s="2605"/>
      <c r="G4" s="2605"/>
      <c r="H4" s="2541" t="s">
        <v>9476</v>
      </c>
      <c r="I4" s="2541"/>
      <c r="J4" s="2542"/>
    </row>
    <row r="5" spans="1:11" x14ac:dyDescent="0.2">
      <c r="A5" s="2529"/>
      <c r="B5" s="2543" t="s">
        <v>9785</v>
      </c>
      <c r="C5" s="2504"/>
      <c r="D5" s="2504"/>
      <c r="E5" s="2504"/>
      <c r="F5" s="2504"/>
      <c r="J5" s="1843"/>
    </row>
    <row r="6" spans="1:11" x14ac:dyDescent="0.2">
      <c r="A6" s="2176" t="s">
        <v>3</v>
      </c>
      <c r="B6" s="2380" t="s">
        <v>3884</v>
      </c>
      <c r="C6" s="2380" t="s">
        <v>1849</v>
      </c>
      <c r="D6" s="2177" t="s">
        <v>10024</v>
      </c>
      <c r="E6" s="2177" t="s">
        <v>6976</v>
      </c>
      <c r="F6" s="2177" t="s">
        <v>10177</v>
      </c>
      <c r="G6" s="2177" t="s">
        <v>581</v>
      </c>
      <c r="H6" s="1552" t="s">
        <v>1156</v>
      </c>
      <c r="I6" s="2177"/>
      <c r="J6" s="2376"/>
      <c r="K6" s="2376"/>
    </row>
    <row r="7" spans="1:11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1" ht="24.75" x14ac:dyDescent="0.2">
      <c r="A8" s="2184" t="s">
        <v>8998</v>
      </c>
      <c r="B8" s="2457"/>
      <c r="C8" s="2457"/>
      <c r="D8" s="2578"/>
      <c r="E8" s="2578"/>
      <c r="F8" s="2579"/>
      <c r="G8" s="2457" t="s">
        <v>10028</v>
      </c>
      <c r="H8" s="2457" t="s">
        <v>156</v>
      </c>
      <c r="I8" s="2457"/>
      <c r="J8" s="2459"/>
      <c r="K8" s="2459"/>
    </row>
    <row r="9" spans="1:11" ht="24.75" x14ac:dyDescent="0.2">
      <c r="A9" s="2186" t="s">
        <v>9000</v>
      </c>
      <c r="B9" s="845"/>
      <c r="C9" s="2288"/>
      <c r="D9" s="2313"/>
      <c r="E9" s="2580"/>
      <c r="F9" s="2577"/>
      <c r="G9" s="2546" t="s">
        <v>10029</v>
      </c>
      <c r="H9" s="845" t="s">
        <v>3704</v>
      </c>
      <c r="I9" s="845"/>
      <c r="J9" s="2463"/>
      <c r="K9" s="2463"/>
    </row>
    <row r="10" spans="1:11" ht="21" customHeight="1" x14ac:dyDescent="0.2">
      <c r="A10" s="2186" t="s">
        <v>9002</v>
      </c>
      <c r="B10" s="845"/>
      <c r="C10" s="2242"/>
      <c r="D10" s="2545" t="s">
        <v>9792</v>
      </c>
      <c r="E10" s="845"/>
      <c r="F10" s="845"/>
      <c r="G10" s="2351" t="s">
        <v>9910</v>
      </c>
      <c r="H10" s="845" t="s">
        <v>9663</v>
      </c>
      <c r="I10" s="2464"/>
      <c r="J10" s="2463"/>
      <c r="K10" s="2463"/>
    </row>
    <row r="11" spans="1:11" ht="24.75" x14ac:dyDescent="0.2">
      <c r="A11" s="2404" t="s">
        <v>9003</v>
      </c>
      <c r="B11" s="845"/>
      <c r="C11" s="2313"/>
      <c r="D11" s="2313"/>
      <c r="E11" s="2313"/>
      <c r="F11" s="2530" t="s">
        <v>10031</v>
      </c>
      <c r="G11" s="2453" t="s">
        <v>10178</v>
      </c>
      <c r="H11" s="1403" t="s">
        <v>9484</v>
      </c>
      <c r="I11" s="845"/>
      <c r="J11" s="2463"/>
      <c r="K11" s="2463"/>
    </row>
    <row r="12" spans="1:11" ht="39" x14ac:dyDescent="0.2">
      <c r="A12" s="2186" t="s">
        <v>9005</v>
      </c>
      <c r="B12" s="2273"/>
      <c r="C12" s="2288"/>
      <c r="D12" s="845"/>
      <c r="E12" s="2288"/>
      <c r="F12" s="2545" t="s">
        <v>9912</v>
      </c>
      <c r="G12" s="360"/>
      <c r="H12" s="1403" t="s">
        <v>10179</v>
      </c>
      <c r="I12" s="845"/>
      <c r="J12" s="2465"/>
      <c r="K12" s="2465"/>
    </row>
    <row r="13" spans="1:11" ht="42.75" customHeight="1" x14ac:dyDescent="0.2">
      <c r="A13" s="2186" t="s">
        <v>9007</v>
      </c>
      <c r="B13" s="2608" t="s">
        <v>10180</v>
      </c>
      <c r="C13" s="2608" t="s">
        <v>2701</v>
      </c>
      <c r="D13" s="2608" t="s">
        <v>3195</v>
      </c>
      <c r="E13" s="2607" t="s">
        <v>10181</v>
      </c>
      <c r="F13" s="2609" t="s">
        <v>2701</v>
      </c>
      <c r="G13" s="2607" t="s">
        <v>10182</v>
      </c>
      <c r="H13" s="2610"/>
      <c r="I13" s="2607" t="s">
        <v>10183</v>
      </c>
      <c r="J13" s="2607" t="s">
        <v>10183</v>
      </c>
      <c r="K13" s="2607" t="s">
        <v>10183</v>
      </c>
    </row>
    <row r="14" spans="1:11" ht="30" x14ac:dyDescent="0.2">
      <c r="A14" s="2186" t="s">
        <v>9008</v>
      </c>
      <c r="B14" s="2580"/>
      <c r="C14" s="2313"/>
      <c r="D14" s="845" t="s">
        <v>9488</v>
      </c>
      <c r="E14" s="2332" t="s">
        <v>10184</v>
      </c>
      <c r="F14" s="2337" t="s">
        <v>10185</v>
      </c>
      <c r="G14" s="2332" t="s">
        <v>10186</v>
      </c>
      <c r="H14" s="2453" t="s">
        <v>10187</v>
      </c>
      <c r="I14" s="2467"/>
      <c r="J14" s="2465"/>
      <c r="K14" s="2465"/>
    </row>
    <row r="15" spans="1:11" ht="28.5" customHeight="1" x14ac:dyDescent="0.2">
      <c r="A15" s="2186" t="s">
        <v>9009</v>
      </c>
      <c r="B15" s="2575"/>
      <c r="C15" s="2453" t="s">
        <v>10188</v>
      </c>
      <c r="D15" s="2612" t="s">
        <v>10189</v>
      </c>
      <c r="E15" s="2612" t="s">
        <v>10189</v>
      </c>
      <c r="F15" s="853"/>
      <c r="G15" s="2469"/>
      <c r="H15" s="2467" t="s">
        <v>9491</v>
      </c>
      <c r="I15" s="2467"/>
      <c r="J15" s="2463"/>
      <c r="K15" s="2463"/>
    </row>
    <row r="16" spans="1:11" ht="24.75" customHeight="1" x14ac:dyDescent="0.2">
      <c r="A16" s="2186" t="s">
        <v>9010</v>
      </c>
      <c r="B16" s="2313"/>
      <c r="C16" s="2313"/>
      <c r="E16" s="845"/>
      <c r="F16" s="2533" t="s">
        <v>94</v>
      </c>
      <c r="G16" s="2427" t="s">
        <v>9492</v>
      </c>
      <c r="H16" s="2470" t="s">
        <v>6446</v>
      </c>
      <c r="I16" s="1740" t="s">
        <v>6446</v>
      </c>
      <c r="J16" s="1740" t="s">
        <v>156</v>
      </c>
      <c r="K16" s="2463"/>
    </row>
    <row r="17" spans="1:11" ht="24.75" x14ac:dyDescent="0.2">
      <c r="A17" s="2186" t="s">
        <v>9012</v>
      </c>
      <c r="B17" s="2313"/>
      <c r="C17" s="2313"/>
      <c r="D17" s="2313"/>
      <c r="E17" s="2337" t="s">
        <v>10190</v>
      </c>
      <c r="F17" s="1403"/>
      <c r="G17" s="2625"/>
      <c r="H17" s="2427" t="s">
        <v>9247</v>
      </c>
      <c r="I17" s="2467"/>
      <c r="J17" s="2463"/>
      <c r="K17" s="2463"/>
    </row>
    <row r="18" spans="1:11" ht="39" x14ac:dyDescent="0.2">
      <c r="A18" s="2186" t="s">
        <v>9013</v>
      </c>
      <c r="B18" s="2313"/>
      <c r="C18" s="2332" t="s">
        <v>10191</v>
      </c>
      <c r="D18" s="2453" t="s">
        <v>10192</v>
      </c>
      <c r="E18" s="845"/>
      <c r="F18" s="2626" t="s">
        <v>10193</v>
      </c>
      <c r="H18" s="845" t="s">
        <v>9494</v>
      </c>
      <c r="I18" s="2467"/>
      <c r="J18" s="2465"/>
      <c r="K18" s="2465"/>
    </row>
    <row r="19" spans="1:11" ht="24.75" x14ac:dyDescent="0.2">
      <c r="A19" s="2186" t="s">
        <v>9014</v>
      </c>
      <c r="B19" s="2453" t="s">
        <v>10194</v>
      </c>
      <c r="C19" s="2313"/>
      <c r="D19" s="2461"/>
      <c r="E19" s="845" t="s">
        <v>9496</v>
      </c>
      <c r="F19" s="845" t="s">
        <v>156</v>
      </c>
      <c r="G19" s="845" t="s">
        <v>9802</v>
      </c>
      <c r="H19" s="845" t="s">
        <v>9802</v>
      </c>
      <c r="I19" s="2467"/>
      <c r="J19" s="2463"/>
      <c r="K19" s="2463"/>
    </row>
    <row r="20" spans="1:11" ht="24.75" x14ac:dyDescent="0.2">
      <c r="A20" s="2186" t="s">
        <v>9016</v>
      </c>
      <c r="B20" s="2453" t="s">
        <v>10195</v>
      </c>
      <c r="C20" s="2313"/>
      <c r="D20" s="845"/>
      <c r="E20" s="845"/>
      <c r="F20" s="2462"/>
      <c r="G20" s="845" t="s">
        <v>10196</v>
      </c>
      <c r="H20" s="845" t="s">
        <v>10197</v>
      </c>
      <c r="I20" s="845"/>
      <c r="J20" s="2465"/>
      <c r="K20" s="2465"/>
    </row>
    <row r="21" spans="1:11" ht="24.75" x14ac:dyDescent="0.2">
      <c r="A21" s="2186" t="s">
        <v>9017</v>
      </c>
      <c r="B21" s="2577"/>
      <c r="C21" s="2577"/>
      <c r="D21" s="845" t="s">
        <v>9666</v>
      </c>
      <c r="E21" s="2332" t="s">
        <v>10198</v>
      </c>
      <c r="F21" s="2332" t="s">
        <v>10198</v>
      </c>
      <c r="G21" s="1365" t="s">
        <v>10199</v>
      </c>
      <c r="H21" s="2017"/>
      <c r="I21" s="2017"/>
      <c r="J21" s="2472"/>
      <c r="K21" s="2472"/>
    </row>
    <row r="22" spans="1:11" ht="39" x14ac:dyDescent="0.2">
      <c r="A22" s="2186" t="s">
        <v>9018</v>
      </c>
      <c r="B22" s="2313"/>
      <c r="C22" s="2313"/>
      <c r="D22" s="2444" t="s">
        <v>10200</v>
      </c>
      <c r="E22" s="2313"/>
      <c r="F22" s="2313"/>
      <c r="G22" s="2533" t="s">
        <v>94</v>
      </c>
      <c r="H22" s="2453" t="s">
        <v>10201</v>
      </c>
      <c r="I22" s="845" t="s">
        <v>9669</v>
      </c>
      <c r="J22" s="2465"/>
      <c r="K22" s="2465"/>
    </row>
    <row r="23" spans="1:11" ht="24.75" x14ac:dyDescent="0.2">
      <c r="A23" s="2186" t="s">
        <v>9019</v>
      </c>
      <c r="B23" s="2313"/>
      <c r="C23" s="2313" t="s">
        <v>10202</v>
      </c>
      <c r="D23" s="845"/>
      <c r="E23" s="2469"/>
      <c r="F23" s="2460"/>
      <c r="G23" s="2478" t="s">
        <v>10203</v>
      </c>
      <c r="H23" s="845"/>
      <c r="I23" s="2467"/>
      <c r="J23" s="2465"/>
      <c r="K23" s="2465"/>
    </row>
    <row r="24" spans="1:11" ht="24.75" x14ac:dyDescent="0.2">
      <c r="A24" s="2186" t="s">
        <v>9021</v>
      </c>
      <c r="B24" s="2313"/>
      <c r="C24" s="2313"/>
      <c r="D24" s="2479" t="s">
        <v>10204</v>
      </c>
      <c r="E24" s="845"/>
      <c r="F24" s="2533" t="s">
        <v>94</v>
      </c>
      <c r="G24" s="845" t="s">
        <v>10205</v>
      </c>
      <c r="H24" s="2313" t="s">
        <v>135</v>
      </c>
      <c r="I24" s="845" t="s">
        <v>218</v>
      </c>
      <c r="J24" s="2465"/>
      <c r="K24" s="2465"/>
    </row>
    <row r="25" spans="1:11" ht="32.25" x14ac:dyDescent="0.2">
      <c r="A25" s="2224" t="s">
        <v>9022</v>
      </c>
      <c r="B25" s="2313"/>
      <c r="C25" s="2313"/>
      <c r="D25" s="2460"/>
      <c r="E25" s="2460"/>
      <c r="F25" s="2628" t="s">
        <v>10206</v>
      </c>
      <c r="G25" s="2375" t="s">
        <v>10207</v>
      </c>
      <c r="H25" s="2375" t="s">
        <v>10208</v>
      </c>
      <c r="I25" s="2467"/>
      <c r="J25" s="2465"/>
      <c r="K25" s="2465"/>
    </row>
    <row r="26" spans="1:11" ht="32.25" x14ac:dyDescent="0.2">
      <c r="A26" s="2186" t="s">
        <v>9024</v>
      </c>
      <c r="B26" s="2313"/>
      <c r="C26" s="2273"/>
      <c r="D26" s="2611" t="s">
        <v>10209</v>
      </c>
      <c r="E26" s="2460"/>
      <c r="F26" s="845"/>
      <c r="G26" s="2313"/>
      <c r="H26" s="2533" t="s">
        <v>9192</v>
      </c>
      <c r="I26" s="845" t="s">
        <v>6549</v>
      </c>
      <c r="J26" s="2465" t="s">
        <v>6549</v>
      </c>
      <c r="K26" s="2465"/>
    </row>
    <row r="27" spans="1:11" ht="43.5" customHeight="1" x14ac:dyDescent="0.2">
      <c r="A27" s="2186" t="s">
        <v>9025</v>
      </c>
      <c r="B27" s="2337" t="s">
        <v>10210</v>
      </c>
      <c r="C27" s="2332" t="s">
        <v>10211</v>
      </c>
      <c r="D27" s="2611" t="s">
        <v>10209</v>
      </c>
      <c r="E27" s="845"/>
      <c r="F27" s="845" t="s">
        <v>223</v>
      </c>
      <c r="G27" s="2533" t="s">
        <v>9192</v>
      </c>
      <c r="H27" s="845" t="s">
        <v>6923</v>
      </c>
      <c r="I27" s="845" t="s">
        <v>6923</v>
      </c>
      <c r="J27" s="2465"/>
      <c r="K27" s="2465"/>
    </row>
    <row r="28" spans="1:11" ht="24.75" x14ac:dyDescent="0.2">
      <c r="A28" s="2186" t="s">
        <v>9026</v>
      </c>
      <c r="B28" s="2313"/>
      <c r="D28" s="2460"/>
      <c r="E28" s="2460"/>
      <c r="F28" s="845"/>
      <c r="G28" s="1403" t="s">
        <v>10212</v>
      </c>
      <c r="H28" s="845"/>
      <c r="I28" s="845"/>
      <c r="J28" s="2465"/>
      <c r="K28" s="2465"/>
    </row>
    <row r="29" spans="1:11" ht="30" x14ac:dyDescent="0.2">
      <c r="A29" s="2224" t="s">
        <v>9925</v>
      </c>
      <c r="B29" s="2332" t="s">
        <v>10213</v>
      </c>
      <c r="C29" s="2332" t="s">
        <v>10213</v>
      </c>
      <c r="D29" s="845"/>
      <c r="E29" s="845"/>
      <c r="F29" s="845"/>
      <c r="G29" s="2591" t="s">
        <v>10214</v>
      </c>
      <c r="H29" s="2450" t="s">
        <v>10215</v>
      </c>
      <c r="I29" s="648"/>
      <c r="J29" s="2465"/>
      <c r="K29" s="2465"/>
    </row>
    <row r="30" spans="1:11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16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8E234-916D-4636-9164-66F694EF0E3B}">
  <sheetPr>
    <pageSetUpPr fitToPage="1"/>
  </sheetPr>
  <dimension ref="A1:K44"/>
  <sheetViews>
    <sheetView topLeftCell="A16" workbookViewId="0">
      <selection activeCell="G20" sqref="G20"/>
    </sheetView>
  </sheetViews>
  <sheetFormatPr defaultRowHeight="15" x14ac:dyDescent="0.2"/>
  <sheetData>
    <row r="1" spans="1:11" ht="18.75" x14ac:dyDescent="0.25">
      <c r="A1" s="2518" t="s">
        <v>0</v>
      </c>
      <c r="B1" s="2519"/>
      <c r="C1" s="2520"/>
      <c r="D1" s="2520"/>
      <c r="E1" s="2520"/>
      <c r="F1" s="2521"/>
      <c r="G1" s="2521" t="s">
        <v>10216</v>
      </c>
      <c r="H1" s="2519"/>
      <c r="I1" s="2519"/>
      <c r="J1" s="2522"/>
    </row>
    <row r="2" spans="1:11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1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1" x14ac:dyDescent="0.2">
      <c r="A4" s="2529"/>
      <c r="B4" s="2543" t="s">
        <v>9785</v>
      </c>
      <c r="C4" s="2504"/>
      <c r="D4" s="2504"/>
      <c r="E4" s="2504"/>
      <c r="F4" s="2504"/>
      <c r="H4" s="2541" t="s">
        <v>9476</v>
      </c>
      <c r="I4" s="2541"/>
      <c r="J4" s="2542"/>
    </row>
    <row r="5" spans="1:11" x14ac:dyDescent="0.2">
      <c r="A5" s="2529"/>
      <c r="B5" s="2627" t="s">
        <v>10217</v>
      </c>
      <c r="C5" s="2605"/>
      <c r="D5" s="2605"/>
      <c r="E5" s="2605"/>
      <c r="F5" s="2605" t="s">
        <v>10218</v>
      </c>
      <c r="J5" s="1843"/>
    </row>
    <row r="6" spans="1:11" x14ac:dyDescent="0.2">
      <c r="A6" s="2529"/>
      <c r="B6" s="670" t="s">
        <v>10219</v>
      </c>
      <c r="J6" s="1843"/>
    </row>
    <row r="7" spans="1:11" x14ac:dyDescent="0.2">
      <c r="A7" s="2176" t="s">
        <v>3</v>
      </c>
      <c r="B7" s="2380"/>
      <c r="C7" s="2380" t="s">
        <v>2628</v>
      </c>
      <c r="D7" s="2177" t="s">
        <v>2278</v>
      </c>
      <c r="E7" s="2177" t="s">
        <v>288</v>
      </c>
      <c r="F7" s="2177" t="s">
        <v>3884</v>
      </c>
      <c r="G7" s="2177" t="s">
        <v>683</v>
      </c>
      <c r="H7" s="1726" t="s">
        <v>89</v>
      </c>
      <c r="I7" s="2177" t="s">
        <v>1156</v>
      </c>
      <c r="J7" s="2376" t="s">
        <v>3417</v>
      </c>
      <c r="K7" s="2376" t="s">
        <v>581</v>
      </c>
    </row>
    <row r="8" spans="1:11" x14ac:dyDescent="0.2">
      <c r="A8" s="2180" t="s">
        <v>7</v>
      </c>
      <c r="B8" s="2181" t="s">
        <v>8</v>
      </c>
      <c r="C8" s="2181" t="s">
        <v>9</v>
      </c>
      <c r="D8" s="2181" t="s">
        <v>10</v>
      </c>
      <c r="E8" s="2181" t="s">
        <v>11</v>
      </c>
      <c r="F8" s="2181" t="s">
        <v>12</v>
      </c>
      <c r="G8" s="2181" t="s">
        <v>13</v>
      </c>
      <c r="H8" s="2181" t="s">
        <v>14</v>
      </c>
      <c r="I8" s="2182" t="s">
        <v>15</v>
      </c>
      <c r="J8" s="2183" t="s">
        <v>16</v>
      </c>
      <c r="K8" s="2183" t="s">
        <v>91</v>
      </c>
    </row>
    <row r="9" spans="1:11" ht="24.75" x14ac:dyDescent="0.2">
      <c r="A9" s="2184" t="s">
        <v>8998</v>
      </c>
      <c r="B9" s="2556"/>
      <c r="C9" s="2457"/>
      <c r="D9" s="2457"/>
      <c r="E9" s="2548" t="s">
        <v>10220</v>
      </c>
      <c r="F9" s="2458"/>
      <c r="G9" s="2457" t="s">
        <v>9682</v>
      </c>
      <c r="H9" s="2457" t="s">
        <v>9683</v>
      </c>
      <c r="I9" s="2457"/>
      <c r="J9" s="2557"/>
      <c r="K9" s="2459"/>
    </row>
    <row r="10" spans="1:11" ht="31.5" customHeight="1" x14ac:dyDescent="0.2">
      <c r="A10" s="2186" t="s">
        <v>9000</v>
      </c>
      <c r="B10" s="2586" t="s">
        <v>9929</v>
      </c>
      <c r="C10" s="1403"/>
      <c r="D10" s="2353" t="s">
        <v>10221</v>
      </c>
      <c r="E10" s="2545" t="s">
        <v>10054</v>
      </c>
      <c r="F10" s="2461" t="s">
        <v>10055</v>
      </c>
      <c r="G10" s="2356" t="s">
        <v>10222</v>
      </c>
      <c r="H10" s="845" t="s">
        <v>9687</v>
      </c>
      <c r="I10" s="845"/>
      <c r="J10" s="2464"/>
      <c r="K10" s="2463"/>
    </row>
    <row r="11" spans="1:11" ht="30" x14ac:dyDescent="0.2">
      <c r="A11" s="2186" t="s">
        <v>9002</v>
      </c>
      <c r="B11" s="2559"/>
      <c r="C11" s="2468"/>
      <c r="D11" s="845"/>
      <c r="E11" s="845"/>
      <c r="F11" s="2356" t="s">
        <v>10223</v>
      </c>
      <c r="G11" s="845"/>
      <c r="H11" s="2545" t="s">
        <v>9933</v>
      </c>
      <c r="I11" s="2464"/>
      <c r="J11" s="2464"/>
      <c r="K11" s="2463"/>
    </row>
    <row r="12" spans="1:11" ht="47.25" x14ac:dyDescent="0.2">
      <c r="A12" s="2404" t="s">
        <v>9003</v>
      </c>
      <c r="B12" s="2559"/>
      <c r="C12" s="845"/>
      <c r="D12" s="189"/>
      <c r="E12" s="845"/>
      <c r="F12" s="2545" t="s">
        <v>10056</v>
      </c>
      <c r="G12" s="2333" t="s">
        <v>10224</v>
      </c>
      <c r="H12" s="1403"/>
      <c r="I12" s="845"/>
      <c r="J12" s="2464"/>
      <c r="K12" s="2463"/>
    </row>
    <row r="13" spans="1:11" ht="24.75" x14ac:dyDescent="0.2">
      <c r="A13" s="2186" t="s">
        <v>9005</v>
      </c>
      <c r="B13" s="2595"/>
      <c r="C13" s="360"/>
      <c r="D13" s="1403"/>
      <c r="E13" s="360"/>
      <c r="F13" s="2336" t="s">
        <v>10225</v>
      </c>
      <c r="G13" s="360" t="s">
        <v>10226</v>
      </c>
      <c r="H13" s="2442" t="s">
        <v>10227</v>
      </c>
      <c r="I13" s="845"/>
      <c r="J13" s="845"/>
      <c r="K13" s="2465"/>
    </row>
    <row r="14" spans="1:11" ht="35.25" customHeight="1" x14ac:dyDescent="0.2">
      <c r="A14" s="2186" t="s">
        <v>9007</v>
      </c>
      <c r="B14" s="2561"/>
      <c r="C14" s="2461"/>
      <c r="D14" s="2468"/>
      <c r="E14" s="845"/>
      <c r="F14" s="2332" t="s">
        <v>10228</v>
      </c>
      <c r="G14" s="845"/>
      <c r="H14" s="360" t="s">
        <v>9692</v>
      </c>
      <c r="I14" s="845"/>
      <c r="J14" s="845"/>
      <c r="K14" s="2465"/>
    </row>
    <row r="15" spans="1:11" ht="24.75" x14ac:dyDescent="0.2">
      <c r="A15" s="2186" t="s">
        <v>9008</v>
      </c>
      <c r="B15" s="2559"/>
      <c r="C15" s="853"/>
      <c r="D15" s="2356" t="s">
        <v>10229</v>
      </c>
      <c r="E15" s="845"/>
      <c r="F15" s="845" t="s">
        <v>6928</v>
      </c>
      <c r="G15" s="845"/>
      <c r="H15" s="845"/>
      <c r="I15" s="845"/>
      <c r="J15" s="845"/>
      <c r="K15" s="2465"/>
    </row>
    <row r="16" spans="1:11" ht="24.75" x14ac:dyDescent="0.2">
      <c r="A16" s="2186" t="s">
        <v>9009</v>
      </c>
      <c r="B16" s="2562"/>
      <c r="C16" s="845"/>
      <c r="D16" s="845"/>
      <c r="E16" s="845"/>
      <c r="F16" s="853"/>
      <c r="G16" s="845"/>
      <c r="H16" s="845" t="s">
        <v>9938</v>
      </c>
      <c r="I16" s="845"/>
      <c r="J16" s="2464"/>
      <c r="K16" s="2463"/>
    </row>
    <row r="17" spans="1:11" ht="25.5" customHeight="1" x14ac:dyDescent="0.2">
      <c r="A17" s="2186" t="s">
        <v>9010</v>
      </c>
      <c r="B17" s="2559"/>
      <c r="C17" s="845"/>
      <c r="D17" s="2332" t="s">
        <v>10230</v>
      </c>
      <c r="E17" s="853"/>
      <c r="F17" s="845"/>
      <c r="G17" s="853" t="s">
        <v>9694</v>
      </c>
      <c r="H17" s="2017"/>
      <c r="I17" s="845"/>
      <c r="J17" s="2464"/>
      <c r="K17" s="2463"/>
    </row>
    <row r="18" spans="1:11" ht="58.5" customHeight="1" x14ac:dyDescent="0.2">
      <c r="A18" s="2186" t="s">
        <v>9012</v>
      </c>
      <c r="B18" s="2559"/>
      <c r="C18" s="2356" t="s">
        <v>10231</v>
      </c>
      <c r="D18" s="845"/>
      <c r="E18" s="2453" t="s">
        <v>10232</v>
      </c>
      <c r="F18" s="2619" t="s">
        <v>10233</v>
      </c>
      <c r="G18" s="2619" t="s">
        <v>10234</v>
      </c>
      <c r="H18" s="2017" t="s">
        <v>9696</v>
      </c>
      <c r="I18" s="845"/>
      <c r="J18" s="2464"/>
      <c r="K18" s="2463"/>
    </row>
    <row r="19" spans="1:11" ht="24.75" x14ac:dyDescent="0.2">
      <c r="A19" s="2186" t="s">
        <v>9013</v>
      </c>
      <c r="B19" s="2559"/>
      <c r="C19" s="2453" t="s">
        <v>9817</v>
      </c>
      <c r="D19" s="845"/>
      <c r="E19" s="845"/>
      <c r="F19" s="845"/>
      <c r="G19" s="2478" t="s">
        <v>94</v>
      </c>
      <c r="H19" s="2530" t="s">
        <v>8479</v>
      </c>
      <c r="I19" s="845" t="s">
        <v>1938</v>
      </c>
      <c r="J19" s="845" t="s">
        <v>1938</v>
      </c>
      <c r="K19" s="2463"/>
    </row>
    <row r="20" spans="1:11" ht="42.75" x14ac:dyDescent="0.2">
      <c r="A20" s="2186" t="s">
        <v>9014</v>
      </c>
      <c r="B20" s="2559"/>
      <c r="C20" s="845"/>
      <c r="D20" s="2461"/>
      <c r="E20" s="2453" t="s">
        <v>10235</v>
      </c>
      <c r="F20" s="2478" t="s">
        <v>94</v>
      </c>
      <c r="G20" s="2629" t="s">
        <v>10236</v>
      </c>
      <c r="H20" s="2478" t="s">
        <v>10237</v>
      </c>
      <c r="I20" s="845"/>
      <c r="J20" s="2464"/>
      <c r="K20" s="2463"/>
    </row>
    <row r="21" spans="1:11" ht="30" x14ac:dyDescent="0.2">
      <c r="A21" s="2186" t="s">
        <v>9016</v>
      </c>
      <c r="B21" s="2559"/>
      <c r="C21" s="845"/>
      <c r="D21" s="845"/>
      <c r="E21" s="845"/>
      <c r="F21" s="2619" t="s">
        <v>10238</v>
      </c>
      <c r="G21" s="2478" t="s">
        <v>94</v>
      </c>
      <c r="H21" s="2332" t="s">
        <v>10138</v>
      </c>
      <c r="I21" s="845"/>
      <c r="J21" s="845"/>
      <c r="K21" s="2465"/>
    </row>
    <row r="22" spans="1:11" ht="30" x14ac:dyDescent="0.2">
      <c r="A22" s="2186" t="s">
        <v>9017</v>
      </c>
      <c r="B22" s="2576"/>
      <c r="C22" s="2577"/>
      <c r="D22" s="845"/>
      <c r="E22" s="845"/>
      <c r="F22" s="845"/>
      <c r="H22" s="2332" t="s">
        <v>10140</v>
      </c>
      <c r="I22" s="2332" t="s">
        <v>10140</v>
      </c>
      <c r="J22" s="2017"/>
      <c r="K22" s="2563"/>
    </row>
    <row r="23" spans="1:11" ht="42" customHeight="1" x14ac:dyDescent="0.2">
      <c r="A23" s="2186" t="s">
        <v>9018</v>
      </c>
      <c r="B23" s="2617" t="s">
        <v>10239</v>
      </c>
      <c r="C23" s="2618" t="s">
        <v>10240</v>
      </c>
      <c r="D23" s="2607" t="s">
        <v>10241</v>
      </c>
      <c r="E23" s="2618" t="s">
        <v>10242</v>
      </c>
      <c r="F23" s="2618" t="s">
        <v>10243</v>
      </c>
      <c r="G23" s="2618" t="s">
        <v>10244</v>
      </c>
      <c r="H23" s="2618" t="s">
        <v>10245</v>
      </c>
      <c r="I23" s="845"/>
      <c r="J23" s="845"/>
      <c r="K23" s="2463"/>
    </row>
    <row r="24" spans="1:11" ht="24.75" x14ac:dyDescent="0.2">
      <c r="A24" s="2186" t="s">
        <v>9019</v>
      </c>
      <c r="B24" s="2559"/>
      <c r="C24" s="845"/>
      <c r="D24" s="845"/>
      <c r="E24" s="360"/>
      <c r="F24" s="2478" t="s">
        <v>94</v>
      </c>
      <c r="G24" s="360"/>
      <c r="H24" s="845"/>
      <c r="I24" s="845" t="s">
        <v>10246</v>
      </c>
      <c r="J24" s="845"/>
      <c r="K24" s="2465"/>
    </row>
    <row r="25" spans="1:11" ht="24.75" x14ac:dyDescent="0.2">
      <c r="A25" s="2186" t="s">
        <v>9021</v>
      </c>
      <c r="B25" s="2559"/>
      <c r="C25" s="845"/>
      <c r="D25" s="845" t="s">
        <v>9827</v>
      </c>
      <c r="E25" s="360"/>
      <c r="F25" s="845"/>
      <c r="G25" s="360"/>
      <c r="H25" s="2375" t="s">
        <v>94</v>
      </c>
      <c r="I25" s="845" t="s">
        <v>9702</v>
      </c>
      <c r="J25" s="845" t="s">
        <v>9702</v>
      </c>
      <c r="K25" s="2465" t="s">
        <v>9702</v>
      </c>
    </row>
    <row r="26" spans="1:11" ht="42.75" x14ac:dyDescent="0.2">
      <c r="A26" s="2224" t="s">
        <v>9022</v>
      </c>
      <c r="B26" s="2559"/>
      <c r="C26" s="845"/>
      <c r="D26" s="2273"/>
      <c r="E26" s="845"/>
      <c r="F26" s="845"/>
      <c r="G26" s="845"/>
      <c r="H26" s="2619" t="s">
        <v>10247</v>
      </c>
      <c r="I26" s="845" t="s">
        <v>9499</v>
      </c>
      <c r="J26" s="845" t="s">
        <v>9499</v>
      </c>
      <c r="K26" s="2465"/>
    </row>
    <row r="27" spans="1:11" ht="32.25" x14ac:dyDescent="0.2">
      <c r="A27" s="2186" t="s">
        <v>9024</v>
      </c>
      <c r="B27" s="2559"/>
      <c r="C27" s="2337" t="s">
        <v>10248</v>
      </c>
      <c r="D27" s="2313"/>
      <c r="E27" s="2313"/>
      <c r="F27" s="2453" t="s">
        <v>10249</v>
      </c>
      <c r="G27" s="2478" t="s">
        <v>9192</v>
      </c>
      <c r="H27" s="845" t="s">
        <v>6923</v>
      </c>
      <c r="I27" s="845" t="s">
        <v>9703</v>
      </c>
      <c r="J27" s="845" t="s">
        <v>156</v>
      </c>
      <c r="K27" s="2465"/>
    </row>
    <row r="28" spans="1:11" ht="24.75" x14ac:dyDescent="0.2">
      <c r="A28" s="2186" t="s">
        <v>9025</v>
      </c>
      <c r="B28" s="2559"/>
      <c r="C28" s="2332" t="s">
        <v>10250</v>
      </c>
      <c r="D28" s="2313"/>
      <c r="E28" s="2313"/>
      <c r="F28" s="2619" t="s">
        <v>10251</v>
      </c>
      <c r="G28" s="845" t="s">
        <v>140</v>
      </c>
      <c r="H28" s="2478" t="s">
        <v>9192</v>
      </c>
      <c r="I28" s="845" t="s">
        <v>156</v>
      </c>
      <c r="J28" s="845"/>
      <c r="K28" s="2465"/>
    </row>
    <row r="29" spans="1:11" ht="60" customHeight="1" x14ac:dyDescent="0.2">
      <c r="A29" s="2186" t="s">
        <v>9026</v>
      </c>
      <c r="B29" s="2596" t="s">
        <v>10252</v>
      </c>
      <c r="C29" s="2273" t="s">
        <v>10253</v>
      </c>
      <c r="D29" s="2356" t="s">
        <v>10254</v>
      </c>
      <c r="E29" s="2356" t="s">
        <v>10254</v>
      </c>
      <c r="F29" s="845"/>
      <c r="G29" s="2629" t="s">
        <v>10255</v>
      </c>
      <c r="H29" s="845" t="s">
        <v>156</v>
      </c>
      <c r="I29" s="845"/>
      <c r="J29" s="845"/>
      <c r="K29" s="2463"/>
    </row>
    <row r="30" spans="1:11" ht="32.25" customHeight="1" x14ac:dyDescent="0.2">
      <c r="A30" s="2224" t="s">
        <v>9925</v>
      </c>
      <c r="B30" s="2559"/>
      <c r="C30" s="2273"/>
      <c r="D30" s="2337" t="s">
        <v>10256</v>
      </c>
      <c r="E30" s="1403" t="s">
        <v>9710</v>
      </c>
      <c r="F30" s="845" t="s">
        <v>6923</v>
      </c>
      <c r="G30" s="845" t="s">
        <v>6923</v>
      </c>
      <c r="H30" s="845" t="s">
        <v>6923</v>
      </c>
      <c r="I30" s="845"/>
      <c r="J30" s="845"/>
      <c r="K30" s="2463"/>
    </row>
    <row r="31" spans="1:11" x14ac:dyDescent="0.2">
      <c r="A31" s="2265"/>
      <c r="B31" s="2564" t="s">
        <v>8</v>
      </c>
      <c r="C31" s="2266" t="s">
        <v>9</v>
      </c>
      <c r="D31" s="2266" t="s">
        <v>10</v>
      </c>
      <c r="E31" s="2266" t="s">
        <v>11</v>
      </c>
      <c r="F31" s="2266" t="s">
        <v>10257</v>
      </c>
      <c r="G31" s="2266" t="s">
        <v>13</v>
      </c>
      <c r="H31" s="2266" t="s">
        <v>14</v>
      </c>
      <c r="I31" s="2266" t="s">
        <v>15</v>
      </c>
      <c r="J31" s="2266" t="s">
        <v>16</v>
      </c>
      <c r="K31" s="2268" t="s">
        <v>91</v>
      </c>
    </row>
    <row r="32" spans="1:11" ht="16.5" x14ac:dyDescent="0.25">
      <c r="F32" s="2614"/>
    </row>
    <row r="33" spans="6:6" ht="16.5" x14ac:dyDescent="0.25">
      <c r="F33" s="2614"/>
    </row>
    <row r="34" spans="6:6" ht="16.5" x14ac:dyDescent="0.25">
      <c r="F34" s="2614"/>
    </row>
    <row r="35" spans="6:6" ht="16.5" x14ac:dyDescent="0.25">
      <c r="F35" s="2614"/>
    </row>
    <row r="36" spans="6:6" ht="16.5" x14ac:dyDescent="0.25">
      <c r="F36" s="2614"/>
    </row>
    <row r="37" spans="6:6" ht="16.5" x14ac:dyDescent="0.25">
      <c r="F37" s="2614"/>
    </row>
    <row r="38" spans="6:6" ht="16.5" x14ac:dyDescent="0.25">
      <c r="F38" s="2614"/>
    </row>
    <row r="41" spans="6:6" ht="16.5" x14ac:dyDescent="0.25">
      <c r="F41" s="2615"/>
    </row>
    <row r="42" spans="6:6" ht="16.5" x14ac:dyDescent="0.25">
      <c r="F42" s="2614" t="s">
        <v>10258</v>
      </c>
    </row>
    <row r="44" spans="6:6" x14ac:dyDescent="0.2">
      <c r="F44" s="2616"/>
    </row>
  </sheetData>
  <printOptions horizontalCentered="1" verticalCentered="1"/>
  <pageMargins left="0.7" right="0.7" top="0.75" bottom="0.75" header="0.3" footer="0.3"/>
  <pageSetup paperSize="9" fitToWidth="0" orientation="portrait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F4125-55F1-4BB9-B170-5954751ECCA7}">
  <dimension ref="A1:J30"/>
  <sheetViews>
    <sheetView workbookViewId="0">
      <pane xSplit="1" ySplit="7" topLeftCell="B8" activePane="bottomRight" state="frozen"/>
      <selection pane="bottomLeft"/>
      <selection pane="topRight"/>
      <selection pane="bottomRight"/>
    </sheetView>
  </sheetViews>
  <sheetFormatPr defaultRowHeight="15" x14ac:dyDescent="0.2"/>
  <sheetData>
    <row r="1" spans="1:10" ht="18.75" x14ac:dyDescent="0.25">
      <c r="A1" s="2258"/>
      <c r="B1" s="2258" t="s">
        <v>0</v>
      </c>
      <c r="D1" s="1481"/>
      <c r="E1" s="1481"/>
      <c r="F1" s="1481"/>
      <c r="G1" s="214" t="s">
        <v>10259</v>
      </c>
      <c r="H1" s="1481"/>
      <c r="I1" s="1481"/>
      <c r="J1" s="1481"/>
    </row>
    <row r="2" spans="1:10" ht="15" customHeight="1" x14ac:dyDescent="0.2">
      <c r="A2" s="1510"/>
      <c r="B2" s="1312"/>
      <c r="D2" s="1481"/>
      <c r="E2" s="1481"/>
      <c r="F2" s="1481"/>
      <c r="G2" s="1481"/>
      <c r="H2" s="1481"/>
      <c r="I2" s="1481"/>
      <c r="J2" s="1481"/>
    </row>
    <row r="3" spans="1:10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B4" s="670"/>
      <c r="H4" s="2504" t="s">
        <v>9476</v>
      </c>
      <c r="I4" s="2504"/>
      <c r="J4" s="2504"/>
    </row>
    <row r="6" spans="1:10" x14ac:dyDescent="0.2">
      <c r="A6" s="2176" t="s">
        <v>3</v>
      </c>
      <c r="B6" s="2177" t="s">
        <v>3884</v>
      </c>
      <c r="C6" s="2177" t="s">
        <v>1526</v>
      </c>
      <c r="D6" s="2177" t="s">
        <v>10073</v>
      </c>
      <c r="E6" s="2177" t="s">
        <v>1156</v>
      </c>
      <c r="F6" s="2177" t="s">
        <v>683</v>
      </c>
      <c r="G6" s="2177" t="s">
        <v>89</v>
      </c>
      <c r="H6" s="2177"/>
      <c r="I6" s="2177"/>
      <c r="J6" s="2376"/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24.75" x14ac:dyDescent="0.2">
      <c r="A8" s="2184" t="s">
        <v>8998</v>
      </c>
      <c r="B8" s="1736"/>
      <c r="C8" s="1736"/>
      <c r="D8" s="1736"/>
      <c r="E8" s="1736"/>
      <c r="F8" s="2337" t="s">
        <v>10260</v>
      </c>
      <c r="G8" s="2317"/>
      <c r="H8" s="2380" t="s">
        <v>9715</v>
      </c>
      <c r="I8" s="2380"/>
      <c r="J8" s="2382"/>
    </row>
    <row r="9" spans="1:10" ht="36" x14ac:dyDescent="0.2">
      <c r="A9" s="2186" t="s">
        <v>9000</v>
      </c>
      <c r="B9" s="1403"/>
      <c r="C9" s="1403"/>
      <c r="D9" s="1403"/>
      <c r="E9" s="1403"/>
      <c r="F9" s="2312"/>
      <c r="G9" s="2648"/>
      <c r="H9" s="360" t="s">
        <v>10079</v>
      </c>
      <c r="I9" s="360"/>
      <c r="J9" s="2386"/>
    </row>
    <row r="10" spans="1:10" ht="34.5" customHeight="1" x14ac:dyDescent="0.2">
      <c r="A10" s="2186" t="s">
        <v>9002</v>
      </c>
      <c r="B10" s="2337" t="s">
        <v>10261</v>
      </c>
      <c r="C10" s="1403"/>
      <c r="D10" s="1403"/>
      <c r="E10" s="2273"/>
      <c r="F10" s="1403"/>
      <c r="G10" s="1403" t="s">
        <v>4194</v>
      </c>
      <c r="H10" s="360"/>
      <c r="I10" s="2387"/>
      <c r="J10" s="2386"/>
    </row>
    <row r="11" spans="1:10" ht="24.75" x14ac:dyDescent="0.2">
      <c r="A11" s="2404" t="s">
        <v>9003</v>
      </c>
      <c r="B11" s="1403"/>
      <c r="C11" s="1403"/>
      <c r="D11" s="1403"/>
      <c r="E11" s="1403"/>
      <c r="F11" s="2337" t="s">
        <v>10262</v>
      </c>
      <c r="G11" s="1403"/>
      <c r="H11" s="360" t="s">
        <v>5826</v>
      </c>
      <c r="I11" s="360"/>
      <c r="J11" s="2386"/>
    </row>
    <row r="12" spans="1:10" ht="30" x14ac:dyDescent="0.2">
      <c r="A12" s="2186" t="s">
        <v>9005</v>
      </c>
      <c r="B12" s="1403"/>
      <c r="C12" s="1403"/>
      <c r="D12" s="2337" t="s">
        <v>10263</v>
      </c>
      <c r="E12" s="1403"/>
      <c r="F12" s="1403"/>
      <c r="G12" s="2337" t="s">
        <v>10264</v>
      </c>
      <c r="H12" s="360"/>
      <c r="I12" s="360"/>
      <c r="J12" s="2388"/>
    </row>
    <row r="13" spans="1:10" ht="24.75" x14ac:dyDescent="0.2">
      <c r="A13" s="2186" t="s">
        <v>9007</v>
      </c>
      <c r="B13" s="2384"/>
      <c r="C13" s="2384"/>
      <c r="D13" s="2337" t="s">
        <v>10265</v>
      </c>
      <c r="E13" s="360" t="s">
        <v>9148</v>
      </c>
      <c r="F13" s="2361" t="s">
        <v>9311</v>
      </c>
      <c r="G13" s="360" t="s">
        <v>156</v>
      </c>
      <c r="H13" s="2288"/>
      <c r="I13" s="2288"/>
      <c r="J13" s="2386"/>
    </row>
    <row r="14" spans="1:10" ht="30" x14ac:dyDescent="0.2">
      <c r="A14" s="2186" t="s">
        <v>9008</v>
      </c>
      <c r="B14" s="2383"/>
      <c r="C14" s="639"/>
      <c r="D14" s="360"/>
      <c r="E14" s="2647" t="s">
        <v>10266</v>
      </c>
      <c r="F14" s="1404"/>
      <c r="G14" s="1404"/>
      <c r="H14" s="2337" t="s">
        <v>10082</v>
      </c>
      <c r="I14" s="2359" t="s">
        <v>9313</v>
      </c>
      <c r="J14" s="2388" t="s">
        <v>156</v>
      </c>
    </row>
    <row r="15" spans="1:10" ht="24.75" x14ac:dyDescent="0.2">
      <c r="A15" s="2186" t="s">
        <v>9009</v>
      </c>
      <c r="B15" s="2070"/>
      <c r="C15" s="2385"/>
      <c r="D15" s="360"/>
      <c r="E15" s="2391"/>
      <c r="F15" s="360"/>
      <c r="G15" s="360" t="s">
        <v>9150</v>
      </c>
      <c r="H15" s="2298" t="s">
        <v>9951</v>
      </c>
      <c r="I15" s="2390"/>
      <c r="J15" s="2386"/>
    </row>
    <row r="16" spans="1:10" ht="24.75" x14ac:dyDescent="0.2">
      <c r="A16" s="2186" t="s">
        <v>9010</v>
      </c>
      <c r="B16" s="2298"/>
      <c r="C16" s="189"/>
      <c r="D16" s="2275"/>
      <c r="E16" s="2288"/>
      <c r="F16" s="2288"/>
      <c r="G16" s="360" t="s">
        <v>9152</v>
      </c>
      <c r="H16" s="360"/>
      <c r="I16" s="2552"/>
      <c r="J16" s="2553"/>
    </row>
    <row r="17" spans="1:10" ht="43.5" customHeight="1" x14ac:dyDescent="0.2">
      <c r="A17" s="2186" t="s">
        <v>9012</v>
      </c>
      <c r="B17" s="2367" t="s">
        <v>10267</v>
      </c>
      <c r="C17" s="2435" t="s">
        <v>10268</v>
      </c>
      <c r="D17" s="2288"/>
      <c r="E17" s="2288"/>
      <c r="F17" s="2336" t="s">
        <v>10269</v>
      </c>
      <c r="G17" s="2625"/>
      <c r="H17" s="845" t="s">
        <v>10270</v>
      </c>
      <c r="I17" s="2390"/>
      <c r="J17" s="2386"/>
    </row>
    <row r="18" spans="1:10" ht="24.75" x14ac:dyDescent="0.2">
      <c r="A18" s="2186" t="s">
        <v>9013</v>
      </c>
      <c r="B18" s="360" t="s">
        <v>9847</v>
      </c>
      <c r="C18" s="1403" t="s">
        <v>9847</v>
      </c>
      <c r="D18" s="1403" t="s">
        <v>9847</v>
      </c>
      <c r="E18" s="1403"/>
      <c r="F18" s="1147"/>
      <c r="G18" s="2332" t="s">
        <v>10271</v>
      </c>
      <c r="H18" s="1403" t="s">
        <v>9728</v>
      </c>
      <c r="I18" s="2390"/>
      <c r="J18" s="2386"/>
    </row>
    <row r="19" spans="1:10" ht="57.75" customHeight="1" x14ac:dyDescent="0.2">
      <c r="A19" s="2186" t="s">
        <v>9014</v>
      </c>
      <c r="B19" s="360"/>
      <c r="C19" s="360"/>
      <c r="D19" s="2336" t="s">
        <v>10272</v>
      </c>
      <c r="E19" s="360"/>
      <c r="F19" s="360" t="s">
        <v>4396</v>
      </c>
      <c r="G19" s="2367" t="s">
        <v>9320</v>
      </c>
      <c r="H19" s="2442" t="s">
        <v>10273</v>
      </c>
      <c r="I19" s="2442" t="s">
        <v>10274</v>
      </c>
      <c r="J19" s="2388"/>
    </row>
    <row r="20" spans="1:10" ht="53.25" x14ac:dyDescent="0.2">
      <c r="A20" s="2186" t="s">
        <v>9016</v>
      </c>
      <c r="B20" s="360"/>
      <c r="C20" s="360"/>
      <c r="D20" s="2483" t="s">
        <v>10275</v>
      </c>
      <c r="E20" s="2453" t="s">
        <v>10276</v>
      </c>
      <c r="F20" s="2453" t="s">
        <v>10276</v>
      </c>
      <c r="G20" s="2442" t="s">
        <v>10277</v>
      </c>
      <c r="H20" s="360"/>
      <c r="I20" s="360"/>
      <c r="J20" s="2388"/>
    </row>
    <row r="21" spans="1:10" ht="24.75" x14ac:dyDescent="0.2">
      <c r="A21" s="2186" t="s">
        <v>9017</v>
      </c>
      <c r="B21" s="360"/>
      <c r="C21" s="360"/>
      <c r="D21" s="360"/>
      <c r="E21" s="360"/>
      <c r="F21" s="360"/>
      <c r="G21" s="360"/>
      <c r="H21" s="360" t="s">
        <v>10278</v>
      </c>
      <c r="I21" s="2390"/>
      <c r="J21" s="2388"/>
    </row>
    <row r="22" spans="1:10" ht="24.75" x14ac:dyDescent="0.2">
      <c r="A22" s="2186" t="s">
        <v>9018</v>
      </c>
      <c r="B22" s="360"/>
      <c r="C22" s="360"/>
      <c r="D22" s="2385"/>
      <c r="E22" s="2385"/>
      <c r="F22" s="360"/>
      <c r="G22" s="1403" t="s">
        <v>9732</v>
      </c>
      <c r="H22" s="2367" t="s">
        <v>9325</v>
      </c>
      <c r="I22" s="2390" t="s">
        <v>156</v>
      </c>
      <c r="J22" s="2085"/>
    </row>
    <row r="23" spans="1:10" ht="24.75" x14ac:dyDescent="0.2">
      <c r="A23" s="2186" t="s">
        <v>9019</v>
      </c>
      <c r="B23" s="845"/>
      <c r="C23" s="2288"/>
      <c r="D23" s="345"/>
      <c r="E23" s="2394"/>
      <c r="F23" s="360"/>
      <c r="G23" s="360" t="s">
        <v>9159</v>
      </c>
      <c r="H23" s="360"/>
      <c r="I23" s="360"/>
      <c r="J23" s="2388"/>
    </row>
    <row r="24" spans="1:10" ht="30.75" x14ac:dyDescent="0.2">
      <c r="A24" s="2186" t="s">
        <v>9021</v>
      </c>
      <c r="C24" s="2336" t="s">
        <v>10279</v>
      </c>
      <c r="D24" s="2383"/>
      <c r="E24" s="360"/>
      <c r="F24" s="1403" t="s">
        <v>10158</v>
      </c>
      <c r="G24" s="2442" t="s">
        <v>94</v>
      </c>
      <c r="H24" s="2353" t="s">
        <v>10280</v>
      </c>
      <c r="I24" s="360"/>
      <c r="J24" s="2388"/>
    </row>
    <row r="25" spans="1:10" ht="32.25" x14ac:dyDescent="0.2">
      <c r="A25" s="2186" t="s">
        <v>9022</v>
      </c>
      <c r="B25" s="2453" t="s">
        <v>10281</v>
      </c>
      <c r="C25" s="2453" t="s">
        <v>10281</v>
      </c>
      <c r="D25" s="2453" t="s">
        <v>10089</v>
      </c>
      <c r="E25" s="360" t="s">
        <v>9734</v>
      </c>
      <c r="F25" s="1403"/>
      <c r="G25" s="2453" t="s">
        <v>10282</v>
      </c>
      <c r="H25" s="2453" t="s">
        <v>10282</v>
      </c>
      <c r="I25" s="2390"/>
      <c r="J25" s="2388"/>
    </row>
    <row r="26" spans="1:10" ht="24.75" x14ac:dyDescent="0.2">
      <c r="A26" s="2186" t="s">
        <v>9024</v>
      </c>
      <c r="B26" s="360"/>
      <c r="D26" s="2383"/>
      <c r="E26" s="360"/>
      <c r="F26" s="845" t="s">
        <v>10283</v>
      </c>
      <c r="G26" s="1403"/>
      <c r="H26" s="1403"/>
      <c r="I26" s="360"/>
      <c r="J26" s="2388"/>
    </row>
    <row r="27" spans="1:10" ht="24.75" x14ac:dyDescent="0.2">
      <c r="A27" s="2186" t="s">
        <v>9025</v>
      </c>
      <c r="B27" s="360"/>
      <c r="C27" s="360"/>
      <c r="D27" s="1403"/>
      <c r="E27" s="1403"/>
      <c r="F27" s="1403"/>
      <c r="G27" s="1403"/>
      <c r="H27" s="360" t="s">
        <v>3490</v>
      </c>
      <c r="I27" s="360"/>
      <c r="J27" s="2388"/>
    </row>
    <row r="28" spans="1:10" ht="24.75" x14ac:dyDescent="0.2">
      <c r="A28" s="2186" t="s">
        <v>9026</v>
      </c>
      <c r="B28" s="1403"/>
      <c r="C28" s="1403"/>
      <c r="E28" s="360"/>
      <c r="F28" s="360"/>
      <c r="G28" s="360"/>
      <c r="H28" s="1403" t="s">
        <v>9966</v>
      </c>
      <c r="I28" s="639"/>
      <c r="J28" s="2388"/>
    </row>
    <row r="29" spans="1:10" ht="42.75" x14ac:dyDescent="0.2">
      <c r="A29" s="2186" t="s">
        <v>9027</v>
      </c>
      <c r="B29" s="2288" t="s">
        <v>9967</v>
      </c>
      <c r="C29" s="2453" t="s">
        <v>10284</v>
      </c>
      <c r="D29" s="2288"/>
      <c r="F29" s="2333" t="s">
        <v>10285</v>
      </c>
      <c r="G29" s="2333" t="s">
        <v>10286</v>
      </c>
      <c r="H29" s="2356" t="s">
        <v>10174</v>
      </c>
      <c r="I29" s="845"/>
      <c r="J29" s="2388"/>
    </row>
    <row r="30" spans="1:10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77DA6-7228-46A3-9488-91A81A0C8FD6}">
  <dimension ref="A1:J28"/>
  <sheetViews>
    <sheetView topLeftCell="A16" workbookViewId="0">
      <selection activeCell="B18" sqref="B18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90" t="s">
        <v>10287</v>
      </c>
      <c r="H1" s="91"/>
      <c r="I1" s="91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176" t="s">
        <v>3</v>
      </c>
      <c r="B4" s="2177" t="s">
        <v>3884</v>
      </c>
      <c r="C4" s="2177" t="s">
        <v>1526</v>
      </c>
      <c r="D4" s="2177" t="s">
        <v>89</v>
      </c>
      <c r="E4" s="2177" t="s">
        <v>683</v>
      </c>
      <c r="F4" s="2177" t="s">
        <v>1156</v>
      </c>
      <c r="G4" s="2177"/>
      <c r="H4" s="2177"/>
      <c r="I4" s="2177"/>
      <c r="J4" s="2376"/>
    </row>
    <row r="5" spans="1:10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0" ht="36" x14ac:dyDescent="0.2">
      <c r="A6" s="2184" t="s">
        <v>8998</v>
      </c>
      <c r="B6" s="2277"/>
      <c r="C6" s="2277"/>
      <c r="D6" s="2277"/>
      <c r="E6" s="2497" t="s">
        <v>10288</v>
      </c>
      <c r="F6" s="2285" t="s">
        <v>9174</v>
      </c>
      <c r="G6" s="2277"/>
      <c r="H6" s="2277"/>
      <c r="I6" s="2277"/>
      <c r="J6" s="2286"/>
    </row>
    <row r="7" spans="1:10" ht="44.25" customHeight="1" x14ac:dyDescent="0.2">
      <c r="A7" s="2186" t="s">
        <v>9000</v>
      </c>
      <c r="B7" s="2332" t="s">
        <v>9864</v>
      </c>
      <c r="C7" s="2288"/>
      <c r="D7" s="2332" t="s">
        <v>9865</v>
      </c>
      <c r="E7" s="2288"/>
      <c r="F7" s="2289"/>
      <c r="G7" s="2281" t="s">
        <v>3316</v>
      </c>
      <c r="H7" s="360" t="s">
        <v>10289</v>
      </c>
      <c r="I7" s="360"/>
      <c r="J7" s="2290"/>
    </row>
    <row r="8" spans="1:10" ht="24.75" x14ac:dyDescent="0.2">
      <c r="A8" s="2186" t="s">
        <v>9002</v>
      </c>
      <c r="B8" s="2288"/>
      <c r="C8" s="2288"/>
      <c r="D8" s="2336" t="s">
        <v>10290</v>
      </c>
      <c r="E8" s="2288"/>
      <c r="F8" s="2288"/>
      <c r="G8" s="2288"/>
      <c r="H8" s="2288" t="s">
        <v>30</v>
      </c>
      <c r="I8" s="2292"/>
      <c r="J8" s="2290"/>
    </row>
    <row r="9" spans="1:10" ht="42.75" customHeight="1" x14ac:dyDescent="0.2">
      <c r="A9" s="2404" t="s">
        <v>9003</v>
      </c>
      <c r="B9" s="2273"/>
      <c r="C9" s="2332" t="s">
        <v>9866</v>
      </c>
      <c r="E9" s="2288"/>
      <c r="F9" s="2442" t="s">
        <v>94</v>
      </c>
      <c r="G9" s="2336" t="s">
        <v>10291</v>
      </c>
      <c r="H9" s="2288" t="s">
        <v>9867</v>
      </c>
      <c r="I9" s="2288"/>
      <c r="J9" s="2290"/>
    </row>
    <row r="10" spans="1:10" ht="47.25" x14ac:dyDescent="0.2">
      <c r="A10" s="2186" t="s">
        <v>9005</v>
      </c>
      <c r="B10" s="2288"/>
      <c r="C10" s="2288"/>
      <c r="D10" s="2332" t="s">
        <v>9973</v>
      </c>
      <c r="E10" s="2336" t="s">
        <v>10292</v>
      </c>
      <c r="F10" s="2273"/>
      <c r="G10" s="2332" t="s">
        <v>9869</v>
      </c>
      <c r="H10" s="2288" t="s">
        <v>10293</v>
      </c>
      <c r="I10" s="2288"/>
      <c r="J10" s="2294"/>
    </row>
    <row r="11" spans="1:10" ht="24.75" x14ac:dyDescent="0.2">
      <c r="A11" s="2186" t="s">
        <v>9007</v>
      </c>
      <c r="B11" s="2312"/>
      <c r="C11" s="2289"/>
      <c r="D11" s="2289"/>
      <c r="E11" s="2288"/>
      <c r="F11" s="2588" t="s">
        <v>10294</v>
      </c>
      <c r="G11" s="2288"/>
      <c r="H11" s="2288" t="s">
        <v>9183</v>
      </c>
      <c r="I11" s="2288"/>
      <c r="J11" s="2290"/>
    </row>
    <row r="12" spans="1:10" ht="32.25" customHeight="1" x14ac:dyDescent="0.2">
      <c r="A12" s="2186" t="s">
        <v>9008</v>
      </c>
      <c r="B12" s="2574" t="s">
        <v>9871</v>
      </c>
      <c r="C12" s="2336" t="s">
        <v>10295</v>
      </c>
      <c r="D12" s="2288"/>
      <c r="E12" s="2336" t="s">
        <v>10296</v>
      </c>
      <c r="G12" s="2281"/>
      <c r="H12" s="2337" t="s">
        <v>10082</v>
      </c>
      <c r="I12" s="2298"/>
      <c r="J12" s="2294"/>
    </row>
    <row r="13" spans="1:10" ht="24.75" x14ac:dyDescent="0.2">
      <c r="A13" s="2186" t="s">
        <v>9009</v>
      </c>
      <c r="B13" s="2299"/>
      <c r="C13" s="2288"/>
      <c r="D13" s="2288"/>
      <c r="E13" s="2288"/>
      <c r="F13" s="2281"/>
      <c r="G13" s="2288" t="s">
        <v>156</v>
      </c>
      <c r="H13" s="2298" t="s">
        <v>9188</v>
      </c>
      <c r="I13" s="2298"/>
      <c r="J13" s="2290"/>
    </row>
    <row r="14" spans="1:10" ht="24.75" x14ac:dyDescent="0.2">
      <c r="A14" s="2186" t="s">
        <v>9010</v>
      </c>
      <c r="B14" s="2288"/>
      <c r="C14" s="2275"/>
      <c r="D14" s="2288"/>
      <c r="E14" s="2288"/>
      <c r="F14" s="2288"/>
      <c r="G14" s="1404" t="s">
        <v>10099</v>
      </c>
      <c r="H14" s="2301"/>
      <c r="I14" s="2298"/>
      <c r="J14" s="2290"/>
    </row>
    <row r="15" spans="1:10" ht="33.75" customHeight="1" x14ac:dyDescent="0.2">
      <c r="A15" s="2186" t="s">
        <v>9012</v>
      </c>
      <c r="B15" s="2336" t="s">
        <v>10297</v>
      </c>
      <c r="C15" s="2332" t="s">
        <v>9976</v>
      </c>
      <c r="D15" s="2336" t="s">
        <v>10298</v>
      </c>
      <c r="E15" s="2288"/>
      <c r="F15" s="2333" t="s">
        <v>9977</v>
      </c>
      <c r="G15" s="2538" t="s">
        <v>9978</v>
      </c>
      <c r="H15" s="2442" t="s">
        <v>9979</v>
      </c>
      <c r="I15" s="2298"/>
      <c r="J15" s="2489"/>
    </row>
    <row r="16" spans="1:10" ht="25.5" x14ac:dyDescent="0.2">
      <c r="A16" s="2186" t="s">
        <v>9013</v>
      </c>
      <c r="B16" s="2288"/>
      <c r="C16" s="2295"/>
      <c r="D16" s="2336" t="s">
        <v>9980</v>
      </c>
      <c r="E16" s="2288"/>
      <c r="F16" s="2288"/>
      <c r="G16" s="2295" t="s">
        <v>6677</v>
      </c>
      <c r="H16" s="2442" t="s">
        <v>9192</v>
      </c>
      <c r="I16" s="2298" t="s">
        <v>10100</v>
      </c>
      <c r="J16" s="2294" t="s">
        <v>10100</v>
      </c>
    </row>
    <row r="17" spans="1:10" ht="33.75" customHeight="1" x14ac:dyDescent="0.2">
      <c r="A17" s="2186" t="s">
        <v>9014</v>
      </c>
      <c r="B17" s="2288"/>
      <c r="C17" s="2336" t="s">
        <v>10299</v>
      </c>
      <c r="D17" s="2288"/>
      <c r="E17" s="2322" t="s">
        <v>10300</v>
      </c>
      <c r="F17" s="2322" t="s">
        <v>10300</v>
      </c>
      <c r="G17" s="2288"/>
      <c r="H17" s="1403" t="s">
        <v>4396</v>
      </c>
      <c r="I17" s="2298"/>
      <c r="J17" s="2490"/>
    </row>
    <row r="18" spans="1:10" ht="36.75" customHeight="1" x14ac:dyDescent="0.2">
      <c r="A18" s="2186" t="s">
        <v>9016</v>
      </c>
      <c r="B18" s="2322" t="s">
        <v>10300</v>
      </c>
      <c r="C18" s="2322" t="s">
        <v>10300</v>
      </c>
      <c r="D18" s="360"/>
      <c r="E18" s="360"/>
      <c r="F18" s="2442" t="s">
        <v>94</v>
      </c>
      <c r="G18" s="2337" t="s">
        <v>10301</v>
      </c>
      <c r="H18" s="2288" t="s">
        <v>497</v>
      </c>
      <c r="I18" s="2288" t="s">
        <v>9193</v>
      </c>
      <c r="J18" s="2294"/>
    </row>
    <row r="19" spans="1:10" ht="30" x14ac:dyDescent="0.2">
      <c r="A19" s="2186" t="s">
        <v>9017</v>
      </c>
      <c r="B19" s="2288"/>
      <c r="C19" s="2288"/>
      <c r="D19" s="2288"/>
      <c r="E19" s="2288"/>
      <c r="F19" s="2273" t="s">
        <v>9597</v>
      </c>
      <c r="G19" s="2442" t="s">
        <v>9364</v>
      </c>
      <c r="H19" s="2288" t="s">
        <v>156</v>
      </c>
      <c r="I19" s="2298"/>
      <c r="J19" s="2294"/>
    </row>
    <row r="20" spans="1:10" ht="23.25" customHeight="1" x14ac:dyDescent="0.2">
      <c r="A20" s="2186" t="s">
        <v>9018</v>
      </c>
      <c r="B20" s="2649"/>
      <c r="C20" s="360"/>
      <c r="D20" s="1404" t="s">
        <v>9599</v>
      </c>
      <c r="E20" s="2385"/>
      <c r="F20" s="360"/>
      <c r="G20" s="2288"/>
      <c r="H20" s="2288"/>
      <c r="I20" s="2298"/>
      <c r="J20" s="2302"/>
    </row>
    <row r="21" spans="1:10" ht="25.5" customHeight="1" x14ac:dyDescent="0.2">
      <c r="A21" s="2186" t="s">
        <v>9019</v>
      </c>
      <c r="B21" s="845"/>
      <c r="C21" s="1740"/>
      <c r="D21" s="659"/>
      <c r="E21" s="2394"/>
      <c r="F21" s="360"/>
      <c r="G21" s="2442" t="s">
        <v>94</v>
      </c>
      <c r="H21" s="1403" t="s">
        <v>9985</v>
      </c>
      <c r="I21" s="360" t="s">
        <v>6446</v>
      </c>
      <c r="J21" s="2388" t="s">
        <v>6446</v>
      </c>
    </row>
    <row r="22" spans="1:10" ht="33.75" customHeight="1" x14ac:dyDescent="0.2">
      <c r="A22" s="2186" t="s">
        <v>9021</v>
      </c>
      <c r="B22" s="360"/>
      <c r="C22" s="2450" t="s">
        <v>10302</v>
      </c>
      <c r="D22" s="2311"/>
      <c r="E22" s="2273"/>
      <c r="F22" s="2273" t="s">
        <v>9879</v>
      </c>
      <c r="G22" s="2450" t="s">
        <v>9370</v>
      </c>
      <c r="H22" s="2322" t="s">
        <v>10300</v>
      </c>
      <c r="I22" s="2322" t="s">
        <v>10300</v>
      </c>
      <c r="J22" s="2513"/>
    </row>
    <row r="23" spans="1:10" ht="24.75" x14ac:dyDescent="0.2">
      <c r="A23" s="2186" t="s">
        <v>9022</v>
      </c>
      <c r="B23" s="360"/>
      <c r="C23" s="1403"/>
      <c r="D23" s="2296"/>
      <c r="E23" s="2288"/>
      <c r="F23" s="2273" t="s">
        <v>156</v>
      </c>
      <c r="G23" s="1403"/>
      <c r="H23" s="360" t="s">
        <v>9197</v>
      </c>
      <c r="I23" s="2390"/>
      <c r="J23" s="2294"/>
    </row>
    <row r="24" spans="1:10" ht="26.25" customHeight="1" x14ac:dyDescent="0.2">
      <c r="A24" s="2186" t="s">
        <v>9024</v>
      </c>
      <c r="B24" s="2453" t="s">
        <v>9987</v>
      </c>
      <c r="C24" s="2453" t="s">
        <v>9987</v>
      </c>
      <c r="D24" s="2580"/>
      <c r="E24" s="845"/>
      <c r="F24" s="1403"/>
      <c r="G24" s="1403" t="s">
        <v>10303</v>
      </c>
      <c r="H24" s="1403"/>
      <c r="I24" s="2288"/>
      <c r="J24" s="2294"/>
    </row>
    <row r="25" spans="1:10" ht="24.75" x14ac:dyDescent="0.2">
      <c r="A25" s="2186" t="s">
        <v>9025</v>
      </c>
      <c r="B25" s="360"/>
      <c r="C25" s="360"/>
      <c r="D25" s="2580"/>
      <c r="E25" s="360"/>
      <c r="F25" s="1403"/>
      <c r="G25" s="2273"/>
      <c r="H25" s="2288" t="s">
        <v>4226</v>
      </c>
      <c r="I25" s="2288"/>
      <c r="J25" s="2294"/>
    </row>
    <row r="26" spans="1:10" ht="24.75" x14ac:dyDescent="0.2">
      <c r="A26" s="2186" t="s">
        <v>9026</v>
      </c>
      <c r="B26" s="2288"/>
      <c r="C26" s="2288"/>
      <c r="D26" s="1403"/>
      <c r="E26" s="1403"/>
      <c r="F26" s="2442" t="s">
        <v>94</v>
      </c>
      <c r="G26" s="845"/>
      <c r="H26" s="845"/>
      <c r="I26" s="2646" t="s">
        <v>10304</v>
      </c>
      <c r="J26" s="2294" t="s">
        <v>156</v>
      </c>
    </row>
    <row r="27" spans="1:10" ht="50.25" customHeight="1" x14ac:dyDescent="0.2">
      <c r="A27" s="2186" t="s">
        <v>9027</v>
      </c>
      <c r="B27" s="2288"/>
      <c r="C27" s="2288"/>
      <c r="D27" s="2288"/>
      <c r="E27" s="2288"/>
      <c r="F27" s="2337" t="s">
        <v>9882</v>
      </c>
      <c r="G27" s="2442" t="s">
        <v>9192</v>
      </c>
      <c r="H27" s="1403" t="s">
        <v>10305</v>
      </c>
      <c r="I27" s="2298" t="s">
        <v>156</v>
      </c>
      <c r="J27" s="2294"/>
    </row>
    <row r="28" spans="1:10" x14ac:dyDescent="0.2">
      <c r="A28" s="2265"/>
      <c r="B28" s="2266" t="s">
        <v>8</v>
      </c>
      <c r="C28" s="2266" t="s">
        <v>9</v>
      </c>
      <c r="D28" s="2266" t="s">
        <v>10</v>
      </c>
      <c r="E28" s="2266" t="s">
        <v>11</v>
      </c>
      <c r="F28" s="2266" t="s">
        <v>12</v>
      </c>
      <c r="G28" s="2266" t="s">
        <v>13</v>
      </c>
      <c r="H28" s="2266" t="s">
        <v>14</v>
      </c>
      <c r="I28" s="2267" t="s">
        <v>15</v>
      </c>
      <c r="J28" s="2268" t="s">
        <v>16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4937B-6008-4979-A9B6-A2FDD900FC0D}">
  <dimension ref="A1:AA49"/>
  <sheetViews>
    <sheetView topLeftCell="A12" workbookViewId="0">
      <selection activeCell="C29" sqref="C29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90" t="s">
        <v>10306</v>
      </c>
      <c r="H1" s="91"/>
      <c r="I1" s="91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623" t="s">
        <v>10307</v>
      </c>
      <c r="B4" s="2541"/>
      <c r="C4" s="2541"/>
      <c r="D4" s="2624"/>
      <c r="E4" s="2541"/>
      <c r="F4" s="2541"/>
      <c r="G4" s="2541"/>
      <c r="H4" s="2541"/>
      <c r="I4" s="2541"/>
      <c r="J4" s="2541"/>
    </row>
    <row r="5" spans="1:10" x14ac:dyDescent="0.2">
      <c r="A5" s="2623" t="s">
        <v>10308</v>
      </c>
      <c r="B5" s="2541"/>
      <c r="C5" s="2541"/>
      <c r="D5" s="2624"/>
      <c r="E5" s="2541"/>
      <c r="F5" s="2541"/>
      <c r="G5" s="2541"/>
      <c r="H5" s="2541"/>
      <c r="I5" s="2541"/>
      <c r="J5" s="2541"/>
    </row>
    <row r="6" spans="1:10" x14ac:dyDescent="0.2">
      <c r="A6" s="2504" t="s">
        <v>10309</v>
      </c>
      <c r="B6" s="2504"/>
      <c r="C6" s="2504"/>
      <c r="D6" s="2543"/>
      <c r="E6" s="2504"/>
      <c r="F6" s="2504"/>
      <c r="G6" s="2504"/>
      <c r="H6" s="2504"/>
      <c r="I6" s="2504"/>
      <c r="J6" s="2504"/>
    </row>
    <row r="7" spans="1:10" x14ac:dyDescent="0.2">
      <c r="A7" s="2504" t="s">
        <v>10310</v>
      </c>
      <c r="B7" s="2504"/>
      <c r="C7" s="2504"/>
      <c r="D7" s="2543"/>
      <c r="E7" s="2504"/>
      <c r="F7" s="2504"/>
      <c r="G7" s="2504"/>
      <c r="H7" s="2504"/>
      <c r="I7" s="2504"/>
      <c r="J7" s="2504"/>
    </row>
    <row r="8" spans="1:10" x14ac:dyDescent="0.2">
      <c r="A8" s="2504" t="s">
        <v>10311</v>
      </c>
      <c r="B8" s="2504"/>
      <c r="C8" s="2504"/>
      <c r="D8" s="2543"/>
      <c r="E8" s="2504"/>
      <c r="F8" s="2504"/>
      <c r="G8" s="2504"/>
      <c r="H8" s="2504"/>
      <c r="I8" s="2504"/>
      <c r="J8" s="2504"/>
    </row>
    <row r="9" spans="1:10" x14ac:dyDescent="0.2">
      <c r="A9" s="2176" t="s">
        <v>3</v>
      </c>
      <c r="B9" s="2380" t="s">
        <v>3884</v>
      </c>
      <c r="C9" s="2177" t="s">
        <v>1156</v>
      </c>
      <c r="D9" s="2177" t="s">
        <v>683</v>
      </c>
      <c r="E9" s="2177" t="s">
        <v>89</v>
      </c>
      <c r="F9" s="2177" t="s">
        <v>1526</v>
      </c>
      <c r="G9" s="2177" t="s">
        <v>371</v>
      </c>
      <c r="H9" s="2177" t="s">
        <v>3417</v>
      </c>
      <c r="I9" s="2177"/>
      <c r="J9" s="2376"/>
    </row>
    <row r="10" spans="1:10" x14ac:dyDescent="0.2">
      <c r="A10" s="2180" t="s">
        <v>7</v>
      </c>
      <c r="B10" s="2181" t="s">
        <v>8</v>
      </c>
      <c r="C10" s="2181" t="s">
        <v>9</v>
      </c>
      <c r="D10" s="2181" t="s">
        <v>10</v>
      </c>
      <c r="E10" s="2181" t="s">
        <v>11</v>
      </c>
      <c r="F10" s="2181" t="s">
        <v>12</v>
      </c>
      <c r="G10" s="2181" t="s">
        <v>13</v>
      </c>
      <c r="H10" s="2181" t="s">
        <v>14</v>
      </c>
      <c r="I10" s="2182" t="s">
        <v>15</v>
      </c>
      <c r="J10" s="2183" t="s">
        <v>16</v>
      </c>
    </row>
    <row r="11" spans="1:10" ht="30" customHeight="1" x14ac:dyDescent="0.2">
      <c r="A11" s="2184" t="s">
        <v>8998</v>
      </c>
      <c r="B11" s="2277"/>
      <c r="C11" s="2277"/>
      <c r="D11" s="2277"/>
      <c r="E11" s="2380"/>
      <c r="F11" s="2381"/>
      <c r="G11" s="2380" t="s">
        <v>10312</v>
      </c>
      <c r="H11" s="2277"/>
      <c r="I11" s="2277"/>
      <c r="J11" s="2286"/>
    </row>
    <row r="12" spans="1:10" ht="61.5" customHeight="1" x14ac:dyDescent="0.2">
      <c r="A12" s="2186" t="s">
        <v>9000</v>
      </c>
      <c r="B12" s="2375" t="s">
        <v>10002</v>
      </c>
      <c r="C12" s="2288"/>
      <c r="D12" s="2288"/>
      <c r="E12" s="2288" t="s">
        <v>10313</v>
      </c>
      <c r="F12" s="2352" t="s">
        <v>10314</v>
      </c>
      <c r="G12" s="2571" t="s">
        <v>10315</v>
      </c>
      <c r="H12" s="2337" t="s">
        <v>10316</v>
      </c>
      <c r="I12" s="2288"/>
      <c r="J12" s="2290"/>
    </row>
    <row r="13" spans="1:10" ht="24.75" x14ac:dyDescent="0.2">
      <c r="A13" s="2186" t="s">
        <v>9002</v>
      </c>
      <c r="B13" s="360"/>
      <c r="C13" s="639"/>
      <c r="D13" s="360"/>
      <c r="E13" s="360"/>
      <c r="F13" s="360"/>
      <c r="G13" s="360" t="s">
        <v>5009</v>
      </c>
      <c r="H13" s="360"/>
      <c r="I13" s="2292"/>
      <c r="J13" s="2290"/>
    </row>
    <row r="14" spans="1:10" ht="30" x14ac:dyDescent="0.2">
      <c r="A14" s="2404" t="s">
        <v>9003</v>
      </c>
      <c r="B14" s="1403"/>
      <c r="C14" s="2332" t="s">
        <v>10317</v>
      </c>
      <c r="D14" s="1403"/>
      <c r="E14" s="2313"/>
      <c r="F14" s="2273" t="s">
        <v>10318</v>
      </c>
      <c r="G14" s="2450" t="s">
        <v>10319</v>
      </c>
      <c r="H14" s="360"/>
      <c r="I14" s="2288"/>
      <c r="J14" s="2290"/>
    </row>
    <row r="15" spans="1:10" ht="39.75" customHeight="1" x14ac:dyDescent="0.2">
      <c r="A15" s="2186" t="s">
        <v>9005</v>
      </c>
      <c r="B15" s="2272" t="s">
        <v>10320</v>
      </c>
      <c r="C15" s="360"/>
      <c r="D15" s="2313"/>
      <c r="E15" s="2356" t="s">
        <v>10321</v>
      </c>
      <c r="F15" s="2333" t="s">
        <v>10322</v>
      </c>
      <c r="G15" s="2333" t="s">
        <v>10323</v>
      </c>
      <c r="H15" s="360"/>
      <c r="I15" s="2288"/>
      <c r="J15" s="2294"/>
    </row>
    <row r="16" spans="1:10" ht="24.75" x14ac:dyDescent="0.2">
      <c r="A16" s="2186" t="s">
        <v>9007</v>
      </c>
      <c r="B16" s="2384"/>
      <c r="C16" s="2486" t="s">
        <v>10324</v>
      </c>
      <c r="D16" s="2384"/>
      <c r="E16" s="360"/>
      <c r="F16" s="2385" t="s">
        <v>4818</v>
      </c>
      <c r="G16" s="360"/>
      <c r="H16" s="360"/>
      <c r="I16" s="2288"/>
      <c r="J16" s="2290"/>
    </row>
    <row r="17" spans="1:27" ht="33" customHeight="1" x14ac:dyDescent="0.2">
      <c r="A17" s="2186" t="s">
        <v>9008</v>
      </c>
      <c r="B17" s="2435" t="s">
        <v>10325</v>
      </c>
      <c r="C17" s="2435" t="s">
        <v>10326</v>
      </c>
      <c r="D17" s="2336" t="s">
        <v>10327</v>
      </c>
      <c r="E17" s="2647" t="s">
        <v>10328</v>
      </c>
      <c r="F17" s="2385" t="s">
        <v>9753</v>
      </c>
      <c r="G17" s="2385" t="s">
        <v>9754</v>
      </c>
      <c r="H17" s="360"/>
      <c r="I17" s="2298"/>
      <c r="J17" s="2294"/>
    </row>
    <row r="18" spans="1:27" ht="24.75" x14ac:dyDescent="0.2">
      <c r="A18" s="2186" t="s">
        <v>9009</v>
      </c>
      <c r="B18" s="2070"/>
      <c r="C18" s="2070"/>
      <c r="D18" s="2288"/>
      <c r="E18" s="2288"/>
      <c r="F18" s="2333" t="s">
        <v>10329</v>
      </c>
      <c r="G18" s="2288" t="s">
        <v>9890</v>
      </c>
      <c r="H18" s="2445" t="s">
        <v>9757</v>
      </c>
      <c r="I18" s="2298" t="s">
        <v>3048</v>
      </c>
      <c r="J18" s="2290"/>
    </row>
    <row r="19" spans="1:27" ht="39.75" x14ac:dyDescent="0.25">
      <c r="A19" s="2186" t="s">
        <v>9010</v>
      </c>
      <c r="B19" s="360"/>
      <c r="C19" s="360"/>
      <c r="D19" s="648"/>
      <c r="E19" s="2332" t="s">
        <v>10330</v>
      </c>
      <c r="F19" s="2272" t="s">
        <v>10331</v>
      </c>
      <c r="G19" s="2288" t="s">
        <v>6309</v>
      </c>
      <c r="H19" s="2288" t="s">
        <v>6309</v>
      </c>
      <c r="I19" s="2298"/>
      <c r="J19" s="2290"/>
      <c r="R19" s="2630"/>
      <c r="S19" s="2275"/>
      <c r="T19" s="2631"/>
      <c r="U19" s="2631"/>
      <c r="V19" s="2631"/>
      <c r="W19" s="2632"/>
      <c r="X19" s="2632"/>
      <c r="Y19" s="2275"/>
      <c r="Z19" s="2275"/>
      <c r="AA19" s="2275"/>
    </row>
    <row r="20" spans="1:27" ht="25.5" customHeight="1" x14ac:dyDescent="0.2">
      <c r="A20" s="2186" t="s">
        <v>9012</v>
      </c>
      <c r="B20" s="360"/>
      <c r="C20" s="360"/>
      <c r="D20" s="2337" t="s">
        <v>10332</v>
      </c>
      <c r="E20" s="1403"/>
      <c r="F20" s="1403"/>
      <c r="G20" s="1403"/>
      <c r="H20" s="1403"/>
      <c r="I20" s="2298"/>
      <c r="J20" s="2290"/>
      <c r="R20" s="2633"/>
      <c r="S20" s="2274"/>
      <c r="T20" s="2275"/>
      <c r="U20" s="2275"/>
      <c r="V20" s="2275"/>
      <c r="W20" s="2275"/>
      <c r="X20" s="2275"/>
      <c r="Y20" s="2275"/>
      <c r="Z20" s="2275"/>
      <c r="AA20" s="2275"/>
    </row>
    <row r="21" spans="1:27" ht="38.25" customHeight="1" x14ac:dyDescent="0.2">
      <c r="A21" s="2186" t="s">
        <v>9013</v>
      </c>
      <c r="B21" s="2337" t="s">
        <v>10333</v>
      </c>
      <c r="C21" s="2295"/>
      <c r="D21" s="2356" t="s">
        <v>10334</v>
      </c>
      <c r="E21" s="2332" t="s">
        <v>9895</v>
      </c>
      <c r="F21" s="2288"/>
      <c r="G21" s="2337" t="s">
        <v>9896</v>
      </c>
      <c r="H21" s="2450" t="s">
        <v>10335</v>
      </c>
      <c r="I21" s="2298"/>
      <c r="J21" s="2290"/>
      <c r="R21" s="2633"/>
      <c r="S21" s="2275"/>
      <c r="T21" s="2275"/>
      <c r="U21" s="2274"/>
      <c r="V21" s="2275"/>
      <c r="W21" s="2275"/>
      <c r="X21" s="2275"/>
      <c r="Y21" s="2275"/>
      <c r="Z21" s="2275"/>
      <c r="AA21" s="2275"/>
    </row>
    <row r="22" spans="1:27" ht="30" x14ac:dyDescent="0.2">
      <c r="A22" s="2186" t="s">
        <v>9014</v>
      </c>
      <c r="B22" s="2288"/>
      <c r="C22" s="2288"/>
      <c r="D22" s="2288"/>
      <c r="E22" s="2545" t="s">
        <v>10336</v>
      </c>
      <c r="F22" s="2442" t="s">
        <v>10337</v>
      </c>
      <c r="G22" s="2483" t="s">
        <v>3350</v>
      </c>
      <c r="H22" s="2442" t="s">
        <v>10338</v>
      </c>
      <c r="I22" s="2298"/>
      <c r="J22" s="2290"/>
      <c r="R22" s="2633"/>
      <c r="S22" s="2275"/>
      <c r="T22" s="2275"/>
      <c r="U22" s="2274"/>
      <c r="V22" s="2275"/>
      <c r="W22" s="2275"/>
      <c r="X22" s="2275"/>
      <c r="Y22" s="2275"/>
      <c r="Z22" s="2275"/>
      <c r="AA22" s="2275"/>
    </row>
    <row r="23" spans="1:27" ht="30" x14ac:dyDescent="0.2">
      <c r="A23" s="2186" t="s">
        <v>9016</v>
      </c>
      <c r="B23" s="2288"/>
      <c r="C23" s="2288"/>
      <c r="D23" s="2288"/>
      <c r="E23" s="2545" t="s">
        <v>10339</v>
      </c>
      <c r="F23" s="2478" t="s">
        <v>10340</v>
      </c>
      <c r="G23" s="2450" t="s">
        <v>10341</v>
      </c>
      <c r="H23" s="2483" t="s">
        <v>10342</v>
      </c>
      <c r="I23" s="2288"/>
      <c r="J23" s="2294"/>
      <c r="R23" s="2634"/>
      <c r="S23" s="2635"/>
      <c r="T23" s="2635"/>
      <c r="U23" s="2635"/>
      <c r="V23" s="2635"/>
      <c r="W23" s="2635"/>
      <c r="X23" s="2635"/>
      <c r="Y23" s="2635"/>
      <c r="Z23" s="2635"/>
      <c r="AA23" s="2297"/>
    </row>
    <row r="24" spans="1:27" ht="30" x14ac:dyDescent="0.2">
      <c r="A24" s="2186" t="s">
        <v>9017</v>
      </c>
      <c r="B24" s="360"/>
      <c r="C24" s="2288"/>
      <c r="D24" s="2288" t="s">
        <v>10343</v>
      </c>
      <c r="E24" s="2545" t="s">
        <v>10344</v>
      </c>
      <c r="F24" s="2351" t="s">
        <v>10345</v>
      </c>
      <c r="G24" s="2483" t="s">
        <v>10346</v>
      </c>
      <c r="H24" s="2288"/>
      <c r="I24" s="2298"/>
      <c r="J24" s="2294"/>
      <c r="R24" s="2636"/>
      <c r="S24" s="2635"/>
      <c r="T24" s="2635"/>
      <c r="U24" s="2635"/>
      <c r="V24" s="2635"/>
      <c r="W24" s="2635"/>
      <c r="X24" s="2635"/>
      <c r="Y24" s="2635"/>
      <c r="Z24" s="2635"/>
      <c r="AA24" s="2635"/>
    </row>
    <row r="25" spans="1:27" ht="26.25" customHeight="1" x14ac:dyDescent="0.2">
      <c r="A25" s="2186" t="s">
        <v>9018</v>
      </c>
      <c r="B25" s="2288"/>
      <c r="C25" s="360"/>
      <c r="D25" s="2281"/>
      <c r="E25" s="2385"/>
      <c r="F25" s="2288" t="s">
        <v>9194</v>
      </c>
      <c r="G25" s="2288"/>
      <c r="H25" s="2288"/>
      <c r="I25" s="2298"/>
      <c r="J25" s="2302"/>
      <c r="R25" s="2637"/>
      <c r="S25" s="2635"/>
      <c r="T25" s="2635"/>
      <c r="U25" s="2635"/>
      <c r="V25" s="2635"/>
      <c r="W25" s="2638"/>
      <c r="X25" s="2635"/>
      <c r="Y25" s="2635"/>
      <c r="Z25" s="2635"/>
      <c r="AA25" s="2639"/>
    </row>
    <row r="26" spans="1:27" ht="86.25" x14ac:dyDescent="0.2">
      <c r="A26" s="2186" t="s">
        <v>9019</v>
      </c>
      <c r="B26" s="2313"/>
      <c r="C26" s="2313"/>
      <c r="D26" s="2621" t="s">
        <v>211</v>
      </c>
      <c r="E26" s="2538" t="s">
        <v>10347</v>
      </c>
      <c r="F26" s="2620" t="s">
        <v>10348</v>
      </c>
      <c r="G26" s="2442" t="s">
        <v>8089</v>
      </c>
      <c r="H26" s="2483" t="s">
        <v>10346</v>
      </c>
      <c r="I26" s="2288"/>
      <c r="J26" s="2294"/>
      <c r="R26" s="2640"/>
      <c r="S26" s="2641"/>
      <c r="T26" s="2635"/>
      <c r="U26" s="2635"/>
      <c r="V26" s="2635"/>
      <c r="W26" s="2638"/>
      <c r="X26" s="2635"/>
      <c r="Y26" s="2642"/>
      <c r="Z26" s="2635"/>
      <c r="AA26" s="2643"/>
    </row>
    <row r="27" spans="1:27" ht="37.5" customHeight="1" x14ac:dyDescent="0.2">
      <c r="A27" s="2186" t="s">
        <v>9021</v>
      </c>
      <c r="B27" s="2288"/>
      <c r="C27" s="2288"/>
      <c r="D27" s="2296"/>
      <c r="E27" s="2545" t="s">
        <v>10349</v>
      </c>
      <c r="F27" s="2442" t="s">
        <v>10350</v>
      </c>
      <c r="G27" s="2351" t="s">
        <v>10351</v>
      </c>
      <c r="H27" s="360"/>
      <c r="I27" s="2288"/>
      <c r="J27" s="2294"/>
      <c r="R27" s="2640"/>
      <c r="S27" s="2635"/>
      <c r="T27" s="2291"/>
      <c r="U27" s="2635"/>
      <c r="V27" s="2635"/>
      <c r="W27" s="2635"/>
      <c r="X27" s="2635"/>
      <c r="Y27" s="2635"/>
      <c r="Z27" s="2643"/>
      <c r="AA27" s="2643"/>
    </row>
    <row r="28" spans="1:27" ht="24.75" x14ac:dyDescent="0.2">
      <c r="A28" s="2186" t="s">
        <v>9022</v>
      </c>
      <c r="B28" s="2288"/>
      <c r="C28" s="2288"/>
      <c r="D28" s="2383"/>
      <c r="E28" s="2288"/>
      <c r="F28" s="2445" t="s">
        <v>94</v>
      </c>
      <c r="G28" s="2288"/>
      <c r="H28" s="2288" t="s">
        <v>9900</v>
      </c>
      <c r="I28" s="2298"/>
      <c r="J28" s="2294"/>
      <c r="R28" s="2637"/>
      <c r="S28" s="2642"/>
      <c r="T28" s="2642"/>
      <c r="U28" s="2642"/>
      <c r="V28" s="2641"/>
      <c r="W28" s="2642"/>
      <c r="X28" s="2635"/>
      <c r="Y28" s="2635"/>
      <c r="Z28" s="2635"/>
      <c r="AA28" s="2643"/>
    </row>
    <row r="29" spans="1:27" ht="24.75" x14ac:dyDescent="0.2">
      <c r="A29" s="2186" t="s">
        <v>9024</v>
      </c>
      <c r="B29" s="2288"/>
      <c r="C29" s="2336" t="s">
        <v>9901</v>
      </c>
      <c r="D29" s="1681"/>
      <c r="E29" s="1403"/>
      <c r="F29" s="1403" t="s">
        <v>10126</v>
      </c>
      <c r="G29" s="2273" t="s">
        <v>156</v>
      </c>
      <c r="H29" s="2288"/>
      <c r="I29" s="2288"/>
      <c r="J29" s="2294"/>
      <c r="R29" s="2640"/>
      <c r="S29" s="2642"/>
      <c r="T29" s="2635"/>
      <c r="U29" s="2641"/>
      <c r="V29" s="2641"/>
      <c r="W29" s="2635"/>
      <c r="X29" s="2635"/>
      <c r="Y29" s="2635"/>
      <c r="Z29" s="2635"/>
      <c r="AA29" s="2635"/>
    </row>
    <row r="30" spans="1:27" ht="38.25" customHeight="1" x14ac:dyDescent="0.2">
      <c r="A30" s="2186" t="s">
        <v>9025</v>
      </c>
      <c r="B30" s="2288"/>
      <c r="C30" s="2322" t="s">
        <v>10352</v>
      </c>
      <c r="D30" s="2322" t="s">
        <v>10352</v>
      </c>
      <c r="E30" s="1681"/>
      <c r="F30" s="2273" t="s">
        <v>156</v>
      </c>
      <c r="G30" s="2332" t="s">
        <v>9902</v>
      </c>
      <c r="H30" s="2332" t="s">
        <v>9902</v>
      </c>
      <c r="I30" s="2288"/>
      <c r="J30" s="2294"/>
      <c r="R30" s="2640"/>
      <c r="S30" s="2638"/>
      <c r="T30" s="2638"/>
      <c r="U30" s="2638"/>
      <c r="V30" s="2635"/>
      <c r="W30" s="2635"/>
      <c r="X30" s="2635"/>
      <c r="Y30" s="2635"/>
      <c r="Z30" s="2635"/>
      <c r="AA30" s="2643"/>
    </row>
    <row r="31" spans="1:27" ht="24.75" x14ac:dyDescent="0.2">
      <c r="A31" s="2186" t="s">
        <v>9026</v>
      </c>
      <c r="B31" s="2288"/>
      <c r="C31" s="2288"/>
      <c r="D31" s="1681"/>
      <c r="E31" s="2288"/>
      <c r="F31" s="360"/>
      <c r="G31" s="360" t="s">
        <v>9225</v>
      </c>
      <c r="H31" s="2288"/>
      <c r="I31" s="2291"/>
      <c r="J31" s="2294"/>
      <c r="R31" s="2640"/>
      <c r="S31" s="2635"/>
      <c r="T31" s="2635"/>
      <c r="U31" s="2635"/>
      <c r="V31" s="2297"/>
      <c r="W31" s="2635"/>
      <c r="X31" s="2635"/>
      <c r="Y31" s="2635"/>
      <c r="Z31" s="2635"/>
      <c r="AA31" s="2635"/>
    </row>
    <row r="32" spans="1:27" ht="24.75" x14ac:dyDescent="0.2">
      <c r="A32" s="2186" t="s">
        <v>9027</v>
      </c>
      <c r="B32" s="2273"/>
      <c r="C32" s="2273"/>
      <c r="D32" s="2288"/>
      <c r="E32" s="2356" t="s">
        <v>9967</v>
      </c>
      <c r="F32" s="2333" t="s">
        <v>10353</v>
      </c>
      <c r="G32" s="360" t="s">
        <v>10354</v>
      </c>
      <c r="H32" s="2288"/>
      <c r="I32" s="2298"/>
      <c r="J32" s="2294"/>
      <c r="R32" s="2640"/>
      <c r="S32" s="2634"/>
      <c r="T32" s="2634"/>
      <c r="U32" s="2635"/>
      <c r="V32" s="2635"/>
      <c r="W32" s="2635"/>
      <c r="X32" s="2635"/>
      <c r="Y32" s="2635"/>
      <c r="Z32" s="2635"/>
      <c r="AA32" s="2643"/>
    </row>
    <row r="33" spans="1:27" x14ac:dyDescent="0.2">
      <c r="A33" s="2447" t="s">
        <v>75</v>
      </c>
      <c r="B33" s="353" t="s">
        <v>8</v>
      </c>
      <c r="C33" s="1063" t="s">
        <v>9</v>
      </c>
      <c r="D33" s="1063" t="s">
        <v>10</v>
      </c>
      <c r="E33" s="1063" t="s">
        <v>11</v>
      </c>
      <c r="F33" s="1063" t="s">
        <v>12</v>
      </c>
      <c r="G33" s="1063" t="s">
        <v>9783</v>
      </c>
      <c r="H33" s="1063" t="s">
        <v>14</v>
      </c>
      <c r="I33" s="1063" t="s">
        <v>15</v>
      </c>
      <c r="J33" s="2622" t="s">
        <v>16</v>
      </c>
      <c r="R33" s="2640"/>
      <c r="S33" s="2635"/>
      <c r="T33" s="2635"/>
      <c r="U33" s="2644"/>
      <c r="V33" s="2635"/>
      <c r="W33" s="2635"/>
      <c r="X33" s="2635"/>
      <c r="Y33" s="2635"/>
      <c r="Z33" s="2635"/>
      <c r="AA33" s="2643"/>
    </row>
    <row r="34" spans="1:27" x14ac:dyDescent="0.2">
      <c r="R34" s="2640"/>
      <c r="S34" s="2635"/>
      <c r="T34" s="2635"/>
      <c r="U34" s="2642"/>
      <c r="V34" s="2642"/>
      <c r="W34" s="2642"/>
      <c r="X34" s="2642"/>
      <c r="Y34" s="2642"/>
      <c r="Z34" s="2635"/>
      <c r="AA34" s="2643"/>
    </row>
    <row r="35" spans="1:27" x14ac:dyDescent="0.2">
      <c r="R35" s="2640"/>
      <c r="S35" s="2642"/>
      <c r="T35" s="2295"/>
      <c r="U35" s="2641"/>
      <c r="V35" s="2642"/>
      <c r="W35" s="2635"/>
      <c r="X35" s="2635"/>
      <c r="Y35" s="2635"/>
      <c r="Z35" s="2635"/>
      <c r="AA35" s="2643"/>
    </row>
    <row r="36" spans="1:27" x14ac:dyDescent="0.2">
      <c r="R36" s="2640"/>
      <c r="S36" s="2635"/>
      <c r="T36" s="2635"/>
      <c r="U36" s="2635"/>
      <c r="V36" s="2635"/>
      <c r="W36" s="2635"/>
      <c r="X36" s="2635"/>
      <c r="Y36" s="2635"/>
      <c r="Z36" s="2635"/>
      <c r="AA36" s="2643"/>
    </row>
    <row r="37" spans="1:27" x14ac:dyDescent="0.2">
      <c r="R37" s="2640"/>
      <c r="S37" s="2635"/>
      <c r="T37" s="2635"/>
      <c r="U37" s="2635"/>
      <c r="V37" s="2635"/>
      <c r="W37" s="2642"/>
      <c r="X37" s="2635"/>
      <c r="Y37" s="2635"/>
      <c r="Z37" s="2635"/>
      <c r="AA37" s="2635"/>
    </row>
    <row r="38" spans="1:27" x14ac:dyDescent="0.2">
      <c r="R38" s="2640"/>
      <c r="S38" s="2635"/>
      <c r="T38" s="2635"/>
      <c r="U38" s="2635"/>
      <c r="V38" s="2635"/>
      <c r="W38" s="2642"/>
      <c r="X38" s="2635"/>
      <c r="Y38" s="2635"/>
      <c r="Z38" s="2635"/>
      <c r="AA38" s="2635"/>
    </row>
    <row r="39" spans="1:27" x14ac:dyDescent="0.2">
      <c r="R39" s="2640"/>
      <c r="S39" s="2635"/>
      <c r="T39" s="2635"/>
      <c r="U39" s="2635"/>
      <c r="V39" s="2635"/>
      <c r="W39" s="2635"/>
      <c r="X39" s="2635"/>
      <c r="Y39" s="2635"/>
      <c r="Z39" s="2635"/>
      <c r="AA39" s="2639"/>
    </row>
    <row r="40" spans="1:27" x14ac:dyDescent="0.2">
      <c r="R40" s="2640"/>
      <c r="S40" s="2641"/>
      <c r="T40" s="2641"/>
      <c r="U40" s="2291"/>
      <c r="V40" s="2635"/>
      <c r="W40" s="2635"/>
      <c r="X40" s="2642"/>
      <c r="Y40" s="2635"/>
      <c r="Z40" s="2635"/>
      <c r="AA40" s="2635"/>
    </row>
    <row r="41" spans="1:27" x14ac:dyDescent="0.2">
      <c r="R41" s="2640"/>
      <c r="S41" s="2635"/>
      <c r="T41" s="2635"/>
      <c r="U41" s="2635"/>
      <c r="V41" s="2635"/>
      <c r="W41" s="2635"/>
      <c r="X41" s="2642"/>
      <c r="Y41" s="2635"/>
      <c r="Z41" s="2635"/>
      <c r="AA41" s="2635"/>
    </row>
    <row r="42" spans="1:27" x14ac:dyDescent="0.2">
      <c r="R42" s="2640"/>
      <c r="S42" s="2635"/>
      <c r="T42" s="2635"/>
      <c r="U42" s="2635"/>
      <c r="V42" s="2635"/>
      <c r="W42" s="2635"/>
      <c r="X42" s="2635"/>
      <c r="Y42" s="2635"/>
      <c r="Z42" s="2635"/>
      <c r="AA42" s="2635"/>
    </row>
    <row r="43" spans="1:27" x14ac:dyDescent="0.2">
      <c r="R43" s="2640"/>
      <c r="S43" s="2635"/>
      <c r="T43" s="2635"/>
      <c r="U43" s="2642"/>
      <c r="V43" s="2635"/>
      <c r="W43" s="2642"/>
      <c r="X43" s="2642"/>
      <c r="Y43" s="2635"/>
      <c r="Z43" s="2635"/>
      <c r="AA43" s="2635"/>
    </row>
    <row r="44" spans="1:27" x14ac:dyDescent="0.2">
      <c r="R44" s="2640"/>
      <c r="S44" s="2635"/>
      <c r="T44" s="2642"/>
      <c r="U44" s="2642"/>
      <c r="V44" s="2642"/>
      <c r="W44" s="2642"/>
      <c r="X44" s="2642"/>
      <c r="Y44" s="2642"/>
      <c r="Z44" s="2635"/>
      <c r="AA44" s="2635"/>
    </row>
    <row r="45" spans="1:27" x14ac:dyDescent="0.2">
      <c r="R45" s="2640"/>
      <c r="S45" s="2635"/>
      <c r="T45" s="2635"/>
      <c r="U45" s="2642"/>
      <c r="V45" s="2635"/>
      <c r="W45" s="2635"/>
      <c r="X45" s="2635"/>
      <c r="Y45" s="2635"/>
      <c r="Z45" s="2291"/>
      <c r="AA45" s="2635"/>
    </row>
    <row r="46" spans="1:27" x14ac:dyDescent="0.2">
      <c r="R46" s="2640"/>
      <c r="S46" s="2642"/>
      <c r="T46" s="2642"/>
      <c r="U46" s="2635"/>
      <c r="V46" s="2641"/>
      <c r="W46" s="2635"/>
      <c r="X46" s="2635"/>
      <c r="Y46" s="2635"/>
      <c r="Z46" s="2635"/>
      <c r="AA46" s="2635"/>
    </row>
    <row r="47" spans="1:27" x14ac:dyDescent="0.2">
      <c r="R47" s="2645"/>
      <c r="S47" s="2645"/>
      <c r="T47" s="2645"/>
      <c r="U47" s="2645"/>
      <c r="V47" s="2645"/>
      <c r="W47" s="2645"/>
      <c r="X47" s="2645"/>
      <c r="Y47" s="2645"/>
      <c r="Z47" s="2645"/>
      <c r="AA47" s="2645"/>
    </row>
    <row r="48" spans="1:27" x14ac:dyDescent="0.2">
      <c r="R48" s="2275"/>
      <c r="S48" s="2275"/>
      <c r="T48" s="2275"/>
      <c r="U48" s="2275"/>
      <c r="V48" s="2275"/>
      <c r="W48" s="2275"/>
      <c r="X48" s="2275"/>
      <c r="Y48" s="2275"/>
      <c r="Z48" s="2275"/>
      <c r="AA48" s="2275"/>
    </row>
    <row r="49" spans="18:27" x14ac:dyDescent="0.2">
      <c r="R49" s="2275"/>
      <c r="S49" s="2275"/>
      <c r="T49" s="2275"/>
      <c r="U49" s="2275"/>
      <c r="V49" s="2275"/>
      <c r="W49" s="2275"/>
      <c r="X49" s="2275"/>
      <c r="Y49" s="2275"/>
      <c r="Z49" s="2275"/>
      <c r="AA49" s="2275"/>
    </row>
  </sheetData>
  <pageMargins left="0.25" right="0.25" top="0.75" bottom="0.75" header="0.3" footer="0.3"/>
  <pageSetup paperSize="9" fitToWidth="0" fitToHeight="0" orientation="portrait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33BA-33A9-4042-A0BE-3C73F565B151}">
  <sheetPr>
    <pageSetUpPr fitToPage="1"/>
  </sheetPr>
  <dimension ref="A1:Q30"/>
  <sheetViews>
    <sheetView topLeftCell="A4" workbookViewId="0">
      <selection activeCell="A29" sqref="A29"/>
    </sheetView>
  </sheetViews>
  <sheetFormatPr defaultRowHeight="15" x14ac:dyDescent="0.2"/>
  <cols>
    <col min="1" max="1" width="7.80078125" customWidth="1"/>
    <col min="2" max="2" width="8.47265625" customWidth="1"/>
    <col min="4" max="4" width="7.80078125" customWidth="1"/>
    <col min="8" max="8" width="8.609375" customWidth="1"/>
    <col min="9" max="9" width="7.6640625" customWidth="1"/>
    <col min="10" max="10" width="7.80078125" customWidth="1"/>
    <col min="11" max="11" width="6.9921875" customWidth="1"/>
  </cols>
  <sheetData>
    <row r="1" spans="1:11" ht="18.75" x14ac:dyDescent="0.25">
      <c r="A1" s="2518" t="s">
        <v>0</v>
      </c>
      <c r="B1" s="2519"/>
      <c r="C1" s="2520"/>
      <c r="D1" s="2520"/>
      <c r="E1" s="2520"/>
      <c r="F1" s="2521"/>
      <c r="G1" s="2650" t="s">
        <v>10355</v>
      </c>
      <c r="H1" s="1839"/>
      <c r="I1" s="1839"/>
      <c r="J1" s="1893"/>
    </row>
    <row r="2" spans="1:11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1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1" x14ac:dyDescent="0.2">
      <c r="A4" s="2529"/>
      <c r="B4" s="670"/>
      <c r="C4" t="s">
        <v>2433</v>
      </c>
      <c r="H4" s="2541" t="s">
        <v>9476</v>
      </c>
      <c r="I4" s="2541"/>
      <c r="J4" s="2542"/>
    </row>
    <row r="5" spans="1:11" x14ac:dyDescent="0.2">
      <c r="A5" s="2529"/>
      <c r="B5" s="2543" t="s">
        <v>10356</v>
      </c>
      <c r="C5" s="2504"/>
      <c r="D5" s="2504"/>
      <c r="E5" s="2504"/>
      <c r="F5" s="2504"/>
      <c r="J5" s="1843"/>
    </row>
    <row r="6" spans="1:11" x14ac:dyDescent="0.2">
      <c r="A6" s="2176" t="s">
        <v>3</v>
      </c>
      <c r="B6" s="2380" t="s">
        <v>3884</v>
      </c>
      <c r="C6" s="2380" t="s">
        <v>1849</v>
      </c>
      <c r="D6" s="2177" t="s">
        <v>89</v>
      </c>
      <c r="E6" s="2177" t="s">
        <v>4456</v>
      </c>
      <c r="F6" s="2177" t="s">
        <v>87</v>
      </c>
      <c r="G6" s="2177" t="s">
        <v>2266</v>
      </c>
      <c r="H6" s="1552" t="s">
        <v>10357</v>
      </c>
      <c r="I6" s="2177" t="s">
        <v>10358</v>
      </c>
      <c r="J6" s="2376"/>
      <c r="K6" s="2376"/>
    </row>
    <row r="7" spans="1:11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1" ht="24.75" x14ac:dyDescent="0.2">
      <c r="A8" s="2184" t="s">
        <v>8998</v>
      </c>
      <c r="B8" s="2457"/>
      <c r="C8" s="2457"/>
      <c r="D8" s="2578"/>
      <c r="E8" s="2578"/>
      <c r="F8" s="2579"/>
      <c r="G8" s="2457" t="s">
        <v>10028</v>
      </c>
      <c r="H8" s="2457" t="s">
        <v>156</v>
      </c>
      <c r="I8" s="2457"/>
      <c r="J8" s="2459"/>
      <c r="K8" s="2459"/>
    </row>
    <row r="9" spans="1:11" ht="24.75" x14ac:dyDescent="0.2">
      <c r="A9" s="2186" t="s">
        <v>9000</v>
      </c>
      <c r="B9" s="845"/>
      <c r="C9" s="2288"/>
      <c r="D9" s="2313"/>
      <c r="E9" s="2546" t="s">
        <v>10359</v>
      </c>
      <c r="F9" s="2461"/>
      <c r="G9" s="2592" t="s">
        <v>10360</v>
      </c>
      <c r="H9" s="845" t="s">
        <v>3704</v>
      </c>
      <c r="I9" s="845"/>
      <c r="J9" s="2463"/>
      <c r="K9" s="2463"/>
    </row>
    <row r="10" spans="1:11" ht="30" customHeight="1" x14ac:dyDescent="0.2">
      <c r="A10" s="2186" t="s">
        <v>9002</v>
      </c>
      <c r="B10" s="2356" t="s">
        <v>10361</v>
      </c>
      <c r="C10" s="2600" t="s">
        <v>10362</v>
      </c>
      <c r="D10" s="2545" t="s">
        <v>10363</v>
      </c>
      <c r="E10" s="845"/>
      <c r="F10" s="845"/>
      <c r="G10" s="2450" t="s">
        <v>10364</v>
      </c>
      <c r="H10" s="845" t="s">
        <v>9663</v>
      </c>
      <c r="I10" s="2464"/>
      <c r="J10" s="2463"/>
      <c r="K10" s="2463"/>
    </row>
    <row r="11" spans="1:11" ht="47.25" customHeight="1" x14ac:dyDescent="0.2">
      <c r="A11" s="2404" t="s">
        <v>9003</v>
      </c>
      <c r="B11" s="2356" t="s">
        <v>10365</v>
      </c>
      <c r="C11" s="2544" t="s">
        <v>10366</v>
      </c>
      <c r="D11" s="2453" t="s">
        <v>10367</v>
      </c>
      <c r="E11" s="2313"/>
      <c r="F11" s="2453" t="s">
        <v>10368</v>
      </c>
      <c r="G11" s="845"/>
      <c r="H11" s="1403" t="s">
        <v>9484</v>
      </c>
      <c r="I11" s="845"/>
      <c r="J11" s="2463"/>
      <c r="K11" s="2463"/>
    </row>
    <row r="12" spans="1:11" ht="39" x14ac:dyDescent="0.2">
      <c r="A12" s="2186" t="s">
        <v>9005</v>
      </c>
      <c r="B12" s="2273"/>
      <c r="C12" s="2288"/>
      <c r="E12" s="2336" t="s">
        <v>10369</v>
      </c>
      <c r="F12" s="2545" t="s">
        <v>10370</v>
      </c>
      <c r="G12" s="360"/>
      <c r="H12" s="2332" t="s">
        <v>10371</v>
      </c>
      <c r="I12" s="845"/>
      <c r="J12" s="2465"/>
      <c r="K12" s="2465"/>
    </row>
    <row r="13" spans="1:11" ht="24.75" x14ac:dyDescent="0.2">
      <c r="A13" s="2186" t="s">
        <v>9007</v>
      </c>
      <c r="B13" s="2461"/>
      <c r="C13" s="2461"/>
      <c r="D13" s="2461"/>
      <c r="E13" s="845"/>
      <c r="F13" s="2462"/>
      <c r="G13" s="845" t="s">
        <v>10372</v>
      </c>
      <c r="H13" s="1257"/>
      <c r="I13" s="2478" t="s">
        <v>10373</v>
      </c>
      <c r="J13" s="2478" t="s">
        <v>10373</v>
      </c>
      <c r="K13" s="2478" t="s">
        <v>10373</v>
      </c>
    </row>
    <row r="14" spans="1:11" ht="48" customHeight="1" x14ac:dyDescent="0.2">
      <c r="A14" s="2186" t="s">
        <v>9008</v>
      </c>
      <c r="B14" s="2580"/>
      <c r="C14" s="2453" t="s">
        <v>10374</v>
      </c>
      <c r="D14" s="2356" t="s">
        <v>10375</v>
      </c>
      <c r="E14" s="2651" t="s">
        <v>10376</v>
      </c>
      <c r="F14" s="2651" t="s">
        <v>10376</v>
      </c>
      <c r="G14" s="2651" t="s">
        <v>10376</v>
      </c>
      <c r="H14" s="2453" t="s">
        <v>10377</v>
      </c>
      <c r="I14" s="2467"/>
      <c r="J14" s="2465"/>
      <c r="K14" s="2465"/>
    </row>
    <row r="15" spans="1:11" ht="25.5" customHeight="1" x14ac:dyDescent="0.2">
      <c r="A15" s="2186" t="s">
        <v>9009</v>
      </c>
      <c r="B15" s="2575"/>
      <c r="C15" s="845"/>
      <c r="D15" s="845"/>
      <c r="E15" s="845"/>
      <c r="F15" s="853"/>
      <c r="G15" s="2469"/>
      <c r="H15" s="2467" t="s">
        <v>9491</v>
      </c>
      <c r="I15" s="2467"/>
      <c r="J15" s="2463"/>
      <c r="K15" s="2463"/>
    </row>
    <row r="16" spans="1:11" ht="22.5" customHeight="1" x14ac:dyDescent="0.2">
      <c r="A16" s="2186" t="s">
        <v>9010</v>
      </c>
      <c r="B16" s="2313"/>
      <c r="C16" s="2313"/>
      <c r="E16" s="845"/>
      <c r="F16" s="2533" t="s">
        <v>94</v>
      </c>
      <c r="G16" s="2427" t="s">
        <v>9492</v>
      </c>
      <c r="H16" s="2470" t="s">
        <v>6446</v>
      </c>
      <c r="I16" s="1740" t="s">
        <v>6446</v>
      </c>
      <c r="J16" s="1740" t="s">
        <v>156</v>
      </c>
      <c r="K16" s="2463"/>
    </row>
    <row r="17" spans="1:17" ht="36" x14ac:dyDescent="0.2">
      <c r="A17" s="2186" t="s">
        <v>9012</v>
      </c>
      <c r="B17" s="2313"/>
      <c r="C17" s="2453" t="s">
        <v>10378</v>
      </c>
      <c r="D17" s="2453" t="s">
        <v>10379</v>
      </c>
      <c r="E17" s="2337" t="s">
        <v>10380</v>
      </c>
      <c r="F17" s="1403"/>
      <c r="G17" s="2625"/>
      <c r="H17" s="2427" t="s">
        <v>9247</v>
      </c>
      <c r="I17" s="2467"/>
      <c r="J17" s="2463"/>
      <c r="K17" s="2463"/>
    </row>
    <row r="18" spans="1:17" ht="32.25" x14ac:dyDescent="0.2">
      <c r="A18" s="2186" t="s">
        <v>9013</v>
      </c>
      <c r="B18" s="2453" t="s">
        <v>10381</v>
      </c>
      <c r="C18" s="2453" t="s">
        <v>10192</v>
      </c>
      <c r="E18" s="845"/>
      <c r="F18" s="2461"/>
      <c r="H18" s="845" t="s">
        <v>9494</v>
      </c>
      <c r="I18" s="2467"/>
      <c r="J18" s="2465"/>
      <c r="K18" s="2465"/>
    </row>
    <row r="19" spans="1:17" ht="32.25" x14ac:dyDescent="0.2">
      <c r="A19" s="2186" t="s">
        <v>9014</v>
      </c>
      <c r="B19" s="845"/>
      <c r="C19" s="2453" t="s">
        <v>10382</v>
      </c>
      <c r="D19" s="2461"/>
      <c r="E19" s="845" t="s">
        <v>9496</v>
      </c>
      <c r="F19" s="845" t="s">
        <v>156</v>
      </c>
      <c r="G19" s="845" t="s">
        <v>10383</v>
      </c>
      <c r="H19" s="845" t="s">
        <v>10384</v>
      </c>
      <c r="I19" s="2467"/>
      <c r="J19" s="2463"/>
      <c r="K19" s="2463"/>
      <c r="Q19" t="s">
        <v>39</v>
      </c>
    </row>
    <row r="20" spans="1:17" ht="36" x14ac:dyDescent="0.2">
      <c r="A20" s="2186" t="s">
        <v>9016</v>
      </c>
      <c r="B20" s="845"/>
      <c r="C20" s="2313"/>
      <c r="D20" s="845"/>
      <c r="E20" s="845"/>
      <c r="F20" s="2462"/>
      <c r="G20" s="845"/>
      <c r="H20" s="845" t="s">
        <v>3295</v>
      </c>
      <c r="I20" s="845"/>
      <c r="J20" s="2465"/>
      <c r="K20" s="2465"/>
    </row>
    <row r="21" spans="1:17" ht="36" x14ac:dyDescent="0.2">
      <c r="A21" s="2186" t="s">
        <v>9017</v>
      </c>
      <c r="B21" s="2577"/>
      <c r="C21" s="2577"/>
      <c r="D21" s="845" t="s">
        <v>9666</v>
      </c>
      <c r="E21" s="1403"/>
      <c r="F21" s="1403"/>
      <c r="G21" s="1365" t="s">
        <v>10385</v>
      </c>
      <c r="H21" s="2017"/>
      <c r="I21" s="2017"/>
      <c r="J21" s="2472"/>
      <c r="K21" s="2472"/>
    </row>
    <row r="22" spans="1:17" ht="36" x14ac:dyDescent="0.2">
      <c r="A22" s="2186" t="s">
        <v>9018</v>
      </c>
      <c r="B22" s="2313"/>
      <c r="C22" s="2313"/>
      <c r="D22" s="1403"/>
      <c r="E22" s="845"/>
      <c r="F22" s="845"/>
      <c r="G22" s="2533" t="s">
        <v>94</v>
      </c>
      <c r="H22" s="845" t="s">
        <v>10386</v>
      </c>
      <c r="I22" s="2450" t="s">
        <v>10387</v>
      </c>
      <c r="J22" s="2465"/>
      <c r="K22" s="2465"/>
    </row>
    <row r="23" spans="1:17" ht="42.75" x14ac:dyDescent="0.2">
      <c r="A23" s="2186" t="s">
        <v>9019</v>
      </c>
      <c r="B23" s="2313"/>
      <c r="C23" s="2313" t="s">
        <v>10202</v>
      </c>
      <c r="D23" s="1403"/>
      <c r="E23" s="2453" t="s">
        <v>10388</v>
      </c>
      <c r="F23" s="2356" t="s">
        <v>10389</v>
      </c>
      <c r="G23" s="845" t="s">
        <v>10390</v>
      </c>
      <c r="H23" s="845"/>
      <c r="I23" s="2467"/>
      <c r="J23" s="2465"/>
      <c r="K23" s="2465"/>
    </row>
    <row r="24" spans="1:17" ht="36" x14ac:dyDescent="0.2">
      <c r="A24" s="2186" t="s">
        <v>9021</v>
      </c>
      <c r="B24" s="2313"/>
      <c r="C24" s="2313"/>
      <c r="D24" s="2460"/>
      <c r="E24" s="845"/>
      <c r="F24" s="2356" t="s">
        <v>10391</v>
      </c>
      <c r="G24" s="648" t="s">
        <v>9192</v>
      </c>
      <c r="H24" s="2313" t="s">
        <v>10392</v>
      </c>
      <c r="I24" s="845" t="s">
        <v>218</v>
      </c>
      <c r="J24" s="2465"/>
      <c r="K24" s="2465"/>
    </row>
    <row r="25" spans="1:17" ht="22.5" x14ac:dyDescent="0.2">
      <c r="A25" s="2224" t="s">
        <v>9022</v>
      </c>
      <c r="B25" s="2313"/>
      <c r="C25" s="2313"/>
      <c r="D25" s="2460"/>
      <c r="E25" s="2460"/>
      <c r="F25" s="2460"/>
      <c r="G25" s="845"/>
      <c r="H25" s="845" t="s">
        <v>9468</v>
      </c>
      <c r="I25" s="2467"/>
      <c r="J25" s="2465"/>
      <c r="K25" s="2465"/>
    </row>
    <row r="26" spans="1:17" ht="36" x14ac:dyDescent="0.2">
      <c r="A26" s="2186" t="s">
        <v>9024</v>
      </c>
      <c r="B26" s="2313"/>
      <c r="C26" s="2273"/>
      <c r="D26" s="2460"/>
      <c r="E26" s="2460"/>
      <c r="F26" s="845"/>
      <c r="G26" s="2313" t="s">
        <v>10126</v>
      </c>
      <c r="H26" s="2533" t="s">
        <v>9192</v>
      </c>
      <c r="I26" s="845" t="s">
        <v>6549</v>
      </c>
      <c r="J26" s="2465" t="s">
        <v>6549</v>
      </c>
      <c r="K26" s="2465"/>
    </row>
    <row r="27" spans="1:17" ht="32.25" customHeight="1" x14ac:dyDescent="0.2">
      <c r="A27" s="2186" t="s">
        <v>9025</v>
      </c>
      <c r="B27" s="1403"/>
      <c r="C27" s="1403"/>
      <c r="D27" s="2460"/>
      <c r="E27" s="845"/>
      <c r="F27" s="845" t="s">
        <v>223</v>
      </c>
      <c r="G27" s="2533" t="s">
        <v>9192</v>
      </c>
      <c r="H27" s="845" t="s">
        <v>6923</v>
      </c>
      <c r="I27" s="845" t="s">
        <v>6923</v>
      </c>
      <c r="J27" s="2465"/>
      <c r="K27" s="2465"/>
    </row>
    <row r="28" spans="1:17" ht="30" customHeight="1" x14ac:dyDescent="0.2">
      <c r="A28" s="2186" t="s">
        <v>9026</v>
      </c>
      <c r="B28" s="2313"/>
      <c r="C28" s="2652" t="s">
        <v>10393</v>
      </c>
      <c r="D28" s="2652" t="s">
        <v>10393</v>
      </c>
      <c r="E28" s="2460"/>
      <c r="F28" s="845"/>
      <c r="G28" s="1403" t="s">
        <v>10394</v>
      </c>
      <c r="H28" s="845"/>
      <c r="I28" s="845"/>
      <c r="J28" s="2465"/>
      <c r="K28" s="2465"/>
    </row>
    <row r="29" spans="1:17" ht="30.75" x14ac:dyDescent="0.2">
      <c r="A29" s="2224" t="s">
        <v>9925</v>
      </c>
      <c r="B29" s="2332" t="s">
        <v>10213</v>
      </c>
      <c r="C29" s="2332" t="s">
        <v>10213</v>
      </c>
      <c r="D29" s="845"/>
      <c r="E29" s="845"/>
      <c r="F29" s="845"/>
      <c r="G29" s="1740" t="s">
        <v>9192</v>
      </c>
      <c r="H29" s="1403" t="s">
        <v>9265</v>
      </c>
      <c r="I29" s="2652" t="s">
        <v>10395</v>
      </c>
      <c r="J29" s="2465"/>
      <c r="K29" s="2465"/>
    </row>
    <row r="30" spans="1:17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16</v>
      </c>
    </row>
  </sheetData>
  <pageMargins left="0.7" right="0.7" top="0.75" bottom="0.75" header="0.3" footer="0.3"/>
  <pageSetup paperSize="9" fitToWidth="0" orientation="portrait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3E558-B9E8-431A-B19C-D9382BBE759E}">
  <sheetPr>
    <pageSetUpPr fitToPage="1"/>
  </sheetPr>
  <dimension ref="A1:L43"/>
  <sheetViews>
    <sheetView topLeftCell="F1" workbookViewId="0">
      <selection activeCell="P14" sqref="P14"/>
    </sheetView>
  </sheetViews>
  <sheetFormatPr defaultRowHeight="15" x14ac:dyDescent="0.2"/>
  <sheetData>
    <row r="1" spans="1:12" ht="18.75" x14ac:dyDescent="0.25">
      <c r="A1" s="2518" t="s">
        <v>0</v>
      </c>
      <c r="B1" s="2519"/>
      <c r="C1" s="2520"/>
      <c r="D1" s="2520"/>
      <c r="E1" s="2520"/>
      <c r="F1" s="2521"/>
      <c r="G1" s="2650" t="s">
        <v>10396</v>
      </c>
      <c r="H1" s="1839"/>
      <c r="I1" s="1839"/>
      <c r="J1" s="2522"/>
    </row>
    <row r="2" spans="1:12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2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2" x14ac:dyDescent="0.2">
      <c r="A4" s="2529"/>
      <c r="B4" s="2543" t="s">
        <v>10397</v>
      </c>
      <c r="C4" s="2504"/>
      <c r="D4" s="2504"/>
      <c r="E4" s="2504"/>
      <c r="F4" s="2504"/>
      <c r="H4" s="2541" t="s">
        <v>9476</v>
      </c>
      <c r="I4" s="2541"/>
      <c r="J4" s="2542"/>
    </row>
    <row r="5" spans="1:12" x14ac:dyDescent="0.2">
      <c r="A5" s="2529"/>
      <c r="B5" s="670"/>
      <c r="J5" s="1843"/>
    </row>
    <row r="6" spans="1:12" x14ac:dyDescent="0.2">
      <c r="A6" s="2176" t="s">
        <v>3</v>
      </c>
      <c r="B6" s="2380" t="s">
        <v>87</v>
      </c>
      <c r="C6" s="2380" t="s">
        <v>2266</v>
      </c>
      <c r="D6" s="2177" t="s">
        <v>2483</v>
      </c>
      <c r="E6" s="2177" t="s">
        <v>10398</v>
      </c>
      <c r="F6" s="2177" t="s">
        <v>3884</v>
      </c>
      <c r="G6" s="2177" t="s">
        <v>683</v>
      </c>
      <c r="H6" s="1726" t="s">
        <v>89</v>
      </c>
      <c r="I6" s="2177" t="s">
        <v>4456</v>
      </c>
      <c r="J6" s="2376" t="s">
        <v>2823</v>
      </c>
      <c r="K6" s="2376" t="s">
        <v>234</v>
      </c>
    </row>
    <row r="7" spans="1:12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</row>
    <row r="8" spans="1:12" ht="24.75" x14ac:dyDescent="0.2">
      <c r="A8" s="2184" t="s">
        <v>8998</v>
      </c>
      <c r="B8" s="2556"/>
      <c r="C8" s="2457"/>
      <c r="D8" s="2457"/>
      <c r="E8" s="2457"/>
      <c r="F8" s="2458"/>
      <c r="G8" s="2457" t="s">
        <v>9682</v>
      </c>
      <c r="H8" s="2457" t="s">
        <v>9683</v>
      </c>
      <c r="I8" s="2457"/>
      <c r="J8" s="2557"/>
      <c r="K8" s="2459"/>
    </row>
    <row r="9" spans="1:12" ht="25.5" customHeight="1" x14ac:dyDescent="0.2">
      <c r="A9" s="2186" t="s">
        <v>9000</v>
      </c>
      <c r="B9" s="2653" t="s">
        <v>10399</v>
      </c>
      <c r="C9" s="1403"/>
      <c r="D9" s="2545" t="s">
        <v>10400</v>
      </c>
      <c r="E9" s="1403" t="s">
        <v>10401</v>
      </c>
      <c r="F9" s="2461" t="s">
        <v>10055</v>
      </c>
      <c r="G9" s="2453" t="s">
        <v>10402</v>
      </c>
      <c r="H9" s="845" t="s">
        <v>9687</v>
      </c>
      <c r="I9" s="845"/>
      <c r="J9" s="2464"/>
      <c r="K9" s="2463"/>
    </row>
    <row r="10" spans="1:12" ht="30.75" customHeight="1" x14ac:dyDescent="0.2">
      <c r="A10" s="2186" t="s">
        <v>9002</v>
      </c>
      <c r="B10" s="2559"/>
      <c r="C10" s="2468"/>
      <c r="D10" s="845"/>
      <c r="E10" s="845"/>
      <c r="F10" s="2453" t="s">
        <v>10403</v>
      </c>
      <c r="G10" s="845"/>
      <c r="H10" s="2545" t="s">
        <v>10404</v>
      </c>
      <c r="I10" s="2464"/>
      <c r="J10" s="2464"/>
      <c r="K10" s="2463"/>
    </row>
    <row r="11" spans="1:12" ht="42.75" x14ac:dyDescent="0.2">
      <c r="A11" s="2404" t="s">
        <v>9003</v>
      </c>
      <c r="B11" s="2559"/>
      <c r="C11" s="845"/>
      <c r="D11" s="189"/>
      <c r="E11" s="2545" t="s">
        <v>10405</v>
      </c>
      <c r="F11" s="2332" t="s">
        <v>10406</v>
      </c>
      <c r="G11" s="2356" t="s">
        <v>10407</v>
      </c>
      <c r="H11" s="1403"/>
      <c r="I11" s="845"/>
      <c r="J11" s="2464"/>
      <c r="K11" s="2463"/>
    </row>
    <row r="12" spans="1:12" ht="44.25" customHeight="1" x14ac:dyDescent="0.2">
      <c r="A12" s="2186" t="s">
        <v>9005</v>
      </c>
      <c r="B12" s="2654" t="s">
        <v>10408</v>
      </c>
      <c r="C12" s="2654" t="s">
        <v>10408</v>
      </c>
      <c r="D12" s="1403"/>
      <c r="E12" s="1403"/>
      <c r="F12" s="2545" t="s">
        <v>10409</v>
      </c>
      <c r="G12" s="2332" t="s">
        <v>10410</v>
      </c>
      <c r="H12" s="2333" t="s">
        <v>10411</v>
      </c>
      <c r="I12" s="845"/>
      <c r="J12" s="845"/>
      <c r="K12" s="2465"/>
      <c r="L12" s="648"/>
    </row>
    <row r="13" spans="1:12" ht="27.75" customHeight="1" x14ac:dyDescent="0.2">
      <c r="A13" s="2186" t="s">
        <v>9007</v>
      </c>
      <c r="B13" s="2561"/>
      <c r="C13" s="2461"/>
      <c r="D13" s="2468"/>
      <c r="E13" s="845"/>
      <c r="F13" s="1403"/>
      <c r="G13" s="845"/>
      <c r="H13" s="360" t="s">
        <v>9692</v>
      </c>
      <c r="I13" s="845"/>
      <c r="J13" s="845"/>
      <c r="K13" s="2465"/>
    </row>
    <row r="14" spans="1:12" ht="24.75" x14ac:dyDescent="0.2">
      <c r="A14" s="2186" t="s">
        <v>9008</v>
      </c>
      <c r="B14" s="2559"/>
      <c r="C14" s="853"/>
      <c r="D14" s="2453" t="s">
        <v>10412</v>
      </c>
      <c r="E14" s="845"/>
      <c r="F14" s="845" t="s">
        <v>6928</v>
      </c>
      <c r="G14" s="845"/>
      <c r="H14" s="845"/>
      <c r="I14" s="845"/>
      <c r="J14" s="845"/>
      <c r="K14" s="2465"/>
    </row>
    <row r="15" spans="1:12" ht="24.75" x14ac:dyDescent="0.2">
      <c r="A15" s="2186" t="s">
        <v>9009</v>
      </c>
      <c r="B15" s="2562"/>
      <c r="C15" s="845"/>
      <c r="D15" s="845"/>
      <c r="E15" s="845"/>
      <c r="F15" s="853"/>
      <c r="G15" s="2453" t="s">
        <v>10413</v>
      </c>
      <c r="H15" s="845" t="s">
        <v>9938</v>
      </c>
      <c r="I15" s="845"/>
      <c r="J15" s="2464"/>
      <c r="K15" s="2463"/>
    </row>
    <row r="16" spans="1:12" ht="25.5" customHeight="1" x14ac:dyDescent="0.2">
      <c r="A16" s="2186" t="s">
        <v>9010</v>
      </c>
      <c r="B16" s="2559"/>
      <c r="C16" s="845"/>
      <c r="D16" s="1403"/>
      <c r="E16" s="853"/>
      <c r="F16" s="845" t="s">
        <v>10414</v>
      </c>
      <c r="G16" s="853" t="s">
        <v>9694</v>
      </c>
      <c r="H16" s="2017"/>
      <c r="I16" s="845"/>
      <c r="J16" s="2464"/>
      <c r="K16" s="2463"/>
    </row>
    <row r="17" spans="1:11" ht="30" customHeight="1" x14ac:dyDescent="0.2">
      <c r="A17" s="2186" t="s">
        <v>9012</v>
      </c>
      <c r="B17" s="2559"/>
      <c r="C17" s="2453" t="s">
        <v>10415</v>
      </c>
      <c r="D17" s="845"/>
      <c r="E17" s="2453" t="s">
        <v>10416</v>
      </c>
      <c r="F17" s="2453" t="s">
        <v>10417</v>
      </c>
      <c r="G17" s="845"/>
      <c r="H17" s="2017" t="s">
        <v>9696</v>
      </c>
      <c r="I17" s="845"/>
      <c r="J17" s="2464"/>
      <c r="K17" s="2463"/>
    </row>
    <row r="18" spans="1:11" ht="31.5" customHeight="1" x14ac:dyDescent="0.2">
      <c r="A18" s="2186" t="s">
        <v>9013</v>
      </c>
      <c r="B18" s="2599" t="s">
        <v>10418</v>
      </c>
      <c r="C18" s="2453" t="s">
        <v>9817</v>
      </c>
      <c r="D18" s="2654" t="s">
        <v>10419</v>
      </c>
      <c r="E18" s="2654" t="s">
        <v>10420</v>
      </c>
      <c r="F18" s="845"/>
      <c r="G18" s="2478" t="s">
        <v>94</v>
      </c>
      <c r="H18" s="2530" t="s">
        <v>8479</v>
      </c>
      <c r="I18" s="845" t="s">
        <v>1938</v>
      </c>
      <c r="J18" s="845" t="s">
        <v>1938</v>
      </c>
      <c r="K18" s="2463"/>
    </row>
    <row r="19" spans="1:11" ht="24.75" customHeight="1" x14ac:dyDescent="0.2">
      <c r="A19" s="2186" t="s">
        <v>9014</v>
      </c>
      <c r="B19" s="2559"/>
      <c r="C19" s="2599" t="s">
        <v>10421</v>
      </c>
      <c r="D19" s="2461"/>
      <c r="E19" s="2356" t="s">
        <v>10422</v>
      </c>
      <c r="F19" s="2478" t="s">
        <v>94</v>
      </c>
      <c r="G19" s="845"/>
      <c r="H19" s="845" t="s">
        <v>10423</v>
      </c>
      <c r="I19" s="845"/>
      <c r="J19" s="2464"/>
      <c r="K19" s="2463"/>
    </row>
    <row r="20" spans="1:11" ht="27" customHeight="1" x14ac:dyDescent="0.2">
      <c r="A20" s="2186" t="s">
        <v>9016</v>
      </c>
      <c r="B20" s="2559"/>
      <c r="C20" s="2462"/>
      <c r="D20" s="845"/>
      <c r="E20" s="845"/>
      <c r="F20" s="845"/>
      <c r="G20" s="2478" t="s">
        <v>94</v>
      </c>
      <c r="H20" s="2332" t="s">
        <v>10138</v>
      </c>
      <c r="I20" s="845"/>
      <c r="J20" s="845"/>
      <c r="K20" s="2465"/>
    </row>
    <row r="21" spans="1:11" ht="30" x14ac:dyDescent="0.2">
      <c r="A21" s="2186" t="s">
        <v>9017</v>
      </c>
      <c r="B21" s="2655" t="s">
        <v>10424</v>
      </c>
      <c r="C21" s="2626" t="s">
        <v>10425</v>
      </c>
      <c r="D21" s="2469"/>
      <c r="E21" s="845"/>
      <c r="F21" s="845"/>
      <c r="H21" s="2332" t="s">
        <v>10140</v>
      </c>
      <c r="I21" s="2332" t="s">
        <v>10140</v>
      </c>
      <c r="J21" s="2017"/>
      <c r="K21" s="2563"/>
    </row>
    <row r="22" spans="1:11" ht="36.75" customHeight="1" x14ac:dyDescent="0.2">
      <c r="A22" s="2186" t="s">
        <v>9018</v>
      </c>
      <c r="B22" s="2656" t="s">
        <v>10426</v>
      </c>
      <c r="C22" s="2272" t="s">
        <v>10426</v>
      </c>
      <c r="D22" s="2469"/>
      <c r="E22" s="2332" t="s">
        <v>10427</v>
      </c>
      <c r="F22" s="2332" t="s">
        <v>10428</v>
      </c>
      <c r="G22" s="845"/>
      <c r="H22" s="845"/>
      <c r="I22" s="845"/>
      <c r="J22" s="845"/>
      <c r="K22" s="2463"/>
    </row>
    <row r="23" spans="1:11" ht="24.75" x14ac:dyDescent="0.2">
      <c r="A23" s="2186" t="s">
        <v>9019</v>
      </c>
      <c r="B23" s="2559"/>
      <c r="C23" s="2460"/>
      <c r="D23" s="845"/>
      <c r="E23" s="360" t="s">
        <v>10429</v>
      </c>
      <c r="F23" s="2478" t="s">
        <v>10430</v>
      </c>
      <c r="G23" s="2272" t="s">
        <v>10426</v>
      </c>
      <c r="H23" s="2272" t="s">
        <v>10426</v>
      </c>
      <c r="I23" s="2375" t="s">
        <v>10431</v>
      </c>
      <c r="J23" s="845"/>
      <c r="K23" s="2465"/>
    </row>
    <row r="24" spans="1:11" ht="24.75" x14ac:dyDescent="0.2">
      <c r="A24" s="2186" t="s">
        <v>9021</v>
      </c>
      <c r="B24" s="2559"/>
      <c r="C24" s="845"/>
      <c r="D24" s="845" t="s">
        <v>9827</v>
      </c>
      <c r="E24" s="360"/>
      <c r="F24" s="845"/>
      <c r="G24" s="360"/>
      <c r="H24" s="2375" t="s">
        <v>94</v>
      </c>
      <c r="I24" s="2375" t="s">
        <v>10432</v>
      </c>
      <c r="J24" s="2375" t="s">
        <v>10432</v>
      </c>
      <c r="K24" s="2375" t="s">
        <v>10432</v>
      </c>
    </row>
    <row r="25" spans="1:11" ht="22.5" x14ac:dyDescent="0.2">
      <c r="A25" s="2224" t="s">
        <v>9022</v>
      </c>
      <c r="B25" s="2559"/>
      <c r="C25" s="845"/>
      <c r="D25" s="2337" t="s">
        <v>10433</v>
      </c>
      <c r="E25" s="2337" t="s">
        <v>10433</v>
      </c>
      <c r="F25" s="845"/>
      <c r="G25" s="845"/>
      <c r="H25" s="845" t="s">
        <v>9222</v>
      </c>
      <c r="I25" s="845"/>
      <c r="J25" s="845"/>
      <c r="K25" s="2465"/>
    </row>
    <row r="26" spans="1:11" ht="30.75" customHeight="1" x14ac:dyDescent="0.2">
      <c r="A26" s="2186" t="s">
        <v>9024</v>
      </c>
      <c r="B26" s="2559"/>
      <c r="C26" s="1403"/>
      <c r="D26" s="2313"/>
      <c r="E26" s="2313"/>
      <c r="F26" s="2337" t="s">
        <v>10249</v>
      </c>
      <c r="G26" s="2478" t="s">
        <v>9192</v>
      </c>
      <c r="H26" s="845" t="s">
        <v>6923</v>
      </c>
      <c r="I26" s="845" t="s">
        <v>9703</v>
      </c>
      <c r="J26" s="845" t="s">
        <v>156</v>
      </c>
      <c r="K26" s="2465"/>
    </row>
    <row r="27" spans="1:11" ht="32.25" x14ac:dyDescent="0.2">
      <c r="A27" s="2186" t="s">
        <v>9025</v>
      </c>
      <c r="B27" s="2559"/>
      <c r="C27" s="2270" t="s">
        <v>10434</v>
      </c>
      <c r="D27" s="2356" t="s">
        <v>10435</v>
      </c>
      <c r="E27" s="2356" t="s">
        <v>10435</v>
      </c>
      <c r="F27" s="845"/>
      <c r="G27" s="845" t="s">
        <v>140</v>
      </c>
      <c r="H27" s="2478" t="s">
        <v>9192</v>
      </c>
      <c r="I27" s="845" t="s">
        <v>156</v>
      </c>
      <c r="J27" s="845"/>
      <c r="K27" s="2465"/>
    </row>
    <row r="28" spans="1:11" ht="45.75" customHeight="1" x14ac:dyDescent="0.2">
      <c r="A28" s="2186" t="s">
        <v>9026</v>
      </c>
      <c r="B28" s="2595"/>
      <c r="C28" s="1403"/>
      <c r="D28" s="2453" t="s">
        <v>10436</v>
      </c>
      <c r="E28" s="2453" t="s">
        <v>10437</v>
      </c>
      <c r="F28" s="2612" t="s">
        <v>10438</v>
      </c>
      <c r="G28" s="845" t="s">
        <v>10439</v>
      </c>
      <c r="H28" s="845" t="s">
        <v>156</v>
      </c>
      <c r="I28" s="845"/>
      <c r="J28" s="845"/>
      <c r="K28" s="2463"/>
    </row>
    <row r="29" spans="1:11" ht="37.5" customHeight="1" x14ac:dyDescent="0.2">
      <c r="A29" s="2224" t="s">
        <v>9925</v>
      </c>
      <c r="B29" s="2559"/>
      <c r="C29" s="1403"/>
      <c r="D29" s="1403"/>
      <c r="E29" s="1403" t="s">
        <v>9710</v>
      </c>
      <c r="F29" s="2356" t="s">
        <v>10440</v>
      </c>
      <c r="G29" s="2356" t="s">
        <v>10441</v>
      </c>
      <c r="H29" s="2356" t="s">
        <v>10441</v>
      </c>
      <c r="I29" s="845"/>
      <c r="J29" s="845"/>
      <c r="K29" s="2463"/>
    </row>
    <row r="30" spans="1:11" x14ac:dyDescent="0.2">
      <c r="A30" s="2265"/>
      <c r="B30" s="2564" t="s">
        <v>8</v>
      </c>
      <c r="C30" s="2266" t="s">
        <v>9</v>
      </c>
      <c r="D30" s="2266" t="s">
        <v>10</v>
      </c>
      <c r="E30" s="2266" t="s">
        <v>11</v>
      </c>
      <c r="F30" s="2266" t="s">
        <v>10257</v>
      </c>
      <c r="G30" s="2266" t="s">
        <v>13</v>
      </c>
      <c r="H30" s="2266" t="s">
        <v>14</v>
      </c>
      <c r="I30" s="2266" t="s">
        <v>15</v>
      </c>
      <c r="J30" s="2266" t="s">
        <v>16</v>
      </c>
      <c r="K30" s="2268" t="s">
        <v>91</v>
      </c>
    </row>
    <row r="31" spans="1:11" ht="16.5" x14ac:dyDescent="0.25">
      <c r="F31" s="2614"/>
    </row>
    <row r="32" spans="1:11" ht="16.5" x14ac:dyDescent="0.25">
      <c r="F32" s="2614"/>
    </row>
    <row r="33" spans="6:6" ht="16.5" x14ac:dyDescent="0.25">
      <c r="F33" s="2614"/>
    </row>
    <row r="34" spans="6:6" ht="16.5" x14ac:dyDescent="0.25">
      <c r="F34" s="2614"/>
    </row>
    <row r="35" spans="6:6" ht="16.5" x14ac:dyDescent="0.25">
      <c r="F35" s="2614"/>
    </row>
    <row r="36" spans="6:6" ht="16.5" x14ac:dyDescent="0.25">
      <c r="F36" s="2614"/>
    </row>
    <row r="37" spans="6:6" ht="16.5" x14ac:dyDescent="0.25">
      <c r="F37" s="2614"/>
    </row>
    <row r="40" spans="6:6" ht="16.5" x14ac:dyDescent="0.25">
      <c r="F40" s="2615"/>
    </row>
    <row r="41" spans="6:6" ht="16.5" x14ac:dyDescent="0.25">
      <c r="F41" s="2614" t="s">
        <v>10258</v>
      </c>
    </row>
    <row r="43" spans="6:6" x14ac:dyDescent="0.2">
      <c r="F43" s="2616"/>
    </row>
  </sheetData>
  <printOptions horizontalCentered="1" verticalCentered="1"/>
  <pageMargins left="0.7" right="0.7" top="0.75" bottom="0.75" header="0.3" footer="0.3"/>
  <pageSetup paperSize="9" fitToWidth="0" orientation="portrait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71737-7849-4B75-BCA2-A8AEC232286E}">
  <dimension ref="A1:J30"/>
  <sheetViews>
    <sheetView workbookViewId="0">
      <pane xSplit="1" ySplit="7" topLeftCell="B8" activePane="bottomRight" state="frozen"/>
      <selection pane="bottomLeft"/>
      <selection pane="topRight"/>
      <selection pane="bottomRight"/>
    </sheetView>
  </sheetViews>
  <sheetFormatPr defaultRowHeight="15" x14ac:dyDescent="0.2"/>
  <sheetData>
    <row r="1" spans="1:10" ht="18.75" x14ac:dyDescent="0.25">
      <c r="A1" s="2258"/>
      <c r="B1" s="2258" t="s">
        <v>0</v>
      </c>
      <c r="D1" s="1481"/>
      <c r="E1" s="1481"/>
      <c r="F1" s="1481"/>
      <c r="G1" s="214" t="s">
        <v>10442</v>
      </c>
      <c r="H1" s="1481"/>
      <c r="I1" s="1481"/>
      <c r="J1" s="1481"/>
    </row>
    <row r="2" spans="1:10" ht="15" customHeight="1" x14ac:dyDescent="0.2">
      <c r="A2" s="1510"/>
      <c r="B2" s="1312"/>
      <c r="D2" s="1481"/>
      <c r="E2" s="1481"/>
      <c r="F2" s="1481"/>
      <c r="G2" s="1481"/>
      <c r="H2" s="1481"/>
      <c r="I2" s="1481"/>
      <c r="J2" s="1481"/>
    </row>
    <row r="3" spans="1:10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B4" s="670"/>
      <c r="H4" s="2504" t="s">
        <v>9476</v>
      </c>
      <c r="I4" s="2504"/>
      <c r="J4" s="2504"/>
    </row>
    <row r="6" spans="1:10" x14ac:dyDescent="0.2">
      <c r="A6" s="2176" t="s">
        <v>3</v>
      </c>
      <c r="B6" s="2177" t="s">
        <v>3884</v>
      </c>
      <c r="C6" s="2177" t="s">
        <v>1526</v>
      </c>
      <c r="D6" s="2177" t="s">
        <v>10073</v>
      </c>
      <c r="E6" s="2177" t="s">
        <v>2078</v>
      </c>
      <c r="F6" s="2177" t="s">
        <v>683</v>
      </c>
      <c r="G6" s="2177" t="s">
        <v>9786</v>
      </c>
      <c r="H6" s="2177" t="s">
        <v>87</v>
      </c>
      <c r="I6" s="2177" t="s">
        <v>2266</v>
      </c>
      <c r="J6" s="2376" t="s">
        <v>284</v>
      </c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24.75" x14ac:dyDescent="0.2">
      <c r="A8" s="2184" t="s">
        <v>8998</v>
      </c>
      <c r="B8" s="1736"/>
      <c r="C8" s="1736"/>
      <c r="D8" s="1736"/>
      <c r="E8" s="1736"/>
      <c r="F8" s="1736"/>
      <c r="G8" s="2317"/>
      <c r="H8" s="2380" t="s">
        <v>9715</v>
      </c>
      <c r="I8" s="2380"/>
      <c r="J8" s="2382"/>
    </row>
    <row r="9" spans="1:10" ht="39" x14ac:dyDescent="0.2">
      <c r="A9" s="2186" t="s">
        <v>9000</v>
      </c>
      <c r="B9" s="1403"/>
      <c r="C9" s="1403"/>
      <c r="D9" s="1403"/>
      <c r="E9" s="1403"/>
      <c r="F9" s="2312"/>
      <c r="G9" s="2648" t="s">
        <v>10443</v>
      </c>
      <c r="H9" s="1403" t="s">
        <v>10444</v>
      </c>
      <c r="I9" s="360"/>
      <c r="J9" s="2386"/>
    </row>
    <row r="10" spans="1:10" ht="25.5" customHeight="1" x14ac:dyDescent="0.2">
      <c r="A10" s="2186" t="s">
        <v>9002</v>
      </c>
      <c r="B10" s="2337" t="s">
        <v>10445</v>
      </c>
      <c r="C10" s="1403"/>
      <c r="D10" s="1403"/>
      <c r="E10" s="2273"/>
      <c r="F10" s="1403"/>
      <c r="G10" s="1403" t="s">
        <v>4194</v>
      </c>
      <c r="H10" s="360"/>
      <c r="I10" s="2387"/>
      <c r="J10" s="2386"/>
    </row>
    <row r="11" spans="1:10" ht="36" x14ac:dyDescent="0.2">
      <c r="A11" s="2404" t="s">
        <v>9003</v>
      </c>
      <c r="B11" s="1403"/>
      <c r="C11" s="1403"/>
      <c r="D11" s="1403"/>
      <c r="E11" s="1403"/>
      <c r="F11" s="2337" t="s">
        <v>10446</v>
      </c>
      <c r="G11" s="1403"/>
      <c r="H11" s="2324" t="s">
        <v>10447</v>
      </c>
      <c r="I11" s="360"/>
      <c r="J11" s="2386"/>
    </row>
    <row r="12" spans="1:10" ht="33.75" customHeight="1" x14ac:dyDescent="0.2">
      <c r="A12" s="2186" t="s">
        <v>9005</v>
      </c>
      <c r="B12" s="1403"/>
      <c r="C12" s="1403"/>
      <c r="D12" s="2337" t="s">
        <v>10448</v>
      </c>
      <c r="E12" s="1403"/>
      <c r="F12" s="1403"/>
      <c r="G12" s="2337" t="s">
        <v>10449</v>
      </c>
      <c r="H12" s="360"/>
      <c r="I12" s="360"/>
      <c r="J12" s="2388"/>
    </row>
    <row r="13" spans="1:10" ht="24.75" x14ac:dyDescent="0.2">
      <c r="A13" s="2186" t="s">
        <v>9007</v>
      </c>
      <c r="B13" s="2384"/>
      <c r="C13" s="2384"/>
      <c r="D13" s="1403"/>
      <c r="E13" s="360" t="s">
        <v>9148</v>
      </c>
      <c r="F13" s="2361" t="s">
        <v>9311</v>
      </c>
      <c r="G13" s="360" t="s">
        <v>156</v>
      </c>
      <c r="H13" s="2288"/>
      <c r="I13" s="2288"/>
      <c r="J13" s="2386"/>
    </row>
    <row r="14" spans="1:10" ht="31.5" customHeight="1" x14ac:dyDescent="0.2">
      <c r="A14" s="2186" t="s">
        <v>9008</v>
      </c>
      <c r="B14" s="2383"/>
      <c r="C14" s="639"/>
      <c r="D14" s="360"/>
      <c r="E14" s="2657" t="s">
        <v>10450</v>
      </c>
      <c r="F14" s="1404"/>
      <c r="G14" s="1404"/>
      <c r="H14" s="2337" t="s">
        <v>10082</v>
      </c>
      <c r="I14" s="2359" t="s">
        <v>9313</v>
      </c>
      <c r="J14" s="2388" t="s">
        <v>156</v>
      </c>
    </row>
    <row r="15" spans="1:10" ht="24.75" x14ac:dyDescent="0.2">
      <c r="A15" s="2186" t="s">
        <v>9009</v>
      </c>
      <c r="B15" s="2070"/>
      <c r="C15" s="2385"/>
      <c r="D15" s="360"/>
      <c r="E15" s="2658" t="s">
        <v>10451</v>
      </c>
      <c r="F15" s="2659" t="s">
        <v>10452</v>
      </c>
      <c r="G15" s="360" t="s">
        <v>9150</v>
      </c>
      <c r="H15" s="2298" t="s">
        <v>10453</v>
      </c>
      <c r="I15" s="2390"/>
      <c r="J15" s="2386"/>
    </row>
    <row r="16" spans="1:10" ht="24.75" customHeight="1" x14ac:dyDescent="0.2">
      <c r="A16" s="2186" t="s">
        <v>9010</v>
      </c>
      <c r="B16" s="2298"/>
      <c r="C16" s="189"/>
      <c r="D16" s="2275"/>
      <c r="E16" s="2288"/>
      <c r="F16" s="2288"/>
      <c r="G16" s="360" t="s">
        <v>9152</v>
      </c>
      <c r="H16" s="360"/>
      <c r="I16" s="2552"/>
      <c r="J16" s="2553"/>
    </row>
    <row r="17" spans="1:10" ht="38.25" customHeight="1" x14ac:dyDescent="0.2">
      <c r="A17" s="2186" t="s">
        <v>9012</v>
      </c>
      <c r="B17" s="360"/>
      <c r="C17" s="2435" t="s">
        <v>10268</v>
      </c>
      <c r="D17" s="2288"/>
      <c r="E17" s="2659" t="s">
        <v>10454</v>
      </c>
      <c r="F17" s="2453" t="s">
        <v>10455</v>
      </c>
      <c r="G17" s="2625"/>
      <c r="H17" s="845" t="s">
        <v>10270</v>
      </c>
      <c r="I17" s="2390"/>
      <c r="J17" s="2386"/>
    </row>
    <row r="18" spans="1:10" ht="30" x14ac:dyDescent="0.2">
      <c r="A18" s="2186" t="s">
        <v>9013</v>
      </c>
      <c r="B18" s="2337" t="s">
        <v>10456</v>
      </c>
      <c r="C18" s="2337" t="s">
        <v>10457</v>
      </c>
      <c r="D18" s="2337" t="s">
        <v>10458</v>
      </c>
      <c r="E18" s="1403"/>
      <c r="F18" s="1147"/>
      <c r="G18" s="2332" t="s">
        <v>10459</v>
      </c>
      <c r="H18" s="1403" t="s">
        <v>10460</v>
      </c>
      <c r="I18" s="2390"/>
      <c r="J18" s="2386"/>
    </row>
    <row r="19" spans="1:10" ht="40.5" customHeight="1" x14ac:dyDescent="0.2">
      <c r="A19" s="2186" t="s">
        <v>9014</v>
      </c>
      <c r="B19" s="360"/>
      <c r="C19" s="360"/>
      <c r="D19" s="2336" t="s">
        <v>10272</v>
      </c>
      <c r="E19" s="360"/>
      <c r="F19" s="360" t="s">
        <v>4396</v>
      </c>
      <c r="G19" s="2367" t="s">
        <v>9320</v>
      </c>
      <c r="H19" s="2414" t="s">
        <v>10461</v>
      </c>
      <c r="I19" s="2414" t="s">
        <v>10461</v>
      </c>
      <c r="J19" s="2388"/>
    </row>
    <row r="20" spans="1:10" ht="29.25" customHeight="1" x14ac:dyDescent="0.2">
      <c r="A20" s="2186" t="s">
        <v>9016</v>
      </c>
      <c r="B20" s="360"/>
      <c r="C20" s="360"/>
      <c r="D20" s="1403"/>
      <c r="E20" s="2453" t="s">
        <v>10462</v>
      </c>
      <c r="F20" s="2453" t="s">
        <v>10462</v>
      </c>
      <c r="G20" s="360" t="s">
        <v>10463</v>
      </c>
      <c r="H20" s="360"/>
      <c r="I20" s="360"/>
      <c r="J20" s="2388"/>
    </row>
    <row r="21" spans="1:10" ht="30" x14ac:dyDescent="0.2">
      <c r="A21" s="2186" t="s">
        <v>9017</v>
      </c>
      <c r="B21" s="360"/>
      <c r="C21" s="360"/>
      <c r="D21" s="2336" t="s">
        <v>10464</v>
      </c>
      <c r="E21" s="2337" t="s">
        <v>10465</v>
      </c>
      <c r="F21" s="2337" t="s">
        <v>10466</v>
      </c>
      <c r="G21" s="360"/>
      <c r="H21" s="360" t="s">
        <v>10278</v>
      </c>
      <c r="I21" s="2390"/>
      <c r="J21" s="2388"/>
    </row>
    <row r="22" spans="1:10" ht="24.75" x14ac:dyDescent="0.2">
      <c r="A22" s="2186" t="s">
        <v>9018</v>
      </c>
      <c r="B22" s="360"/>
      <c r="C22" s="360"/>
      <c r="D22" s="2385"/>
      <c r="E22" s="2385"/>
      <c r="F22" s="360"/>
      <c r="G22" s="1403" t="s">
        <v>9732</v>
      </c>
      <c r="H22" s="2367" t="s">
        <v>9325</v>
      </c>
      <c r="I22" s="2390" t="s">
        <v>156</v>
      </c>
      <c r="J22" s="2085"/>
    </row>
    <row r="23" spans="1:10" ht="24.75" x14ac:dyDescent="0.2">
      <c r="A23" s="2186" t="s">
        <v>9019</v>
      </c>
      <c r="B23" s="845"/>
      <c r="C23" s="845"/>
      <c r="D23" s="345"/>
      <c r="E23" s="2394"/>
      <c r="F23" s="360" t="s">
        <v>10202</v>
      </c>
      <c r="G23" s="2442" t="s">
        <v>10467</v>
      </c>
      <c r="H23" s="360"/>
      <c r="I23" s="360"/>
      <c r="J23" s="2388"/>
    </row>
    <row r="24" spans="1:10" ht="30.75" x14ac:dyDescent="0.2">
      <c r="A24" s="2186" t="s">
        <v>9021</v>
      </c>
      <c r="C24" s="360"/>
      <c r="D24" s="2383"/>
      <c r="E24" s="360"/>
      <c r="F24" s="1403" t="s">
        <v>10158</v>
      </c>
      <c r="G24" s="2442" t="s">
        <v>94</v>
      </c>
      <c r="H24" s="2353" t="s">
        <v>10280</v>
      </c>
      <c r="I24" s="360"/>
      <c r="J24" s="2388"/>
    </row>
    <row r="25" spans="1:10" ht="32.25" x14ac:dyDescent="0.2">
      <c r="A25" s="2186" t="s">
        <v>9022</v>
      </c>
      <c r="B25" s="2453" t="s">
        <v>10281</v>
      </c>
      <c r="C25" s="2453" t="s">
        <v>10281</v>
      </c>
      <c r="D25" s="2453" t="s">
        <v>10089</v>
      </c>
      <c r="E25" s="845" t="s">
        <v>9734</v>
      </c>
      <c r="F25" s="1403"/>
      <c r="G25" s="2453" t="s">
        <v>10468</v>
      </c>
      <c r="H25" s="2453" t="s">
        <v>10468</v>
      </c>
      <c r="I25" s="2390"/>
      <c r="J25" s="2388"/>
    </row>
    <row r="26" spans="1:10" ht="24.75" x14ac:dyDescent="0.2">
      <c r="A26" s="2186" t="s">
        <v>9024</v>
      </c>
      <c r="B26" s="360"/>
      <c r="D26" s="2660" t="s">
        <v>10469</v>
      </c>
      <c r="E26" s="360"/>
      <c r="F26" s="845" t="s">
        <v>10470</v>
      </c>
      <c r="G26" s="2332" t="s">
        <v>10471</v>
      </c>
      <c r="H26" s="2332" t="s">
        <v>10471</v>
      </c>
      <c r="I26" s="360"/>
      <c r="J26" s="2388"/>
    </row>
    <row r="27" spans="1:10" ht="24.75" x14ac:dyDescent="0.2">
      <c r="A27" s="2186" t="s">
        <v>9025</v>
      </c>
      <c r="B27" s="360"/>
      <c r="C27" s="2659" t="s">
        <v>10472</v>
      </c>
      <c r="D27" s="1403"/>
      <c r="E27" s="1403"/>
      <c r="F27" s="1403"/>
      <c r="G27" s="1403" t="s">
        <v>10473</v>
      </c>
      <c r="H27" s="2450" t="s">
        <v>10474</v>
      </c>
      <c r="I27" s="360"/>
      <c r="J27" s="2388"/>
    </row>
    <row r="28" spans="1:10" ht="24.75" x14ac:dyDescent="0.2">
      <c r="A28" s="2186" t="s">
        <v>9026</v>
      </c>
      <c r="B28" s="1403"/>
      <c r="C28" s="1403"/>
      <c r="E28" s="360"/>
      <c r="F28" s="360"/>
      <c r="G28" s="2659" t="s">
        <v>10475</v>
      </c>
      <c r="H28" s="1403" t="s">
        <v>9966</v>
      </c>
      <c r="I28" s="639"/>
      <c r="J28" s="2388"/>
    </row>
    <row r="29" spans="1:10" ht="41.25" customHeight="1" x14ac:dyDescent="0.2">
      <c r="A29" s="2186" t="s">
        <v>9027</v>
      </c>
      <c r="B29" s="2288" t="s">
        <v>9967</v>
      </c>
      <c r="C29" s="2337" t="s">
        <v>10284</v>
      </c>
      <c r="D29" s="2273"/>
      <c r="E29" s="1188"/>
      <c r="F29" s="2332" t="s">
        <v>10285</v>
      </c>
      <c r="G29" s="2332" t="s">
        <v>10286</v>
      </c>
      <c r="H29" s="2332" t="s">
        <v>10174</v>
      </c>
      <c r="I29" s="845"/>
      <c r="J29" s="2388"/>
    </row>
    <row r="30" spans="1:10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9E6E0-A68E-4960-8C19-65E4180F2B31}">
  <dimension ref="A1:J28"/>
  <sheetViews>
    <sheetView workbookViewId="0">
      <selection activeCell="F21" sqref="F21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214" t="s">
        <v>10476</v>
      </c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176" t="s">
        <v>3</v>
      </c>
      <c r="B4" s="2177" t="s">
        <v>3884</v>
      </c>
      <c r="C4" s="2177" t="s">
        <v>1526</v>
      </c>
      <c r="D4" s="2177" t="s">
        <v>89</v>
      </c>
      <c r="E4" s="2177" t="s">
        <v>683</v>
      </c>
      <c r="F4" s="2177" t="s">
        <v>1849</v>
      </c>
      <c r="G4" s="2177" t="s">
        <v>87</v>
      </c>
      <c r="H4" s="2177" t="s">
        <v>2266</v>
      </c>
      <c r="I4" s="2177" t="s">
        <v>152</v>
      </c>
      <c r="J4" s="2376"/>
    </row>
    <row r="5" spans="1:10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0" ht="26.25" customHeight="1" x14ac:dyDescent="0.2">
      <c r="A6" s="2184" t="s">
        <v>8998</v>
      </c>
      <c r="B6" s="2494" t="s">
        <v>10477</v>
      </c>
      <c r="C6" s="2494" t="s">
        <v>10477</v>
      </c>
      <c r="D6" s="2494" t="s">
        <v>10477</v>
      </c>
      <c r="E6" s="2380"/>
      <c r="F6" s="2285" t="s">
        <v>9174</v>
      </c>
      <c r="G6" s="2277"/>
      <c r="H6" s="2277"/>
      <c r="I6" s="2277"/>
      <c r="J6" s="2286"/>
    </row>
    <row r="7" spans="1:10" ht="40.5" customHeight="1" x14ac:dyDescent="0.2">
      <c r="A7" s="2186" t="s">
        <v>9000</v>
      </c>
      <c r="B7" s="2450" t="s">
        <v>10478</v>
      </c>
      <c r="C7" s="2288"/>
      <c r="D7" s="2332" t="s">
        <v>10479</v>
      </c>
      <c r="E7" s="2288"/>
      <c r="F7" s="2289"/>
      <c r="G7" s="2281" t="s">
        <v>3316</v>
      </c>
      <c r="H7" s="360" t="s">
        <v>10289</v>
      </c>
      <c r="I7" s="360"/>
      <c r="J7" s="2290"/>
    </row>
    <row r="8" spans="1:10" ht="24.75" x14ac:dyDescent="0.2">
      <c r="A8" s="2186" t="s">
        <v>9002</v>
      </c>
      <c r="B8" s="2288"/>
      <c r="C8" s="2288"/>
      <c r="D8" s="2336" t="s">
        <v>10290</v>
      </c>
      <c r="E8" s="2288"/>
      <c r="F8" s="2288"/>
      <c r="G8" s="2288"/>
      <c r="H8" s="2288" t="s">
        <v>30</v>
      </c>
      <c r="I8" s="2292"/>
      <c r="J8" s="2290"/>
    </row>
    <row r="9" spans="1:10" ht="42.75" customHeight="1" x14ac:dyDescent="0.2">
      <c r="A9" s="2404" t="s">
        <v>9003</v>
      </c>
      <c r="B9" s="2273"/>
      <c r="C9" s="2332" t="s">
        <v>9866</v>
      </c>
      <c r="E9" s="2288"/>
      <c r="F9" s="2442" t="s">
        <v>94</v>
      </c>
      <c r="G9" s="2336" t="s">
        <v>10291</v>
      </c>
      <c r="H9" s="2288" t="s">
        <v>9867</v>
      </c>
      <c r="I9" s="2288"/>
      <c r="J9" s="2290"/>
    </row>
    <row r="10" spans="1:10" ht="39" customHeight="1" x14ac:dyDescent="0.2">
      <c r="A10" s="2186" t="s">
        <v>9005</v>
      </c>
      <c r="B10" s="2288"/>
      <c r="C10" s="2288"/>
      <c r="D10" s="2332" t="s">
        <v>9973</v>
      </c>
      <c r="E10" s="2336" t="s">
        <v>10480</v>
      </c>
      <c r="F10" s="2273"/>
      <c r="G10" s="2337" t="s">
        <v>10481</v>
      </c>
      <c r="H10" s="1403" t="s">
        <v>10482</v>
      </c>
      <c r="I10" s="2288"/>
      <c r="J10" s="2294"/>
    </row>
    <row r="11" spans="1:10" ht="24.75" x14ac:dyDescent="0.2">
      <c r="A11" s="2186" t="s">
        <v>9007</v>
      </c>
      <c r="B11" s="2312"/>
      <c r="C11" s="2289"/>
      <c r="D11" s="2289"/>
      <c r="E11" s="2288"/>
      <c r="F11" s="2385"/>
      <c r="G11" s="2288"/>
      <c r="H11" s="2288" t="s">
        <v>9183</v>
      </c>
      <c r="I11" s="2288"/>
      <c r="J11" s="2290"/>
    </row>
    <row r="12" spans="1:10" ht="36" customHeight="1" x14ac:dyDescent="0.2">
      <c r="A12" s="2186" t="s">
        <v>9008</v>
      </c>
      <c r="B12" s="2574" t="s">
        <v>9871</v>
      </c>
      <c r="C12" s="2336" t="s">
        <v>10483</v>
      </c>
      <c r="D12" s="2288"/>
      <c r="E12" s="2336" t="s">
        <v>10296</v>
      </c>
      <c r="F12" s="2281"/>
      <c r="G12" s="2281"/>
      <c r="H12" s="2337" t="s">
        <v>10082</v>
      </c>
      <c r="I12" s="2298"/>
      <c r="J12" s="2294"/>
    </row>
    <row r="13" spans="1:10" ht="24.75" x14ac:dyDescent="0.2">
      <c r="A13" s="2186" t="s">
        <v>9009</v>
      </c>
      <c r="B13" s="2299"/>
      <c r="C13" s="2288"/>
      <c r="D13" s="2288"/>
      <c r="E13" s="2288"/>
      <c r="F13" s="2281"/>
      <c r="G13" s="2288" t="s">
        <v>156</v>
      </c>
      <c r="H13" s="2298" t="s">
        <v>9188</v>
      </c>
      <c r="I13" s="2298"/>
      <c r="J13" s="2290"/>
    </row>
    <row r="14" spans="1:10" ht="21.75" customHeight="1" x14ac:dyDescent="0.2">
      <c r="A14" s="2186" t="s">
        <v>9010</v>
      </c>
      <c r="B14" s="2288"/>
      <c r="C14" s="2275"/>
      <c r="D14" s="2288"/>
      <c r="E14" s="2288"/>
      <c r="F14" s="2288"/>
      <c r="G14" s="1404" t="s">
        <v>10099</v>
      </c>
      <c r="H14" s="2301"/>
      <c r="I14" s="2298"/>
      <c r="J14" s="2290"/>
    </row>
    <row r="15" spans="1:10" ht="42" customHeight="1" x14ac:dyDescent="0.2">
      <c r="A15" s="2186" t="s">
        <v>9012</v>
      </c>
      <c r="B15" s="2442" t="s">
        <v>10484</v>
      </c>
      <c r="C15" s="845" t="s">
        <v>10485</v>
      </c>
      <c r="D15" s="2333" t="s">
        <v>10486</v>
      </c>
      <c r="E15" s="2288"/>
      <c r="F15" s="2336" t="s">
        <v>10487</v>
      </c>
      <c r="G15" s="2661" t="s">
        <v>10488</v>
      </c>
      <c r="H15" s="2442" t="s">
        <v>10489</v>
      </c>
      <c r="I15" s="2298"/>
      <c r="J15" s="2489"/>
    </row>
    <row r="16" spans="1:10" ht="25.5" x14ac:dyDescent="0.2">
      <c r="A16" s="2186" t="s">
        <v>9013</v>
      </c>
      <c r="B16" s="2288"/>
      <c r="C16" s="2295"/>
      <c r="D16" s="2336" t="s">
        <v>10490</v>
      </c>
      <c r="E16" s="2288"/>
      <c r="F16" s="2288"/>
      <c r="G16" s="2295" t="s">
        <v>6677</v>
      </c>
      <c r="H16" s="2442" t="s">
        <v>9192</v>
      </c>
      <c r="I16" s="2298" t="s">
        <v>10100</v>
      </c>
      <c r="J16" s="2294" t="s">
        <v>10100</v>
      </c>
    </row>
    <row r="17" spans="1:10" ht="38.25" customHeight="1" x14ac:dyDescent="0.2">
      <c r="A17" s="2186" t="s">
        <v>9014</v>
      </c>
      <c r="B17" s="2288"/>
      <c r="C17" s="2333" t="s">
        <v>10491</v>
      </c>
      <c r="D17" s="2288"/>
      <c r="E17" s="2322" t="s">
        <v>10492</v>
      </c>
      <c r="F17" s="2322" t="s">
        <v>10493</v>
      </c>
      <c r="G17" s="2288"/>
      <c r="H17" s="1403" t="s">
        <v>10494</v>
      </c>
      <c r="I17" s="2414" t="s">
        <v>10495</v>
      </c>
      <c r="J17" s="2414" t="s">
        <v>10495</v>
      </c>
    </row>
    <row r="18" spans="1:10" ht="27" customHeight="1" x14ac:dyDescent="0.2">
      <c r="A18" s="2186" t="s">
        <v>9016</v>
      </c>
      <c r="B18" s="2322" t="s">
        <v>10496</v>
      </c>
      <c r="C18" s="2322" t="s">
        <v>10496</v>
      </c>
      <c r="D18" s="360"/>
      <c r="E18" s="360"/>
      <c r="F18" s="2442" t="s">
        <v>94</v>
      </c>
      <c r="G18" s="1403" t="s">
        <v>10497</v>
      </c>
      <c r="H18" s="2288" t="s">
        <v>497</v>
      </c>
      <c r="I18" s="2288" t="s">
        <v>9193</v>
      </c>
      <c r="J18" s="2294"/>
    </row>
    <row r="19" spans="1:10" ht="33" customHeight="1" x14ac:dyDescent="0.2">
      <c r="A19" s="2186" t="s">
        <v>9017</v>
      </c>
      <c r="B19" s="2288"/>
      <c r="C19" s="2288"/>
      <c r="D19" s="2288"/>
      <c r="E19" s="2288"/>
      <c r="F19" s="2273" t="s">
        <v>9597</v>
      </c>
      <c r="G19" s="2442" t="s">
        <v>9364</v>
      </c>
      <c r="H19" s="2288" t="s">
        <v>156</v>
      </c>
      <c r="I19" s="2298"/>
      <c r="J19" s="2294"/>
    </row>
    <row r="20" spans="1:10" ht="23.25" customHeight="1" x14ac:dyDescent="0.2">
      <c r="A20" s="2186" t="s">
        <v>9018</v>
      </c>
      <c r="B20" s="2649"/>
      <c r="C20" s="360"/>
      <c r="D20" s="1404" t="s">
        <v>9599</v>
      </c>
      <c r="E20" s="2385"/>
      <c r="F20" s="360"/>
      <c r="G20" s="2288"/>
      <c r="H20" s="2288"/>
      <c r="I20" s="2298"/>
      <c r="J20" s="2302"/>
    </row>
    <row r="21" spans="1:10" ht="25.5" customHeight="1" x14ac:dyDescent="0.2">
      <c r="A21" s="2186" t="s">
        <v>9019</v>
      </c>
      <c r="B21" s="845"/>
      <c r="C21" s="1740"/>
      <c r="D21" s="659"/>
      <c r="E21" s="2394"/>
      <c r="F21" s="360"/>
      <c r="G21" s="2442" t="s">
        <v>94</v>
      </c>
      <c r="H21" s="1403" t="s">
        <v>10498</v>
      </c>
      <c r="I21" s="360" t="s">
        <v>6446</v>
      </c>
      <c r="J21" s="2388" t="s">
        <v>6446</v>
      </c>
    </row>
    <row r="22" spans="1:10" ht="30.75" customHeight="1" x14ac:dyDescent="0.2">
      <c r="A22" s="2186" t="s">
        <v>9021</v>
      </c>
      <c r="B22" s="360"/>
      <c r="C22" s="1403"/>
      <c r="D22" s="2311"/>
      <c r="E22" s="2273"/>
      <c r="F22" s="2273" t="s">
        <v>9879</v>
      </c>
      <c r="G22" s="2450" t="s">
        <v>9370</v>
      </c>
      <c r="H22" s="2322" t="s">
        <v>10499</v>
      </c>
      <c r="I22" s="2322" t="s">
        <v>10500</v>
      </c>
      <c r="J22" s="2513"/>
    </row>
    <row r="23" spans="1:10" ht="25.5" customHeight="1" x14ac:dyDescent="0.2">
      <c r="A23" s="2186" t="s">
        <v>9022</v>
      </c>
      <c r="B23" s="360"/>
      <c r="C23" s="1403"/>
      <c r="D23" s="2296"/>
      <c r="E23" s="2288"/>
      <c r="F23" s="2273" t="s">
        <v>156</v>
      </c>
      <c r="G23" s="1403"/>
      <c r="H23" s="360" t="s">
        <v>9197</v>
      </c>
      <c r="I23" s="2390"/>
      <c r="J23" s="2294"/>
    </row>
    <row r="24" spans="1:10" ht="26.25" customHeight="1" x14ac:dyDescent="0.2">
      <c r="A24" s="2186" t="s">
        <v>9024</v>
      </c>
      <c r="B24" s="2313"/>
      <c r="C24" s="2313"/>
      <c r="D24" s="2580"/>
      <c r="E24" s="845"/>
      <c r="F24" s="1403"/>
      <c r="G24" s="1403" t="s">
        <v>10501</v>
      </c>
      <c r="H24" s="1403"/>
      <c r="I24" s="2288"/>
      <c r="J24" s="2294"/>
    </row>
    <row r="25" spans="1:10" ht="24" customHeight="1" x14ac:dyDescent="0.2">
      <c r="A25" s="2186" t="s">
        <v>9025</v>
      </c>
      <c r="B25" s="360"/>
      <c r="C25" s="360"/>
      <c r="D25" s="2580"/>
      <c r="E25" s="360"/>
      <c r="F25" s="1403"/>
      <c r="G25" s="2273"/>
      <c r="H25" s="2288" t="s">
        <v>4226</v>
      </c>
      <c r="I25" s="2288"/>
      <c r="J25" s="2294"/>
    </row>
    <row r="26" spans="1:10" ht="32.25" x14ac:dyDescent="0.2">
      <c r="A26" s="2186" t="s">
        <v>9026</v>
      </c>
      <c r="B26" s="2356" t="s">
        <v>10502</v>
      </c>
      <c r="C26" s="2356" t="s">
        <v>10503</v>
      </c>
      <c r="D26" s="1403"/>
      <c r="E26" s="1403"/>
      <c r="F26" s="2442" t="s">
        <v>94</v>
      </c>
      <c r="G26" s="845" t="s">
        <v>10504</v>
      </c>
      <c r="H26" s="845"/>
      <c r="I26" s="845" t="s">
        <v>3286</v>
      </c>
      <c r="J26" s="2294" t="s">
        <v>156</v>
      </c>
    </row>
    <row r="27" spans="1:10" ht="35.25" customHeight="1" x14ac:dyDescent="0.2">
      <c r="A27" s="2186" t="s">
        <v>9027</v>
      </c>
      <c r="B27" s="2288"/>
      <c r="C27" s="2288"/>
      <c r="D27" s="2288"/>
      <c r="E27" s="2288"/>
      <c r="F27" s="2337" t="s">
        <v>9882</v>
      </c>
      <c r="G27" s="2442" t="s">
        <v>9192</v>
      </c>
      <c r="H27" s="1403" t="s">
        <v>10505</v>
      </c>
      <c r="I27" s="2298" t="s">
        <v>156</v>
      </c>
      <c r="J27" s="2294"/>
    </row>
    <row r="28" spans="1:10" x14ac:dyDescent="0.2">
      <c r="A28" s="2265"/>
      <c r="B28" s="2266" t="s">
        <v>8</v>
      </c>
      <c r="C28" s="2266" t="s">
        <v>9</v>
      </c>
      <c r="D28" s="2266" t="s">
        <v>10</v>
      </c>
      <c r="E28" s="2266" t="s">
        <v>11</v>
      </c>
      <c r="F28" s="2266" t="s">
        <v>12</v>
      </c>
      <c r="G28" s="2266" t="s">
        <v>13</v>
      </c>
      <c r="H28" s="2266" t="s">
        <v>14</v>
      </c>
      <c r="I28" s="2267" t="s">
        <v>15</v>
      </c>
      <c r="J28" s="2268" t="s">
        <v>16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56068-C3E6-4568-8740-C6F7B2651211}">
  <dimension ref="A1:AA28"/>
  <sheetViews>
    <sheetView topLeftCell="A5" workbookViewId="0">
      <selection activeCell="D16" sqref="D16"/>
    </sheetView>
  </sheetViews>
  <sheetFormatPr defaultRowHeight="15" x14ac:dyDescent="0.2"/>
  <sheetData>
    <row r="1" spans="1:27" ht="18.75" x14ac:dyDescent="0.25">
      <c r="A1" s="2258" t="s">
        <v>0</v>
      </c>
      <c r="B1" s="559"/>
      <c r="C1" s="1480"/>
      <c r="D1" s="1480"/>
      <c r="E1" s="1480"/>
      <c r="F1" s="1481"/>
      <c r="G1" s="214" t="s">
        <v>10506</v>
      </c>
      <c r="J1" s="559"/>
    </row>
    <row r="2" spans="1:27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27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27" x14ac:dyDescent="0.2">
      <c r="A4" s="2176" t="s">
        <v>3</v>
      </c>
      <c r="B4" s="2380" t="s">
        <v>3884</v>
      </c>
      <c r="C4" s="2177" t="s">
        <v>151</v>
      </c>
      <c r="D4" s="2177" t="s">
        <v>683</v>
      </c>
      <c r="E4" s="2177" t="s">
        <v>89</v>
      </c>
      <c r="F4" s="2177" t="s">
        <v>1526</v>
      </c>
      <c r="G4" s="2177" t="s">
        <v>10507</v>
      </c>
      <c r="H4" s="2177" t="s">
        <v>2266</v>
      </c>
      <c r="I4" s="2177" t="s">
        <v>152</v>
      </c>
      <c r="J4" s="2376" t="s">
        <v>10508</v>
      </c>
    </row>
    <row r="5" spans="1:27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27" ht="30" customHeight="1" x14ac:dyDescent="0.2">
      <c r="A6" s="2184" t="s">
        <v>8998</v>
      </c>
      <c r="B6" s="2277"/>
      <c r="C6" s="2277"/>
      <c r="D6" s="2277"/>
      <c r="E6" s="2380"/>
      <c r="F6" s="2663" t="s">
        <v>10509</v>
      </c>
      <c r="G6" s="2380" t="s">
        <v>10312</v>
      </c>
      <c r="H6" s="2277"/>
      <c r="I6" s="2277"/>
      <c r="J6" s="2286"/>
    </row>
    <row r="7" spans="1:27" ht="29.25" customHeight="1" x14ac:dyDescent="0.2">
      <c r="A7" s="2186" t="s">
        <v>9000</v>
      </c>
      <c r="B7" s="845"/>
      <c r="C7" s="2288"/>
      <c r="D7" s="2288"/>
      <c r="E7" s="2337" t="s">
        <v>10510</v>
      </c>
      <c r="F7" s="2662" t="s">
        <v>10511</v>
      </c>
      <c r="G7" s="1404" t="s">
        <v>10512</v>
      </c>
      <c r="H7" s="1403"/>
      <c r="I7" s="2288"/>
      <c r="J7" s="2290"/>
    </row>
    <row r="8" spans="1:27" ht="24.75" x14ac:dyDescent="0.2">
      <c r="A8" s="2186" t="s">
        <v>9002</v>
      </c>
      <c r="B8" s="360"/>
      <c r="C8" s="639"/>
      <c r="D8" s="360"/>
      <c r="E8" s="360"/>
      <c r="F8" s="360" t="s">
        <v>10513</v>
      </c>
      <c r="G8" s="2337" t="s">
        <v>10514</v>
      </c>
      <c r="H8" s="360"/>
      <c r="I8" s="2292"/>
      <c r="J8" s="2290"/>
    </row>
    <row r="9" spans="1:27" ht="30" x14ac:dyDescent="0.2">
      <c r="A9" s="2404" t="s">
        <v>9003</v>
      </c>
      <c r="B9" s="1403"/>
      <c r="C9" s="2351" t="s">
        <v>10317</v>
      </c>
      <c r="D9" s="1403"/>
      <c r="E9" s="2453" t="s">
        <v>10515</v>
      </c>
      <c r="F9" s="2273" t="s">
        <v>10318</v>
      </c>
      <c r="G9" s="2450" t="s">
        <v>10516</v>
      </c>
      <c r="H9" s="360"/>
      <c r="I9" s="2288"/>
      <c r="J9" s="2290"/>
    </row>
    <row r="10" spans="1:27" ht="34.5" customHeight="1" x14ac:dyDescent="0.2">
      <c r="A10" s="2186" t="s">
        <v>9005</v>
      </c>
      <c r="B10" s="2272" t="s">
        <v>10320</v>
      </c>
      <c r="C10" s="360"/>
      <c r="D10" s="2313"/>
      <c r="E10" s="845"/>
      <c r="F10" s="2337" t="s">
        <v>10517</v>
      </c>
      <c r="G10" s="2450" t="s">
        <v>10518</v>
      </c>
      <c r="H10" s="360"/>
      <c r="I10" s="2288"/>
      <c r="J10" s="2294"/>
    </row>
    <row r="11" spans="1:27" ht="36" x14ac:dyDescent="0.2">
      <c r="A11" s="2186" t="s">
        <v>9007</v>
      </c>
      <c r="B11" s="2384"/>
      <c r="C11" s="2471" t="s">
        <v>10519</v>
      </c>
      <c r="D11" s="2384"/>
      <c r="E11" s="2431" t="s">
        <v>10520</v>
      </c>
      <c r="F11" s="2431" t="s">
        <v>10520</v>
      </c>
      <c r="G11" s="360"/>
      <c r="H11" s="360"/>
      <c r="I11" s="2288"/>
      <c r="J11" s="2290"/>
    </row>
    <row r="12" spans="1:27" ht="39.75" customHeight="1" x14ac:dyDescent="0.2">
      <c r="A12" s="2186" t="s">
        <v>9008</v>
      </c>
      <c r="B12" s="2487" t="s">
        <v>10521</v>
      </c>
      <c r="C12" s="2487" t="s">
        <v>10521</v>
      </c>
      <c r="D12" s="2336" t="s">
        <v>10522</v>
      </c>
      <c r="E12" s="2336" t="s">
        <v>10523</v>
      </c>
      <c r="F12" s="360" t="s">
        <v>10524</v>
      </c>
      <c r="G12" s="2385" t="s">
        <v>10525</v>
      </c>
      <c r="H12" s="360"/>
      <c r="I12" s="2298"/>
      <c r="J12" s="2294"/>
    </row>
    <row r="13" spans="1:27" ht="34.5" customHeight="1" x14ac:dyDescent="0.2">
      <c r="A13" s="2186" t="s">
        <v>9009</v>
      </c>
      <c r="B13" s="2070"/>
      <c r="C13" s="2070"/>
      <c r="D13" s="2288"/>
      <c r="E13" s="2288"/>
      <c r="F13" s="360"/>
      <c r="G13" s="2453" t="s">
        <v>10526</v>
      </c>
      <c r="H13" s="2445" t="s">
        <v>9757</v>
      </c>
      <c r="I13" s="2298" t="s">
        <v>3048</v>
      </c>
      <c r="J13" s="2290"/>
    </row>
    <row r="14" spans="1:27" ht="27" customHeight="1" x14ac:dyDescent="0.25">
      <c r="A14" s="2186" t="s">
        <v>9010</v>
      </c>
      <c r="B14" s="360"/>
      <c r="C14" s="360"/>
      <c r="D14" s="2592" t="s">
        <v>10527</v>
      </c>
      <c r="E14" s="1403"/>
      <c r="F14" s="2337" t="s">
        <v>10528</v>
      </c>
      <c r="G14" s="2288" t="s">
        <v>6309</v>
      </c>
      <c r="H14" s="2288" t="s">
        <v>6309</v>
      </c>
      <c r="I14" s="2298"/>
      <c r="J14" s="2290"/>
      <c r="R14" s="2630"/>
      <c r="S14" s="2275"/>
      <c r="T14" s="2631"/>
      <c r="U14" s="2631"/>
      <c r="V14" s="2631"/>
      <c r="W14" s="2632"/>
      <c r="X14" s="2632"/>
      <c r="Y14" s="2275"/>
      <c r="Z14" s="2275"/>
      <c r="AA14" s="2275"/>
    </row>
    <row r="15" spans="1:27" ht="28.5" customHeight="1" x14ac:dyDescent="0.2">
      <c r="A15" s="2186" t="s">
        <v>9012</v>
      </c>
      <c r="B15" s="360"/>
      <c r="C15" s="360"/>
      <c r="D15" s="2337" t="s">
        <v>10529</v>
      </c>
      <c r="E15" s="1403"/>
      <c r="F15" s="1403"/>
      <c r="G15" s="1403"/>
      <c r="H15" s="1403"/>
      <c r="I15" s="2298"/>
      <c r="J15" s="2290"/>
      <c r="R15" s="2633"/>
      <c r="S15" s="2274"/>
      <c r="T15" s="2275"/>
      <c r="U15" s="2275"/>
      <c r="V15" s="2275"/>
      <c r="W15" s="2275"/>
      <c r="X15" s="2275"/>
      <c r="Y15" s="2275"/>
      <c r="Z15" s="2275"/>
      <c r="AA15" s="2275"/>
    </row>
    <row r="16" spans="1:27" ht="33.75" customHeight="1" x14ac:dyDescent="0.2">
      <c r="A16" s="2186" t="s">
        <v>9013</v>
      </c>
      <c r="B16" s="2450" t="s">
        <v>10530</v>
      </c>
      <c r="C16" s="360"/>
      <c r="D16" s="2592" t="s">
        <v>10531</v>
      </c>
      <c r="E16" s="2332" t="s">
        <v>10532</v>
      </c>
      <c r="F16" s="2288"/>
      <c r="G16" s="2337" t="s">
        <v>10533</v>
      </c>
      <c r="H16" s="1403" t="s">
        <v>10534</v>
      </c>
      <c r="I16" s="2298"/>
      <c r="J16" s="2290"/>
      <c r="R16" s="2633"/>
      <c r="S16" s="2275"/>
      <c r="T16" s="2275"/>
      <c r="U16" s="2274"/>
      <c r="V16" s="2275"/>
      <c r="W16" s="2275"/>
      <c r="X16" s="2275"/>
      <c r="Y16" s="2275"/>
      <c r="Z16" s="2275"/>
      <c r="AA16" s="2275"/>
    </row>
    <row r="17" spans="1:27" ht="40.5" customHeight="1" x14ac:dyDescent="0.2">
      <c r="A17" s="2186" t="s">
        <v>9014</v>
      </c>
      <c r="B17" s="2332" t="s">
        <v>10535</v>
      </c>
      <c r="C17" s="2337" t="s">
        <v>10536</v>
      </c>
      <c r="D17" s="2356" t="s">
        <v>10537</v>
      </c>
      <c r="E17" s="2332" t="s">
        <v>10538</v>
      </c>
      <c r="F17" s="2478" t="s">
        <v>10539</v>
      </c>
      <c r="G17" s="360" t="s">
        <v>10540</v>
      </c>
      <c r="H17" s="360" t="s">
        <v>10541</v>
      </c>
      <c r="I17" s="2298"/>
      <c r="J17" s="2290"/>
      <c r="R17" s="2633"/>
      <c r="S17" s="2275"/>
      <c r="T17" s="2275"/>
      <c r="U17" s="2274"/>
      <c r="V17" s="2275"/>
      <c r="W17" s="2275"/>
      <c r="X17" s="2275"/>
      <c r="Y17" s="2275"/>
      <c r="Z17" s="2275"/>
      <c r="AA17" s="2275"/>
    </row>
    <row r="18" spans="1:27" ht="25.5" customHeight="1" x14ac:dyDescent="0.2">
      <c r="A18" s="2186" t="s">
        <v>9016</v>
      </c>
      <c r="B18" s="2288"/>
      <c r="C18" s="2288"/>
      <c r="D18" s="2313"/>
      <c r="E18" s="845"/>
      <c r="F18" s="845"/>
      <c r="G18" s="1403" t="s">
        <v>10542</v>
      </c>
      <c r="H18" s="360"/>
      <c r="I18" s="2288"/>
      <c r="J18" s="2294"/>
      <c r="R18" s="2634"/>
      <c r="S18" s="2635"/>
      <c r="T18" s="2635"/>
      <c r="U18" s="2635"/>
      <c r="V18" s="2635"/>
      <c r="W18" s="2635"/>
      <c r="X18" s="2635"/>
      <c r="Y18" s="2635"/>
      <c r="Z18" s="2635"/>
      <c r="AA18" s="2297"/>
    </row>
    <row r="19" spans="1:27" ht="24.75" customHeight="1" x14ac:dyDescent="0.2">
      <c r="A19" s="2186" t="s">
        <v>9017</v>
      </c>
      <c r="B19" s="360"/>
      <c r="C19" s="2288"/>
      <c r="D19" s="2313" t="s">
        <v>10343</v>
      </c>
      <c r="E19" s="845"/>
      <c r="F19" s="845"/>
      <c r="G19" s="1403" t="s">
        <v>10543</v>
      </c>
      <c r="H19" s="360"/>
      <c r="I19" s="2298"/>
      <c r="J19" s="2294"/>
      <c r="R19" s="2636"/>
      <c r="S19" s="2635"/>
      <c r="T19" s="2635"/>
      <c r="U19" s="2635"/>
      <c r="V19" s="2635"/>
      <c r="W19" s="2635"/>
      <c r="X19" s="2635"/>
      <c r="Y19" s="2635"/>
      <c r="Z19" s="2635"/>
      <c r="AA19" s="2635"/>
    </row>
    <row r="20" spans="1:27" ht="27" customHeight="1" x14ac:dyDescent="0.2">
      <c r="A20" s="2186" t="s">
        <v>9018</v>
      </c>
      <c r="B20" s="2288"/>
      <c r="C20" s="2332" t="s">
        <v>10544</v>
      </c>
      <c r="D20" s="2555"/>
      <c r="E20" s="2462"/>
      <c r="F20" s="2313" t="s">
        <v>9194</v>
      </c>
      <c r="G20" s="2288"/>
      <c r="H20" s="2288"/>
      <c r="I20" s="2298"/>
      <c r="J20" s="2302"/>
      <c r="R20" s="2637"/>
      <c r="S20" s="2635"/>
      <c r="T20" s="2635"/>
      <c r="U20" s="2635"/>
      <c r="V20" s="2635"/>
      <c r="W20" s="2638"/>
      <c r="X20" s="2635"/>
      <c r="Y20" s="2635"/>
      <c r="Z20" s="2635"/>
      <c r="AA20" s="2639"/>
    </row>
    <row r="21" spans="1:27" ht="24.75" customHeight="1" x14ac:dyDescent="0.2">
      <c r="A21" s="2186" t="s">
        <v>9019</v>
      </c>
      <c r="B21" s="2313"/>
      <c r="C21" s="2313"/>
      <c r="D21" s="2664" t="s">
        <v>211</v>
      </c>
      <c r="E21" s="2470"/>
      <c r="F21" s="2469"/>
      <c r="G21" s="360"/>
      <c r="H21" s="1403" t="s">
        <v>10545</v>
      </c>
      <c r="I21" s="2288"/>
      <c r="J21" s="2294"/>
      <c r="R21" s="2640"/>
      <c r="S21" s="2641"/>
      <c r="T21" s="2635"/>
      <c r="U21" s="2635"/>
      <c r="V21" s="2635"/>
      <c r="W21" s="2638"/>
      <c r="X21" s="2635"/>
      <c r="Y21" s="2642"/>
      <c r="Z21" s="2635"/>
      <c r="AA21" s="2643"/>
    </row>
    <row r="22" spans="1:27" ht="24" customHeight="1" x14ac:dyDescent="0.2">
      <c r="A22" s="2186" t="s">
        <v>9021</v>
      </c>
      <c r="B22" s="2288"/>
      <c r="C22" s="2288"/>
      <c r="D22" s="2580"/>
      <c r="E22" s="845"/>
      <c r="F22" s="845"/>
      <c r="G22" s="1403" t="s">
        <v>10546</v>
      </c>
      <c r="H22" s="360"/>
      <c r="I22" s="2288"/>
      <c r="J22" s="2294"/>
      <c r="R22" s="2640"/>
      <c r="S22" s="2635"/>
      <c r="T22" s="2291"/>
      <c r="U22" s="2635"/>
      <c r="V22" s="2635"/>
      <c r="W22" s="2635"/>
      <c r="X22" s="2635"/>
      <c r="Y22" s="2635"/>
      <c r="Z22" s="2643"/>
      <c r="AA22" s="2643"/>
    </row>
    <row r="23" spans="1:27" ht="21" customHeight="1" x14ac:dyDescent="0.2">
      <c r="A23" s="2186" t="s">
        <v>9022</v>
      </c>
      <c r="B23" s="2288"/>
      <c r="C23" s="2288"/>
      <c r="D23" s="2460"/>
      <c r="E23" s="2313"/>
      <c r="F23" s="2536" t="s">
        <v>94</v>
      </c>
      <c r="G23" s="2288"/>
      <c r="H23" s="2273" t="s">
        <v>9900</v>
      </c>
      <c r="I23" s="2298"/>
      <c r="J23" s="2294"/>
      <c r="R23" s="2637"/>
      <c r="S23" s="2642"/>
      <c r="T23" s="2642"/>
      <c r="U23" s="2642"/>
      <c r="V23" s="2641"/>
      <c r="W23" s="2642"/>
      <c r="X23" s="2635"/>
      <c r="Y23" s="2635"/>
      <c r="Z23" s="2635"/>
      <c r="AA23" s="2643"/>
    </row>
    <row r="24" spans="1:27" ht="23.25" customHeight="1" x14ac:dyDescent="0.2">
      <c r="A24" s="2186" t="s">
        <v>9024</v>
      </c>
      <c r="B24" s="2288"/>
      <c r="C24" s="2337" t="s">
        <v>9901</v>
      </c>
      <c r="D24" s="2665" t="s">
        <v>10547</v>
      </c>
      <c r="E24" s="1403"/>
      <c r="F24" s="1403" t="s">
        <v>10126</v>
      </c>
      <c r="G24" s="2273" t="s">
        <v>156</v>
      </c>
      <c r="H24" s="2288"/>
      <c r="I24" s="2288"/>
      <c r="J24" s="2294"/>
      <c r="R24" s="2640"/>
      <c r="S24" s="2642"/>
      <c r="T24" s="2635"/>
      <c r="U24" s="2641"/>
      <c r="V24" s="2641"/>
      <c r="W24" s="2635"/>
      <c r="X24" s="2635"/>
      <c r="Y24" s="2635"/>
      <c r="Z24" s="2635"/>
      <c r="AA24" s="2635"/>
    </row>
    <row r="25" spans="1:27" ht="26.25" customHeight="1" x14ac:dyDescent="0.2">
      <c r="A25" s="2186" t="s">
        <v>9025</v>
      </c>
      <c r="B25" s="2288"/>
      <c r="C25" s="1403"/>
      <c r="D25" s="1403"/>
      <c r="E25" s="1681" t="s">
        <v>10548</v>
      </c>
      <c r="F25" s="2273" t="s">
        <v>156</v>
      </c>
      <c r="G25" s="2332" t="s">
        <v>9902</v>
      </c>
      <c r="H25" s="2332" t="s">
        <v>9902</v>
      </c>
      <c r="I25" s="2288"/>
      <c r="J25" s="2294"/>
      <c r="R25" s="2640"/>
      <c r="S25" s="2638"/>
      <c r="T25" s="2638"/>
      <c r="U25" s="2638"/>
      <c r="V25" s="2635"/>
      <c r="W25" s="2635"/>
      <c r="X25" s="2635"/>
      <c r="Y25" s="2635"/>
      <c r="Z25" s="2635"/>
      <c r="AA25" s="2643"/>
    </row>
    <row r="26" spans="1:27" ht="24" customHeight="1" x14ac:dyDescent="0.2">
      <c r="A26" s="2186" t="s">
        <v>9026</v>
      </c>
      <c r="B26" s="2288"/>
      <c r="C26" s="2288"/>
      <c r="D26" s="1681"/>
      <c r="E26" s="2288"/>
      <c r="F26" s="360"/>
      <c r="G26" s="845" t="s">
        <v>9225</v>
      </c>
      <c r="H26" s="2288"/>
      <c r="I26" s="2291"/>
      <c r="J26" s="2294"/>
      <c r="R26" s="2640"/>
      <c r="S26" s="2635"/>
      <c r="T26" s="2635"/>
      <c r="U26" s="2635"/>
      <c r="V26" s="2297"/>
      <c r="W26" s="2635"/>
      <c r="X26" s="2635"/>
      <c r="Y26" s="2635"/>
      <c r="Z26" s="2635"/>
      <c r="AA26" s="2635"/>
    </row>
    <row r="27" spans="1:27" ht="24.75" x14ac:dyDescent="0.2">
      <c r="A27" s="2186" t="s">
        <v>9027</v>
      </c>
      <c r="B27" s="2273"/>
      <c r="C27" s="2273"/>
      <c r="D27" s="2288"/>
      <c r="E27" s="2356" t="s">
        <v>9967</v>
      </c>
      <c r="F27" s="360"/>
      <c r="G27" s="845" t="s">
        <v>10354</v>
      </c>
      <c r="H27" s="2288"/>
      <c r="I27" s="2298"/>
      <c r="J27" s="2294"/>
      <c r="R27" s="2640"/>
      <c r="S27" s="2634"/>
      <c r="T27" s="2634"/>
      <c r="U27" s="2635"/>
      <c r="V27" s="2635"/>
      <c r="W27" s="2635"/>
      <c r="X27" s="2635"/>
      <c r="Y27" s="2635"/>
      <c r="Z27" s="2635"/>
      <c r="AA27" s="2643"/>
    </row>
    <row r="28" spans="1:27" x14ac:dyDescent="0.2">
      <c r="A28" s="2447" t="s">
        <v>75</v>
      </c>
      <c r="B28" s="353" t="s">
        <v>8</v>
      </c>
      <c r="C28" s="1063" t="s">
        <v>9</v>
      </c>
      <c r="D28" s="1063" t="s">
        <v>10</v>
      </c>
      <c r="E28" s="1063" t="s">
        <v>11</v>
      </c>
      <c r="F28" s="1063" t="s">
        <v>12</v>
      </c>
      <c r="G28" s="1063" t="s">
        <v>9783</v>
      </c>
      <c r="H28" s="1063" t="s">
        <v>14</v>
      </c>
      <c r="I28" s="1063" t="s">
        <v>15</v>
      </c>
      <c r="J28" s="2622" t="s">
        <v>16</v>
      </c>
      <c r="R28" s="2640"/>
      <c r="S28" s="2635"/>
      <c r="T28" s="2635"/>
      <c r="U28" s="2644"/>
      <c r="V28" s="2635"/>
      <c r="W28" s="2635"/>
      <c r="X28" s="2635"/>
      <c r="Y28" s="2635"/>
      <c r="Z28" s="2635"/>
      <c r="AA28" s="2643"/>
    </row>
  </sheetData>
  <pageMargins left="0.25" right="0.25" top="0.75" bottom="0.75" header="0.3" footer="0.3"/>
  <pageSetup paperSize="9" fitToWidth="0" fitToHeight="0" orientation="portrait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B2936-D849-4E09-9EF3-DCC2D9A929BA}">
  <sheetPr>
    <pageSetUpPr fitToPage="1"/>
  </sheetPr>
  <dimension ref="A1:L43"/>
  <sheetViews>
    <sheetView topLeftCell="A4" workbookViewId="0">
      <selection activeCell="E19" sqref="E19"/>
    </sheetView>
  </sheetViews>
  <sheetFormatPr defaultRowHeight="15" x14ac:dyDescent="0.2"/>
  <sheetData>
    <row r="1" spans="1:12" ht="18.75" x14ac:dyDescent="0.25">
      <c r="A1" s="2518" t="s">
        <v>0</v>
      </c>
      <c r="B1" s="2519"/>
      <c r="C1" s="2520"/>
      <c r="D1" s="2520"/>
      <c r="E1" s="2520"/>
      <c r="F1" s="2521"/>
      <c r="G1" s="2650" t="s">
        <v>10549</v>
      </c>
      <c r="H1" s="1839"/>
      <c r="I1" s="1839"/>
      <c r="J1" s="2522"/>
    </row>
    <row r="2" spans="1:12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2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2" x14ac:dyDescent="0.2">
      <c r="A4" s="2529"/>
      <c r="B4" s="2543" t="s">
        <v>10397</v>
      </c>
      <c r="C4" s="2504"/>
      <c r="D4" s="2504"/>
      <c r="E4" s="2504"/>
      <c r="F4" s="2504"/>
      <c r="H4" s="2541" t="s">
        <v>9476</v>
      </c>
      <c r="I4" s="2541"/>
      <c r="J4" s="2542"/>
    </row>
    <row r="5" spans="1:12" x14ac:dyDescent="0.2">
      <c r="A5" s="2529"/>
      <c r="B5" s="670"/>
      <c r="J5" s="1843"/>
    </row>
    <row r="6" spans="1:12" x14ac:dyDescent="0.2">
      <c r="A6" s="2176" t="s">
        <v>3</v>
      </c>
      <c r="B6" s="2380"/>
      <c r="C6" s="2380" t="s">
        <v>1156</v>
      </c>
      <c r="D6" s="2177" t="s">
        <v>288</v>
      </c>
      <c r="E6" s="2177" t="s">
        <v>10550</v>
      </c>
      <c r="F6" s="2177" t="s">
        <v>3884</v>
      </c>
      <c r="G6" s="2177" t="s">
        <v>10551</v>
      </c>
      <c r="H6" s="1726" t="s">
        <v>89</v>
      </c>
      <c r="I6" s="2177" t="s">
        <v>152</v>
      </c>
      <c r="J6" s="2376" t="s">
        <v>970</v>
      </c>
      <c r="K6" s="2376"/>
    </row>
    <row r="7" spans="1:12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</row>
    <row r="8" spans="1:12" ht="31.5" customHeight="1" x14ac:dyDescent="0.2">
      <c r="A8" s="2184" t="s">
        <v>8998</v>
      </c>
      <c r="B8" s="2559"/>
      <c r="C8" s="2468"/>
      <c r="D8" s="845"/>
      <c r="E8" s="2550" t="s">
        <v>10552</v>
      </c>
      <c r="F8" s="2457"/>
      <c r="G8" s="2457" t="s">
        <v>9682</v>
      </c>
      <c r="H8" s="2457" t="s">
        <v>9683</v>
      </c>
      <c r="I8" s="2457"/>
      <c r="J8" s="2557"/>
      <c r="K8" s="2459"/>
    </row>
    <row r="9" spans="1:12" ht="29.25" customHeight="1" x14ac:dyDescent="0.2">
      <c r="A9" s="2186" t="s">
        <v>9000</v>
      </c>
      <c r="B9" s="2653" t="s">
        <v>10399</v>
      </c>
      <c r="C9" s="1403"/>
      <c r="D9" s="2545" t="s">
        <v>10400</v>
      </c>
      <c r="E9" s="1403" t="s">
        <v>10553</v>
      </c>
      <c r="F9" s="2461" t="s">
        <v>10055</v>
      </c>
      <c r="G9" s="2337" t="s">
        <v>10554</v>
      </c>
      <c r="H9" s="845" t="s">
        <v>9687</v>
      </c>
      <c r="I9" s="845"/>
      <c r="J9" s="2464"/>
      <c r="K9" s="2463"/>
    </row>
    <row r="10" spans="1:12" ht="30.75" customHeight="1" x14ac:dyDescent="0.2">
      <c r="A10" s="2186" t="s">
        <v>9002</v>
      </c>
      <c r="B10" s="2559"/>
      <c r="C10" s="2468"/>
      <c r="D10" s="845"/>
      <c r="E10" s="845"/>
      <c r="F10" s="845"/>
      <c r="G10" s="845"/>
      <c r="H10" s="2545" t="s">
        <v>10404</v>
      </c>
      <c r="I10" s="2464"/>
      <c r="J10" s="2464"/>
      <c r="K10" s="2463"/>
    </row>
    <row r="11" spans="1:12" ht="39" customHeight="1" x14ac:dyDescent="0.2">
      <c r="A11" s="2404" t="s">
        <v>9003</v>
      </c>
      <c r="B11" s="2559"/>
      <c r="C11" s="845"/>
      <c r="D11" s="189"/>
      <c r="E11" s="2545" t="s">
        <v>10405</v>
      </c>
      <c r="F11" s="2332" t="s">
        <v>10555</v>
      </c>
      <c r="G11" s="845" t="s">
        <v>10556</v>
      </c>
      <c r="H11" s="2332" t="s">
        <v>10557</v>
      </c>
      <c r="I11" s="845"/>
      <c r="J11" s="2464"/>
      <c r="K11" s="2463"/>
    </row>
    <row r="12" spans="1:12" ht="51.75" customHeight="1" x14ac:dyDescent="0.2">
      <c r="A12" s="2186" t="s">
        <v>9005</v>
      </c>
      <c r="B12" s="2674" t="s">
        <v>10558</v>
      </c>
      <c r="C12" s="2674" t="s">
        <v>10558</v>
      </c>
      <c r="D12" s="2674" t="s">
        <v>10558</v>
      </c>
      <c r="E12" s="1403"/>
      <c r="F12" s="2545" t="s">
        <v>10409</v>
      </c>
      <c r="G12" s="2332" t="s">
        <v>10410</v>
      </c>
      <c r="H12" s="2333" t="s">
        <v>10411</v>
      </c>
      <c r="I12" s="845"/>
      <c r="J12" s="845"/>
      <c r="K12" s="2465"/>
      <c r="L12" s="648"/>
    </row>
    <row r="13" spans="1:12" ht="27.75" customHeight="1" x14ac:dyDescent="0.2">
      <c r="A13" s="2186" t="s">
        <v>9007</v>
      </c>
      <c r="B13" s="2561"/>
      <c r="C13" s="2461"/>
      <c r="D13" s="2468"/>
      <c r="E13" s="845"/>
      <c r="F13" s="2453" t="s">
        <v>10559</v>
      </c>
      <c r="H13" s="360" t="s">
        <v>9692</v>
      </c>
      <c r="I13" s="845"/>
      <c r="J13" s="845"/>
      <c r="K13" s="2465"/>
    </row>
    <row r="14" spans="1:12" ht="46.5" customHeight="1" x14ac:dyDescent="0.2">
      <c r="A14" s="2186" t="s">
        <v>9008</v>
      </c>
      <c r="B14" s="2559"/>
      <c r="C14" s="853"/>
      <c r="D14" s="845"/>
      <c r="E14" s="845"/>
      <c r="F14" s="845" t="s">
        <v>6928</v>
      </c>
      <c r="G14" s="845"/>
      <c r="H14" s="845"/>
      <c r="I14" s="2453" t="s">
        <v>10560</v>
      </c>
      <c r="J14" s="845"/>
      <c r="K14" s="2465"/>
    </row>
    <row r="15" spans="1:12" ht="24.75" customHeight="1" x14ac:dyDescent="0.2">
      <c r="A15" s="2186" t="s">
        <v>9009</v>
      </c>
      <c r="B15" s="2562"/>
      <c r="C15" s="2453" t="s">
        <v>10561</v>
      </c>
      <c r="D15" s="845"/>
      <c r="E15" s="845"/>
      <c r="F15" s="853"/>
      <c r="G15" s="845"/>
      <c r="H15" s="845" t="s">
        <v>9938</v>
      </c>
      <c r="I15" s="845"/>
      <c r="J15" s="2464"/>
      <c r="K15" s="2463"/>
    </row>
    <row r="16" spans="1:12" ht="25.5" customHeight="1" x14ac:dyDescent="0.2">
      <c r="A16" s="2186" t="s">
        <v>9010</v>
      </c>
      <c r="B16" s="2559"/>
      <c r="C16" s="845"/>
      <c r="D16" s="1403"/>
      <c r="E16" s="853"/>
      <c r="F16" s="845" t="s">
        <v>10414</v>
      </c>
      <c r="G16" s="853" t="s">
        <v>9694</v>
      </c>
      <c r="H16" s="2017"/>
      <c r="I16" s="845"/>
      <c r="J16" s="2464"/>
      <c r="K16" s="2463"/>
    </row>
    <row r="17" spans="1:11" ht="36" customHeight="1" x14ac:dyDescent="0.2">
      <c r="A17" s="2186" t="s">
        <v>9450</v>
      </c>
      <c r="B17" s="2584" t="s">
        <v>10562</v>
      </c>
      <c r="C17" s="2453" t="s">
        <v>10563</v>
      </c>
      <c r="D17" s="845"/>
      <c r="E17" s="2453" t="s">
        <v>10416</v>
      </c>
      <c r="F17" s="845"/>
      <c r="G17" s="845"/>
      <c r="H17" s="2017" t="s">
        <v>9696</v>
      </c>
      <c r="I17" s="845"/>
      <c r="J17" s="2464"/>
      <c r="K17" s="2463"/>
    </row>
    <row r="18" spans="1:11" ht="27.75" customHeight="1" x14ac:dyDescent="0.2">
      <c r="A18" s="2186" t="s">
        <v>10564</v>
      </c>
      <c r="B18" s="2559"/>
      <c r="C18" s="2453" t="s">
        <v>9817</v>
      </c>
      <c r="D18" s="845"/>
      <c r="E18" s="2453" t="s">
        <v>10565</v>
      </c>
      <c r="F18" s="845"/>
      <c r="G18" s="2478" t="s">
        <v>94</v>
      </c>
      <c r="H18" s="2530" t="s">
        <v>8479</v>
      </c>
      <c r="I18" s="845"/>
      <c r="J18" s="845"/>
      <c r="K18" s="2463"/>
    </row>
    <row r="19" spans="1:11" ht="33" customHeight="1" x14ac:dyDescent="0.2">
      <c r="A19" s="2186" t="s">
        <v>10566</v>
      </c>
      <c r="B19" s="2559"/>
      <c r="C19" s="2356" t="s">
        <v>10567</v>
      </c>
      <c r="D19" s="2565" t="s">
        <v>10568</v>
      </c>
      <c r="E19" s="845"/>
      <c r="F19" s="845"/>
      <c r="G19" s="845"/>
      <c r="H19" s="845" t="s">
        <v>10423</v>
      </c>
      <c r="I19" s="2337" t="s">
        <v>10569</v>
      </c>
      <c r="J19" s="2337" t="s">
        <v>10569</v>
      </c>
      <c r="K19" s="2463"/>
    </row>
    <row r="20" spans="1:11" ht="31.5" customHeight="1" x14ac:dyDescent="0.2">
      <c r="A20" s="2186" t="s">
        <v>9016</v>
      </c>
      <c r="B20" s="2559"/>
      <c r="C20" s="2462"/>
      <c r="D20" s="845"/>
      <c r="E20" s="845"/>
      <c r="F20" s="2478" t="s">
        <v>94</v>
      </c>
      <c r="G20" s="845" t="s">
        <v>10570</v>
      </c>
      <c r="H20" s="2332" t="s">
        <v>10571</v>
      </c>
      <c r="I20" s="2478" t="s">
        <v>10572</v>
      </c>
      <c r="J20" s="2478" t="s">
        <v>10572</v>
      </c>
      <c r="K20" s="2478" t="s">
        <v>10572</v>
      </c>
    </row>
    <row r="21" spans="1:11" ht="30" x14ac:dyDescent="0.2">
      <c r="A21" s="2186" t="s">
        <v>9017</v>
      </c>
      <c r="B21" s="2668"/>
      <c r="C21" s="2461"/>
      <c r="D21" s="2469"/>
      <c r="E21" s="845"/>
      <c r="F21" s="2478" t="s">
        <v>94</v>
      </c>
      <c r="G21" t="s">
        <v>10573</v>
      </c>
      <c r="H21" s="2332" t="s">
        <v>10140</v>
      </c>
      <c r="I21" s="2332" t="s">
        <v>10140</v>
      </c>
      <c r="J21" s="2017"/>
      <c r="K21" s="2563"/>
    </row>
    <row r="22" spans="1:11" ht="44.25" customHeight="1" x14ac:dyDescent="0.2">
      <c r="A22" s="2186" t="s">
        <v>9018</v>
      </c>
      <c r="B22" s="2669"/>
      <c r="C22" s="1403"/>
      <c r="D22" s="2469"/>
      <c r="E22" s="2332" t="s">
        <v>10427</v>
      </c>
      <c r="F22" s="2332" t="s">
        <v>10428</v>
      </c>
      <c r="G22" s="845"/>
      <c r="H22" s="845"/>
      <c r="I22" s="845"/>
      <c r="J22" s="845"/>
      <c r="K22" s="2463"/>
    </row>
    <row r="23" spans="1:11" ht="24.75" x14ac:dyDescent="0.2">
      <c r="A23" s="2186" t="s">
        <v>9019</v>
      </c>
      <c r="B23" s="2559"/>
      <c r="C23" s="2460"/>
      <c r="D23" s="845"/>
      <c r="E23" s="360" t="s">
        <v>10429</v>
      </c>
      <c r="F23" s="2478" t="s">
        <v>10430</v>
      </c>
      <c r="G23" s="1403"/>
      <c r="H23" s="1403"/>
      <c r="I23" s="845" t="s">
        <v>9281</v>
      </c>
      <c r="J23" s="845"/>
      <c r="K23" s="2465"/>
    </row>
    <row r="24" spans="1:11" ht="24.75" x14ac:dyDescent="0.2">
      <c r="A24" s="2186" t="s">
        <v>9021</v>
      </c>
      <c r="B24" s="2559"/>
      <c r="C24" s="845"/>
      <c r="D24" s="845" t="s">
        <v>9827</v>
      </c>
      <c r="E24" s="2336" t="s">
        <v>10574</v>
      </c>
      <c r="F24" s="2336" t="s">
        <v>10574</v>
      </c>
      <c r="G24" s="2336" t="s">
        <v>10574</v>
      </c>
      <c r="H24" s="2375" t="s">
        <v>10575</v>
      </c>
      <c r="I24" s="845" t="s">
        <v>9702</v>
      </c>
      <c r="J24" s="845" t="s">
        <v>9702</v>
      </c>
      <c r="K24" s="2465" t="s">
        <v>9702</v>
      </c>
    </row>
    <row r="25" spans="1:11" ht="22.5" x14ac:dyDescent="0.2">
      <c r="A25" s="2224" t="s">
        <v>9022</v>
      </c>
      <c r="B25" s="2559"/>
      <c r="C25" s="845"/>
      <c r="D25" s="1403"/>
      <c r="E25" s="1403"/>
      <c r="F25" s="845"/>
      <c r="G25" s="2453" t="s">
        <v>10576</v>
      </c>
      <c r="H25" s="845" t="s">
        <v>9222</v>
      </c>
      <c r="I25" s="845"/>
      <c r="J25" s="845"/>
      <c r="K25" s="2465"/>
    </row>
    <row r="26" spans="1:11" ht="30.75" customHeight="1" x14ac:dyDescent="0.2">
      <c r="A26" s="2186" t="s">
        <v>9024</v>
      </c>
      <c r="B26" s="2559"/>
      <c r="C26" s="2337" t="s">
        <v>10577</v>
      </c>
      <c r="D26" s="2313"/>
      <c r="E26" s="2313"/>
      <c r="F26" s="2337" t="s">
        <v>10249</v>
      </c>
      <c r="G26" s="2478" t="s">
        <v>9192</v>
      </c>
      <c r="H26" s="845" t="s">
        <v>6923</v>
      </c>
      <c r="I26" s="845" t="s">
        <v>9703</v>
      </c>
      <c r="J26" s="845" t="s">
        <v>156</v>
      </c>
      <c r="K26" s="2465"/>
    </row>
    <row r="27" spans="1:11" ht="24.75" x14ac:dyDescent="0.2">
      <c r="A27" s="2186" t="s">
        <v>9025</v>
      </c>
      <c r="B27" s="2559"/>
      <c r="C27" s="1403"/>
      <c r="D27" s="845"/>
      <c r="E27" s="845"/>
      <c r="F27" s="2478" t="s">
        <v>10578</v>
      </c>
      <c r="G27" s="845" t="s">
        <v>140</v>
      </c>
      <c r="H27" s="2478" t="s">
        <v>9263</v>
      </c>
      <c r="I27" s="845" t="s">
        <v>156</v>
      </c>
      <c r="J27" s="845"/>
      <c r="K27" s="2465"/>
    </row>
    <row r="28" spans="1:11" ht="45" customHeight="1" x14ac:dyDescent="0.2">
      <c r="A28" s="2186" t="s">
        <v>9026</v>
      </c>
      <c r="B28" s="2595"/>
      <c r="C28" s="1403"/>
      <c r="D28" s="845"/>
      <c r="E28" s="845"/>
      <c r="F28" s="845"/>
      <c r="G28" s="845" t="s">
        <v>10579</v>
      </c>
      <c r="H28" s="845" t="s">
        <v>10580</v>
      </c>
      <c r="I28" s="845"/>
      <c r="J28" s="845"/>
      <c r="K28" s="2463"/>
    </row>
    <row r="29" spans="1:11" ht="35.25" customHeight="1" x14ac:dyDescent="0.2">
      <c r="A29" s="2224" t="s">
        <v>9925</v>
      </c>
      <c r="B29" s="2559"/>
      <c r="C29" s="1403"/>
      <c r="D29" s="2337" t="s">
        <v>10581</v>
      </c>
      <c r="E29" s="2337" t="s">
        <v>10582</v>
      </c>
      <c r="F29" s="845" t="s">
        <v>6923</v>
      </c>
      <c r="G29" s="845" t="s">
        <v>6923</v>
      </c>
      <c r="H29" s="845" t="s">
        <v>6923</v>
      </c>
      <c r="I29" s="845"/>
      <c r="J29" s="845"/>
      <c r="K29" s="2463"/>
    </row>
    <row r="30" spans="1:11" x14ac:dyDescent="0.2">
      <c r="A30" s="2265"/>
      <c r="B30" s="2564" t="s">
        <v>8</v>
      </c>
      <c r="C30" s="2266" t="s">
        <v>9</v>
      </c>
      <c r="D30" s="2266" t="s">
        <v>10</v>
      </c>
      <c r="E30" s="2266" t="s">
        <v>11</v>
      </c>
      <c r="F30" s="2266" t="s">
        <v>10257</v>
      </c>
      <c r="G30" s="2266" t="s">
        <v>13</v>
      </c>
      <c r="H30" s="2266" t="s">
        <v>14</v>
      </c>
      <c r="I30" s="2266" t="s">
        <v>15</v>
      </c>
      <c r="J30" s="2266" t="s">
        <v>16</v>
      </c>
      <c r="K30" s="2268" t="s">
        <v>91</v>
      </c>
    </row>
    <row r="31" spans="1:11" x14ac:dyDescent="0.2">
      <c r="F31" s="2673" t="s">
        <v>10583</v>
      </c>
    </row>
    <row r="32" spans="1:11" ht="16.5" x14ac:dyDescent="0.25">
      <c r="F32" s="2614" t="s">
        <v>10584</v>
      </c>
    </row>
    <row r="33" spans="6:6" ht="16.5" x14ac:dyDescent="0.25">
      <c r="F33" s="2614"/>
    </row>
    <row r="34" spans="6:6" ht="16.5" x14ac:dyDescent="0.25">
      <c r="F34" s="2614"/>
    </row>
    <row r="35" spans="6:6" ht="16.5" x14ac:dyDescent="0.25">
      <c r="F35" s="2614"/>
    </row>
    <row r="36" spans="6:6" ht="16.5" x14ac:dyDescent="0.25">
      <c r="F36" s="2614"/>
    </row>
    <row r="37" spans="6:6" ht="16.5" x14ac:dyDescent="0.25">
      <c r="F37" s="2614"/>
    </row>
    <row r="40" spans="6:6" ht="16.5" x14ac:dyDescent="0.25">
      <c r="F40" s="2615"/>
    </row>
    <row r="41" spans="6:6" ht="16.5" x14ac:dyDescent="0.25">
      <c r="F41" s="2614" t="s">
        <v>10258</v>
      </c>
    </row>
    <row r="43" spans="6:6" x14ac:dyDescent="0.2">
      <c r="F43" s="2616"/>
    </row>
  </sheetData>
  <printOptions horizontalCentered="1" verticalCentered="1"/>
  <pageMargins left="0.7" right="0.7" top="0.75" bottom="0.75" header="0.3" footer="0.3"/>
  <pageSetup paperSize="9" fitToWidth="0" orientation="portrait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F132F-53D1-43F6-B0BA-91E67A988C74}">
  <dimension ref="A1:J30"/>
  <sheetViews>
    <sheetView workbookViewId="0">
      <pane xSplit="1" ySplit="7" topLeftCell="K17" activePane="bottomRight" state="frozen"/>
      <selection pane="bottomLeft"/>
      <selection pane="topRight"/>
      <selection pane="bottomRight"/>
    </sheetView>
  </sheetViews>
  <sheetFormatPr defaultRowHeight="15" x14ac:dyDescent="0.2"/>
  <sheetData>
    <row r="1" spans="1:10" ht="18.75" x14ac:dyDescent="0.25">
      <c r="A1" s="2258"/>
      <c r="B1" s="2258" t="s">
        <v>0</v>
      </c>
      <c r="D1" s="1481"/>
      <c r="E1" s="1481"/>
      <c r="F1" s="1481"/>
      <c r="G1" s="214" t="s">
        <v>10585</v>
      </c>
      <c r="H1" s="1481"/>
      <c r="I1" s="1481"/>
      <c r="J1" s="1481"/>
    </row>
    <row r="2" spans="1:10" ht="15" customHeight="1" x14ac:dyDescent="0.2">
      <c r="A2" s="1510"/>
      <c r="B2" s="1312"/>
      <c r="D2" s="1481"/>
      <c r="E2" s="1481"/>
      <c r="F2" s="1481"/>
      <c r="G2" s="1481"/>
      <c r="H2" s="1481"/>
      <c r="I2" s="1481"/>
      <c r="J2" s="1481"/>
    </row>
    <row r="3" spans="1:10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B4" s="670"/>
      <c r="H4" s="2504" t="s">
        <v>9476</v>
      </c>
      <c r="I4" s="2504"/>
      <c r="J4" s="2504"/>
    </row>
    <row r="6" spans="1:10" x14ac:dyDescent="0.2">
      <c r="A6" s="2176" t="s">
        <v>3</v>
      </c>
      <c r="B6" s="2177" t="s">
        <v>3884</v>
      </c>
      <c r="C6" s="2177" t="s">
        <v>1526</v>
      </c>
      <c r="D6" s="2177" t="s">
        <v>10073</v>
      </c>
      <c r="E6" s="2177" t="s">
        <v>2277</v>
      </c>
      <c r="F6" s="2177" t="s">
        <v>10586</v>
      </c>
      <c r="G6" s="2177" t="s">
        <v>9786</v>
      </c>
      <c r="H6" s="2177" t="s">
        <v>152</v>
      </c>
      <c r="I6" s="2177" t="s">
        <v>1156</v>
      </c>
      <c r="J6" s="2376"/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33.75" customHeight="1" x14ac:dyDescent="0.2">
      <c r="A8" s="2184" t="s">
        <v>8998</v>
      </c>
      <c r="B8" s="1736"/>
      <c r="C8" s="1736"/>
      <c r="D8" s="1736"/>
      <c r="E8" s="1736"/>
      <c r="F8" s="2676" t="s">
        <v>10587</v>
      </c>
      <c r="G8" s="2317"/>
      <c r="H8" s="1736" t="s">
        <v>9715</v>
      </c>
      <c r="I8" s="2380"/>
      <c r="J8" s="2382"/>
    </row>
    <row r="9" spans="1:10" ht="31.5" customHeight="1" x14ac:dyDescent="0.2">
      <c r="A9" s="2186" t="s">
        <v>9000</v>
      </c>
      <c r="B9" s="1403"/>
      <c r="C9" s="1403"/>
      <c r="D9" s="2337" t="s">
        <v>10588</v>
      </c>
      <c r="E9" s="2337" t="s">
        <v>10588</v>
      </c>
      <c r="F9" s="2312"/>
      <c r="G9" s="2648" t="s">
        <v>10443</v>
      </c>
      <c r="H9" s="1403" t="s">
        <v>10589</v>
      </c>
      <c r="I9" s="360"/>
      <c r="J9" s="2386"/>
    </row>
    <row r="10" spans="1:10" ht="25.5" customHeight="1" x14ac:dyDescent="0.2">
      <c r="A10" s="2186" t="s">
        <v>9002</v>
      </c>
      <c r="B10" s="1403"/>
      <c r="C10" s="1403"/>
      <c r="D10" s="1403"/>
      <c r="E10" s="2337" t="s">
        <v>10590</v>
      </c>
      <c r="F10" s="1403"/>
      <c r="G10" s="1403" t="s">
        <v>4194</v>
      </c>
      <c r="H10" s="2337" t="s">
        <v>10591</v>
      </c>
      <c r="I10" s="2387"/>
      <c r="J10" s="2386"/>
    </row>
    <row r="11" spans="1:10" ht="26.25" customHeight="1" x14ac:dyDescent="0.2">
      <c r="A11" s="2404" t="s">
        <v>9003</v>
      </c>
      <c r="B11" s="1403"/>
      <c r="C11" s="2337" t="s">
        <v>10592</v>
      </c>
      <c r="D11" s="1403"/>
      <c r="E11" s="1403"/>
      <c r="F11" s="1403" t="s">
        <v>10593</v>
      </c>
      <c r="G11" s="2337" t="s">
        <v>10591</v>
      </c>
      <c r="H11" s="2385"/>
      <c r="I11" s="360"/>
      <c r="J11" s="2386"/>
    </row>
    <row r="12" spans="1:10" ht="27.75" customHeight="1" x14ac:dyDescent="0.2">
      <c r="A12" s="2186" t="s">
        <v>9005</v>
      </c>
      <c r="B12" s="1403"/>
      <c r="C12" s="1403"/>
      <c r="D12" s="2337" t="s">
        <v>10594</v>
      </c>
      <c r="E12" s="1403"/>
      <c r="F12" s="2337" t="s">
        <v>156</v>
      </c>
      <c r="G12" s="1740" t="s">
        <v>10595</v>
      </c>
      <c r="H12" s="2685" t="s">
        <v>10596</v>
      </c>
      <c r="I12" s="2394" t="s">
        <v>10597</v>
      </c>
      <c r="J12" s="2388"/>
    </row>
    <row r="13" spans="1:10" ht="24.75" x14ac:dyDescent="0.2">
      <c r="A13" s="2186" t="s">
        <v>9007</v>
      </c>
      <c r="B13" s="2384"/>
      <c r="C13" s="2384"/>
      <c r="D13" s="2337" t="s">
        <v>10598</v>
      </c>
      <c r="E13" s="360" t="s">
        <v>9148</v>
      </c>
      <c r="F13" s="2361" t="s">
        <v>9311</v>
      </c>
      <c r="G13" s="360" t="s">
        <v>156</v>
      </c>
      <c r="H13" s="2296" t="s">
        <v>1938</v>
      </c>
      <c r="I13" s="2288" t="s">
        <v>1938</v>
      </c>
      <c r="J13" s="2386"/>
    </row>
    <row r="14" spans="1:10" ht="31.5" customHeight="1" x14ac:dyDescent="0.2">
      <c r="A14" s="2186" t="s">
        <v>9008</v>
      </c>
      <c r="B14" s="2340" t="s">
        <v>10599</v>
      </c>
      <c r="C14" s="2652" t="s">
        <v>10600</v>
      </c>
      <c r="D14" s="2332" t="s">
        <v>10601</v>
      </c>
      <c r="E14" s="2675" t="s">
        <v>10602</v>
      </c>
      <c r="F14" s="1404"/>
      <c r="G14" s="1404"/>
      <c r="H14" s="1403" t="s">
        <v>10603</v>
      </c>
      <c r="I14" s="2359" t="s">
        <v>9313</v>
      </c>
      <c r="J14" s="2388" t="s">
        <v>156</v>
      </c>
    </row>
    <row r="15" spans="1:10" ht="24.75" x14ac:dyDescent="0.2">
      <c r="A15" s="2186" t="s">
        <v>9009</v>
      </c>
      <c r="B15" s="2070"/>
      <c r="C15" s="2385"/>
      <c r="D15" s="360"/>
      <c r="E15" s="2677"/>
      <c r="F15" s="360"/>
      <c r="G15" s="360" t="s">
        <v>9150</v>
      </c>
      <c r="H15" s="2298" t="s">
        <v>10604</v>
      </c>
      <c r="I15" s="2390"/>
      <c r="J15" s="2386"/>
    </row>
    <row r="16" spans="1:10" ht="33" customHeight="1" x14ac:dyDescent="0.2">
      <c r="A16" s="2186" t="s">
        <v>9010</v>
      </c>
      <c r="B16" s="2298"/>
      <c r="C16" s="189"/>
      <c r="D16" s="2275"/>
      <c r="E16" s="2288"/>
      <c r="F16" s="2288"/>
      <c r="G16" s="360" t="s">
        <v>9152</v>
      </c>
      <c r="H16" s="2336" t="s">
        <v>10605</v>
      </c>
      <c r="I16" s="2552"/>
      <c r="J16" s="2553"/>
    </row>
    <row r="17" spans="1:10" ht="38.25" customHeight="1" x14ac:dyDescent="0.2">
      <c r="A17" s="2186" t="s">
        <v>9450</v>
      </c>
      <c r="B17" s="2367" t="s">
        <v>10606</v>
      </c>
      <c r="C17" s="2383"/>
      <c r="D17" s="360"/>
      <c r="E17" s="360"/>
      <c r="F17" s="2453" t="s">
        <v>10607</v>
      </c>
      <c r="G17" s="360" t="s">
        <v>10608</v>
      </c>
      <c r="H17" s="2478" t="s">
        <v>10609</v>
      </c>
      <c r="I17" s="2390"/>
      <c r="J17" s="2386"/>
    </row>
    <row r="18" spans="1:10" ht="24.75" x14ac:dyDescent="0.2">
      <c r="A18" s="2186" t="s">
        <v>10564</v>
      </c>
      <c r="B18" s="1403"/>
      <c r="C18" s="1403"/>
      <c r="D18" s="1403"/>
      <c r="E18" s="1403"/>
      <c r="F18" s="1147"/>
      <c r="G18" s="1403" t="s">
        <v>9155</v>
      </c>
      <c r="H18" s="2678" t="s">
        <v>10610</v>
      </c>
      <c r="I18" s="2390"/>
      <c r="J18" s="2386"/>
    </row>
    <row r="19" spans="1:10" ht="40.5" customHeight="1" x14ac:dyDescent="0.2">
      <c r="A19" s="2186" t="s">
        <v>10566</v>
      </c>
      <c r="B19" s="360"/>
      <c r="C19" s="360"/>
      <c r="D19" s="360"/>
      <c r="E19" s="360"/>
      <c r="F19" s="360" t="s">
        <v>4396</v>
      </c>
      <c r="G19" s="2367" t="s">
        <v>9320</v>
      </c>
      <c r="H19" s="2272" t="s">
        <v>10611</v>
      </c>
      <c r="I19" s="2272" t="s">
        <v>10611</v>
      </c>
      <c r="J19" s="2388"/>
    </row>
    <row r="20" spans="1:10" ht="31.5" customHeight="1" x14ac:dyDescent="0.2">
      <c r="A20" s="2186" t="s">
        <v>9016</v>
      </c>
      <c r="B20" s="360"/>
      <c r="C20" s="360"/>
      <c r="D20" s="1403" t="s">
        <v>10542</v>
      </c>
      <c r="E20" s="2453" t="s">
        <v>10462</v>
      </c>
      <c r="F20" s="2453" t="s">
        <v>10462</v>
      </c>
      <c r="G20" s="2442" t="s">
        <v>10612</v>
      </c>
      <c r="H20" s="360"/>
      <c r="I20" s="360"/>
      <c r="J20" s="2388"/>
    </row>
    <row r="21" spans="1:10" ht="24.75" x14ac:dyDescent="0.2">
      <c r="A21" s="2186" t="s">
        <v>9017</v>
      </c>
      <c r="B21" s="360"/>
      <c r="C21" s="360"/>
      <c r="D21" s="360"/>
      <c r="E21" s="1403"/>
      <c r="F21" s="1403"/>
      <c r="G21" s="360"/>
      <c r="H21" s="360" t="s">
        <v>10278</v>
      </c>
      <c r="I21" s="2390"/>
      <c r="J21" s="2388"/>
    </row>
    <row r="22" spans="1:10" ht="24.75" x14ac:dyDescent="0.2">
      <c r="A22" s="2186" t="s">
        <v>9018</v>
      </c>
      <c r="B22" s="360"/>
      <c r="C22" s="360"/>
      <c r="D22" s="2385"/>
      <c r="E22" s="2385"/>
      <c r="F22" s="360"/>
      <c r="G22" s="1403" t="s">
        <v>9732</v>
      </c>
      <c r="H22" s="2367" t="s">
        <v>9325</v>
      </c>
      <c r="I22" s="2390" t="s">
        <v>156</v>
      </c>
      <c r="J22" s="2085"/>
    </row>
    <row r="23" spans="1:10" ht="24.75" x14ac:dyDescent="0.2">
      <c r="A23" s="2186" t="s">
        <v>9019</v>
      </c>
      <c r="B23" s="845"/>
      <c r="C23" s="845"/>
      <c r="D23" s="345"/>
      <c r="E23" s="2394"/>
      <c r="F23" s="360"/>
      <c r="G23" s="2385" t="s">
        <v>10613</v>
      </c>
      <c r="H23" s="360"/>
      <c r="I23" s="360"/>
      <c r="J23" s="2388"/>
    </row>
    <row r="24" spans="1:10" ht="24.75" x14ac:dyDescent="0.2">
      <c r="A24" s="2186" t="s">
        <v>9021</v>
      </c>
      <c r="C24" s="360" t="s">
        <v>10614</v>
      </c>
      <c r="D24" s="2383"/>
      <c r="E24" s="360"/>
      <c r="F24" s="2687" t="s">
        <v>10158</v>
      </c>
      <c r="G24" s="2686" t="s">
        <v>10615</v>
      </c>
      <c r="I24" s="360"/>
      <c r="J24" s="2388"/>
    </row>
    <row r="25" spans="1:10" ht="32.25" x14ac:dyDescent="0.2">
      <c r="A25" s="2186" t="s">
        <v>9022</v>
      </c>
      <c r="B25" s="2453" t="s">
        <v>10281</v>
      </c>
      <c r="C25" s="2453" t="s">
        <v>10281</v>
      </c>
      <c r="D25" s="2453" t="s">
        <v>10089</v>
      </c>
      <c r="E25" s="2467" t="s">
        <v>9734</v>
      </c>
      <c r="F25" s="2682" t="s">
        <v>10468</v>
      </c>
      <c r="G25" s="2688" t="s">
        <v>10468</v>
      </c>
      <c r="H25" s="2683" t="s">
        <v>156</v>
      </c>
      <c r="I25" s="2684"/>
      <c r="J25" s="2388"/>
    </row>
    <row r="26" spans="1:10" ht="24.75" x14ac:dyDescent="0.2">
      <c r="A26" s="2186" t="s">
        <v>9024</v>
      </c>
      <c r="B26" s="360"/>
      <c r="D26" s="2479" t="s">
        <v>10616</v>
      </c>
      <c r="E26" s="360"/>
      <c r="F26" s="2460" t="s">
        <v>10470</v>
      </c>
      <c r="G26" s="1681"/>
      <c r="H26" s="1681"/>
      <c r="I26" s="360"/>
      <c r="J26" s="2388"/>
    </row>
    <row r="27" spans="1:10" ht="23.25" customHeight="1" x14ac:dyDescent="0.2">
      <c r="A27" s="2186" t="s">
        <v>9025</v>
      </c>
      <c r="B27" s="360"/>
      <c r="C27" s="360"/>
      <c r="D27" s="1403"/>
      <c r="E27" s="1403"/>
      <c r="F27" s="1403"/>
      <c r="G27" s="1403"/>
      <c r="H27" s="1403" t="s">
        <v>10617</v>
      </c>
      <c r="I27" s="360"/>
      <c r="J27" s="2388"/>
    </row>
    <row r="28" spans="1:10" ht="24.75" x14ac:dyDescent="0.2">
      <c r="A28" s="2186" t="s">
        <v>9026</v>
      </c>
      <c r="B28" s="1403"/>
      <c r="C28" s="1404"/>
      <c r="E28" s="360"/>
      <c r="F28" s="360"/>
      <c r="G28" s="2442" t="s">
        <v>94</v>
      </c>
      <c r="H28" s="1403" t="s">
        <v>9966</v>
      </c>
      <c r="I28" s="639"/>
      <c r="J28" s="2388"/>
    </row>
    <row r="29" spans="1:10" ht="40.5" customHeight="1" x14ac:dyDescent="0.2">
      <c r="A29" s="2186" t="s">
        <v>9027</v>
      </c>
      <c r="B29" s="2298" t="s">
        <v>9967</v>
      </c>
      <c r="C29" s="2691" t="s">
        <v>10618</v>
      </c>
      <c r="D29" s="2689"/>
      <c r="E29" s="1188"/>
      <c r="F29" s="2332" t="s">
        <v>10619</v>
      </c>
      <c r="G29" s="2332" t="s">
        <v>2425</v>
      </c>
      <c r="H29" s="2332" t="s">
        <v>10174</v>
      </c>
      <c r="I29" s="845"/>
      <c r="J29" s="2388"/>
    </row>
    <row r="30" spans="1:10" x14ac:dyDescent="0.2">
      <c r="A30" s="2265"/>
      <c r="B30" s="2266" t="s">
        <v>8</v>
      </c>
      <c r="C30" s="2690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4CFF1-CF15-4BC1-978C-EE7751CED89F}">
  <sheetPr>
    <pageSetUpPr fitToPage="1"/>
  </sheetPr>
  <dimension ref="A1:J28"/>
  <sheetViews>
    <sheetView topLeftCell="A9" workbookViewId="0">
      <selection activeCell="N10" sqref="N10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214" t="s">
        <v>10620</v>
      </c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176" t="s">
        <v>3</v>
      </c>
      <c r="B4" s="2177" t="s">
        <v>3884</v>
      </c>
      <c r="C4" s="2177" t="s">
        <v>1526</v>
      </c>
      <c r="D4" s="2177"/>
      <c r="E4" s="2177" t="s">
        <v>1156</v>
      </c>
      <c r="F4" s="2177" t="s">
        <v>1849</v>
      </c>
      <c r="G4" s="2177" t="s">
        <v>10621</v>
      </c>
      <c r="H4" s="2177" t="s">
        <v>89</v>
      </c>
      <c r="I4" s="2177" t="s">
        <v>152</v>
      </c>
      <c r="J4" s="2376"/>
    </row>
    <row r="5" spans="1:10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0" ht="26.25" customHeight="1" x14ac:dyDescent="0.2">
      <c r="A6" s="2184" t="s">
        <v>8998</v>
      </c>
      <c r="B6" s="2380"/>
      <c r="C6" s="2380"/>
      <c r="D6" s="2380"/>
      <c r="E6" s="2494" t="s">
        <v>10622</v>
      </c>
      <c r="F6" s="2285" t="s">
        <v>9174</v>
      </c>
      <c r="G6" s="2277"/>
      <c r="H6" s="2277"/>
      <c r="I6" s="2277"/>
      <c r="J6" s="2286"/>
    </row>
    <row r="7" spans="1:10" ht="40.5" customHeight="1" x14ac:dyDescent="0.2">
      <c r="A7" s="2186" t="s">
        <v>9000</v>
      </c>
      <c r="B7" s="2450" t="s">
        <v>10478</v>
      </c>
      <c r="C7" s="2288"/>
      <c r="D7" s="2332" t="s">
        <v>10479</v>
      </c>
      <c r="E7" s="2288"/>
      <c r="F7" s="2289"/>
      <c r="G7" s="2588" t="s">
        <v>10623</v>
      </c>
      <c r="H7" s="360" t="s">
        <v>10289</v>
      </c>
      <c r="I7" s="360"/>
      <c r="J7" s="2290"/>
    </row>
    <row r="8" spans="1:10" ht="24.75" x14ac:dyDescent="0.2">
      <c r="A8" s="2186" t="s">
        <v>9002</v>
      </c>
      <c r="B8" s="2288"/>
      <c r="C8" s="2288"/>
      <c r="D8" s="360"/>
      <c r="E8" s="2288"/>
      <c r="F8" s="2288"/>
      <c r="G8" s="2288"/>
      <c r="H8" s="2288" t="s">
        <v>30</v>
      </c>
      <c r="I8" s="2292"/>
      <c r="J8" s="2290"/>
    </row>
    <row r="9" spans="1:10" ht="42.75" customHeight="1" x14ac:dyDescent="0.2">
      <c r="A9" s="2404" t="s">
        <v>9003</v>
      </c>
      <c r="B9" s="2273"/>
      <c r="C9" s="2332" t="s">
        <v>9866</v>
      </c>
      <c r="D9" s="2356" t="s">
        <v>10624</v>
      </c>
      <c r="E9" s="2356" t="s">
        <v>10624</v>
      </c>
      <c r="F9" s="2478" t="s">
        <v>10625</v>
      </c>
      <c r="G9" s="360"/>
      <c r="H9" s="2288" t="s">
        <v>9867</v>
      </c>
      <c r="I9" s="2288"/>
      <c r="J9" s="2290"/>
    </row>
    <row r="10" spans="1:10" ht="39" customHeight="1" x14ac:dyDescent="0.2">
      <c r="A10" s="2186" t="s">
        <v>9005</v>
      </c>
      <c r="B10" s="2288"/>
      <c r="C10" s="2288"/>
      <c r="D10" s="2332" t="s">
        <v>9973</v>
      </c>
      <c r="E10" s="2453" t="s">
        <v>10626</v>
      </c>
      <c r="F10" s="2273"/>
      <c r="G10" s="2337" t="s">
        <v>10627</v>
      </c>
      <c r="H10" s="1403" t="s">
        <v>10628</v>
      </c>
      <c r="I10" s="2288"/>
      <c r="J10" s="2294"/>
    </row>
    <row r="11" spans="1:10" ht="24.75" x14ac:dyDescent="0.2">
      <c r="A11" s="2186" t="s">
        <v>9007</v>
      </c>
      <c r="B11" s="2312"/>
      <c r="C11" s="2289"/>
      <c r="D11" s="2289"/>
      <c r="E11" s="2288"/>
      <c r="F11" s="2681" t="s">
        <v>10629</v>
      </c>
      <c r="G11" s="2288"/>
      <c r="H11" s="2288" t="s">
        <v>9183</v>
      </c>
      <c r="I11" s="2288"/>
      <c r="J11" s="2290"/>
    </row>
    <row r="12" spans="1:10" ht="36" customHeight="1" x14ac:dyDescent="0.2">
      <c r="A12" s="2186" t="s">
        <v>9008</v>
      </c>
      <c r="B12" s="2679" t="s">
        <v>10630</v>
      </c>
      <c r="C12" s="2336" t="s">
        <v>10631</v>
      </c>
      <c r="D12" s="2288"/>
      <c r="E12" s="360"/>
      <c r="F12" s="2281"/>
      <c r="G12" s="2281"/>
      <c r="H12" s="2337" t="s">
        <v>10632</v>
      </c>
      <c r="I12" s="2298"/>
      <c r="J12" s="2294"/>
    </row>
    <row r="13" spans="1:10" ht="24.75" x14ac:dyDescent="0.2">
      <c r="A13" s="2186" t="s">
        <v>9009</v>
      </c>
      <c r="B13" s="2680" t="s">
        <v>10633</v>
      </c>
      <c r="C13" s="2288"/>
      <c r="D13" s="2288"/>
      <c r="E13" s="2288"/>
      <c r="F13" s="2281"/>
      <c r="G13" s="2288" t="s">
        <v>156</v>
      </c>
      <c r="H13" s="2298" t="s">
        <v>9188</v>
      </c>
      <c r="I13" s="2298"/>
      <c r="J13" s="2290"/>
    </row>
    <row r="14" spans="1:10" ht="29.25" customHeight="1" x14ac:dyDescent="0.2">
      <c r="A14" s="2186" t="s">
        <v>9010</v>
      </c>
      <c r="B14" s="2288"/>
      <c r="C14" s="2275"/>
      <c r="D14" s="2288"/>
      <c r="E14" s="2288"/>
      <c r="F14" s="2288"/>
      <c r="G14" s="1404" t="s">
        <v>10099</v>
      </c>
      <c r="H14" s="2301"/>
      <c r="I14" s="2298"/>
      <c r="J14" s="2290"/>
    </row>
    <row r="15" spans="1:10" ht="32.25" customHeight="1" x14ac:dyDescent="0.2">
      <c r="A15" s="2186" t="s">
        <v>9012</v>
      </c>
      <c r="B15" s="2442" t="s">
        <v>10634</v>
      </c>
      <c r="C15" s="845"/>
      <c r="D15" s="2336" t="s">
        <v>10635</v>
      </c>
      <c r="E15" s="2288"/>
      <c r="F15" s="2442" t="s">
        <v>94</v>
      </c>
      <c r="G15" s="2427"/>
      <c r="H15" s="360" t="s">
        <v>10636</v>
      </c>
      <c r="I15" s="2298"/>
      <c r="J15" s="2489"/>
    </row>
    <row r="16" spans="1:10" ht="25.5" x14ac:dyDescent="0.2">
      <c r="A16" s="2186" t="s">
        <v>9013</v>
      </c>
      <c r="B16" s="2288"/>
      <c r="C16" s="2295"/>
      <c r="D16" s="2336" t="s">
        <v>10490</v>
      </c>
      <c r="E16" s="2288"/>
      <c r="F16" s="2288"/>
      <c r="G16" s="2295" t="s">
        <v>6677</v>
      </c>
      <c r="H16" s="2442" t="s">
        <v>9192</v>
      </c>
      <c r="I16" s="2298" t="s">
        <v>1938</v>
      </c>
      <c r="J16" s="2294" t="s">
        <v>1938</v>
      </c>
    </row>
    <row r="17" spans="1:10" ht="38.25" customHeight="1" x14ac:dyDescent="0.2">
      <c r="A17" s="2186" t="s">
        <v>9014</v>
      </c>
      <c r="B17" s="2288"/>
      <c r="C17" s="360"/>
      <c r="D17" s="2288"/>
      <c r="E17" s="2322" t="s">
        <v>10492</v>
      </c>
      <c r="F17" s="2322" t="s">
        <v>10493</v>
      </c>
      <c r="G17" s="2288"/>
      <c r="H17" s="1403" t="s">
        <v>6018</v>
      </c>
      <c r="I17" s="1403"/>
      <c r="J17" s="2489"/>
    </row>
    <row r="18" spans="1:10" ht="27" customHeight="1" x14ac:dyDescent="0.2">
      <c r="A18" s="2186" t="s">
        <v>9016</v>
      </c>
      <c r="B18" s="2322" t="s">
        <v>10496</v>
      </c>
      <c r="C18" s="2322" t="s">
        <v>10496</v>
      </c>
      <c r="D18" s="360"/>
      <c r="E18" s="360"/>
      <c r="F18" s="2442" t="s">
        <v>94</v>
      </c>
      <c r="G18" s="2450" t="s">
        <v>10637</v>
      </c>
      <c r="H18" s="2288" t="s">
        <v>497</v>
      </c>
      <c r="I18" s="2288" t="s">
        <v>9193</v>
      </c>
      <c r="J18" s="2294"/>
    </row>
    <row r="19" spans="1:10" ht="33" customHeight="1" x14ac:dyDescent="0.2">
      <c r="A19" s="2186" t="s">
        <v>9017</v>
      </c>
      <c r="B19" s="2288"/>
      <c r="C19" s="2288"/>
      <c r="D19" s="2288"/>
      <c r="E19" s="2288"/>
      <c r="F19" s="2273" t="s">
        <v>9597</v>
      </c>
      <c r="G19" s="2442" t="s">
        <v>9364</v>
      </c>
      <c r="H19" s="2288" t="s">
        <v>156</v>
      </c>
      <c r="I19" s="2298"/>
      <c r="J19" s="2294"/>
    </row>
    <row r="20" spans="1:10" ht="23.25" customHeight="1" x14ac:dyDescent="0.2">
      <c r="A20" s="2186" t="s">
        <v>9018</v>
      </c>
      <c r="B20" s="2649"/>
      <c r="C20" s="360"/>
      <c r="D20" s="1404" t="s">
        <v>9599</v>
      </c>
      <c r="E20" s="2385"/>
      <c r="F20" s="360"/>
      <c r="G20" s="2288"/>
      <c r="H20" s="2288"/>
      <c r="I20" s="2298"/>
      <c r="J20" s="2302"/>
    </row>
    <row r="21" spans="1:10" ht="25.5" customHeight="1" x14ac:dyDescent="0.2">
      <c r="A21" s="2186" t="s">
        <v>9019</v>
      </c>
      <c r="B21" s="845"/>
      <c r="C21" s="1740"/>
      <c r="D21" s="659"/>
      <c r="E21" s="2394"/>
      <c r="F21" s="360"/>
      <c r="G21" s="2442" t="s">
        <v>94</v>
      </c>
      <c r="H21" s="1403" t="s">
        <v>10498</v>
      </c>
      <c r="I21" s="360" t="s">
        <v>6446</v>
      </c>
      <c r="J21" s="2388" t="s">
        <v>6446</v>
      </c>
    </row>
    <row r="22" spans="1:10" ht="30.75" customHeight="1" x14ac:dyDescent="0.2">
      <c r="A22" s="2186" t="s">
        <v>9021</v>
      </c>
      <c r="B22" s="360"/>
      <c r="C22" s="2337" t="s">
        <v>10638</v>
      </c>
      <c r="D22" s="2311"/>
      <c r="E22" s="2273"/>
      <c r="F22" s="2273" t="s">
        <v>9879</v>
      </c>
      <c r="G22" s="2450" t="s">
        <v>9370</v>
      </c>
      <c r="H22" s="2322" t="s">
        <v>10499</v>
      </c>
      <c r="I22" s="2322" t="s">
        <v>10500</v>
      </c>
      <c r="J22" s="2513"/>
    </row>
    <row r="23" spans="1:10" ht="25.5" customHeight="1" x14ac:dyDescent="0.2">
      <c r="A23" s="2186" t="s">
        <v>9022</v>
      </c>
      <c r="B23" s="360"/>
      <c r="C23" s="1403"/>
      <c r="D23" s="2296"/>
      <c r="E23" s="2288"/>
      <c r="F23" s="2273" t="s">
        <v>156</v>
      </c>
      <c r="G23" s="1403"/>
      <c r="H23" s="360" t="s">
        <v>9197</v>
      </c>
      <c r="I23" s="2390"/>
      <c r="J23" s="2294"/>
    </row>
    <row r="24" spans="1:10" ht="26.25" customHeight="1" x14ac:dyDescent="0.2">
      <c r="A24" s="2186" t="s">
        <v>9024</v>
      </c>
      <c r="B24" s="2313"/>
      <c r="C24" s="2313"/>
      <c r="D24" s="2580"/>
      <c r="E24" s="845"/>
      <c r="F24" s="1403"/>
      <c r="G24" s="1403" t="s">
        <v>10501</v>
      </c>
      <c r="H24" s="1403"/>
      <c r="I24" s="2288"/>
      <c r="J24" s="2294"/>
    </row>
    <row r="25" spans="1:10" ht="24" customHeight="1" x14ac:dyDescent="0.2">
      <c r="A25" s="2186" t="s">
        <v>9025</v>
      </c>
      <c r="B25" s="360"/>
      <c r="C25" s="360"/>
      <c r="D25" s="2580"/>
      <c r="E25" s="360"/>
      <c r="F25" s="1403"/>
      <c r="G25" s="2273"/>
      <c r="H25" s="2288" t="s">
        <v>4226</v>
      </c>
      <c r="I25" s="2288"/>
      <c r="J25" s="2294"/>
    </row>
    <row r="26" spans="1:10" ht="32.25" x14ac:dyDescent="0.2">
      <c r="A26" s="2186" t="s">
        <v>9026</v>
      </c>
      <c r="B26" s="2356" t="s">
        <v>10502</v>
      </c>
      <c r="C26" s="2356" t="s">
        <v>10503</v>
      </c>
      <c r="D26" s="1403"/>
      <c r="E26" s="1403"/>
      <c r="F26" s="2442" t="s">
        <v>94</v>
      </c>
      <c r="G26" s="845" t="s">
        <v>10504</v>
      </c>
      <c r="H26" s="845"/>
      <c r="I26" s="845" t="s">
        <v>3286</v>
      </c>
      <c r="J26" s="2294" t="s">
        <v>156</v>
      </c>
    </row>
    <row r="27" spans="1:10" ht="35.25" customHeight="1" x14ac:dyDescent="0.2">
      <c r="A27" s="2186" t="s">
        <v>9027</v>
      </c>
      <c r="B27" s="2288"/>
      <c r="C27" s="2288"/>
      <c r="D27" s="2288"/>
      <c r="E27" s="2288"/>
      <c r="F27" s="2337" t="s">
        <v>9882</v>
      </c>
      <c r="G27" s="2442" t="s">
        <v>9192</v>
      </c>
      <c r="H27" s="2337" t="s">
        <v>10639</v>
      </c>
      <c r="I27" s="2298" t="s">
        <v>156</v>
      </c>
      <c r="J27" s="2294"/>
    </row>
    <row r="28" spans="1:10" x14ac:dyDescent="0.2">
      <c r="A28" s="2265"/>
      <c r="B28" s="2266" t="s">
        <v>8</v>
      </c>
      <c r="C28" s="2266" t="s">
        <v>9</v>
      </c>
      <c r="D28" s="2266" t="s">
        <v>10</v>
      </c>
      <c r="E28" s="2266" t="s">
        <v>11</v>
      </c>
      <c r="F28" s="2266" t="s">
        <v>12</v>
      </c>
      <c r="G28" s="2266" t="s">
        <v>13</v>
      </c>
      <c r="H28" s="2266" t="s">
        <v>14</v>
      </c>
      <c r="I28" s="2267" t="s">
        <v>15</v>
      </c>
      <c r="J28" s="2268" t="s">
        <v>16</v>
      </c>
    </row>
  </sheetData>
  <pageMargins left="0.7" right="0.7" top="0.75" bottom="0.75" header="0.3" footer="0.3"/>
  <pageSetup paperSize="9" fitToHeight="0" orientation="portrait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F7E98-1039-4D45-B2F3-E43F9027587E}">
  <dimension ref="A1:K51"/>
  <sheetViews>
    <sheetView workbookViewId="0"/>
  </sheetViews>
  <sheetFormatPr defaultRowHeight="15" x14ac:dyDescent="0.2"/>
  <cols>
    <col min="2" max="2" width="7.12890625" customWidth="1"/>
    <col min="3" max="3" width="20.04296875" customWidth="1"/>
    <col min="4" max="4" width="4.9765625" customWidth="1"/>
    <col min="5" max="5" width="10.22265625" customWidth="1"/>
    <col min="6" max="6" width="4.70703125" customWidth="1"/>
    <col min="7" max="7" width="10.76171875" customWidth="1"/>
    <col min="8" max="8" width="6.45703125" customWidth="1"/>
    <col min="9" max="9" width="10.89453125" customWidth="1"/>
    <col min="10" max="10" width="5.91796875" customWidth="1"/>
    <col min="11" max="11" width="9.55078125" customWidth="1"/>
  </cols>
  <sheetData>
    <row r="1" spans="1:11" x14ac:dyDescent="0.2">
      <c r="B1" s="931" t="s">
        <v>10640</v>
      </c>
    </row>
    <row r="2" spans="1:11" x14ac:dyDescent="0.2">
      <c r="A2" s="1928" t="s">
        <v>10641</v>
      </c>
      <c r="B2" s="859"/>
      <c r="C2" s="1928" t="s">
        <v>10642</v>
      </c>
      <c r="D2" s="1928"/>
      <c r="E2" s="2692" t="s">
        <v>10643</v>
      </c>
      <c r="F2" s="2692"/>
      <c r="G2" s="1928" t="s">
        <v>10644</v>
      </c>
      <c r="H2" s="1928"/>
      <c r="I2" s="1928" t="s">
        <v>10645</v>
      </c>
      <c r="J2" s="1928"/>
      <c r="K2" s="1928" t="s">
        <v>10646</v>
      </c>
    </row>
    <row r="3" spans="1:11" x14ac:dyDescent="0.2">
      <c r="A3" s="1928" t="s">
        <v>10647</v>
      </c>
      <c r="B3" s="1928"/>
      <c r="C3" s="2692"/>
      <c r="D3" s="2692"/>
      <c r="E3" s="2693" t="s">
        <v>75</v>
      </c>
      <c r="F3" s="2694"/>
      <c r="G3" s="2694" t="s">
        <v>75</v>
      </c>
      <c r="H3" s="2694"/>
      <c r="I3" s="2694" t="s">
        <v>75</v>
      </c>
      <c r="J3" s="2694"/>
      <c r="K3" s="1176" t="s">
        <v>75</v>
      </c>
    </row>
    <row r="4" spans="1:11" x14ac:dyDescent="0.2">
      <c r="A4" s="1928" t="s">
        <v>10648</v>
      </c>
      <c r="B4" s="1928"/>
      <c r="C4" s="2692"/>
      <c r="D4" s="2692"/>
      <c r="E4" s="2695" t="s">
        <v>75</v>
      </c>
      <c r="F4" s="2696"/>
      <c r="G4" s="2696" t="s">
        <v>75</v>
      </c>
      <c r="H4" s="2696"/>
      <c r="I4" s="2696" t="s">
        <v>75</v>
      </c>
      <c r="J4" s="2696"/>
      <c r="K4" s="872" t="s">
        <v>75</v>
      </c>
    </row>
    <row r="5" spans="1:11" x14ac:dyDescent="0.2">
      <c r="A5" s="1928" t="s">
        <v>10649</v>
      </c>
      <c r="B5" s="1928"/>
      <c r="C5" s="2692"/>
      <c r="D5" s="2692"/>
      <c r="E5" s="2695" t="s">
        <v>75</v>
      </c>
      <c r="F5" s="2696"/>
      <c r="G5" s="2696" t="s">
        <v>75</v>
      </c>
      <c r="H5" s="2696"/>
      <c r="I5" s="2696" t="s">
        <v>75</v>
      </c>
      <c r="J5" s="2696"/>
      <c r="K5" s="872" t="s">
        <v>75</v>
      </c>
    </row>
    <row r="6" spans="1:11" x14ac:dyDescent="0.2">
      <c r="A6" s="1928" t="s">
        <v>10650</v>
      </c>
      <c r="B6" s="1928"/>
      <c r="C6" s="2692"/>
      <c r="D6" s="2692"/>
      <c r="E6" s="2695" t="s">
        <v>75</v>
      </c>
      <c r="F6" s="2696"/>
      <c r="G6" s="2696" t="s">
        <v>75</v>
      </c>
      <c r="H6" s="2696"/>
      <c r="I6" s="2696" t="s">
        <v>75</v>
      </c>
      <c r="J6" s="2696"/>
      <c r="K6" s="872" t="s">
        <v>75</v>
      </c>
    </row>
    <row r="7" spans="1:11" x14ac:dyDescent="0.2">
      <c r="A7" s="1928" t="s">
        <v>10651</v>
      </c>
      <c r="B7" s="1928"/>
      <c r="C7" s="2692"/>
      <c r="D7" s="2692"/>
      <c r="E7" s="2695" t="s">
        <v>75</v>
      </c>
      <c r="F7" s="2696"/>
      <c r="G7" s="2696" t="s">
        <v>75</v>
      </c>
      <c r="H7" s="2696"/>
      <c r="I7" s="2696" t="s">
        <v>75</v>
      </c>
      <c r="J7" s="2696"/>
      <c r="K7" s="872" t="s">
        <v>75</v>
      </c>
    </row>
    <row r="8" spans="1:11" x14ac:dyDescent="0.2">
      <c r="A8" s="1928" t="s">
        <v>10652</v>
      </c>
      <c r="B8" s="1928"/>
      <c r="C8" s="2692"/>
      <c r="D8" s="2692"/>
      <c r="E8" s="2695" t="s">
        <v>75</v>
      </c>
      <c r="F8" s="2696"/>
      <c r="G8" s="2696" t="s">
        <v>75</v>
      </c>
      <c r="H8" s="2696"/>
      <c r="I8" s="2696" t="s">
        <v>75</v>
      </c>
      <c r="J8" s="2696"/>
      <c r="K8" s="872" t="s">
        <v>75</v>
      </c>
    </row>
    <row r="9" spans="1:11" x14ac:dyDescent="0.2">
      <c r="A9" s="1928" t="s">
        <v>10653</v>
      </c>
      <c r="B9" s="1928"/>
      <c r="C9" s="2692"/>
      <c r="D9" s="2692"/>
      <c r="E9" s="2695" t="s">
        <v>75</v>
      </c>
      <c r="F9" s="2696"/>
      <c r="G9" s="2696" t="s">
        <v>75</v>
      </c>
      <c r="H9" s="2696"/>
      <c r="I9" s="2696" t="s">
        <v>75</v>
      </c>
      <c r="J9" s="2696"/>
      <c r="K9" s="872" t="s">
        <v>75</v>
      </c>
    </row>
    <row r="10" spans="1:11" x14ac:dyDescent="0.2">
      <c r="A10" s="1928" t="s">
        <v>10654</v>
      </c>
      <c r="B10" s="2747" t="s">
        <v>5192</v>
      </c>
      <c r="C10" s="2702" t="s">
        <v>10655</v>
      </c>
      <c r="D10" s="2702">
        <v>1</v>
      </c>
      <c r="E10" s="2703" t="s">
        <v>10656</v>
      </c>
      <c r="F10" s="872"/>
      <c r="G10" s="2696" t="s">
        <v>75</v>
      </c>
      <c r="H10" s="2696"/>
      <c r="I10" s="2696" t="s">
        <v>75</v>
      </c>
      <c r="J10" s="2696"/>
      <c r="K10" s="872" t="s">
        <v>75</v>
      </c>
    </row>
    <row r="11" spans="1:11" s="859" customFormat="1" x14ac:dyDescent="0.2">
      <c r="B11" s="2747" t="s">
        <v>5192</v>
      </c>
      <c r="C11" s="859" t="s">
        <v>10657</v>
      </c>
      <c r="D11" s="859">
        <v>2</v>
      </c>
      <c r="E11" s="2705" t="s">
        <v>10656</v>
      </c>
      <c r="F11" s="2752"/>
      <c r="G11" s="2696"/>
      <c r="H11" s="2696"/>
      <c r="I11" s="2696"/>
      <c r="J11" s="2696"/>
      <c r="K11" s="872"/>
    </row>
    <row r="12" spans="1:11" x14ac:dyDescent="0.2">
      <c r="A12" s="1928" t="s">
        <v>10658</v>
      </c>
      <c r="B12" s="1928"/>
      <c r="C12" s="2692"/>
      <c r="D12" s="2692"/>
      <c r="E12" s="2695" t="s">
        <v>75</v>
      </c>
      <c r="F12" s="2696"/>
      <c r="G12" s="2696" t="s">
        <v>75</v>
      </c>
      <c r="H12" s="2696"/>
      <c r="I12" s="2696" t="s">
        <v>75</v>
      </c>
      <c r="J12" s="2696"/>
      <c r="K12" s="872" t="s">
        <v>75</v>
      </c>
    </row>
    <row r="13" spans="1:11" x14ac:dyDescent="0.2">
      <c r="A13" s="1928" t="s">
        <v>10659</v>
      </c>
      <c r="B13" s="2697" t="s">
        <v>5201</v>
      </c>
      <c r="C13" s="859" t="s">
        <v>10660</v>
      </c>
      <c r="D13" s="859"/>
      <c r="E13" s="2698" t="s">
        <v>75</v>
      </c>
      <c r="F13" s="2752"/>
      <c r="G13" s="2699" t="s">
        <v>10656</v>
      </c>
      <c r="H13" s="872"/>
      <c r="I13" s="2699" t="s">
        <v>10656</v>
      </c>
      <c r="J13" s="872"/>
      <c r="K13" s="2699" t="s">
        <v>10656</v>
      </c>
    </row>
    <row r="14" spans="1:11" x14ac:dyDescent="0.2">
      <c r="A14" s="1928"/>
      <c r="B14" s="2697" t="s">
        <v>5201</v>
      </c>
      <c r="C14" s="859" t="s">
        <v>10661</v>
      </c>
      <c r="D14" s="859"/>
      <c r="E14" s="2698" t="s">
        <v>75</v>
      </c>
      <c r="F14" s="2752"/>
      <c r="G14" s="2699" t="s">
        <v>10656</v>
      </c>
      <c r="H14" s="872"/>
      <c r="I14" s="2699" t="s">
        <v>10656</v>
      </c>
      <c r="J14" s="872"/>
      <c r="K14" s="2699" t="s">
        <v>10656</v>
      </c>
    </row>
    <row r="15" spans="1:11" x14ac:dyDescent="0.2">
      <c r="A15" s="1928"/>
      <c r="B15" s="2697" t="s">
        <v>5201</v>
      </c>
      <c r="C15" s="859" t="s">
        <v>10662</v>
      </c>
      <c r="D15" s="859"/>
      <c r="E15" s="2698" t="s">
        <v>75</v>
      </c>
      <c r="F15" s="2752"/>
      <c r="G15" s="2700" t="s">
        <v>10656</v>
      </c>
      <c r="H15" s="2707"/>
      <c r="I15" s="2699" t="s">
        <v>10656</v>
      </c>
      <c r="J15" s="872"/>
      <c r="K15" s="2699" t="s">
        <v>10656</v>
      </c>
    </row>
    <row r="16" spans="1:11" x14ac:dyDescent="0.2">
      <c r="A16" s="1928" t="s">
        <v>10663</v>
      </c>
      <c r="B16" s="2701" t="s">
        <v>5205</v>
      </c>
      <c r="C16" s="2702" t="s">
        <v>10664</v>
      </c>
      <c r="D16" s="2702">
        <v>3</v>
      </c>
      <c r="E16" s="2703" t="s">
        <v>10656</v>
      </c>
      <c r="F16" s="872"/>
      <c r="G16" s="2699" t="s">
        <v>10656</v>
      </c>
      <c r="H16" s="872"/>
      <c r="I16" s="2699" t="s">
        <v>10656</v>
      </c>
      <c r="J16" s="872"/>
      <c r="K16" s="2699" t="s">
        <v>10656</v>
      </c>
    </row>
    <row r="17" spans="1:11" x14ac:dyDescent="0.2">
      <c r="A17" s="1928"/>
      <c r="B17" s="2701" t="s">
        <v>5205</v>
      </c>
      <c r="C17" s="2702" t="s">
        <v>10665</v>
      </c>
      <c r="D17" s="2702"/>
      <c r="E17" s="960" t="s">
        <v>75</v>
      </c>
      <c r="F17" s="872"/>
      <c r="G17" s="872" t="s">
        <v>75</v>
      </c>
      <c r="H17" s="872"/>
      <c r="I17" s="2699" t="s">
        <v>10656</v>
      </c>
      <c r="J17" s="872"/>
      <c r="K17" s="2699" t="s">
        <v>10656</v>
      </c>
    </row>
    <row r="18" spans="1:11" x14ac:dyDescent="0.2">
      <c r="A18" s="1928"/>
      <c r="B18" s="2701" t="s">
        <v>5205</v>
      </c>
      <c r="C18" s="2702" t="s">
        <v>10666</v>
      </c>
      <c r="D18" s="2702"/>
      <c r="E18" s="960"/>
      <c r="F18" s="872"/>
      <c r="G18" s="2699" t="s">
        <v>10656</v>
      </c>
      <c r="H18" s="872"/>
      <c r="I18" s="2699" t="s">
        <v>10656</v>
      </c>
      <c r="J18" s="872"/>
      <c r="K18" s="2699" t="s">
        <v>10656</v>
      </c>
    </row>
    <row r="19" spans="1:11" x14ac:dyDescent="0.2">
      <c r="A19" s="1928" t="s">
        <v>10667</v>
      </c>
      <c r="B19" s="859"/>
      <c r="C19" s="2702"/>
      <c r="D19" s="2702"/>
      <c r="E19" s="960" t="s">
        <v>75</v>
      </c>
      <c r="F19" s="872"/>
      <c r="G19" s="872" t="s">
        <v>75</v>
      </c>
      <c r="H19" s="872"/>
      <c r="I19" s="872" t="s">
        <v>75</v>
      </c>
      <c r="J19" s="872"/>
      <c r="K19" s="872" t="s">
        <v>75</v>
      </c>
    </row>
    <row r="20" spans="1:11" x14ac:dyDescent="0.2">
      <c r="A20" s="1928" t="s">
        <v>10668</v>
      </c>
      <c r="B20" s="2704" t="s">
        <v>10669</v>
      </c>
      <c r="C20" s="2702" t="s">
        <v>10670</v>
      </c>
      <c r="D20" s="2702">
        <v>4</v>
      </c>
      <c r="E20" s="2703" t="s">
        <v>10656</v>
      </c>
      <c r="F20" s="872"/>
      <c r="G20" s="2696" t="s">
        <v>75</v>
      </c>
      <c r="H20" s="2696"/>
      <c r="I20" s="2696" t="s">
        <v>75</v>
      </c>
      <c r="J20" s="2696"/>
      <c r="K20" s="872" t="s">
        <v>75</v>
      </c>
    </row>
    <row r="21" spans="1:11" x14ac:dyDescent="0.2">
      <c r="A21" s="1928"/>
      <c r="B21" s="2704" t="s">
        <v>10669</v>
      </c>
      <c r="C21" s="696" t="s">
        <v>10671</v>
      </c>
      <c r="D21" s="696">
        <v>5</v>
      </c>
      <c r="E21" s="2705" t="s">
        <v>10656</v>
      </c>
      <c r="F21" s="2752"/>
      <c r="G21" s="2696" t="s">
        <v>75</v>
      </c>
      <c r="H21" s="2696"/>
      <c r="I21" s="2696" t="s">
        <v>75</v>
      </c>
      <c r="J21" s="2696"/>
      <c r="K21" s="872" t="s">
        <v>75</v>
      </c>
    </row>
    <row r="22" spans="1:11" x14ac:dyDescent="0.2">
      <c r="A22" s="1928" t="s">
        <v>10672</v>
      </c>
      <c r="B22" s="2706" t="s">
        <v>5207</v>
      </c>
      <c r="C22" s="859" t="s">
        <v>10673</v>
      </c>
      <c r="D22" s="2702">
        <v>6</v>
      </c>
      <c r="E22" s="2703" t="s">
        <v>10656</v>
      </c>
      <c r="F22" s="872"/>
      <c r="G22" s="2699" t="s">
        <v>10656</v>
      </c>
      <c r="H22" s="872"/>
      <c r="I22" s="2699" t="s">
        <v>10656</v>
      </c>
      <c r="J22" s="872"/>
      <c r="K22" s="2699" t="s">
        <v>10656</v>
      </c>
    </row>
    <row r="23" spans="1:11" x14ac:dyDescent="0.2">
      <c r="A23" s="1928"/>
      <c r="B23" s="2749" t="s">
        <v>5207</v>
      </c>
      <c r="C23" s="1019" t="s">
        <v>10674</v>
      </c>
      <c r="D23" s="696">
        <v>7</v>
      </c>
      <c r="E23" s="2750" t="s">
        <v>10656</v>
      </c>
      <c r="F23" s="1030"/>
      <c r="G23" s="2751" t="s">
        <v>10675</v>
      </c>
      <c r="H23" s="1030"/>
      <c r="I23" s="2751" t="s">
        <v>10675</v>
      </c>
      <c r="J23" s="1030"/>
      <c r="K23" s="2751" t="s">
        <v>10675</v>
      </c>
    </row>
    <row r="24" spans="1:11" x14ac:dyDescent="0.2">
      <c r="A24" s="1928"/>
      <c r="B24" s="2749" t="s">
        <v>5207</v>
      </c>
      <c r="C24" s="1019" t="s">
        <v>10676</v>
      </c>
      <c r="D24" s="696">
        <v>29</v>
      </c>
      <c r="E24" s="2750" t="s">
        <v>10656</v>
      </c>
      <c r="F24" s="1030"/>
      <c r="G24" s="2751"/>
      <c r="H24" s="1030"/>
      <c r="I24" s="2751"/>
      <c r="J24" s="1030"/>
      <c r="K24" s="2751"/>
    </row>
    <row r="25" spans="1:11" x14ac:dyDescent="0.2">
      <c r="A25" s="1928" t="s">
        <v>10677</v>
      </c>
      <c r="B25" s="2754" t="s">
        <v>5213</v>
      </c>
      <c r="C25" s="859" t="s">
        <v>10678</v>
      </c>
      <c r="D25" s="2702">
        <v>8</v>
      </c>
      <c r="E25" s="2705" t="s">
        <v>10656</v>
      </c>
      <c r="F25" s="2752"/>
      <c r="G25" s="2700" t="s">
        <v>10656</v>
      </c>
      <c r="H25" s="2707"/>
      <c r="I25" s="872" t="s">
        <v>75</v>
      </c>
      <c r="J25" s="872"/>
      <c r="K25" s="872" t="s">
        <v>75</v>
      </c>
    </row>
    <row r="26" spans="1:11" x14ac:dyDescent="0.2">
      <c r="A26" s="1928"/>
      <c r="B26" s="2754" t="s">
        <v>5213</v>
      </c>
      <c r="C26" s="859" t="s">
        <v>10679</v>
      </c>
      <c r="D26" s="696">
        <v>9</v>
      </c>
      <c r="E26" s="2705" t="s">
        <v>10656</v>
      </c>
      <c r="F26" s="2752"/>
      <c r="G26" s="2707" t="s">
        <v>75</v>
      </c>
      <c r="H26" s="2707"/>
      <c r="I26" s="872" t="s">
        <v>75</v>
      </c>
      <c r="J26" s="872"/>
      <c r="K26" s="872" t="s">
        <v>75</v>
      </c>
    </row>
    <row r="27" spans="1:11" x14ac:dyDescent="0.2">
      <c r="A27" s="1928"/>
      <c r="B27" s="2754" t="s">
        <v>5213</v>
      </c>
      <c r="C27" s="859" t="s">
        <v>10680</v>
      </c>
      <c r="D27" s="2702">
        <v>10</v>
      </c>
      <c r="E27" s="2705" t="s">
        <v>10656</v>
      </c>
      <c r="F27" s="2752"/>
      <c r="G27" s="2700" t="s">
        <v>10656</v>
      </c>
      <c r="H27" s="2707"/>
      <c r="I27" s="2699" t="s">
        <v>10656</v>
      </c>
      <c r="J27" s="872"/>
      <c r="K27" s="2699" t="s">
        <v>10656</v>
      </c>
    </row>
    <row r="28" spans="1:11" x14ac:dyDescent="0.2">
      <c r="A28" s="1928"/>
      <c r="B28" s="2754" t="s">
        <v>5213</v>
      </c>
      <c r="C28" s="859" t="s">
        <v>10681</v>
      </c>
      <c r="D28" s="696">
        <v>11</v>
      </c>
      <c r="E28" s="2705" t="s">
        <v>10656</v>
      </c>
      <c r="F28" s="2752"/>
      <c r="G28" s="2700" t="s">
        <v>10656</v>
      </c>
      <c r="H28" s="2707"/>
      <c r="I28" s="872" t="s">
        <v>75</v>
      </c>
      <c r="J28" s="872"/>
      <c r="K28" s="872" t="s">
        <v>75</v>
      </c>
    </row>
    <row r="29" spans="1:11" x14ac:dyDescent="0.2">
      <c r="A29" s="1928"/>
      <c r="B29" s="2754" t="s">
        <v>5213</v>
      </c>
      <c r="C29" s="859" t="s">
        <v>10682</v>
      </c>
      <c r="D29" s="2702">
        <v>12</v>
      </c>
      <c r="E29" s="2703" t="s">
        <v>10656</v>
      </c>
      <c r="F29" s="872"/>
      <c r="G29" s="2699" t="s">
        <v>10656</v>
      </c>
      <c r="H29" s="872"/>
      <c r="I29" s="2699" t="s">
        <v>10656</v>
      </c>
      <c r="J29" s="872"/>
      <c r="K29" s="2699" t="s">
        <v>10656</v>
      </c>
    </row>
    <row r="30" spans="1:11" x14ac:dyDescent="0.2">
      <c r="A30" s="1928"/>
      <c r="B30" s="2754" t="s">
        <v>5213</v>
      </c>
      <c r="C30" s="859" t="s">
        <v>10683</v>
      </c>
      <c r="D30" s="696">
        <v>13</v>
      </c>
      <c r="E30" s="2703" t="s">
        <v>10656</v>
      </c>
      <c r="F30" s="872"/>
      <c r="G30" s="2699" t="s">
        <v>10656</v>
      </c>
      <c r="H30" s="872"/>
      <c r="I30" s="2699" t="s">
        <v>10656</v>
      </c>
      <c r="J30" s="872"/>
      <c r="K30" s="2699" t="s">
        <v>10656</v>
      </c>
    </row>
    <row r="31" spans="1:11" x14ac:dyDescent="0.2">
      <c r="A31" s="1928" t="s">
        <v>10684</v>
      </c>
      <c r="B31" s="2748" t="s">
        <v>5216</v>
      </c>
      <c r="C31" s="859" t="s">
        <v>10685</v>
      </c>
      <c r="D31" s="2702">
        <v>14</v>
      </c>
      <c r="E31" s="2705" t="s">
        <v>10656</v>
      </c>
      <c r="F31" s="2752"/>
      <c r="G31" s="2699" t="s">
        <v>10656</v>
      </c>
      <c r="H31" s="872"/>
      <c r="I31" s="2699" t="s">
        <v>10656</v>
      </c>
      <c r="J31" s="872"/>
      <c r="K31" s="2699" t="s">
        <v>10656</v>
      </c>
    </row>
    <row r="32" spans="1:11" x14ac:dyDescent="0.2">
      <c r="A32" s="1928"/>
      <c r="B32" s="2748" t="s">
        <v>5216</v>
      </c>
      <c r="C32" s="859" t="s">
        <v>10686</v>
      </c>
      <c r="D32" s="696">
        <v>15</v>
      </c>
      <c r="E32" s="2705" t="s">
        <v>10656</v>
      </c>
      <c r="F32" s="2752"/>
      <c r="G32" s="2707" t="s">
        <v>75</v>
      </c>
      <c r="H32" s="2707"/>
      <c r="I32" s="872" t="s">
        <v>75</v>
      </c>
      <c r="J32" s="872"/>
      <c r="K32" s="872" t="s">
        <v>75</v>
      </c>
    </row>
    <row r="33" spans="1:11" x14ac:dyDescent="0.2">
      <c r="A33" s="1928"/>
      <c r="B33" s="2748" t="s">
        <v>5216</v>
      </c>
      <c r="C33" s="859" t="s">
        <v>10687</v>
      </c>
      <c r="D33" s="2702">
        <v>16</v>
      </c>
      <c r="E33" s="2703" t="s">
        <v>10656</v>
      </c>
      <c r="F33" s="872"/>
      <c r="G33" s="2699" t="s">
        <v>10656</v>
      </c>
      <c r="H33" s="872"/>
      <c r="I33" s="2699" t="s">
        <v>10656</v>
      </c>
      <c r="J33" s="872"/>
      <c r="K33" s="2699" t="s">
        <v>10656</v>
      </c>
    </row>
    <row r="34" spans="1:11" x14ac:dyDescent="0.2">
      <c r="A34" s="1928" t="s">
        <v>10688</v>
      </c>
      <c r="B34" s="2747" t="s">
        <v>5217</v>
      </c>
      <c r="C34" t="s">
        <v>10689</v>
      </c>
      <c r="D34" s="2692">
        <v>26</v>
      </c>
      <c r="E34" s="2705" t="s">
        <v>10656</v>
      </c>
      <c r="F34" s="2696"/>
      <c r="G34" s="2696" t="s">
        <v>75</v>
      </c>
      <c r="H34" s="2696"/>
      <c r="I34" s="2696" t="s">
        <v>75</v>
      </c>
      <c r="J34" s="2696"/>
      <c r="K34" s="872" t="s">
        <v>75</v>
      </c>
    </row>
    <row r="35" spans="1:11" x14ac:dyDescent="0.2">
      <c r="A35" s="1928"/>
      <c r="B35" s="2747" t="s">
        <v>5217</v>
      </c>
      <c r="C35" s="2702" t="s">
        <v>6027</v>
      </c>
      <c r="D35" s="2692">
        <v>27</v>
      </c>
      <c r="E35" s="2705" t="s">
        <v>10656</v>
      </c>
      <c r="F35" s="2696"/>
      <c r="G35" s="2696"/>
      <c r="H35" s="2696"/>
      <c r="I35" s="2696"/>
      <c r="J35" s="2696"/>
      <c r="K35" s="872"/>
    </row>
    <row r="36" spans="1:11" x14ac:dyDescent="0.2">
      <c r="A36" s="1928"/>
      <c r="B36" s="2747" t="s">
        <v>5217</v>
      </c>
      <c r="C36" s="2702" t="s">
        <v>10690</v>
      </c>
      <c r="D36" s="2692">
        <v>28</v>
      </c>
      <c r="E36" s="2703" t="s">
        <v>10656</v>
      </c>
      <c r="F36" s="2696"/>
      <c r="G36" s="2696"/>
      <c r="H36" s="2696"/>
      <c r="I36" s="2696"/>
      <c r="J36" s="2696"/>
      <c r="K36" s="872"/>
    </row>
    <row r="37" spans="1:11" x14ac:dyDescent="0.2">
      <c r="A37" s="1928"/>
      <c r="B37" s="1928"/>
      <c r="C37" s="2692"/>
      <c r="D37" s="2692"/>
      <c r="E37" s="2695"/>
      <c r="F37" s="2696"/>
      <c r="G37" s="2696"/>
      <c r="H37" s="2696"/>
      <c r="I37" s="2696"/>
      <c r="J37" s="2696"/>
      <c r="K37" s="872"/>
    </row>
    <row r="38" spans="1:11" x14ac:dyDescent="0.2">
      <c r="A38" s="1928" t="s">
        <v>10691</v>
      </c>
      <c r="B38" s="1928"/>
      <c r="C38" s="2692"/>
      <c r="D38" s="2692"/>
      <c r="E38" s="2695" t="s">
        <v>75</v>
      </c>
      <c r="F38" s="2696"/>
      <c r="G38" s="2696" t="s">
        <v>75</v>
      </c>
      <c r="H38" s="2696"/>
      <c r="I38" s="2696" t="s">
        <v>75</v>
      </c>
      <c r="J38" s="2696"/>
      <c r="K38" s="872" t="s">
        <v>75</v>
      </c>
    </row>
    <row r="39" spans="1:11" x14ac:dyDescent="0.2">
      <c r="A39" s="1928" t="s">
        <v>10692</v>
      </c>
      <c r="B39" s="2704" t="s">
        <v>5219</v>
      </c>
      <c r="C39" s="2702" t="s">
        <v>10693</v>
      </c>
      <c r="D39" s="2702">
        <v>17</v>
      </c>
      <c r="E39" s="2703" t="s">
        <v>10656</v>
      </c>
      <c r="F39" s="872"/>
      <c r="G39" s="872" t="s">
        <v>75</v>
      </c>
      <c r="H39" s="872"/>
      <c r="I39" s="872" t="s">
        <v>75</v>
      </c>
      <c r="J39" s="872"/>
      <c r="K39" s="872" t="s">
        <v>75</v>
      </c>
    </row>
    <row r="40" spans="1:11" x14ac:dyDescent="0.2">
      <c r="A40" s="1928"/>
      <c r="B40" s="2704" t="s">
        <v>5219</v>
      </c>
      <c r="C40" s="2702" t="s">
        <v>10694</v>
      </c>
      <c r="D40" s="2702">
        <v>18</v>
      </c>
      <c r="E40" s="2703" t="s">
        <v>10656</v>
      </c>
      <c r="F40" s="872"/>
      <c r="G40" s="872" t="s">
        <v>75</v>
      </c>
      <c r="H40" s="872"/>
      <c r="I40" s="872" t="s">
        <v>75</v>
      </c>
      <c r="J40" s="872"/>
      <c r="K40" s="872" t="s">
        <v>75</v>
      </c>
    </row>
    <row r="41" spans="1:11" x14ac:dyDescent="0.2">
      <c r="A41" s="1928"/>
      <c r="B41" s="2704" t="s">
        <v>5219</v>
      </c>
      <c r="C41" s="2702" t="s">
        <v>10695</v>
      </c>
      <c r="D41" s="2702">
        <v>19</v>
      </c>
      <c r="E41" s="2703" t="s">
        <v>10656</v>
      </c>
      <c r="F41" s="872"/>
      <c r="G41" s="872" t="s">
        <v>75</v>
      </c>
      <c r="H41" s="872"/>
      <c r="I41" s="872" t="s">
        <v>75</v>
      </c>
      <c r="J41" s="872"/>
      <c r="K41" s="872" t="s">
        <v>75</v>
      </c>
    </row>
    <row r="42" spans="1:11" x14ac:dyDescent="0.2">
      <c r="A42" s="1928"/>
      <c r="B42" s="2704" t="s">
        <v>5219</v>
      </c>
      <c r="C42" s="2702" t="s">
        <v>10696</v>
      </c>
      <c r="D42" s="2702">
        <v>20</v>
      </c>
      <c r="E42" s="2703" t="s">
        <v>10656</v>
      </c>
      <c r="F42" s="872"/>
      <c r="G42" s="872" t="s">
        <v>75</v>
      </c>
      <c r="H42" s="872"/>
      <c r="I42" s="872" t="s">
        <v>75</v>
      </c>
      <c r="J42" s="872"/>
      <c r="K42" s="872" t="s">
        <v>75</v>
      </c>
    </row>
    <row r="43" spans="1:11" x14ac:dyDescent="0.2">
      <c r="A43" s="1928"/>
      <c r="B43" s="2704" t="s">
        <v>5219</v>
      </c>
      <c r="C43" s="2702" t="s">
        <v>10697</v>
      </c>
      <c r="D43" s="2702">
        <v>21</v>
      </c>
      <c r="E43" s="2703" t="s">
        <v>10656</v>
      </c>
      <c r="F43" s="872"/>
      <c r="G43" s="872" t="s">
        <v>75</v>
      </c>
      <c r="H43" s="872"/>
      <c r="I43" s="872" t="s">
        <v>75</v>
      </c>
      <c r="J43" s="872"/>
      <c r="K43" s="872" t="s">
        <v>75</v>
      </c>
    </row>
    <row r="44" spans="1:11" x14ac:dyDescent="0.2">
      <c r="A44" s="1928"/>
      <c r="B44" s="859"/>
      <c r="C44" s="2702"/>
      <c r="D44" s="2702"/>
      <c r="E44" s="960" t="s">
        <v>75</v>
      </c>
      <c r="F44" s="872"/>
      <c r="G44" s="872" t="s">
        <v>75</v>
      </c>
      <c r="H44" s="872"/>
      <c r="I44" s="872" t="s">
        <v>75</v>
      </c>
      <c r="J44" s="872"/>
      <c r="K44" s="872" t="s">
        <v>75</v>
      </c>
    </row>
    <row r="45" spans="1:11" x14ac:dyDescent="0.2">
      <c r="A45" s="1928" t="s">
        <v>10698</v>
      </c>
      <c r="B45" s="859"/>
      <c r="C45" s="2702"/>
      <c r="D45" s="2702"/>
      <c r="E45" s="960" t="s">
        <v>75</v>
      </c>
      <c r="F45" s="872"/>
      <c r="G45" s="872" t="s">
        <v>75</v>
      </c>
      <c r="H45" s="872"/>
      <c r="I45" s="872" t="s">
        <v>75</v>
      </c>
      <c r="J45" s="872"/>
      <c r="K45" s="872" t="s">
        <v>75</v>
      </c>
    </row>
    <row r="46" spans="1:11" x14ac:dyDescent="0.2">
      <c r="A46" s="1928" t="s">
        <v>10699</v>
      </c>
      <c r="B46" s="2708" t="s">
        <v>5222</v>
      </c>
      <c r="C46" s="859" t="s">
        <v>10700</v>
      </c>
      <c r="D46" s="859">
        <v>22</v>
      </c>
      <c r="E46" s="2705" t="s">
        <v>10656</v>
      </c>
      <c r="F46" s="2752"/>
      <c r="G46" s="2700" t="s">
        <v>10656</v>
      </c>
      <c r="H46" s="2707"/>
      <c r="I46" s="2699" t="s">
        <v>10656</v>
      </c>
      <c r="J46" s="872"/>
      <c r="K46" s="2699" t="s">
        <v>10656</v>
      </c>
    </row>
    <row r="47" spans="1:11" x14ac:dyDescent="0.2">
      <c r="A47" s="1928"/>
      <c r="B47" s="2708" t="s">
        <v>5222</v>
      </c>
      <c r="C47" s="859" t="s">
        <v>10701</v>
      </c>
      <c r="D47" s="859">
        <v>23</v>
      </c>
      <c r="E47" s="2705" t="s">
        <v>10656</v>
      </c>
      <c r="F47" s="2752"/>
      <c r="G47" s="2700" t="s">
        <v>10656</v>
      </c>
      <c r="H47" s="2707"/>
      <c r="I47" s="2699" t="s">
        <v>10656</v>
      </c>
      <c r="J47" s="872"/>
      <c r="K47" s="2699" t="s">
        <v>10656</v>
      </c>
    </row>
    <row r="48" spans="1:11" x14ac:dyDescent="0.2">
      <c r="A48" s="1928"/>
      <c r="B48" s="2708" t="s">
        <v>5222</v>
      </c>
      <c r="C48" s="929" t="s">
        <v>10702</v>
      </c>
      <c r="D48" s="859">
        <v>24</v>
      </c>
      <c r="E48" s="2703" t="s">
        <v>10656</v>
      </c>
      <c r="F48" s="872"/>
      <c r="G48" s="2707" t="s">
        <v>75</v>
      </c>
      <c r="H48" s="2707"/>
      <c r="I48" s="2699" t="s">
        <v>10656</v>
      </c>
      <c r="J48" s="872"/>
      <c r="K48" s="872" t="s">
        <v>75</v>
      </c>
    </row>
    <row r="49" spans="1:11" x14ac:dyDescent="0.2">
      <c r="A49" s="1928"/>
      <c r="B49" s="2708" t="s">
        <v>5222</v>
      </c>
      <c r="C49" s="859" t="s">
        <v>10703</v>
      </c>
      <c r="D49" s="859">
        <v>25</v>
      </c>
      <c r="E49" s="2703" t="s">
        <v>10656</v>
      </c>
      <c r="F49" s="872"/>
      <c r="G49" s="2699" t="s">
        <v>10656</v>
      </c>
      <c r="H49" s="872"/>
      <c r="I49" s="872" t="s">
        <v>75</v>
      </c>
      <c r="J49" s="872"/>
      <c r="K49" s="872" t="s">
        <v>75</v>
      </c>
    </row>
    <row r="50" spans="1:11" x14ac:dyDescent="0.2">
      <c r="A50" s="1928" t="s">
        <v>10704</v>
      </c>
      <c r="B50" s="1928"/>
      <c r="C50" s="2692"/>
      <c r="D50" s="2692"/>
      <c r="E50" s="2695" t="s">
        <v>75</v>
      </c>
      <c r="F50" s="2696"/>
      <c r="G50" s="2696" t="s">
        <v>75</v>
      </c>
      <c r="H50" s="2696"/>
      <c r="I50" s="2696" t="s">
        <v>75</v>
      </c>
      <c r="J50" s="2696"/>
      <c r="K50" s="872" t="s">
        <v>75</v>
      </c>
    </row>
    <row r="51" spans="1:11" x14ac:dyDescent="0.2">
      <c r="A51" s="1928"/>
      <c r="B51" s="1928"/>
      <c r="C51" s="2692"/>
      <c r="D51" s="2692"/>
      <c r="E51" s="1928">
        <v>29</v>
      </c>
      <c r="F51" s="1928"/>
      <c r="G51" s="1928"/>
      <c r="H51" s="1928"/>
      <c r="I51" s="1928"/>
      <c r="J51" s="1928"/>
      <c r="K51" s="859"/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8872A-F0D0-4609-9299-BFEFCCCE11BF}">
  <sheetPr>
    <pageSetUpPr fitToPage="1"/>
  </sheetPr>
  <dimension ref="A1:Q33"/>
  <sheetViews>
    <sheetView topLeftCell="A5" workbookViewId="0">
      <selection activeCell="M9" sqref="M9:M11"/>
    </sheetView>
  </sheetViews>
  <sheetFormatPr defaultRowHeight="15" x14ac:dyDescent="0.2"/>
  <cols>
    <col min="1" max="1" width="7.80078125" customWidth="1"/>
    <col min="2" max="2" width="8.47265625" customWidth="1"/>
    <col min="4" max="4" width="7.80078125" customWidth="1"/>
    <col min="8" max="8" width="8.609375" customWidth="1"/>
    <col min="9" max="9" width="7.6640625" customWidth="1"/>
    <col min="10" max="10" width="7.80078125" customWidth="1"/>
    <col min="11" max="11" width="6.9921875" customWidth="1"/>
  </cols>
  <sheetData>
    <row r="1" spans="1:13" ht="18.75" x14ac:dyDescent="0.25">
      <c r="A1" s="2518" t="s">
        <v>0</v>
      </c>
      <c r="B1" s="2519"/>
      <c r="C1" s="2520"/>
      <c r="D1" s="2520"/>
      <c r="E1" s="2520"/>
      <c r="F1" s="2521"/>
      <c r="G1" s="2670" t="s">
        <v>10705</v>
      </c>
      <c r="H1" s="1840"/>
      <c r="I1" s="1840"/>
      <c r="J1" s="1841"/>
    </row>
    <row r="2" spans="1:13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3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3" x14ac:dyDescent="0.2">
      <c r="A4" s="2529"/>
      <c r="B4" s="670"/>
      <c r="C4" t="s">
        <v>2433</v>
      </c>
      <c r="D4" s="1187" t="s">
        <v>10706</v>
      </c>
      <c r="E4" s="1187"/>
      <c r="F4" s="1187"/>
      <c r="G4" s="1187"/>
      <c r="H4" s="2541" t="s">
        <v>9476</v>
      </c>
      <c r="I4" s="2541"/>
      <c r="J4" s="2542"/>
    </row>
    <row r="5" spans="1:13" x14ac:dyDescent="0.2">
      <c r="A5" s="2529"/>
      <c r="B5" s="2543" t="s">
        <v>10707</v>
      </c>
      <c r="C5" s="2504"/>
      <c r="D5" s="2504"/>
      <c r="E5" s="2504"/>
      <c r="F5" s="2504"/>
      <c r="J5" s="1843"/>
    </row>
    <row r="6" spans="1:13" x14ac:dyDescent="0.2">
      <c r="A6" s="2176" t="s">
        <v>3</v>
      </c>
      <c r="B6" s="2380" t="s">
        <v>3884</v>
      </c>
      <c r="C6" s="2380" t="s">
        <v>1849</v>
      </c>
      <c r="D6" s="2177" t="s">
        <v>89</v>
      </c>
      <c r="E6" s="2177" t="s">
        <v>2277</v>
      </c>
      <c r="F6" s="2177" t="s">
        <v>1156</v>
      </c>
      <c r="G6" s="2177" t="s">
        <v>2707</v>
      </c>
      <c r="H6" s="1552" t="s">
        <v>10357</v>
      </c>
      <c r="I6" s="2177"/>
      <c r="J6" s="2376"/>
      <c r="K6" s="2376"/>
    </row>
    <row r="7" spans="1:13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3" ht="22.5" x14ac:dyDescent="0.2">
      <c r="A8" s="1720" t="s">
        <v>8998</v>
      </c>
      <c r="B8" s="2457"/>
      <c r="C8" s="2457"/>
      <c r="D8" s="2578"/>
      <c r="E8" s="2578"/>
      <c r="F8" s="2550" t="s">
        <v>10708</v>
      </c>
      <c r="G8" s="2457" t="s">
        <v>10028</v>
      </c>
      <c r="H8" s="2476" t="s">
        <v>10709</v>
      </c>
      <c r="I8" s="2457"/>
      <c r="J8" s="2459"/>
      <c r="K8" s="2459"/>
    </row>
    <row r="9" spans="1:13" ht="23.25" x14ac:dyDescent="0.2">
      <c r="A9" s="311" t="s">
        <v>9000</v>
      </c>
      <c r="B9" s="845"/>
      <c r="C9" s="2288"/>
      <c r="D9" s="2313"/>
      <c r="E9" s="2600" t="s">
        <v>10710</v>
      </c>
      <c r="F9" s="2506" t="s">
        <v>10711</v>
      </c>
      <c r="G9" s="2667" t="s">
        <v>10712</v>
      </c>
      <c r="H9" s="845" t="s">
        <v>3704</v>
      </c>
      <c r="I9" s="845"/>
      <c r="J9" s="2463"/>
      <c r="K9" s="2463"/>
    </row>
    <row r="10" spans="1:13" ht="41.25" customHeight="1" x14ac:dyDescent="0.2">
      <c r="A10" s="311" t="s">
        <v>9002</v>
      </c>
      <c r="B10" s="2356" t="s">
        <v>10361</v>
      </c>
      <c r="C10" s="2356" t="s">
        <v>10713</v>
      </c>
      <c r="D10" s="2545" t="s">
        <v>10363</v>
      </c>
      <c r="E10" s="845"/>
      <c r="F10" s="2478" t="s">
        <v>94</v>
      </c>
      <c r="G10" s="1403" t="s">
        <v>10714</v>
      </c>
      <c r="H10" s="845" t="s">
        <v>9663</v>
      </c>
      <c r="I10" s="2464"/>
      <c r="J10" s="2463"/>
      <c r="K10" s="2463"/>
    </row>
    <row r="11" spans="1:13" ht="47.25" customHeight="1" x14ac:dyDescent="0.2">
      <c r="A11" s="1415" t="s">
        <v>9003</v>
      </c>
      <c r="B11" s="2356" t="s">
        <v>10365</v>
      </c>
      <c r="C11" s="2544" t="s">
        <v>10715</v>
      </c>
      <c r="D11" s="845"/>
      <c r="E11" s="2313"/>
      <c r="F11" s="2607" t="s">
        <v>10716</v>
      </c>
      <c r="G11" s="845"/>
      <c r="H11" s="1403" t="s">
        <v>9484</v>
      </c>
      <c r="I11" s="845"/>
      <c r="J11" s="2463"/>
      <c r="K11" s="2463"/>
      <c r="M11" s="648"/>
    </row>
    <row r="12" spans="1:13" ht="46.5" customHeight="1" x14ac:dyDescent="0.2">
      <c r="A12" s="311" t="s">
        <v>9005</v>
      </c>
      <c r="B12" s="2273"/>
      <c r="C12" s="2288"/>
      <c r="E12" s="2336" t="s">
        <v>10717</v>
      </c>
      <c r="F12" s="2545" t="s">
        <v>10370</v>
      </c>
      <c r="G12" s="360"/>
      <c r="H12" s="2414" t="s">
        <v>10718</v>
      </c>
      <c r="I12" s="845"/>
      <c r="J12" s="2465"/>
      <c r="K12" s="2465"/>
    </row>
    <row r="13" spans="1:13" ht="42.75" x14ac:dyDescent="0.2">
      <c r="A13" s="311" t="s">
        <v>9007</v>
      </c>
      <c r="B13" s="2461"/>
      <c r="C13" s="2461"/>
      <c r="D13" s="2461"/>
      <c r="E13" s="845"/>
      <c r="F13" s="2462"/>
      <c r="G13" s="2453" t="s">
        <v>10719</v>
      </c>
      <c r="H13" s="2531" t="s">
        <v>9192</v>
      </c>
      <c r="I13" s="845" t="s">
        <v>6287</v>
      </c>
      <c r="J13" s="2465" t="s">
        <v>6287</v>
      </c>
      <c r="K13" s="2465" t="s">
        <v>10720</v>
      </c>
    </row>
    <row r="14" spans="1:13" ht="36.75" customHeight="1" x14ac:dyDescent="0.2">
      <c r="A14" s="311" t="s">
        <v>9008</v>
      </c>
      <c r="B14" s="2580"/>
      <c r="C14" s="2607" t="s">
        <v>10721</v>
      </c>
      <c r="D14" s="2453" t="s">
        <v>10722</v>
      </c>
      <c r="E14" s="1365"/>
      <c r="F14" s="1365"/>
      <c r="G14" s="1365"/>
      <c r="H14" s="2453" t="s">
        <v>10723</v>
      </c>
      <c r="I14" s="2467"/>
      <c r="J14" s="2465"/>
      <c r="K14" s="2465"/>
    </row>
    <row r="15" spans="1:13" ht="37.5" customHeight="1" x14ac:dyDescent="0.2">
      <c r="A15" s="1415" t="s">
        <v>9009</v>
      </c>
      <c r="B15" s="2575"/>
      <c r="C15" s="845"/>
      <c r="D15" s="2332" t="s">
        <v>6891</v>
      </c>
      <c r="E15" s="2332" t="s">
        <v>6891</v>
      </c>
      <c r="F15" s="853"/>
      <c r="G15" s="2672" t="s">
        <v>10724</v>
      </c>
      <c r="H15" s="2467" t="s">
        <v>9491</v>
      </c>
      <c r="I15" s="2467"/>
      <c r="J15" s="2463"/>
      <c r="K15" s="2463"/>
    </row>
    <row r="16" spans="1:13" ht="33" customHeight="1" x14ac:dyDescent="0.2">
      <c r="A16" s="311" t="s">
        <v>9010</v>
      </c>
      <c r="B16" s="2332" t="s">
        <v>6891</v>
      </c>
      <c r="C16" s="2332" t="s">
        <v>6891</v>
      </c>
      <c r="E16" s="2453" t="s">
        <v>10725</v>
      </c>
      <c r="F16" s="2533" t="s">
        <v>94</v>
      </c>
      <c r="G16" s="2427" t="s">
        <v>9492</v>
      </c>
      <c r="H16" s="2538" t="s">
        <v>10726</v>
      </c>
      <c r="I16" s="2538" t="s">
        <v>10726</v>
      </c>
      <c r="J16" s="2465" t="s">
        <v>156</v>
      </c>
      <c r="K16" s="2463"/>
    </row>
    <row r="17" spans="1:17" ht="33" customHeight="1" x14ac:dyDescent="0.2">
      <c r="A17" s="311" t="s">
        <v>9012</v>
      </c>
      <c r="B17" s="2313"/>
      <c r="C17" s="2356" t="s">
        <v>10727</v>
      </c>
      <c r="D17" s="2671" t="s">
        <v>9798</v>
      </c>
      <c r="E17" s="2337" t="s">
        <v>10728</v>
      </c>
      <c r="F17" s="2337" t="s">
        <v>10729</v>
      </c>
      <c r="G17" s="2625"/>
      <c r="H17" s="2427" t="s">
        <v>9247</v>
      </c>
      <c r="I17" s="2467"/>
      <c r="J17" s="2463"/>
      <c r="K17" s="2463"/>
    </row>
    <row r="18" spans="1:17" ht="30" x14ac:dyDescent="0.2">
      <c r="A18" s="311" t="s">
        <v>9013</v>
      </c>
      <c r="B18" s="845"/>
      <c r="C18" s="2337" t="s">
        <v>10192</v>
      </c>
      <c r="E18" s="845"/>
      <c r="F18" s="2461"/>
      <c r="H18" s="845" t="s">
        <v>9494</v>
      </c>
      <c r="I18" s="2467"/>
      <c r="J18" s="2465"/>
      <c r="K18" s="2465"/>
    </row>
    <row r="19" spans="1:17" ht="30" x14ac:dyDescent="0.2">
      <c r="A19" s="311" t="s">
        <v>9014</v>
      </c>
      <c r="B19" s="845"/>
      <c r="C19" s="845"/>
      <c r="D19" s="2461"/>
      <c r="E19" s="845" t="s">
        <v>9496</v>
      </c>
      <c r="F19" s="2478" t="s">
        <v>94</v>
      </c>
      <c r="G19" s="1403" t="s">
        <v>10730</v>
      </c>
      <c r="H19" s="845" t="s">
        <v>10384</v>
      </c>
      <c r="I19" s="2666" t="s">
        <v>10731</v>
      </c>
      <c r="J19" s="2463"/>
      <c r="K19" s="2463"/>
      <c r="Q19" t="s">
        <v>39</v>
      </c>
    </row>
    <row r="20" spans="1:17" ht="29.25" customHeight="1" x14ac:dyDescent="0.2">
      <c r="A20" s="311" t="s">
        <v>9016</v>
      </c>
      <c r="B20" s="2337" t="s">
        <v>10732</v>
      </c>
      <c r="C20" s="2313"/>
      <c r="D20" s="845"/>
      <c r="E20" s="845"/>
      <c r="F20" s="2462"/>
      <c r="G20" s="845"/>
      <c r="H20" s="845" t="s">
        <v>3295</v>
      </c>
      <c r="I20" s="845"/>
      <c r="J20" s="2465"/>
      <c r="K20" s="2465"/>
    </row>
    <row r="21" spans="1:17" ht="22.5" x14ac:dyDescent="0.2">
      <c r="A21" s="311" t="s">
        <v>9017</v>
      </c>
      <c r="B21" s="2577"/>
      <c r="C21" s="2577"/>
      <c r="D21" s="845" t="s">
        <v>9666</v>
      </c>
      <c r="E21" s="1403"/>
      <c r="F21" s="1403"/>
      <c r="G21" s="1365" t="s">
        <v>10733</v>
      </c>
      <c r="H21" s="2017"/>
      <c r="I21" s="2017"/>
      <c r="J21" s="2472"/>
      <c r="K21" s="2472"/>
    </row>
    <row r="22" spans="1:17" ht="22.5" x14ac:dyDescent="0.2">
      <c r="A22" s="311" t="s">
        <v>9018</v>
      </c>
      <c r="B22" s="2313"/>
      <c r="C22" s="2313"/>
      <c r="D22" s="1403"/>
      <c r="E22" s="845"/>
      <c r="F22" s="845"/>
      <c r="G22" s="2533" t="s">
        <v>94</v>
      </c>
      <c r="H22" s="845" t="s">
        <v>10386</v>
      </c>
      <c r="I22" s="2450" t="s">
        <v>10734</v>
      </c>
      <c r="J22" s="2465"/>
      <c r="K22" s="2465"/>
    </row>
    <row r="23" spans="1:17" ht="28.5" customHeight="1" x14ac:dyDescent="0.2">
      <c r="A23" s="311" t="s">
        <v>9019</v>
      </c>
      <c r="B23" s="2313"/>
      <c r="C23" s="2313" t="s">
        <v>10202</v>
      </c>
      <c r="D23" s="2337" t="s">
        <v>4269</v>
      </c>
      <c r="E23" s="845"/>
      <c r="F23" s="845"/>
      <c r="G23" s="1403" t="s">
        <v>10735</v>
      </c>
      <c r="H23" s="845"/>
      <c r="I23" s="2467"/>
      <c r="J23" s="2465"/>
      <c r="K23" s="2465"/>
    </row>
    <row r="24" spans="1:17" ht="39" customHeight="1" x14ac:dyDescent="0.2">
      <c r="A24" s="311" t="s">
        <v>9021</v>
      </c>
      <c r="B24" s="2313"/>
      <c r="C24" s="2313"/>
      <c r="D24" s="2479" t="s">
        <v>10736</v>
      </c>
      <c r="E24" s="845"/>
      <c r="F24" s="2356" t="s">
        <v>156</v>
      </c>
      <c r="G24" s="2313" t="s">
        <v>10737</v>
      </c>
      <c r="H24" s="2313" t="s">
        <v>10392</v>
      </c>
      <c r="I24" s="845"/>
      <c r="J24" s="2465"/>
      <c r="K24" s="2465"/>
    </row>
    <row r="25" spans="1:17" ht="22.5" x14ac:dyDescent="0.2">
      <c r="A25" s="311" t="s">
        <v>9022</v>
      </c>
      <c r="B25" s="2313"/>
      <c r="C25" s="2313"/>
      <c r="D25" s="2460"/>
      <c r="E25" s="2460"/>
      <c r="F25" s="2460"/>
      <c r="G25" s="845"/>
      <c r="H25" s="845" t="s">
        <v>9468</v>
      </c>
      <c r="I25" s="2467"/>
      <c r="J25" s="2465"/>
      <c r="K25" s="2465"/>
    </row>
    <row r="26" spans="1:17" ht="22.5" x14ac:dyDescent="0.2">
      <c r="A26" s="311" t="s">
        <v>9024</v>
      </c>
      <c r="B26" s="2313"/>
      <c r="C26" s="2273"/>
      <c r="D26" s="2460"/>
      <c r="E26" s="2460"/>
      <c r="F26" s="845"/>
      <c r="G26" s="2313" t="s">
        <v>10126</v>
      </c>
      <c r="H26" s="2533" t="s">
        <v>9192</v>
      </c>
      <c r="I26" s="845" t="s">
        <v>6549</v>
      </c>
      <c r="J26" s="2465" t="s">
        <v>6549</v>
      </c>
      <c r="K26" s="2465"/>
    </row>
    <row r="27" spans="1:17" ht="32.25" customHeight="1" x14ac:dyDescent="0.2">
      <c r="A27" s="311" t="s">
        <v>9025</v>
      </c>
      <c r="B27" s="1403"/>
      <c r="C27" s="1403"/>
      <c r="D27" s="2460"/>
      <c r="E27" s="845"/>
      <c r="F27" s="845" t="s">
        <v>223</v>
      </c>
      <c r="G27" s="2533" t="s">
        <v>9192</v>
      </c>
      <c r="H27" s="845" t="s">
        <v>6923</v>
      </c>
      <c r="I27" s="845" t="s">
        <v>6923</v>
      </c>
      <c r="J27" s="2465"/>
      <c r="K27" s="2465"/>
    </row>
    <row r="28" spans="1:17" ht="30" customHeight="1" x14ac:dyDescent="0.2">
      <c r="A28" s="311" t="s">
        <v>9026</v>
      </c>
      <c r="B28" s="2313"/>
      <c r="C28" s="1147"/>
      <c r="D28" s="1147"/>
      <c r="E28" s="2460"/>
      <c r="F28" s="845"/>
      <c r="G28" s="1403" t="s">
        <v>10394</v>
      </c>
      <c r="H28" s="2533" t="s">
        <v>9192</v>
      </c>
      <c r="I28" s="845" t="s">
        <v>156</v>
      </c>
      <c r="J28" s="2465"/>
      <c r="K28" s="2465"/>
    </row>
    <row r="29" spans="1:17" ht="30.75" x14ac:dyDescent="0.2">
      <c r="A29" s="311" t="s">
        <v>9925</v>
      </c>
      <c r="B29" s="2332" t="s">
        <v>10213</v>
      </c>
      <c r="C29" s="2332" t="s">
        <v>10213</v>
      </c>
      <c r="D29" s="845"/>
      <c r="E29" s="845"/>
      <c r="F29" s="845"/>
      <c r="G29" s="2652" t="s">
        <v>10738</v>
      </c>
      <c r="H29" s="1403" t="s">
        <v>10739</v>
      </c>
      <c r="J29" s="2465"/>
      <c r="K29" s="2465"/>
    </row>
    <row r="30" spans="1:17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16</v>
      </c>
    </row>
    <row r="32" spans="1:17" x14ac:dyDescent="0.2">
      <c r="B32" s="2242" t="s">
        <v>10740</v>
      </c>
      <c r="C32" t="s">
        <v>2433</v>
      </c>
      <c r="E32" t="s">
        <v>10741</v>
      </c>
    </row>
    <row r="33" spans="2:5" x14ac:dyDescent="0.2">
      <c r="B33" t="s">
        <v>10742</v>
      </c>
      <c r="C33" t="s">
        <v>10743</v>
      </c>
      <c r="E33" t="s">
        <v>10742</v>
      </c>
    </row>
  </sheetData>
  <pageMargins left="0.7" right="0.7" top="0.75" bottom="0.75" header="0.3" footer="0.3"/>
  <pageSetup paperSize="9" fitToWidth="0" orientation="portrait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5BB09-6255-4884-A5D0-DB95B1E68E2F}">
  <sheetPr>
    <pageSetUpPr fitToPage="1"/>
  </sheetPr>
  <dimension ref="A1:Q33"/>
  <sheetViews>
    <sheetView workbookViewId="0"/>
  </sheetViews>
  <sheetFormatPr defaultRowHeight="15" x14ac:dyDescent="0.2"/>
  <cols>
    <col min="1" max="1" width="7.80078125" customWidth="1"/>
    <col min="2" max="2" width="8.47265625" customWidth="1"/>
    <col min="4" max="4" width="7.80078125" customWidth="1"/>
    <col min="8" max="8" width="8.609375" customWidth="1"/>
    <col min="9" max="9" width="7.6640625" customWidth="1"/>
    <col min="10" max="10" width="7.80078125" customWidth="1"/>
    <col min="11" max="11" width="6.9921875" customWidth="1"/>
  </cols>
  <sheetData>
    <row r="1" spans="1:13" ht="18.75" x14ac:dyDescent="0.25">
      <c r="A1" s="2518" t="s">
        <v>0</v>
      </c>
      <c r="B1" s="2519"/>
      <c r="C1" s="2520"/>
      <c r="D1" s="2520"/>
      <c r="E1" s="2520"/>
      <c r="F1" s="2521"/>
      <c r="G1" s="2650" t="s">
        <v>10744</v>
      </c>
      <c r="H1" s="1839"/>
      <c r="I1" s="1839"/>
      <c r="J1" s="1893"/>
    </row>
    <row r="2" spans="1:13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3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3" x14ac:dyDescent="0.2">
      <c r="A4" s="1187" t="s">
        <v>10745</v>
      </c>
      <c r="B4" s="2755"/>
      <c r="C4" s="1187"/>
      <c r="D4" s="1187"/>
      <c r="E4" s="1187"/>
      <c r="F4" s="1187"/>
      <c r="G4" s="1187"/>
      <c r="H4" s="2541" t="s">
        <v>9476</v>
      </c>
      <c r="I4" s="2541"/>
      <c r="J4" s="2542"/>
    </row>
    <row r="5" spans="1:13" x14ac:dyDescent="0.2">
      <c r="A5" s="2529"/>
      <c r="B5" s="2755" t="s">
        <v>10746</v>
      </c>
      <c r="C5" s="1187"/>
      <c r="D5" s="1187"/>
      <c r="E5" s="1187"/>
      <c r="F5" s="1187"/>
      <c r="G5" s="1187"/>
      <c r="J5" s="1843"/>
    </row>
    <row r="6" spans="1:13" x14ac:dyDescent="0.2">
      <c r="A6" s="2176" t="s">
        <v>3</v>
      </c>
      <c r="B6" s="2380" t="s">
        <v>3884</v>
      </c>
      <c r="C6" s="2380" t="s">
        <v>1849</v>
      </c>
      <c r="D6" s="2177" t="s">
        <v>10747</v>
      </c>
      <c r="E6" s="2177"/>
      <c r="F6" s="2177" t="s">
        <v>10748</v>
      </c>
      <c r="G6" s="2177" t="s">
        <v>10749</v>
      </c>
      <c r="H6" s="1552"/>
      <c r="I6" s="2177"/>
      <c r="J6" s="2376"/>
      <c r="K6" s="2376"/>
    </row>
    <row r="7" spans="1:13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3" ht="42.75" x14ac:dyDescent="0.2">
      <c r="A8" s="1720" t="s">
        <v>8998</v>
      </c>
      <c r="B8" s="2476" t="s">
        <v>10750</v>
      </c>
      <c r="C8" s="2457"/>
      <c r="D8" s="2578"/>
      <c r="E8" s="2578"/>
      <c r="F8" s="2759" t="s">
        <v>10751</v>
      </c>
      <c r="G8" s="2756" t="s">
        <v>10752</v>
      </c>
      <c r="H8" s="2457" t="s">
        <v>156</v>
      </c>
      <c r="I8" s="2457"/>
      <c r="J8" s="2459"/>
      <c r="K8" s="2459"/>
    </row>
    <row r="9" spans="1:13" ht="39" x14ac:dyDescent="0.2">
      <c r="A9" s="311" t="s">
        <v>9000</v>
      </c>
      <c r="B9" s="845"/>
      <c r="C9" s="2336" t="s">
        <v>10753</v>
      </c>
      <c r="D9" s="2313"/>
      <c r="E9" s="2600" t="s">
        <v>10754</v>
      </c>
      <c r="F9" s="2488" t="s">
        <v>10755</v>
      </c>
      <c r="G9" s="2758" t="s">
        <v>10756</v>
      </c>
      <c r="H9" s="845" t="s">
        <v>3704</v>
      </c>
      <c r="I9" s="845"/>
      <c r="J9" s="2463"/>
      <c r="K9" s="2463"/>
      <c r="L9" t="s">
        <v>10757</v>
      </c>
    </row>
    <row r="10" spans="1:13" ht="41.25" customHeight="1" x14ac:dyDescent="0.2">
      <c r="A10" s="311" t="s">
        <v>9002</v>
      </c>
      <c r="B10" s="845"/>
      <c r="C10" s="845"/>
      <c r="D10" s="2351" t="s">
        <v>10758</v>
      </c>
      <c r="E10" s="845" t="s">
        <v>10759</v>
      </c>
      <c r="F10" s="2356" t="s">
        <v>10760</v>
      </c>
      <c r="G10" s="1403" t="s">
        <v>10714</v>
      </c>
      <c r="H10" s="2478" t="s">
        <v>10761</v>
      </c>
      <c r="I10" s="2464"/>
      <c r="J10" s="2463"/>
      <c r="K10" s="2463"/>
      <c r="L10" t="s">
        <v>10762</v>
      </c>
    </row>
    <row r="11" spans="1:13" ht="47.25" customHeight="1" x14ac:dyDescent="0.2">
      <c r="A11" s="1415" t="s">
        <v>9003</v>
      </c>
      <c r="B11" s="845"/>
      <c r="C11" s="845"/>
      <c r="D11" s="845"/>
      <c r="E11" s="2313"/>
      <c r="F11" s="845"/>
      <c r="G11" s="845"/>
      <c r="H11" s="1403" t="s">
        <v>9484</v>
      </c>
      <c r="I11" s="845"/>
      <c r="J11" s="2463"/>
      <c r="K11" s="2463"/>
      <c r="L11" t="s">
        <v>10763</v>
      </c>
      <c r="M11" s="648"/>
    </row>
    <row r="12" spans="1:13" ht="46.5" customHeight="1" x14ac:dyDescent="0.2">
      <c r="A12" s="311" t="s">
        <v>9005</v>
      </c>
      <c r="B12" s="2273"/>
      <c r="C12" s="2288"/>
      <c r="D12" s="91" t="s">
        <v>10764</v>
      </c>
      <c r="E12" s="2336" t="s">
        <v>10765</v>
      </c>
      <c r="F12" s="2351" t="s">
        <v>10766</v>
      </c>
      <c r="G12" s="360"/>
      <c r="H12" s="1403" t="s">
        <v>10718</v>
      </c>
      <c r="I12" s="845"/>
      <c r="J12" s="2465"/>
      <c r="K12" s="2465"/>
    </row>
    <row r="13" spans="1:13" ht="42.75" x14ac:dyDescent="0.2">
      <c r="A13" s="311" t="s">
        <v>9007</v>
      </c>
      <c r="B13" s="2461"/>
      <c r="C13" s="2461"/>
      <c r="D13" s="2461"/>
      <c r="E13" s="845"/>
      <c r="F13" s="2462"/>
      <c r="G13" s="2453" t="s">
        <v>10767</v>
      </c>
      <c r="H13" s="2531" t="s">
        <v>9192</v>
      </c>
      <c r="I13" s="2375" t="s">
        <v>10768</v>
      </c>
      <c r="J13" s="2375" t="s">
        <v>10768</v>
      </c>
      <c r="K13" s="2375" t="s">
        <v>10768</v>
      </c>
    </row>
    <row r="14" spans="1:13" ht="36.75" customHeight="1" x14ac:dyDescent="0.2">
      <c r="A14" s="311" t="s">
        <v>9008</v>
      </c>
      <c r="B14" s="2580"/>
      <c r="C14" s="845"/>
      <c r="D14" s="2453" t="s">
        <v>10769</v>
      </c>
      <c r="E14" s="1365"/>
      <c r="F14" s="1365"/>
      <c r="G14" s="1365"/>
      <c r="H14" s="2453" t="s">
        <v>10723</v>
      </c>
      <c r="I14" s="2467"/>
      <c r="J14" s="2465"/>
      <c r="K14" s="2465"/>
    </row>
    <row r="15" spans="1:13" ht="37.5" customHeight="1" x14ac:dyDescent="0.2">
      <c r="A15" s="1415" t="s">
        <v>9009</v>
      </c>
      <c r="B15" s="2575"/>
      <c r="C15" s="845"/>
      <c r="D15" s="1403"/>
      <c r="E15" s="1403"/>
      <c r="F15" s="853"/>
      <c r="G15" s="2469"/>
      <c r="H15" s="2467" t="s">
        <v>9491</v>
      </c>
      <c r="I15" s="2467"/>
      <c r="J15" s="2463"/>
      <c r="K15" s="2463"/>
    </row>
    <row r="16" spans="1:13" ht="33" customHeight="1" x14ac:dyDescent="0.2">
      <c r="A16" s="311" t="s">
        <v>9010</v>
      </c>
      <c r="B16" s="1403"/>
      <c r="C16" s="1403"/>
      <c r="E16" s="845"/>
      <c r="F16" s="2533" t="s">
        <v>94</v>
      </c>
      <c r="G16" s="2427" t="s">
        <v>9492</v>
      </c>
      <c r="H16" s="2427"/>
      <c r="I16" s="2757" t="s">
        <v>10770</v>
      </c>
      <c r="J16" s="2507" t="s">
        <v>1259</v>
      </c>
      <c r="K16" s="2463"/>
    </row>
    <row r="17" spans="1:17" ht="33" customHeight="1" x14ac:dyDescent="0.2">
      <c r="A17" s="311" t="s">
        <v>9012</v>
      </c>
      <c r="B17" s="2313"/>
      <c r="C17" s="2356" t="s">
        <v>10771</v>
      </c>
      <c r="D17" s="2453" t="s">
        <v>10772</v>
      </c>
      <c r="E17" s="2337" t="s">
        <v>10773</v>
      </c>
      <c r="F17" s="1403"/>
      <c r="G17" s="2625"/>
      <c r="H17" s="2427" t="s">
        <v>9247</v>
      </c>
      <c r="I17" s="2467"/>
      <c r="J17" s="2463"/>
      <c r="K17" s="2463"/>
    </row>
    <row r="18" spans="1:17" ht="30" x14ac:dyDescent="0.2">
      <c r="A18" s="311" t="s">
        <v>9013</v>
      </c>
      <c r="B18" s="845"/>
      <c r="C18" s="2337" t="s">
        <v>10774</v>
      </c>
      <c r="E18" s="845"/>
      <c r="F18" s="2461"/>
      <c r="H18" s="845" t="s">
        <v>9494</v>
      </c>
      <c r="I18" s="2467"/>
      <c r="J18" s="2465"/>
      <c r="K18" s="2465"/>
    </row>
    <row r="19" spans="1:17" ht="32.25" x14ac:dyDescent="0.2">
      <c r="A19" s="311" t="s">
        <v>9014</v>
      </c>
      <c r="B19" s="845"/>
      <c r="C19" s="845"/>
      <c r="D19" s="2461"/>
      <c r="E19" s="845" t="s">
        <v>9496</v>
      </c>
      <c r="F19" s="2478" t="s">
        <v>94</v>
      </c>
      <c r="G19" s="1403" t="s">
        <v>10730</v>
      </c>
      <c r="H19" s="845" t="s">
        <v>10384</v>
      </c>
      <c r="I19" s="2505" t="s">
        <v>10775</v>
      </c>
      <c r="J19" s="2463"/>
      <c r="K19" s="2463"/>
      <c r="Q19" t="s">
        <v>39</v>
      </c>
    </row>
    <row r="20" spans="1:17" ht="29.25" customHeight="1" x14ac:dyDescent="0.2">
      <c r="A20" s="311" t="s">
        <v>9016</v>
      </c>
      <c r="B20" s="2337" t="s">
        <v>10776</v>
      </c>
      <c r="C20" s="2313"/>
      <c r="D20" s="845"/>
      <c r="E20" s="845"/>
      <c r="F20" s="2462"/>
      <c r="G20" s="845"/>
      <c r="H20" s="845" t="s">
        <v>3295</v>
      </c>
      <c r="I20" s="845"/>
      <c r="J20" s="2465"/>
      <c r="K20" s="2465"/>
    </row>
    <row r="21" spans="1:17" ht="22.5" x14ac:dyDescent="0.2">
      <c r="A21" s="311" t="s">
        <v>9017</v>
      </c>
      <c r="B21" s="2577"/>
      <c r="C21" s="2577"/>
      <c r="D21" s="845" t="s">
        <v>9666</v>
      </c>
      <c r="E21" s="1403"/>
      <c r="F21" s="1403"/>
      <c r="G21" s="1365" t="s">
        <v>10733</v>
      </c>
      <c r="H21" s="2017"/>
      <c r="I21" s="2017"/>
      <c r="J21" s="2472"/>
      <c r="K21" s="2472"/>
    </row>
    <row r="22" spans="1:17" ht="22.5" x14ac:dyDescent="0.2">
      <c r="A22" s="311" t="s">
        <v>9018</v>
      </c>
      <c r="B22" s="2313"/>
      <c r="C22" s="2313"/>
      <c r="D22" s="1403"/>
      <c r="E22" s="845"/>
      <c r="F22" s="845"/>
      <c r="G22" s="2533" t="s">
        <v>94</v>
      </c>
      <c r="H22" s="845" t="s">
        <v>10386</v>
      </c>
      <c r="I22" s="2272" t="s">
        <v>10777</v>
      </c>
      <c r="J22" s="2465"/>
      <c r="K22" s="2465"/>
    </row>
    <row r="23" spans="1:17" ht="28.5" customHeight="1" x14ac:dyDescent="0.2">
      <c r="A23" s="311" t="s">
        <v>9019</v>
      </c>
      <c r="B23" s="2313"/>
      <c r="C23" s="2313" t="s">
        <v>10202</v>
      </c>
      <c r="D23" s="1403"/>
      <c r="E23" s="845"/>
      <c r="F23" s="845"/>
      <c r="G23" s="1403" t="s">
        <v>10735</v>
      </c>
      <c r="H23" s="845"/>
      <c r="I23" s="2467"/>
      <c r="J23" s="2465"/>
      <c r="K23" s="2465"/>
    </row>
    <row r="24" spans="1:17" ht="39" customHeight="1" x14ac:dyDescent="0.2">
      <c r="A24" s="311" t="s">
        <v>9021</v>
      </c>
      <c r="B24" s="2313"/>
      <c r="C24" s="2313"/>
      <c r="D24" s="2479" t="s">
        <v>10778</v>
      </c>
      <c r="E24" s="845"/>
      <c r="F24" s="2356" t="s">
        <v>156</v>
      </c>
      <c r="G24" s="2313" t="s">
        <v>10737</v>
      </c>
      <c r="H24" s="2313" t="s">
        <v>10392</v>
      </c>
      <c r="I24" s="845"/>
      <c r="J24" s="2465"/>
      <c r="K24" s="2465"/>
    </row>
    <row r="25" spans="1:17" ht="42.75" x14ac:dyDescent="0.2">
      <c r="A25" s="311" t="s">
        <v>9022</v>
      </c>
      <c r="B25" s="2313"/>
      <c r="C25" s="2313"/>
      <c r="D25" s="2460"/>
      <c r="E25" s="2460"/>
      <c r="F25" s="2460"/>
      <c r="G25" s="845" t="s">
        <v>10779</v>
      </c>
      <c r="H25" s="2603" t="s">
        <v>10780</v>
      </c>
      <c r="I25" s="2467"/>
      <c r="J25" s="2465"/>
      <c r="K25" s="2465"/>
    </row>
    <row r="26" spans="1:17" ht="32.25" x14ac:dyDescent="0.2">
      <c r="A26" s="311" t="s">
        <v>9024</v>
      </c>
      <c r="B26" s="2313"/>
      <c r="C26" s="2273"/>
      <c r="D26" s="2460"/>
      <c r="E26" s="2460"/>
      <c r="F26" s="845"/>
      <c r="G26" s="2313" t="s">
        <v>10126</v>
      </c>
      <c r="H26" s="2533" t="s">
        <v>9192</v>
      </c>
      <c r="I26" s="2375" t="s">
        <v>10781</v>
      </c>
      <c r="J26" s="2375" t="s">
        <v>10781</v>
      </c>
      <c r="K26" s="2465"/>
    </row>
    <row r="27" spans="1:17" ht="32.25" customHeight="1" x14ac:dyDescent="0.2">
      <c r="A27" s="311" t="s">
        <v>9025</v>
      </c>
      <c r="B27" s="1403"/>
      <c r="C27" s="1403"/>
      <c r="D27" s="2460"/>
      <c r="E27" s="845"/>
      <c r="F27" s="2533" t="s">
        <v>10782</v>
      </c>
      <c r="H27" s="845" t="s">
        <v>6923</v>
      </c>
      <c r="I27" s="845" t="s">
        <v>10783</v>
      </c>
      <c r="J27" s="2465"/>
      <c r="K27" s="2465"/>
      <c r="L27" s="845" t="s">
        <v>223</v>
      </c>
    </row>
    <row r="28" spans="1:17" ht="30" customHeight="1" x14ac:dyDescent="0.2">
      <c r="A28" s="311" t="s">
        <v>9026</v>
      </c>
      <c r="B28" s="2313"/>
      <c r="C28" s="1147"/>
      <c r="D28" s="1147"/>
      <c r="E28" s="2460"/>
      <c r="F28" s="845"/>
      <c r="G28" s="1403" t="s">
        <v>10394</v>
      </c>
      <c r="H28" s="2533" t="s">
        <v>9192</v>
      </c>
      <c r="I28" s="2375" t="s">
        <v>2558</v>
      </c>
      <c r="J28" s="2465"/>
      <c r="K28" s="2465"/>
    </row>
    <row r="29" spans="1:17" ht="39" x14ac:dyDescent="0.2">
      <c r="A29" s="311" t="s">
        <v>9925</v>
      </c>
      <c r="B29" s="2332" t="s">
        <v>10213</v>
      </c>
      <c r="C29" s="2332" t="s">
        <v>10213</v>
      </c>
      <c r="D29" s="845"/>
      <c r="E29" s="845"/>
      <c r="F29" s="845"/>
      <c r="G29" s="2652" t="s">
        <v>10738</v>
      </c>
      <c r="H29" s="2270" t="s">
        <v>10784</v>
      </c>
      <c r="J29" s="2465"/>
      <c r="K29" s="2465"/>
    </row>
    <row r="30" spans="1:17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16</v>
      </c>
    </row>
    <row r="32" spans="1:17" x14ac:dyDescent="0.2">
      <c r="B32" s="2242" t="s">
        <v>10740</v>
      </c>
      <c r="C32" t="s">
        <v>2433</v>
      </c>
      <c r="E32" t="s">
        <v>10741</v>
      </c>
    </row>
    <row r="33" spans="2:5" x14ac:dyDescent="0.2">
      <c r="B33" t="s">
        <v>10742</v>
      </c>
      <c r="C33" t="s">
        <v>10743</v>
      </c>
      <c r="E33" t="s">
        <v>10742</v>
      </c>
    </row>
  </sheetData>
  <pageMargins left="0.7" right="0.7" top="0.75" bottom="0.75" header="0.3" footer="0.3"/>
  <pageSetup paperSize="9" fitToWidth="0" orientation="portrait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83277-3564-4BE9-904E-A564076F3E85}">
  <sheetPr>
    <pageSetUpPr fitToPage="1"/>
  </sheetPr>
  <dimension ref="A1:Q33"/>
  <sheetViews>
    <sheetView workbookViewId="0">
      <selection activeCell="Q21" sqref="Q21"/>
    </sheetView>
  </sheetViews>
  <sheetFormatPr defaultRowHeight="15" x14ac:dyDescent="0.2"/>
  <cols>
    <col min="1" max="1" width="7.80078125" customWidth="1"/>
    <col min="2" max="2" width="8.47265625" customWidth="1"/>
    <col min="3" max="3" width="9.14453125" bestFit="1" customWidth="1"/>
    <col min="4" max="4" width="7.80078125" customWidth="1"/>
    <col min="5" max="7" width="9.14453125" bestFit="1" customWidth="1"/>
    <col min="8" max="8" width="8.609375" customWidth="1"/>
    <col min="9" max="9" width="7.6640625" customWidth="1"/>
    <col min="10" max="10" width="7.80078125" customWidth="1"/>
    <col min="11" max="11" width="9.28125" customWidth="1"/>
  </cols>
  <sheetData>
    <row r="1" spans="1:14" ht="18.75" x14ac:dyDescent="0.25">
      <c r="A1" s="2518" t="s">
        <v>0</v>
      </c>
      <c r="B1" s="2519"/>
      <c r="C1" s="2520"/>
      <c r="D1" s="2520"/>
      <c r="E1" s="2520"/>
      <c r="F1" s="2521"/>
      <c r="G1" s="2650" t="s">
        <v>10785</v>
      </c>
      <c r="H1" s="1839"/>
      <c r="I1" s="1839"/>
      <c r="J1" s="1893"/>
    </row>
    <row r="2" spans="1:14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4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4" x14ac:dyDescent="0.2">
      <c r="A4" s="1187" t="s">
        <v>10786</v>
      </c>
      <c r="B4" s="2755"/>
      <c r="C4" s="1187"/>
      <c r="D4" s="1187"/>
      <c r="E4" s="1187"/>
      <c r="F4" s="1187"/>
      <c r="G4" s="1187"/>
      <c r="H4" s="1187"/>
      <c r="I4" s="2541"/>
      <c r="J4" s="2542"/>
    </row>
    <row r="5" spans="1:14" ht="15.75" thickBot="1" x14ac:dyDescent="0.25">
      <c r="A5" s="2529"/>
      <c r="B5" s="2755" t="s">
        <v>10787</v>
      </c>
      <c r="C5" s="1187"/>
      <c r="D5" s="1187"/>
      <c r="E5" s="1187"/>
      <c r="F5" s="1187"/>
      <c r="G5" s="1187"/>
      <c r="H5" s="1187"/>
      <c r="I5" s="1187"/>
      <c r="J5" s="2765"/>
    </row>
    <row r="6" spans="1:14" x14ac:dyDescent="0.2">
      <c r="A6" s="2176" t="s">
        <v>3</v>
      </c>
      <c r="B6" s="2380" t="s">
        <v>3884</v>
      </c>
      <c r="C6" s="2380" t="s">
        <v>1849</v>
      </c>
      <c r="D6" s="2177" t="s">
        <v>970</v>
      </c>
      <c r="E6" s="2177" t="s">
        <v>10788</v>
      </c>
      <c r="F6" s="2177"/>
      <c r="G6" s="2177"/>
      <c r="H6" s="1552"/>
      <c r="I6" s="2177"/>
      <c r="J6" s="2376"/>
      <c r="K6" s="2376"/>
    </row>
    <row r="7" spans="1:14" ht="15.75" thickBot="1" x14ac:dyDescent="0.25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4" ht="46.5" customHeight="1" x14ac:dyDescent="0.2">
      <c r="A8" s="1720" t="s">
        <v>8998</v>
      </c>
      <c r="B8" s="2457"/>
      <c r="C8" s="2457"/>
      <c r="D8" s="2548" t="s">
        <v>10789</v>
      </c>
      <c r="E8" s="2548" t="s">
        <v>10790</v>
      </c>
      <c r="F8" s="2458"/>
      <c r="G8" s="2457" t="s">
        <v>10000</v>
      </c>
      <c r="H8" s="2457" t="s">
        <v>156</v>
      </c>
      <c r="I8" s="2457"/>
      <c r="J8" s="2459"/>
      <c r="K8" s="2459"/>
      <c r="N8" s="214" t="s">
        <v>10791</v>
      </c>
    </row>
    <row r="9" spans="1:14" ht="41.25" customHeight="1" x14ac:dyDescent="0.2">
      <c r="A9" s="311" t="s">
        <v>9000</v>
      </c>
      <c r="B9" s="845"/>
      <c r="C9" s="360"/>
      <c r="D9" s="2313"/>
      <c r="E9" s="845" t="s">
        <v>10792</v>
      </c>
      <c r="F9" s="2488" t="s">
        <v>10793</v>
      </c>
      <c r="G9" s="2321" t="s">
        <v>10794</v>
      </c>
      <c r="H9" s="845" t="s">
        <v>3704</v>
      </c>
      <c r="I9" s="845"/>
      <c r="J9" s="2463"/>
      <c r="K9" s="2463"/>
      <c r="N9" s="2786" t="s">
        <v>10795</v>
      </c>
    </row>
    <row r="10" spans="1:14" ht="36.75" customHeight="1" x14ac:dyDescent="0.2">
      <c r="A10" s="311" t="s">
        <v>9002</v>
      </c>
      <c r="B10" s="845"/>
      <c r="C10" s="845"/>
      <c r="D10" s="2351" t="s">
        <v>10796</v>
      </c>
      <c r="E10" s="845" t="s">
        <v>10759</v>
      </c>
      <c r="F10" s="2375" t="s">
        <v>94</v>
      </c>
      <c r="G10" s="1403" t="s">
        <v>10797</v>
      </c>
      <c r="H10" s="2332" t="s">
        <v>10798</v>
      </c>
      <c r="I10" s="2464"/>
      <c r="J10" s="2463"/>
      <c r="K10" s="2463"/>
      <c r="N10" t="s">
        <v>10799</v>
      </c>
    </row>
    <row r="11" spans="1:14" ht="42.75" customHeight="1" x14ac:dyDescent="0.2">
      <c r="A11" s="1415" t="s">
        <v>9003</v>
      </c>
      <c r="B11" s="845"/>
      <c r="C11" s="2356" t="s">
        <v>10800</v>
      </c>
      <c r="D11" s="2356" t="s">
        <v>10801</v>
      </c>
      <c r="E11" s="2313"/>
      <c r="F11" s="845"/>
      <c r="G11" s="2332" t="s">
        <v>10802</v>
      </c>
      <c r="H11" s="2332" t="s">
        <v>10803</v>
      </c>
      <c r="I11" s="845"/>
      <c r="J11" s="2463"/>
      <c r="K11" s="2463"/>
      <c r="M11" s="648"/>
      <c r="N11" t="s">
        <v>10804</v>
      </c>
    </row>
    <row r="12" spans="1:14" ht="41.25" customHeight="1" x14ac:dyDescent="0.2">
      <c r="A12" s="311" t="s">
        <v>9005</v>
      </c>
      <c r="B12" s="2273"/>
      <c r="C12" s="2288"/>
      <c r="E12" s="360"/>
      <c r="F12" s="2351" t="s">
        <v>10805</v>
      </c>
      <c r="G12" s="360" t="s">
        <v>10806</v>
      </c>
      <c r="H12" s="1403" t="s">
        <v>10718</v>
      </c>
      <c r="I12" s="845"/>
      <c r="J12" s="2465"/>
      <c r="K12" s="2465"/>
      <c r="N12" s="2786"/>
    </row>
    <row r="13" spans="1:14" ht="36" customHeight="1" x14ac:dyDescent="0.2">
      <c r="A13" s="311" t="s">
        <v>9007</v>
      </c>
      <c r="B13" s="2461"/>
      <c r="C13" s="2461"/>
      <c r="D13" s="2461"/>
      <c r="E13" s="845"/>
      <c r="F13" s="2462" t="s">
        <v>10807</v>
      </c>
      <c r="G13" s="1403" t="s">
        <v>10808</v>
      </c>
      <c r="H13" s="2450" t="s">
        <v>10809</v>
      </c>
      <c r="I13" s="845" t="s">
        <v>10810</v>
      </c>
      <c r="J13" s="2465" t="s">
        <v>10810</v>
      </c>
      <c r="K13" s="2465" t="s">
        <v>10811</v>
      </c>
      <c r="N13" s="1834" t="s">
        <v>10812</v>
      </c>
    </row>
    <row r="14" spans="1:14" ht="27" customHeight="1" x14ac:dyDescent="0.2">
      <c r="A14" s="311" t="s">
        <v>9008</v>
      </c>
      <c r="B14" s="2580"/>
      <c r="C14" s="845"/>
      <c r="D14" s="845"/>
      <c r="E14" s="1365"/>
      <c r="F14" s="1365"/>
      <c r="G14" s="1365"/>
      <c r="H14" s="2453" t="s">
        <v>10723</v>
      </c>
      <c r="I14" s="2467"/>
      <c r="J14" s="2465"/>
      <c r="K14" s="2465"/>
      <c r="N14" t="s">
        <v>10813</v>
      </c>
    </row>
    <row r="15" spans="1:14" ht="27.75" customHeight="1" x14ac:dyDescent="0.2">
      <c r="A15" s="1415" t="s">
        <v>9009</v>
      </c>
      <c r="B15" s="2575"/>
      <c r="C15" s="845"/>
      <c r="D15" s="1403"/>
      <c r="E15" s="1403"/>
      <c r="F15" s="2453" t="s">
        <v>10814</v>
      </c>
      <c r="G15" s="2469"/>
      <c r="H15" s="2467" t="s">
        <v>9491</v>
      </c>
      <c r="I15" s="2467"/>
      <c r="J15" s="2463"/>
      <c r="K15" s="2463"/>
      <c r="N15" t="s">
        <v>10815</v>
      </c>
    </row>
    <row r="16" spans="1:14" ht="36.75" customHeight="1" x14ac:dyDescent="0.2">
      <c r="A16" s="311" t="s">
        <v>9010</v>
      </c>
      <c r="B16" s="1403"/>
      <c r="C16" s="1403"/>
      <c r="E16" s="845"/>
      <c r="F16" s="2533" t="s">
        <v>94</v>
      </c>
      <c r="G16" s="2427" t="s">
        <v>9492</v>
      </c>
      <c r="H16" s="2427" t="s">
        <v>6446</v>
      </c>
      <c r="I16" s="2427" t="s">
        <v>10816</v>
      </c>
      <c r="J16" s="2465" t="s">
        <v>8357</v>
      </c>
      <c r="K16" s="2463"/>
    </row>
    <row r="17" spans="1:17" ht="24" customHeight="1" x14ac:dyDescent="0.2">
      <c r="A17" s="311" t="s">
        <v>9012</v>
      </c>
      <c r="B17" s="2313"/>
      <c r="C17" s="845"/>
      <c r="D17" s="845"/>
      <c r="E17" s="1403"/>
      <c r="F17" s="1403"/>
      <c r="G17" s="2625"/>
      <c r="H17" s="2427" t="s">
        <v>9247</v>
      </c>
      <c r="I17" s="2467"/>
      <c r="J17" s="2463"/>
      <c r="K17" s="2463"/>
    </row>
    <row r="18" spans="1:17" ht="22.5" x14ac:dyDescent="0.2">
      <c r="A18" s="311" t="s">
        <v>9013</v>
      </c>
      <c r="B18" s="845"/>
      <c r="C18" s="2337" t="s">
        <v>10817</v>
      </c>
      <c r="E18" s="2453" t="s">
        <v>10818</v>
      </c>
      <c r="F18" s="2461"/>
      <c r="H18" s="845" t="s">
        <v>9494</v>
      </c>
      <c r="I18" s="2467"/>
      <c r="J18" s="2465"/>
      <c r="K18" s="2465"/>
    </row>
    <row r="19" spans="1:17" ht="11.25" customHeight="1" x14ac:dyDescent="0.2">
      <c r="A19" s="311"/>
      <c r="B19" s="1391" t="s">
        <v>8</v>
      </c>
      <c r="C19" s="1391" t="s">
        <v>9</v>
      </c>
      <c r="D19" s="1391" t="s">
        <v>10</v>
      </c>
      <c r="E19" s="1391" t="s">
        <v>11</v>
      </c>
      <c r="F19" s="1391" t="s">
        <v>12</v>
      </c>
      <c r="G19" s="1391" t="s">
        <v>13</v>
      </c>
      <c r="H19" s="1391" t="s">
        <v>14</v>
      </c>
      <c r="I19" s="1392" t="s">
        <v>15</v>
      </c>
      <c r="J19" s="1638" t="s">
        <v>16</v>
      </c>
      <c r="K19" s="1638" t="s">
        <v>9787</v>
      </c>
    </row>
    <row r="20" spans="1:17" ht="32.25" x14ac:dyDescent="0.2">
      <c r="A20" s="311" t="s">
        <v>9014</v>
      </c>
      <c r="B20" s="845"/>
      <c r="C20" s="845"/>
      <c r="D20" s="2461"/>
      <c r="E20" s="845" t="s">
        <v>9496</v>
      </c>
      <c r="F20" s="2478" t="s">
        <v>94</v>
      </c>
      <c r="G20" s="1403" t="s">
        <v>10730</v>
      </c>
      <c r="H20" s="2629" t="s">
        <v>10819</v>
      </c>
      <c r="I20" s="1740" t="s">
        <v>10820</v>
      </c>
      <c r="J20" s="2463"/>
      <c r="K20" s="2463"/>
      <c r="Q20" t="s">
        <v>39</v>
      </c>
    </row>
    <row r="21" spans="1:17" ht="36.75" customHeight="1" x14ac:dyDescent="0.2">
      <c r="A21" s="311" t="s">
        <v>9016</v>
      </c>
      <c r="B21" s="1403"/>
      <c r="C21" s="2313"/>
      <c r="D21" s="845"/>
      <c r="E21" s="845"/>
      <c r="F21" s="2462"/>
      <c r="G21" s="2332" t="s">
        <v>10821</v>
      </c>
      <c r="H21" s="2332" t="s">
        <v>10822</v>
      </c>
      <c r="I21" s="845"/>
      <c r="J21" s="2465"/>
      <c r="K21" s="2465"/>
    </row>
    <row r="22" spans="1:17" ht="30" x14ac:dyDescent="0.2">
      <c r="A22" s="311" t="s">
        <v>9017</v>
      </c>
      <c r="B22" s="2577"/>
      <c r="C22" s="2577"/>
      <c r="D22" s="845" t="s">
        <v>9666</v>
      </c>
      <c r="E22" s="2332" t="s">
        <v>10823</v>
      </c>
      <c r="F22" s="1403">
        <v>19</v>
      </c>
      <c r="G22" s="1365" t="s">
        <v>10824</v>
      </c>
      <c r="H22" s="2017" t="s">
        <v>10825</v>
      </c>
      <c r="I22" s="2017"/>
      <c r="J22" s="2472"/>
      <c r="K22" s="2472"/>
    </row>
    <row r="23" spans="1:17" ht="22.5" x14ac:dyDescent="0.2">
      <c r="A23" s="311" t="s">
        <v>9018</v>
      </c>
      <c r="B23" s="2313"/>
      <c r="C23" s="2313"/>
      <c r="D23" s="1403"/>
      <c r="E23" s="845"/>
      <c r="F23" s="845"/>
      <c r="G23" s="2533" t="s">
        <v>94</v>
      </c>
      <c r="H23" s="845" t="s">
        <v>10826</v>
      </c>
      <c r="I23" s="1403" t="s">
        <v>10734</v>
      </c>
      <c r="J23" s="2465"/>
      <c r="K23" s="2465"/>
    </row>
    <row r="24" spans="1:17" ht="37.5" customHeight="1" x14ac:dyDescent="0.2">
      <c r="A24" s="311" t="s">
        <v>9019</v>
      </c>
      <c r="B24" s="2313"/>
      <c r="C24" s="2313" t="s">
        <v>10202</v>
      </c>
      <c r="D24" s="1403"/>
      <c r="E24" s="845"/>
      <c r="F24" s="845"/>
      <c r="G24" s="1403" t="s">
        <v>10827</v>
      </c>
      <c r="H24" s="845"/>
      <c r="I24" s="2467"/>
      <c r="J24" s="2465"/>
      <c r="K24" s="2465"/>
    </row>
    <row r="25" spans="1:17" ht="39" customHeight="1" x14ac:dyDescent="0.2">
      <c r="A25" s="311" t="s">
        <v>9021</v>
      </c>
      <c r="B25" s="2313"/>
      <c r="C25" s="2313"/>
      <c r="D25" s="2479" t="s">
        <v>10828</v>
      </c>
      <c r="E25" s="845"/>
      <c r="F25" s="845" t="s">
        <v>156</v>
      </c>
      <c r="G25" s="2313" t="s">
        <v>10737</v>
      </c>
      <c r="H25" s="2313" t="s">
        <v>10392</v>
      </c>
      <c r="I25" s="845"/>
      <c r="J25" s="2465"/>
      <c r="K25" s="2465"/>
    </row>
    <row r="26" spans="1:17" ht="41.25" customHeight="1" x14ac:dyDescent="0.2">
      <c r="A26" s="311" t="s">
        <v>9022</v>
      </c>
      <c r="B26" s="2313"/>
      <c r="C26" s="2313"/>
      <c r="D26" s="2460"/>
      <c r="E26" s="2460"/>
      <c r="F26" s="2460"/>
      <c r="G26" s="2356" t="s">
        <v>10829</v>
      </c>
      <c r="H26" s="2332" t="s">
        <v>10830</v>
      </c>
      <c r="I26" s="2467"/>
      <c r="J26" s="2465"/>
      <c r="K26" s="2465"/>
    </row>
    <row r="27" spans="1:17" ht="22.5" x14ac:dyDescent="0.2">
      <c r="A27" s="311" t="s">
        <v>9024</v>
      </c>
      <c r="B27" s="2313"/>
      <c r="C27" s="2273"/>
      <c r="D27" s="2460"/>
      <c r="E27" s="2460"/>
      <c r="F27" s="845"/>
      <c r="G27" s="845" t="s">
        <v>10126</v>
      </c>
      <c r="H27" s="2533" t="s">
        <v>9192</v>
      </c>
      <c r="I27" s="845" t="s">
        <v>10831</v>
      </c>
      <c r="J27" s="845" t="s">
        <v>10831</v>
      </c>
      <c r="K27" s="2799" t="s">
        <v>10832</v>
      </c>
    </row>
    <row r="28" spans="1:17" ht="32.25" customHeight="1" x14ac:dyDescent="0.2">
      <c r="A28" s="311" t="s">
        <v>9025</v>
      </c>
      <c r="B28" s="1403"/>
      <c r="C28" s="1403"/>
      <c r="D28" s="2460"/>
      <c r="E28" s="845"/>
      <c r="F28" s="845" t="s">
        <v>223</v>
      </c>
      <c r="G28" s="2533" t="s">
        <v>94</v>
      </c>
      <c r="H28" s="1403" t="s">
        <v>10833</v>
      </c>
      <c r="I28" s="2273" t="s">
        <v>10833</v>
      </c>
      <c r="J28" s="2465"/>
      <c r="K28" s="2465"/>
    </row>
    <row r="29" spans="1:17" ht="51" customHeight="1" x14ac:dyDescent="0.2">
      <c r="A29" s="311" t="s">
        <v>9026</v>
      </c>
      <c r="B29" s="2313"/>
      <c r="C29" s="1147"/>
      <c r="D29" s="1147"/>
      <c r="E29" s="2460"/>
      <c r="F29" s="845"/>
      <c r="G29" s="1403" t="s">
        <v>10834</v>
      </c>
      <c r="H29" s="2804" t="s">
        <v>10835</v>
      </c>
      <c r="I29" s="2272" t="s">
        <v>8357</v>
      </c>
      <c r="J29" s="2465"/>
      <c r="K29" s="2465"/>
    </row>
    <row r="30" spans="1:17" ht="43.5" customHeight="1" x14ac:dyDescent="0.2">
      <c r="A30" s="311" t="s">
        <v>9925</v>
      </c>
      <c r="B30" s="2332" t="s">
        <v>10213</v>
      </c>
      <c r="C30" s="2332" t="s">
        <v>10213</v>
      </c>
      <c r="D30" s="845"/>
      <c r="E30" s="845"/>
      <c r="F30" s="845"/>
      <c r="G30" s="2533" t="s">
        <v>94</v>
      </c>
      <c r="H30" s="1403" t="s">
        <v>10836</v>
      </c>
      <c r="I30" s="2337" t="s">
        <v>10837</v>
      </c>
      <c r="J30" s="2465"/>
      <c r="K30" s="2465"/>
    </row>
    <row r="31" spans="1:17" ht="15.75" thickBot="1" x14ac:dyDescent="0.25">
      <c r="A31" s="2265"/>
      <c r="B31" s="2266" t="s">
        <v>8</v>
      </c>
      <c r="C31" s="2266" t="s">
        <v>9</v>
      </c>
      <c r="D31" s="2266" t="s">
        <v>10</v>
      </c>
      <c r="E31" s="2266" t="s">
        <v>11</v>
      </c>
      <c r="F31" s="2266" t="s">
        <v>12</v>
      </c>
      <c r="G31" s="2266" t="s">
        <v>13</v>
      </c>
      <c r="H31" s="2266" t="s">
        <v>14</v>
      </c>
      <c r="I31" s="2267" t="s">
        <v>15</v>
      </c>
      <c r="J31" s="2268" t="s">
        <v>16</v>
      </c>
      <c r="K31" s="2268" t="s">
        <v>16</v>
      </c>
    </row>
    <row r="33" spans="2:2" x14ac:dyDescent="0.2">
      <c r="B33" s="2242"/>
    </row>
  </sheetData>
  <pageMargins left="0.7" right="0.7" top="0.75" bottom="0.75" header="0.3" footer="0.3"/>
  <pageSetup paperSize="9" fitToWidth="0" orientation="portrait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77CEB-5495-4E3A-B90D-F635FAD00FA4}">
  <sheetPr>
    <pageSetUpPr fitToPage="1"/>
  </sheetPr>
  <dimension ref="A1:L32"/>
  <sheetViews>
    <sheetView workbookViewId="0">
      <pane xSplit="1" ySplit="7" topLeftCell="B15" activePane="bottomRight" state="frozen"/>
      <selection pane="bottomLeft"/>
      <selection pane="topRight"/>
      <selection pane="bottomRight"/>
    </sheetView>
  </sheetViews>
  <sheetFormatPr defaultRowHeight="15" x14ac:dyDescent="0.2"/>
  <sheetData>
    <row r="1" spans="1:12" ht="18.75" x14ac:dyDescent="0.25">
      <c r="A1" s="2258"/>
      <c r="B1" s="2258" t="s">
        <v>0</v>
      </c>
      <c r="D1" s="1481"/>
      <c r="E1" s="1481"/>
      <c r="F1" s="1481"/>
      <c r="G1" s="214" t="s">
        <v>10838</v>
      </c>
      <c r="H1" s="214"/>
      <c r="I1" s="214"/>
      <c r="J1" s="214"/>
    </row>
    <row r="2" spans="1:12" ht="15" customHeight="1" x14ac:dyDescent="0.2">
      <c r="A2" s="1510"/>
      <c r="B2" s="1312"/>
      <c r="D2" s="1481"/>
      <c r="E2" s="1481"/>
      <c r="F2" s="1481"/>
      <c r="G2" s="1481"/>
      <c r="H2" s="1481"/>
      <c r="I2" s="1481"/>
      <c r="J2" s="1481"/>
    </row>
    <row r="3" spans="1:12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2" x14ac:dyDescent="0.2">
      <c r="B4" s="670"/>
      <c r="H4" s="2504" t="s">
        <v>9476</v>
      </c>
      <c r="I4" s="2504"/>
      <c r="J4" s="2504"/>
    </row>
    <row r="6" spans="1:12" x14ac:dyDescent="0.2">
      <c r="A6" s="2176" t="s">
        <v>3</v>
      </c>
      <c r="B6" s="2177" t="s">
        <v>3884</v>
      </c>
      <c r="C6" s="2177" t="s">
        <v>970</v>
      </c>
      <c r="D6" s="2177" t="s">
        <v>1849</v>
      </c>
      <c r="E6" s="2177" t="s">
        <v>10839</v>
      </c>
      <c r="F6" s="2177"/>
      <c r="G6" s="2177"/>
      <c r="H6" s="2177"/>
      <c r="I6" s="2177"/>
      <c r="J6" s="2376"/>
    </row>
    <row r="7" spans="1:12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2" ht="27" customHeight="1" x14ac:dyDescent="0.2">
      <c r="A8" s="2184" t="s">
        <v>8998</v>
      </c>
      <c r="B8" s="1736"/>
      <c r="C8" s="1736"/>
      <c r="D8" s="1736"/>
      <c r="E8" s="1736"/>
      <c r="F8" s="1736"/>
      <c r="G8" s="1736"/>
      <c r="H8" s="1736" t="s">
        <v>9715</v>
      </c>
      <c r="I8" s="2380"/>
      <c r="J8" s="2382"/>
      <c r="L8" s="214" t="s">
        <v>10840</v>
      </c>
    </row>
    <row r="9" spans="1:12" ht="45.75" customHeight="1" x14ac:dyDescent="0.2">
      <c r="A9" s="2186" t="s">
        <v>9000</v>
      </c>
      <c r="B9" s="1403"/>
      <c r="C9" s="1403"/>
      <c r="D9" s="1403"/>
      <c r="E9" s="1403"/>
      <c r="F9" s="2762" t="s">
        <v>10841</v>
      </c>
      <c r="G9" s="2545" t="s">
        <v>10842</v>
      </c>
      <c r="H9" s="1403" t="s">
        <v>10589</v>
      </c>
      <c r="I9" s="2353" t="s">
        <v>10843</v>
      </c>
      <c r="J9" s="2386"/>
      <c r="L9" s="2805" t="s">
        <v>10844</v>
      </c>
    </row>
    <row r="10" spans="1:12" ht="34.5" customHeight="1" x14ac:dyDescent="0.2">
      <c r="A10" s="2186" t="s">
        <v>9002</v>
      </c>
      <c r="B10" s="1403"/>
      <c r="C10" s="2570" t="s">
        <v>10845</v>
      </c>
      <c r="D10" s="1403"/>
      <c r="E10" s="1403"/>
      <c r="F10" s="2545" t="s">
        <v>10846</v>
      </c>
      <c r="G10" s="1403" t="s">
        <v>4194</v>
      </c>
      <c r="H10" t="s">
        <v>10847</v>
      </c>
      <c r="I10" s="2387"/>
      <c r="J10" s="2386"/>
      <c r="L10" t="s">
        <v>10799</v>
      </c>
    </row>
    <row r="11" spans="1:12" ht="41.25" customHeight="1" x14ac:dyDescent="0.2">
      <c r="A11" s="2404" t="s">
        <v>9003</v>
      </c>
      <c r="B11" s="1403"/>
      <c r="C11" s="1403"/>
      <c r="D11" s="1403"/>
      <c r="E11" s="1403"/>
      <c r="F11" s="1403" t="s">
        <v>10848</v>
      </c>
      <c r="G11" s="1403"/>
      <c r="H11" s="2545" t="s">
        <v>10849</v>
      </c>
      <c r="I11" s="360"/>
      <c r="J11" s="2386"/>
    </row>
    <row r="12" spans="1:12" ht="39" customHeight="1" x14ac:dyDescent="0.2">
      <c r="A12" s="2186" t="s">
        <v>9005</v>
      </c>
      <c r="B12" s="1403"/>
      <c r="C12" s="1403"/>
      <c r="D12" s="1403"/>
      <c r="E12" s="1403"/>
      <c r="F12" s="2332" t="s">
        <v>10850</v>
      </c>
      <c r="G12" s="1403" t="s">
        <v>10595</v>
      </c>
      <c r="H12" s="2333" t="s">
        <v>10851</v>
      </c>
      <c r="I12" s="2545" t="s">
        <v>10852</v>
      </c>
      <c r="J12" s="2388"/>
      <c r="L12" s="2786"/>
    </row>
    <row r="13" spans="1:12" ht="24.75" x14ac:dyDescent="0.2">
      <c r="A13" s="2186" t="s">
        <v>9007</v>
      </c>
      <c r="B13" s="2384"/>
      <c r="C13" s="2384"/>
      <c r="D13" s="1403"/>
      <c r="E13" s="360" t="s">
        <v>9148</v>
      </c>
      <c r="F13" s="2361" t="s">
        <v>9311</v>
      </c>
      <c r="G13" s="360" t="s">
        <v>156</v>
      </c>
      <c r="H13" s="2288" t="s">
        <v>1938</v>
      </c>
      <c r="I13" s="2288" t="s">
        <v>1938</v>
      </c>
      <c r="J13" s="2386"/>
      <c r="L13" s="1834"/>
    </row>
    <row r="14" spans="1:12" ht="28.5" customHeight="1" x14ac:dyDescent="0.2">
      <c r="A14" s="2186" t="s">
        <v>9008</v>
      </c>
      <c r="B14" s="2340" t="s">
        <v>10853</v>
      </c>
      <c r="C14" s="1147"/>
      <c r="D14" s="1403"/>
      <c r="E14" s="1739"/>
      <c r="F14" s="1404"/>
      <c r="G14" s="1404"/>
      <c r="H14" s="1403" t="s">
        <v>10603</v>
      </c>
      <c r="I14" s="2359" t="s">
        <v>9313</v>
      </c>
      <c r="J14" s="1770" t="s">
        <v>616</v>
      </c>
    </row>
    <row r="15" spans="1:12" ht="40.5" customHeight="1" x14ac:dyDescent="0.2">
      <c r="A15" s="2186" t="s">
        <v>9009</v>
      </c>
      <c r="B15" s="2070"/>
      <c r="C15" s="2385"/>
      <c r="D15" s="2336" t="s">
        <v>10854</v>
      </c>
      <c r="E15" s="2677"/>
      <c r="F15" s="360"/>
      <c r="G15" s="360" t="s">
        <v>9150</v>
      </c>
      <c r="H15" s="2298" t="s">
        <v>10855</v>
      </c>
      <c r="I15" s="2390"/>
      <c r="J15" s="2386"/>
    </row>
    <row r="16" spans="1:12" ht="33" customHeight="1" x14ac:dyDescent="0.2">
      <c r="A16" s="2186" t="s">
        <v>9010</v>
      </c>
      <c r="B16" s="2298"/>
      <c r="C16" s="189"/>
      <c r="D16" s="2275"/>
      <c r="E16" s="2288"/>
      <c r="F16" s="2288"/>
      <c r="G16" s="360" t="s">
        <v>9152</v>
      </c>
      <c r="H16" s="360"/>
      <c r="I16" s="2552"/>
      <c r="J16" s="2553"/>
    </row>
    <row r="17" spans="1:12" ht="39.75" customHeight="1" x14ac:dyDescent="0.2">
      <c r="A17" s="2186" t="s">
        <v>9450</v>
      </c>
      <c r="B17" s="360"/>
      <c r="C17" s="2383"/>
      <c r="D17" s="360"/>
      <c r="E17" s="360"/>
      <c r="F17" s="845"/>
      <c r="G17" s="2332" t="s">
        <v>10856</v>
      </c>
      <c r="H17" s="2337" t="s">
        <v>10857</v>
      </c>
      <c r="I17" s="2390"/>
      <c r="J17" s="2386"/>
    </row>
    <row r="18" spans="1:12" ht="24.75" x14ac:dyDescent="0.2">
      <c r="A18" s="2186" t="s">
        <v>10564</v>
      </c>
      <c r="B18" s="1403"/>
      <c r="C18" s="1403"/>
      <c r="D18" s="1403"/>
      <c r="E18" s="1403"/>
      <c r="F18" s="1147"/>
      <c r="G18" s="1403" t="s">
        <v>9155</v>
      </c>
      <c r="H18" s="2678" t="s">
        <v>10610</v>
      </c>
      <c r="I18" s="2390"/>
      <c r="J18" s="2386"/>
    </row>
    <row r="19" spans="1:12" ht="38.25" customHeight="1" x14ac:dyDescent="0.2">
      <c r="A19" s="2186" t="s">
        <v>10566</v>
      </c>
      <c r="B19" s="360"/>
      <c r="C19" s="360"/>
      <c r="D19" s="360"/>
      <c r="E19" s="360"/>
      <c r="F19" s="360" t="s">
        <v>4396</v>
      </c>
      <c r="G19" s="2367" t="s">
        <v>9320</v>
      </c>
      <c r="H19" s="1403" t="s">
        <v>9729</v>
      </c>
      <c r="I19" s="1403" t="s">
        <v>9729</v>
      </c>
      <c r="J19" s="2388"/>
    </row>
    <row r="20" spans="1:12" ht="31.5" customHeight="1" x14ac:dyDescent="0.2">
      <c r="A20" s="2186" t="s">
        <v>9016</v>
      </c>
      <c r="B20" s="360"/>
      <c r="C20" s="360"/>
      <c r="D20" s="1403" t="s">
        <v>10542</v>
      </c>
      <c r="E20" s="845"/>
      <c r="F20" s="845"/>
      <c r="G20" s="360" t="s">
        <v>10858</v>
      </c>
      <c r="H20" s="360"/>
      <c r="I20" s="360"/>
      <c r="J20" s="2388"/>
    </row>
    <row r="21" spans="1:12" ht="42" customHeight="1" x14ac:dyDescent="0.2">
      <c r="A21" s="2186" t="s">
        <v>9017</v>
      </c>
      <c r="B21" s="360"/>
      <c r="C21" s="360"/>
      <c r="D21" s="360"/>
      <c r="E21" s="1403"/>
      <c r="F21" s="1403"/>
      <c r="G21" s="2450" t="s">
        <v>10859</v>
      </c>
      <c r="H21" s="2332" t="s">
        <v>10860</v>
      </c>
      <c r="I21" s="2390"/>
      <c r="J21" s="2388"/>
    </row>
    <row r="22" spans="1:12" ht="24.75" x14ac:dyDescent="0.2">
      <c r="A22" s="2186" t="s">
        <v>9018</v>
      </c>
      <c r="B22" s="360"/>
      <c r="C22" s="360"/>
      <c r="D22" s="2385"/>
      <c r="E22" s="2385"/>
      <c r="F22" s="360"/>
      <c r="G22" s="1403" t="s">
        <v>9732</v>
      </c>
      <c r="H22" s="2367" t="s">
        <v>9325</v>
      </c>
      <c r="I22" s="2390" t="s">
        <v>156</v>
      </c>
      <c r="J22" s="2085"/>
    </row>
    <row r="23" spans="1:12" ht="24.75" x14ac:dyDescent="0.2">
      <c r="A23" s="2186" t="s">
        <v>9019</v>
      </c>
      <c r="B23" s="845"/>
      <c r="C23" s="845"/>
      <c r="D23" s="345"/>
      <c r="E23" s="1899"/>
      <c r="F23" s="2394"/>
      <c r="G23" s="360" t="s">
        <v>10613</v>
      </c>
      <c r="H23" s="360"/>
      <c r="I23" s="360"/>
      <c r="J23" s="2388"/>
    </row>
    <row r="24" spans="1:12" ht="32.25" x14ac:dyDescent="0.2">
      <c r="A24" s="2186" t="s">
        <v>9021</v>
      </c>
      <c r="C24" s="2336" t="s">
        <v>10861</v>
      </c>
      <c r="D24" s="2383"/>
      <c r="E24" s="360"/>
      <c r="F24" s="1403" t="s">
        <v>10158</v>
      </c>
      <c r="G24" s="845" t="s">
        <v>10862</v>
      </c>
      <c r="H24" s="360"/>
      <c r="I24" s="360"/>
      <c r="J24" s="2388"/>
    </row>
    <row r="25" spans="1:12" ht="30" x14ac:dyDescent="0.2">
      <c r="A25" s="2186" t="s">
        <v>9022</v>
      </c>
      <c r="B25" s="2453" t="s">
        <v>10863</v>
      </c>
      <c r="C25" s="2453" t="s">
        <v>10863</v>
      </c>
      <c r="D25" s="2453" t="s">
        <v>10863</v>
      </c>
      <c r="E25" s="845" t="s">
        <v>9734</v>
      </c>
      <c r="F25" s="2337" t="s">
        <v>10864</v>
      </c>
      <c r="G25" s="2337" t="s">
        <v>10865</v>
      </c>
      <c r="H25" s="2537" t="s">
        <v>10866</v>
      </c>
      <c r="I25" s="2390"/>
      <c r="J25" s="2388"/>
    </row>
    <row r="26" spans="1:12" ht="24.75" x14ac:dyDescent="0.2">
      <c r="A26" s="2186" t="s">
        <v>9024</v>
      </c>
      <c r="B26" s="360"/>
      <c r="D26" s="2479" t="s">
        <v>10616</v>
      </c>
      <c r="E26" s="845"/>
      <c r="F26" s="845" t="s">
        <v>10470</v>
      </c>
      <c r="G26" s="1403"/>
      <c r="H26" s="1403"/>
      <c r="I26" s="360"/>
      <c r="J26" s="2388"/>
    </row>
    <row r="27" spans="1:12" ht="23.25" customHeight="1" x14ac:dyDescent="0.2">
      <c r="A27" s="2186" t="s">
        <v>9025</v>
      </c>
      <c r="B27" s="360"/>
      <c r="C27" s="360"/>
      <c r="D27" s="1403"/>
      <c r="E27" s="1403"/>
      <c r="F27" s="1403"/>
      <c r="G27" s="1403"/>
      <c r="H27" s="1403" t="s">
        <v>10617</v>
      </c>
      <c r="I27" s="360"/>
      <c r="J27" s="2388"/>
    </row>
    <row r="28" spans="1:12" ht="25.5" customHeight="1" x14ac:dyDescent="0.2">
      <c r="A28" s="2186" t="s">
        <v>9026</v>
      </c>
      <c r="B28" s="1403"/>
      <c r="C28" s="1403"/>
      <c r="D28" s="1257"/>
      <c r="E28" s="360"/>
      <c r="F28" s="360"/>
      <c r="G28" s="2442" t="s">
        <v>94</v>
      </c>
      <c r="H28" s="1403" t="s">
        <v>9966</v>
      </c>
      <c r="I28" s="639"/>
      <c r="J28" s="2388"/>
    </row>
    <row r="29" spans="1:12" ht="35.25" customHeight="1" x14ac:dyDescent="0.2">
      <c r="A29" s="2186" t="s">
        <v>9027</v>
      </c>
      <c r="B29" s="2288" t="s">
        <v>9967</v>
      </c>
      <c r="C29" s="360" t="s">
        <v>10867</v>
      </c>
      <c r="D29" s="2273"/>
      <c r="E29" s="1188"/>
      <c r="F29" s="1403" t="s">
        <v>10868</v>
      </c>
      <c r="G29" s="2337" t="s">
        <v>10869</v>
      </c>
      <c r="H29" s="1403" t="s">
        <v>10870</v>
      </c>
      <c r="I29" s="845"/>
      <c r="J29" s="2388"/>
    </row>
    <row r="30" spans="1:12" x14ac:dyDescent="0.2">
      <c r="A30" s="2773" t="s">
        <v>75</v>
      </c>
      <c r="B30" s="2774" t="s">
        <v>8</v>
      </c>
      <c r="C30" s="2775" t="s">
        <v>9</v>
      </c>
      <c r="D30" s="2775" t="s">
        <v>10</v>
      </c>
      <c r="E30" s="2775" t="s">
        <v>11</v>
      </c>
      <c r="F30" s="2775" t="s">
        <v>12</v>
      </c>
      <c r="G30" s="2775" t="s">
        <v>13</v>
      </c>
      <c r="H30" s="2775" t="s">
        <v>14</v>
      </c>
      <c r="I30" s="2775" t="s">
        <v>15</v>
      </c>
      <c r="J30" s="2775" t="s">
        <v>16</v>
      </c>
      <c r="K30" s="2810" t="s">
        <v>491</v>
      </c>
      <c r="L30" s="1872"/>
    </row>
    <row r="31" spans="1:12" ht="24.75" x14ac:dyDescent="0.2">
      <c r="A31" s="2777" t="s">
        <v>492</v>
      </c>
      <c r="B31" s="2778" t="s">
        <v>75</v>
      </c>
      <c r="C31" s="2778" t="s">
        <v>75</v>
      </c>
      <c r="D31" s="2778" t="s">
        <v>75</v>
      </c>
      <c r="E31" s="2778" t="s">
        <v>75</v>
      </c>
      <c r="F31" s="2778" t="s">
        <v>75</v>
      </c>
      <c r="G31" s="2778" t="s">
        <v>7283</v>
      </c>
      <c r="H31" s="2778" t="s">
        <v>7283</v>
      </c>
      <c r="I31" s="2778" t="s">
        <v>7283</v>
      </c>
      <c r="J31" s="2778" t="s">
        <v>7283</v>
      </c>
      <c r="K31" s="2778" t="s">
        <v>10871</v>
      </c>
      <c r="L31" s="1872"/>
    </row>
    <row r="32" spans="1:12" x14ac:dyDescent="0.2">
      <c r="A32" s="1834"/>
      <c r="B32" s="1834"/>
      <c r="C32" s="1834"/>
      <c r="D32" s="1834"/>
      <c r="E32" s="1834"/>
      <c r="F32" s="1834"/>
      <c r="G32" s="1834"/>
      <c r="H32" s="1834"/>
      <c r="I32" s="1834"/>
      <c r="J32" s="1834"/>
      <c r="K32" s="1834"/>
    </row>
  </sheetData>
  <pageMargins left="0.7" right="0.7" top="0.75" bottom="0.75" header="0.3" footer="0.3"/>
  <pageSetup paperSize="9" fitToWidth="0" orientation="portrait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89230-443D-4E84-99AA-77E97F0DE976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21AFE-8BDC-4A9C-8590-8C4FC93FDE2F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5AE7-8151-431A-8F07-43EB93C4469A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E93E-7B54-45DA-BDE7-7C206EFC5994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FD8E8-F186-4418-A6ED-0D7A8A676B2E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DDF67-C2E0-4051-BBAE-73BF19DFC2B5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DE525-8366-4373-96CB-FDA559E9CCB2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2D92B-49C2-4876-B48C-042002A3F7A9}">
  <sheetPr>
    <pageSetUpPr fitToPage="1"/>
  </sheetPr>
  <dimension ref="A1:Q33"/>
  <sheetViews>
    <sheetView workbookViewId="0"/>
  </sheetViews>
  <sheetFormatPr defaultRowHeight="15" x14ac:dyDescent="0.2"/>
  <cols>
    <col min="1" max="1" width="7.80078125" customWidth="1"/>
    <col min="2" max="2" width="8.47265625" customWidth="1"/>
    <col min="4" max="4" width="7.80078125" customWidth="1"/>
    <col min="8" max="8" width="8.609375" customWidth="1"/>
    <col min="9" max="9" width="7.6640625" customWidth="1"/>
    <col min="10" max="10" width="7.80078125" customWidth="1"/>
    <col min="11" max="11" width="6.9921875" customWidth="1"/>
  </cols>
  <sheetData>
    <row r="1" spans="1:13" ht="18.75" x14ac:dyDescent="0.25">
      <c r="A1" s="2518" t="s">
        <v>0</v>
      </c>
      <c r="B1" s="2519"/>
      <c r="C1" s="2520"/>
      <c r="D1" s="2520"/>
      <c r="E1" s="2520"/>
      <c r="F1" s="2521"/>
      <c r="G1" s="2650" t="s">
        <v>10744</v>
      </c>
      <c r="H1" s="1839"/>
      <c r="I1" s="1839"/>
      <c r="J1" s="1893"/>
    </row>
    <row r="2" spans="1:13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3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3" x14ac:dyDescent="0.2">
      <c r="A4" s="1187" t="s">
        <v>10745</v>
      </c>
      <c r="B4" s="2755"/>
      <c r="C4" s="1187"/>
      <c r="D4" s="1187"/>
      <c r="E4" s="1187"/>
      <c r="F4" s="1187"/>
      <c r="G4" s="1187"/>
      <c r="H4" s="2541" t="s">
        <v>9476</v>
      </c>
      <c r="I4" s="2541"/>
      <c r="J4" s="2542"/>
    </row>
    <row r="5" spans="1:13" x14ac:dyDescent="0.2">
      <c r="A5" s="2529"/>
      <c r="B5" s="2755" t="s">
        <v>10746</v>
      </c>
      <c r="C5" s="1187"/>
      <c r="D5" s="1187"/>
      <c r="E5" s="1187"/>
      <c r="F5" s="1187"/>
      <c r="G5" s="1187"/>
      <c r="J5" s="1843"/>
    </row>
    <row r="6" spans="1:13" x14ac:dyDescent="0.2">
      <c r="A6" s="2176" t="s">
        <v>3</v>
      </c>
      <c r="B6" s="2380" t="s">
        <v>3884</v>
      </c>
      <c r="C6" s="2380" t="s">
        <v>1849</v>
      </c>
      <c r="D6" s="2177" t="s">
        <v>10747</v>
      </c>
      <c r="E6" s="2177"/>
      <c r="F6" s="2177" t="s">
        <v>10748</v>
      </c>
      <c r="G6" s="2177" t="s">
        <v>10749</v>
      </c>
      <c r="H6" s="1552"/>
      <c r="I6" s="2177"/>
      <c r="J6" s="2376"/>
      <c r="K6" s="2376"/>
    </row>
    <row r="7" spans="1:13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3" ht="42.75" x14ac:dyDescent="0.2">
      <c r="A8" s="1720" t="s">
        <v>8998</v>
      </c>
      <c r="B8" s="2476" t="s">
        <v>10750</v>
      </c>
      <c r="C8" s="2457"/>
      <c r="D8" s="2578"/>
      <c r="E8" s="2578"/>
      <c r="F8" s="2759" t="s">
        <v>10751</v>
      </c>
      <c r="G8" s="2756" t="s">
        <v>10752</v>
      </c>
      <c r="H8" s="2457" t="s">
        <v>156</v>
      </c>
      <c r="I8" s="2457"/>
      <c r="J8" s="2459"/>
      <c r="K8" s="2459"/>
    </row>
    <row r="9" spans="1:13" ht="39" x14ac:dyDescent="0.2">
      <c r="A9" s="311" t="s">
        <v>9000</v>
      </c>
      <c r="B9" s="845"/>
      <c r="C9" s="2336" t="s">
        <v>10753</v>
      </c>
      <c r="D9" s="2313"/>
      <c r="E9" s="2600" t="s">
        <v>10754</v>
      </c>
      <c r="F9" s="2488" t="s">
        <v>10755</v>
      </c>
      <c r="G9" s="2758" t="s">
        <v>10872</v>
      </c>
      <c r="H9" s="845" t="s">
        <v>3704</v>
      </c>
      <c r="I9" s="845"/>
      <c r="J9" s="2463"/>
      <c r="K9" s="2463"/>
      <c r="L9" t="s">
        <v>10757</v>
      </c>
    </row>
    <row r="10" spans="1:13" ht="41.25" customHeight="1" x14ac:dyDescent="0.2">
      <c r="A10" s="311" t="s">
        <v>9002</v>
      </c>
      <c r="B10" s="845"/>
      <c r="C10" s="845"/>
      <c r="D10" s="2351" t="s">
        <v>10758</v>
      </c>
      <c r="E10" s="845" t="s">
        <v>10759</v>
      </c>
      <c r="F10" s="2332" t="s">
        <v>10873</v>
      </c>
      <c r="G10" s="1403" t="s">
        <v>10874</v>
      </c>
      <c r="H10" s="2478" t="s">
        <v>10761</v>
      </c>
      <c r="I10" s="2464"/>
      <c r="J10" s="2463"/>
      <c r="K10" s="2463"/>
      <c r="L10" t="s">
        <v>10762</v>
      </c>
    </row>
    <row r="11" spans="1:13" ht="47.25" customHeight="1" x14ac:dyDescent="0.2">
      <c r="A11" s="1415" t="s">
        <v>9003</v>
      </c>
      <c r="B11" s="845"/>
      <c r="C11" s="845"/>
      <c r="D11" s="845"/>
      <c r="E11" s="2313"/>
      <c r="F11" s="845"/>
      <c r="G11" s="845"/>
      <c r="H11" s="1403" t="s">
        <v>9484</v>
      </c>
      <c r="I11" s="845"/>
      <c r="J11" s="2463"/>
      <c r="K11" s="2463"/>
      <c r="L11" t="s">
        <v>10763</v>
      </c>
      <c r="M11" s="648"/>
    </row>
    <row r="12" spans="1:13" ht="46.5" customHeight="1" x14ac:dyDescent="0.2">
      <c r="A12" s="311" t="s">
        <v>9005</v>
      </c>
      <c r="B12" s="2273"/>
      <c r="C12" s="2288"/>
      <c r="D12" s="91" t="s">
        <v>10764</v>
      </c>
      <c r="E12" s="2336" t="s">
        <v>10765</v>
      </c>
      <c r="F12" s="2351" t="s">
        <v>10766</v>
      </c>
      <c r="G12" s="360"/>
      <c r="H12" s="1403" t="s">
        <v>10718</v>
      </c>
      <c r="I12" s="845"/>
      <c r="J12" s="2465"/>
      <c r="K12" s="2465"/>
    </row>
    <row r="13" spans="1:13" ht="62.25" customHeight="1" x14ac:dyDescent="0.2">
      <c r="A13" s="311" t="s">
        <v>9007</v>
      </c>
      <c r="B13" s="2461"/>
      <c r="C13" s="2461"/>
      <c r="D13" s="2461"/>
      <c r="E13" s="845"/>
      <c r="F13" s="2462"/>
      <c r="G13" s="2453" t="s">
        <v>10875</v>
      </c>
      <c r="H13" s="2531" t="s">
        <v>9192</v>
      </c>
      <c r="I13" s="2375" t="s">
        <v>10876</v>
      </c>
      <c r="J13" s="2375" t="s">
        <v>10877</v>
      </c>
      <c r="K13" s="2375" t="s">
        <v>10876</v>
      </c>
    </row>
    <row r="14" spans="1:13" ht="36.75" customHeight="1" x14ac:dyDescent="0.2">
      <c r="A14" s="311" t="s">
        <v>9008</v>
      </c>
      <c r="B14" s="2580"/>
      <c r="C14" s="845"/>
      <c r="D14" s="2453" t="s">
        <v>10769</v>
      </c>
      <c r="E14" s="1365"/>
      <c r="F14" s="1365"/>
      <c r="G14" s="1365"/>
      <c r="H14" s="2453" t="s">
        <v>10723</v>
      </c>
      <c r="I14" s="2467"/>
      <c r="J14" s="2465"/>
      <c r="K14" s="2465"/>
    </row>
    <row r="15" spans="1:13" ht="37.5" customHeight="1" x14ac:dyDescent="0.2">
      <c r="A15" s="1415" t="s">
        <v>9009</v>
      </c>
      <c r="B15" s="2575"/>
      <c r="C15" s="845"/>
      <c r="D15" s="1403"/>
      <c r="E15" s="1403"/>
      <c r="F15" s="853"/>
      <c r="G15" s="2469"/>
      <c r="H15" s="2467" t="s">
        <v>9491</v>
      </c>
      <c r="I15" s="2467"/>
      <c r="J15" s="2463"/>
      <c r="K15" s="2463"/>
    </row>
    <row r="16" spans="1:13" ht="33" customHeight="1" x14ac:dyDescent="0.2">
      <c r="A16" s="311" t="s">
        <v>9010</v>
      </c>
      <c r="B16" s="1403"/>
      <c r="C16" s="1403"/>
      <c r="E16" s="845"/>
      <c r="F16" s="2533" t="s">
        <v>94</v>
      </c>
      <c r="G16" s="2427" t="s">
        <v>9492</v>
      </c>
      <c r="H16" s="2427" t="s">
        <v>6446</v>
      </c>
      <c r="I16" s="2757" t="s">
        <v>10878</v>
      </c>
      <c r="J16" s="2507" t="s">
        <v>1259</v>
      </c>
      <c r="K16" s="2463"/>
    </row>
    <row r="17" spans="1:17" ht="33" customHeight="1" x14ac:dyDescent="0.2">
      <c r="A17" s="311" t="s">
        <v>9012</v>
      </c>
      <c r="B17" s="2313"/>
      <c r="C17" s="2356" t="s">
        <v>10771</v>
      </c>
      <c r="D17" s="2453" t="s">
        <v>10772</v>
      </c>
      <c r="E17" s="2337" t="s">
        <v>10773</v>
      </c>
      <c r="F17" s="1403"/>
      <c r="G17" s="2625"/>
      <c r="H17" s="2427" t="s">
        <v>9247</v>
      </c>
      <c r="I17" s="2467"/>
      <c r="J17" s="2463"/>
      <c r="K17" s="2463"/>
    </row>
    <row r="18" spans="1:17" ht="30" x14ac:dyDescent="0.2">
      <c r="A18" s="311" t="s">
        <v>9013</v>
      </c>
      <c r="B18" s="845"/>
      <c r="C18" s="2337" t="s">
        <v>10774</v>
      </c>
      <c r="E18" s="845"/>
      <c r="F18" s="2461"/>
      <c r="H18" s="845" t="s">
        <v>9494</v>
      </c>
      <c r="I18" s="2467"/>
      <c r="J18" s="2465"/>
      <c r="K18" s="2465"/>
    </row>
    <row r="19" spans="1:17" ht="39" x14ac:dyDescent="0.2">
      <c r="A19" s="311" t="s">
        <v>9014</v>
      </c>
      <c r="B19" s="845"/>
      <c r="C19" s="845"/>
      <c r="D19" s="2461"/>
      <c r="E19" s="845" t="s">
        <v>9496</v>
      </c>
      <c r="F19" s="2478" t="s">
        <v>94</v>
      </c>
      <c r="G19" s="1403" t="s">
        <v>10730</v>
      </c>
      <c r="H19" s="845" t="s">
        <v>10384</v>
      </c>
      <c r="I19" s="2339" t="s">
        <v>10879</v>
      </c>
      <c r="J19" s="2463"/>
      <c r="K19" s="2463"/>
      <c r="Q19" t="s">
        <v>39</v>
      </c>
    </row>
    <row r="20" spans="1:17" ht="29.25" customHeight="1" x14ac:dyDescent="0.2">
      <c r="A20" s="311" t="s">
        <v>9016</v>
      </c>
      <c r="B20" s="2337" t="s">
        <v>10776</v>
      </c>
      <c r="C20" s="2313"/>
      <c r="D20" s="845"/>
      <c r="E20" s="845"/>
      <c r="F20" s="2462"/>
      <c r="G20" s="845"/>
      <c r="H20" s="845" t="s">
        <v>3295</v>
      </c>
      <c r="I20" s="845"/>
      <c r="J20" s="2465"/>
      <c r="K20" s="2465"/>
    </row>
    <row r="21" spans="1:17" ht="22.5" x14ac:dyDescent="0.2">
      <c r="A21" s="311" t="s">
        <v>9017</v>
      </c>
      <c r="B21" s="2577"/>
      <c r="C21" s="2577"/>
      <c r="D21" s="845" t="s">
        <v>9666</v>
      </c>
      <c r="E21" s="1403"/>
      <c r="F21" s="1403"/>
      <c r="G21" s="1365" t="s">
        <v>10733</v>
      </c>
      <c r="H21" s="2017" t="s">
        <v>6531</v>
      </c>
      <c r="I21" s="2017"/>
      <c r="J21" s="2472"/>
      <c r="K21" s="2472"/>
    </row>
    <row r="22" spans="1:17" ht="22.5" x14ac:dyDescent="0.2">
      <c r="A22" s="311" t="s">
        <v>9018</v>
      </c>
      <c r="B22" s="2313"/>
      <c r="C22" s="2313"/>
      <c r="D22" s="1403"/>
      <c r="E22" s="845"/>
      <c r="F22" s="845"/>
      <c r="G22" s="2533" t="s">
        <v>94</v>
      </c>
      <c r="H22" s="845" t="s">
        <v>10386</v>
      </c>
      <c r="I22" s="2272" t="s">
        <v>10777</v>
      </c>
      <c r="J22" s="2465"/>
      <c r="K22" s="2465"/>
    </row>
    <row r="23" spans="1:17" ht="28.5" customHeight="1" x14ac:dyDescent="0.2">
      <c r="A23" s="311" t="s">
        <v>9019</v>
      </c>
      <c r="B23" s="2313"/>
      <c r="C23" s="2313" t="s">
        <v>10202</v>
      </c>
      <c r="D23" s="1403"/>
      <c r="E23" s="845"/>
      <c r="F23" s="845"/>
      <c r="G23" s="1403" t="s">
        <v>10735</v>
      </c>
      <c r="H23" s="845"/>
      <c r="I23" s="2467"/>
      <c r="J23" s="2465"/>
      <c r="K23" s="2465"/>
    </row>
    <row r="24" spans="1:17" ht="39" customHeight="1" x14ac:dyDescent="0.2">
      <c r="A24" s="311" t="s">
        <v>9021</v>
      </c>
      <c r="B24" s="2313"/>
      <c r="C24" s="2313"/>
      <c r="D24" s="2479" t="s">
        <v>10778</v>
      </c>
      <c r="E24" s="845"/>
      <c r="F24" s="2356" t="s">
        <v>156</v>
      </c>
      <c r="G24" s="2313" t="s">
        <v>10737</v>
      </c>
      <c r="H24" s="2313" t="s">
        <v>10392</v>
      </c>
      <c r="I24" s="845"/>
      <c r="J24" s="2465"/>
      <c r="K24" s="2465"/>
    </row>
    <row r="25" spans="1:17" ht="42.75" x14ac:dyDescent="0.2">
      <c r="A25" s="311" t="s">
        <v>9022</v>
      </c>
      <c r="B25" s="2313"/>
      <c r="C25" s="2313"/>
      <c r="D25" s="2460"/>
      <c r="E25" s="2460"/>
      <c r="F25" s="2460"/>
      <c r="G25" s="845" t="s">
        <v>10779</v>
      </c>
      <c r="H25" s="2603" t="s">
        <v>10880</v>
      </c>
      <c r="I25" s="2467"/>
      <c r="J25" s="2465"/>
      <c r="K25" s="2465"/>
    </row>
    <row r="26" spans="1:17" ht="32.25" x14ac:dyDescent="0.2">
      <c r="A26" s="311" t="s">
        <v>9024</v>
      </c>
      <c r="B26" s="2313"/>
      <c r="C26" s="2273"/>
      <c r="D26" s="2460"/>
      <c r="E26" s="2460"/>
      <c r="F26" s="845"/>
      <c r="G26" s="2313" t="s">
        <v>10126</v>
      </c>
      <c r="H26" s="2533" t="s">
        <v>9192</v>
      </c>
      <c r="I26" s="2375" t="s">
        <v>10781</v>
      </c>
      <c r="J26" s="2375" t="s">
        <v>10781</v>
      </c>
      <c r="K26" s="2465"/>
    </row>
    <row r="27" spans="1:17" ht="40.5" customHeight="1" x14ac:dyDescent="0.2">
      <c r="A27" s="311" t="s">
        <v>9025</v>
      </c>
      <c r="B27" s="1403"/>
      <c r="C27" s="1403"/>
      <c r="D27" s="2460"/>
      <c r="E27" s="845"/>
      <c r="F27" s="2533" t="s">
        <v>10782</v>
      </c>
      <c r="G27" s="2356" t="s">
        <v>10881</v>
      </c>
      <c r="H27" s="1403" t="s">
        <v>10882</v>
      </c>
      <c r="I27" s="2332" t="s">
        <v>10883</v>
      </c>
      <c r="J27" s="2465"/>
      <c r="K27" s="2465"/>
    </row>
    <row r="28" spans="1:17" ht="30" customHeight="1" x14ac:dyDescent="0.2">
      <c r="A28" s="311" t="s">
        <v>9026</v>
      </c>
      <c r="B28" s="2313"/>
      <c r="C28" s="1147"/>
      <c r="D28" s="1147"/>
      <c r="E28" s="2460"/>
      <c r="F28" s="845"/>
      <c r="G28" s="1403" t="s">
        <v>10394</v>
      </c>
      <c r="H28" s="2533" t="s">
        <v>9192</v>
      </c>
      <c r="I28" s="2375" t="s">
        <v>10884</v>
      </c>
      <c r="J28" s="2465"/>
      <c r="K28" s="2465"/>
    </row>
    <row r="29" spans="1:17" ht="39" x14ac:dyDescent="0.2">
      <c r="A29" s="311" t="s">
        <v>9925</v>
      </c>
      <c r="B29" s="2332" t="s">
        <v>10213</v>
      </c>
      <c r="C29" s="2332" t="s">
        <v>10213</v>
      </c>
      <c r="D29" s="845"/>
      <c r="E29" s="845"/>
      <c r="F29" s="845"/>
      <c r="G29" s="2652" t="s">
        <v>10738</v>
      </c>
      <c r="H29" s="2270" t="s">
        <v>10784</v>
      </c>
      <c r="J29" s="2465"/>
      <c r="K29" s="2465"/>
    </row>
    <row r="30" spans="1:17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16</v>
      </c>
    </row>
    <row r="32" spans="1:17" x14ac:dyDescent="0.2">
      <c r="B32" s="2242" t="s">
        <v>10740</v>
      </c>
      <c r="C32" t="s">
        <v>2433</v>
      </c>
      <c r="E32" t="s">
        <v>10741</v>
      </c>
    </row>
    <row r="33" spans="2:5" x14ac:dyDescent="0.2">
      <c r="B33" t="s">
        <v>10742</v>
      </c>
      <c r="C33" t="s">
        <v>10743</v>
      </c>
      <c r="E33" t="s">
        <v>10742</v>
      </c>
    </row>
  </sheetData>
  <pageMargins left="0.7" right="0.7" top="0.75" bottom="0.75" header="0.3" footer="0.3"/>
  <pageSetup paperSize="9" fitToWidth="0" orientation="portrait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577BC-5ECC-4081-A6DF-C6A34E5303AA}">
  <sheetPr>
    <pageSetUpPr fitToPage="1"/>
  </sheetPr>
  <dimension ref="A1:Q32"/>
  <sheetViews>
    <sheetView workbookViewId="0">
      <selection activeCell="M13" sqref="M13"/>
    </sheetView>
  </sheetViews>
  <sheetFormatPr defaultRowHeight="15" x14ac:dyDescent="0.2"/>
  <cols>
    <col min="1" max="1" width="7.80078125" customWidth="1"/>
    <col min="2" max="2" width="8.47265625" customWidth="1"/>
    <col min="4" max="4" width="7.80078125" customWidth="1"/>
    <col min="8" max="8" width="8.609375" customWidth="1"/>
    <col min="9" max="9" width="7.6640625" customWidth="1"/>
    <col min="10" max="10" width="7.80078125" customWidth="1"/>
    <col min="11" max="11" width="6.9921875" customWidth="1"/>
  </cols>
  <sheetData>
    <row r="1" spans="1:13" ht="18.75" x14ac:dyDescent="0.25">
      <c r="A1" s="2518" t="s">
        <v>0</v>
      </c>
      <c r="B1" s="2519"/>
      <c r="C1" s="2520"/>
      <c r="D1" s="2520"/>
      <c r="E1" s="2520"/>
      <c r="F1" s="2521"/>
      <c r="G1" s="2670" t="s">
        <v>10885</v>
      </c>
      <c r="H1" s="1840"/>
      <c r="I1" s="1840"/>
      <c r="J1" s="1841"/>
    </row>
    <row r="2" spans="1:13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3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3" x14ac:dyDescent="0.2">
      <c r="A4" s="1187" t="s">
        <v>10745</v>
      </c>
      <c r="B4" s="2755"/>
      <c r="C4" s="1187"/>
      <c r="D4" s="1187"/>
      <c r="E4" s="1187"/>
      <c r="F4" s="1187"/>
      <c r="G4" s="1187"/>
      <c r="H4" s="2541" t="s">
        <v>9476</v>
      </c>
      <c r="I4" s="2541"/>
      <c r="J4" s="2542"/>
    </row>
    <row r="5" spans="1:13" x14ac:dyDescent="0.2">
      <c r="A5" s="2529"/>
      <c r="B5" s="2755" t="s">
        <v>10787</v>
      </c>
      <c r="C5" s="1187"/>
      <c r="D5" s="1187"/>
      <c r="E5" s="1187"/>
      <c r="F5" s="1187"/>
      <c r="G5" s="1187"/>
      <c r="H5" s="1187"/>
      <c r="I5" s="1187"/>
      <c r="J5" s="2765"/>
    </row>
    <row r="6" spans="1:13" x14ac:dyDescent="0.2">
      <c r="A6" s="2176" t="s">
        <v>3</v>
      </c>
      <c r="B6" s="2380" t="s">
        <v>3884</v>
      </c>
      <c r="C6" s="2380" t="s">
        <v>1849</v>
      </c>
      <c r="D6" s="2177"/>
      <c r="E6" s="2177" t="s">
        <v>288</v>
      </c>
      <c r="F6" s="2177" t="s">
        <v>4129</v>
      </c>
      <c r="G6" s="2177"/>
      <c r="H6" s="1552"/>
      <c r="I6" s="2177"/>
      <c r="J6" s="2376"/>
      <c r="K6" s="2376"/>
    </row>
    <row r="7" spans="1:13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3" ht="22.5" x14ac:dyDescent="0.2">
      <c r="A8" s="1720" t="s">
        <v>8998</v>
      </c>
      <c r="B8" s="2457"/>
      <c r="C8" s="2457"/>
      <c r="D8" s="2578"/>
      <c r="E8" s="2578"/>
      <c r="F8" s="2550" t="s">
        <v>10886</v>
      </c>
      <c r="G8" s="2457" t="s">
        <v>10887</v>
      </c>
      <c r="H8" s="2457" t="s">
        <v>156</v>
      </c>
      <c r="I8" s="2457"/>
      <c r="J8" s="2459"/>
      <c r="K8" s="2459"/>
    </row>
    <row r="9" spans="1:13" ht="41.25" customHeight="1" x14ac:dyDescent="0.2">
      <c r="A9" s="311" t="s">
        <v>9000</v>
      </c>
      <c r="B9" s="845"/>
      <c r="C9" s="360"/>
      <c r="D9" s="2313"/>
      <c r="E9" s="2600" t="s">
        <v>10754</v>
      </c>
      <c r="F9" s="2488" t="s">
        <v>10793</v>
      </c>
      <c r="G9" s="2763" t="s">
        <v>10872</v>
      </c>
      <c r="H9" s="845" t="s">
        <v>3704</v>
      </c>
      <c r="I9" s="845"/>
      <c r="J9" s="2463"/>
      <c r="K9" s="2463"/>
    </row>
    <row r="10" spans="1:13" ht="36.75" customHeight="1" x14ac:dyDescent="0.2">
      <c r="A10" s="311" t="s">
        <v>9002</v>
      </c>
      <c r="B10" s="845"/>
      <c r="C10" s="845"/>
      <c r="D10" s="2351" t="s">
        <v>10796</v>
      </c>
      <c r="E10" s="845" t="s">
        <v>10759</v>
      </c>
      <c r="F10" s="2332" t="s">
        <v>10888</v>
      </c>
      <c r="G10" s="1403" t="s">
        <v>10797</v>
      </c>
      <c r="H10" s="2478" t="s">
        <v>10761</v>
      </c>
      <c r="I10" s="2464"/>
      <c r="J10" s="2463"/>
      <c r="K10" s="2463"/>
    </row>
    <row r="11" spans="1:13" ht="27.75" customHeight="1" x14ac:dyDescent="0.2">
      <c r="A11" s="1415" t="s">
        <v>9003</v>
      </c>
      <c r="B11" s="845"/>
      <c r="C11" s="845"/>
      <c r="D11" s="845"/>
      <c r="E11" s="2313"/>
      <c r="F11" s="845"/>
      <c r="G11" s="845"/>
      <c r="H11" s="1403" t="s">
        <v>9484</v>
      </c>
      <c r="I11" s="845"/>
      <c r="J11" s="2463"/>
      <c r="K11" s="2463"/>
      <c r="M11" s="648"/>
    </row>
    <row r="12" spans="1:13" ht="41.25" customHeight="1" x14ac:dyDescent="0.2">
      <c r="A12" s="311" t="s">
        <v>9005</v>
      </c>
      <c r="B12" s="2273"/>
      <c r="C12" s="2288"/>
      <c r="E12" s="360"/>
      <c r="F12" s="2351" t="s">
        <v>10805</v>
      </c>
      <c r="G12" s="360"/>
      <c r="H12" s="1403" t="s">
        <v>10718</v>
      </c>
      <c r="I12" s="845"/>
      <c r="J12" s="2465"/>
      <c r="K12" s="2465"/>
    </row>
    <row r="13" spans="1:13" ht="62.25" customHeight="1" x14ac:dyDescent="0.2">
      <c r="A13" s="311" t="s">
        <v>9007</v>
      </c>
      <c r="B13" s="2461"/>
      <c r="C13" s="2461"/>
      <c r="D13" s="2461"/>
      <c r="E13" s="845"/>
      <c r="F13" s="2462" t="s">
        <v>10807</v>
      </c>
      <c r="G13" s="2478" t="s">
        <v>10889</v>
      </c>
      <c r="H13" s="2531" t="s">
        <v>9192</v>
      </c>
      <c r="I13" s="2375" t="s">
        <v>10876</v>
      </c>
      <c r="J13" s="2375" t="s">
        <v>10877</v>
      </c>
      <c r="K13" s="2375" t="s">
        <v>10876</v>
      </c>
    </row>
    <row r="14" spans="1:13" ht="27" customHeight="1" x14ac:dyDescent="0.2">
      <c r="A14" s="311" t="s">
        <v>9008</v>
      </c>
      <c r="B14" s="2580"/>
      <c r="C14" s="845"/>
      <c r="D14" s="845"/>
      <c r="E14" s="1365"/>
      <c r="F14" s="1365"/>
      <c r="G14" s="1365"/>
      <c r="H14" s="2453" t="s">
        <v>10723</v>
      </c>
      <c r="I14" s="2467"/>
      <c r="J14" s="2465"/>
      <c r="K14" s="2465"/>
    </row>
    <row r="15" spans="1:13" ht="27.75" customHeight="1" x14ac:dyDescent="0.2">
      <c r="A15" s="1415" t="s">
        <v>9009</v>
      </c>
      <c r="B15" s="2575"/>
      <c r="C15" s="845"/>
      <c r="D15" s="1403"/>
      <c r="E15" s="1403"/>
      <c r="F15" s="853"/>
      <c r="G15" s="2469"/>
      <c r="H15" s="2467" t="s">
        <v>9491</v>
      </c>
      <c r="I15" s="2467"/>
      <c r="J15" s="2463"/>
      <c r="K15" s="2463"/>
    </row>
    <row r="16" spans="1:13" ht="36.75" customHeight="1" x14ac:dyDescent="0.2">
      <c r="A16" s="311" t="s">
        <v>9010</v>
      </c>
      <c r="B16" s="1403"/>
      <c r="C16" s="1403"/>
      <c r="E16" s="845"/>
      <c r="F16" s="2533" t="s">
        <v>94</v>
      </c>
      <c r="G16" s="2427" t="s">
        <v>9492</v>
      </c>
      <c r="H16" s="2427" t="s">
        <v>6446</v>
      </c>
      <c r="I16" s="2764" t="s">
        <v>10890</v>
      </c>
      <c r="J16" s="2507" t="s">
        <v>1259</v>
      </c>
      <c r="K16" s="2463"/>
    </row>
    <row r="17" spans="1:17" ht="33" customHeight="1" x14ac:dyDescent="0.2">
      <c r="A17" s="311" t="s">
        <v>9012</v>
      </c>
      <c r="B17" s="2313"/>
      <c r="C17" s="845"/>
      <c r="D17" s="845"/>
      <c r="E17" s="2337" t="s">
        <v>10891</v>
      </c>
      <c r="F17" s="1403"/>
      <c r="G17" s="2625"/>
      <c r="H17" s="2427" t="s">
        <v>9247</v>
      </c>
      <c r="I17" s="2467"/>
      <c r="J17" s="2463"/>
      <c r="K17" s="2463"/>
    </row>
    <row r="18" spans="1:17" ht="22.5" x14ac:dyDescent="0.2">
      <c r="A18" s="311" t="s">
        <v>9013</v>
      </c>
      <c r="B18" s="845"/>
      <c r="C18" s="2337" t="s">
        <v>10892</v>
      </c>
      <c r="E18" s="845"/>
      <c r="F18" s="2461"/>
      <c r="H18" s="845" t="s">
        <v>9494</v>
      </c>
      <c r="I18" s="2467"/>
      <c r="J18" s="2465"/>
      <c r="K18" s="2465"/>
    </row>
    <row r="19" spans="1:17" ht="39" x14ac:dyDescent="0.2">
      <c r="A19" s="311" t="s">
        <v>9014</v>
      </c>
      <c r="B19" s="845"/>
      <c r="C19" s="845"/>
      <c r="D19" s="2461"/>
      <c r="E19" s="845" t="s">
        <v>9496</v>
      </c>
      <c r="F19" s="2478" t="s">
        <v>94</v>
      </c>
      <c r="G19" s="1403" t="s">
        <v>10730</v>
      </c>
      <c r="H19" s="845" t="s">
        <v>10384</v>
      </c>
      <c r="I19" s="2339" t="s">
        <v>10879</v>
      </c>
      <c r="J19" s="2463"/>
      <c r="K19" s="2463"/>
      <c r="Q19" t="s">
        <v>39</v>
      </c>
    </row>
    <row r="20" spans="1:17" ht="29.25" customHeight="1" x14ac:dyDescent="0.2">
      <c r="A20" s="311" t="s">
        <v>9016</v>
      </c>
      <c r="B20" s="2450" t="s">
        <v>10893</v>
      </c>
      <c r="C20" s="2313"/>
      <c r="D20" s="845"/>
      <c r="E20" s="845"/>
      <c r="F20" s="2462"/>
      <c r="G20" s="845"/>
      <c r="H20" s="845" t="s">
        <v>3295</v>
      </c>
      <c r="I20" s="845"/>
      <c r="J20" s="2465"/>
      <c r="K20" s="2465"/>
    </row>
    <row r="21" spans="1:17" ht="22.5" x14ac:dyDescent="0.2">
      <c r="A21" s="311" t="s">
        <v>9017</v>
      </c>
      <c r="B21" s="2577"/>
      <c r="C21" s="2577"/>
      <c r="D21" s="845" t="s">
        <v>9666</v>
      </c>
      <c r="E21" s="1403"/>
      <c r="F21" s="1403"/>
      <c r="G21" s="1365" t="s">
        <v>10733</v>
      </c>
      <c r="H21" s="2017" t="s">
        <v>10825</v>
      </c>
      <c r="I21" s="2017"/>
      <c r="J21" s="2472"/>
      <c r="K21" s="2472"/>
    </row>
    <row r="22" spans="1:17" ht="22.5" x14ac:dyDescent="0.2">
      <c r="A22" s="311" t="s">
        <v>9018</v>
      </c>
      <c r="B22" s="2313"/>
      <c r="C22" s="2313"/>
      <c r="D22" s="1403"/>
      <c r="E22" s="845"/>
      <c r="F22" s="845"/>
      <c r="G22" s="2533" t="s">
        <v>94</v>
      </c>
      <c r="H22" s="845" t="s">
        <v>10386</v>
      </c>
      <c r="I22" s="2272" t="s">
        <v>10777</v>
      </c>
      <c r="J22" s="2465"/>
      <c r="K22" s="2465"/>
    </row>
    <row r="23" spans="1:17" ht="37.5" customHeight="1" x14ac:dyDescent="0.2">
      <c r="A23" s="311" t="s">
        <v>9019</v>
      </c>
      <c r="B23" s="2313"/>
      <c r="C23" s="2313" t="s">
        <v>10202</v>
      </c>
      <c r="D23" s="1403"/>
      <c r="E23" s="845"/>
      <c r="F23" s="845"/>
      <c r="G23" s="2545" t="s">
        <v>10894</v>
      </c>
      <c r="H23" s="845"/>
      <c r="I23" s="2467"/>
      <c r="J23" s="2465"/>
      <c r="K23" s="2465"/>
    </row>
    <row r="24" spans="1:17" ht="39" customHeight="1" x14ac:dyDescent="0.2">
      <c r="A24" s="311" t="s">
        <v>9021</v>
      </c>
      <c r="B24" s="2313"/>
      <c r="C24" s="2313"/>
      <c r="D24" s="2479" t="s">
        <v>10895</v>
      </c>
      <c r="E24" s="845"/>
      <c r="F24" s="845" t="s">
        <v>156</v>
      </c>
      <c r="G24" s="2313" t="s">
        <v>10737</v>
      </c>
      <c r="H24" s="2313" t="s">
        <v>10392</v>
      </c>
      <c r="I24" s="845"/>
      <c r="J24" s="2465"/>
      <c r="K24" s="2465"/>
    </row>
    <row r="25" spans="1:17" ht="41.25" customHeight="1" x14ac:dyDescent="0.2">
      <c r="A25" s="311" t="s">
        <v>9022</v>
      </c>
      <c r="B25" s="2313"/>
      <c r="C25" s="2313"/>
      <c r="D25" s="2460"/>
      <c r="E25" s="2460"/>
      <c r="F25" s="2460"/>
      <c r="G25" s="2544" t="s">
        <v>10896</v>
      </c>
      <c r="H25" s="2545" t="s">
        <v>10880</v>
      </c>
      <c r="I25" s="2467"/>
      <c r="J25" s="2465"/>
      <c r="K25" s="2465"/>
    </row>
    <row r="26" spans="1:17" ht="32.25" x14ac:dyDescent="0.2">
      <c r="A26" s="311" t="s">
        <v>9024</v>
      </c>
      <c r="B26" s="2313"/>
      <c r="C26" s="2273"/>
      <c r="D26" s="2479" t="s">
        <v>10897</v>
      </c>
      <c r="E26" s="2460"/>
      <c r="F26" s="845"/>
      <c r="G26" s="2544" t="s">
        <v>10898</v>
      </c>
      <c r="H26" s="2533" t="s">
        <v>9192</v>
      </c>
      <c r="I26" s="2375" t="s">
        <v>10781</v>
      </c>
      <c r="J26" s="2375" t="s">
        <v>10781</v>
      </c>
      <c r="K26" s="2465"/>
    </row>
    <row r="27" spans="1:17" ht="40.5" customHeight="1" x14ac:dyDescent="0.2">
      <c r="A27" s="311" t="s">
        <v>9025</v>
      </c>
      <c r="B27" s="1403"/>
      <c r="C27" s="1403"/>
      <c r="D27" s="2460"/>
      <c r="E27" s="2453" t="s">
        <v>10899</v>
      </c>
      <c r="F27" s="2533" t="s">
        <v>10782</v>
      </c>
      <c r="G27" s="2356" t="s">
        <v>10881</v>
      </c>
      <c r="H27" s="1403" t="s">
        <v>10833</v>
      </c>
      <c r="I27" s="2273" t="s">
        <v>10833</v>
      </c>
      <c r="J27" s="2465"/>
      <c r="K27" s="2465"/>
    </row>
    <row r="28" spans="1:17" ht="51" customHeight="1" x14ac:dyDescent="0.2">
      <c r="A28" s="311" t="s">
        <v>9026</v>
      </c>
      <c r="B28" s="2313"/>
      <c r="C28" s="1147"/>
      <c r="D28" s="1147"/>
      <c r="E28" s="2460"/>
      <c r="F28" s="845"/>
      <c r="G28" s="1403" t="s">
        <v>10900</v>
      </c>
      <c r="H28" s="2533" t="s">
        <v>9192</v>
      </c>
      <c r="I28" s="2272" t="s">
        <v>10884</v>
      </c>
      <c r="J28" s="2465"/>
      <c r="K28" s="2465"/>
    </row>
    <row r="29" spans="1:17" ht="51" customHeight="1" x14ac:dyDescent="0.2">
      <c r="A29" s="311" t="s">
        <v>9925</v>
      </c>
      <c r="B29" s="2332" t="s">
        <v>10213</v>
      </c>
      <c r="C29" s="2332" t="s">
        <v>10213</v>
      </c>
      <c r="D29" s="845"/>
      <c r="E29" s="845"/>
      <c r="F29" s="845"/>
      <c r="G29" s="2652" t="s">
        <v>10901</v>
      </c>
      <c r="H29" s="2450" t="s">
        <v>10902</v>
      </c>
      <c r="J29" s="2465"/>
      <c r="K29" s="2465"/>
    </row>
    <row r="30" spans="1:17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16</v>
      </c>
    </row>
    <row r="32" spans="1:17" x14ac:dyDescent="0.2">
      <c r="B32" s="2242"/>
    </row>
  </sheetData>
  <pageMargins left="0.7" right="0.7" top="0.75" bottom="0.75" header="0.3" footer="0.3"/>
  <pageSetup paperSize="9" fitToWidth="0" orientation="portrait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D2B67-E042-453B-9307-44CE8AB95ED8}">
  <dimension ref="A1:K58"/>
  <sheetViews>
    <sheetView workbookViewId="0"/>
  </sheetViews>
  <sheetFormatPr defaultRowHeight="15" x14ac:dyDescent="0.2"/>
  <cols>
    <col min="2" max="2" width="7.12890625" customWidth="1"/>
    <col min="3" max="3" width="20.04296875" customWidth="1"/>
    <col min="4" max="4" width="4.9765625" customWidth="1"/>
    <col min="5" max="5" width="10.22265625" customWidth="1"/>
    <col min="6" max="6" width="4.70703125" customWidth="1"/>
    <col min="7" max="7" width="10.76171875" customWidth="1"/>
    <col min="8" max="8" width="6.45703125" customWidth="1"/>
    <col min="9" max="9" width="10.89453125" customWidth="1"/>
    <col min="10" max="10" width="5.91796875" customWidth="1"/>
    <col min="11" max="11" width="9.55078125" customWidth="1"/>
  </cols>
  <sheetData>
    <row r="1" spans="1:11" x14ac:dyDescent="0.2">
      <c r="B1" s="931" t="s">
        <v>10640</v>
      </c>
    </row>
    <row r="2" spans="1:11" x14ac:dyDescent="0.2">
      <c r="A2" s="1928" t="s">
        <v>10641</v>
      </c>
      <c r="B2" s="859"/>
      <c r="C2" s="1928" t="s">
        <v>10642</v>
      </c>
      <c r="D2" s="1928"/>
      <c r="E2" s="2692" t="s">
        <v>10643</v>
      </c>
      <c r="F2" s="2692"/>
      <c r="G2" s="1928" t="s">
        <v>10644</v>
      </c>
      <c r="H2" s="1928"/>
      <c r="I2" s="1928" t="s">
        <v>10645</v>
      </c>
      <c r="J2" s="1928"/>
      <c r="K2" s="1928" t="s">
        <v>10646</v>
      </c>
    </row>
    <row r="3" spans="1:11" x14ac:dyDescent="0.2">
      <c r="A3" s="1928" t="s">
        <v>10647</v>
      </c>
      <c r="B3" s="1928"/>
      <c r="C3" s="2692"/>
      <c r="D3" s="2692"/>
      <c r="E3" s="2693" t="s">
        <v>75</v>
      </c>
      <c r="F3" s="2694"/>
      <c r="G3" s="2694" t="s">
        <v>75</v>
      </c>
      <c r="H3" s="2694"/>
      <c r="I3" s="2694" t="s">
        <v>75</v>
      </c>
      <c r="J3" s="2694"/>
      <c r="K3" s="1176" t="s">
        <v>75</v>
      </c>
    </row>
    <row r="4" spans="1:11" x14ac:dyDescent="0.2">
      <c r="A4" s="1928" t="s">
        <v>10648</v>
      </c>
      <c r="B4" s="1928"/>
      <c r="C4" s="2692"/>
      <c r="D4" s="2692"/>
      <c r="E4" s="2695" t="s">
        <v>75</v>
      </c>
      <c r="F4" s="2696"/>
      <c r="G4" s="2696" t="s">
        <v>75</v>
      </c>
      <c r="H4" s="2696"/>
      <c r="I4" s="2696" t="s">
        <v>75</v>
      </c>
      <c r="J4" s="2696"/>
      <c r="K4" s="872" t="s">
        <v>75</v>
      </c>
    </row>
    <row r="5" spans="1:11" x14ac:dyDescent="0.2">
      <c r="A5" s="1928" t="s">
        <v>10649</v>
      </c>
      <c r="B5" s="1928"/>
      <c r="C5" s="2692"/>
      <c r="D5" s="2692"/>
      <c r="E5" s="2695" t="s">
        <v>75</v>
      </c>
      <c r="F5" s="2696"/>
      <c r="G5" s="2696" t="s">
        <v>75</v>
      </c>
      <c r="H5" s="2696"/>
      <c r="I5" s="2696" t="s">
        <v>75</v>
      </c>
      <c r="J5" s="2696"/>
      <c r="K5" s="872" t="s">
        <v>75</v>
      </c>
    </row>
    <row r="6" spans="1:11" x14ac:dyDescent="0.2">
      <c r="A6" s="1928" t="s">
        <v>10650</v>
      </c>
      <c r="B6" s="1928"/>
      <c r="C6" s="2692"/>
      <c r="D6" s="2692"/>
      <c r="E6" s="2695" t="s">
        <v>75</v>
      </c>
      <c r="F6" s="2696"/>
      <c r="G6" s="2696" t="s">
        <v>75</v>
      </c>
      <c r="H6" s="2696"/>
      <c r="I6" s="2696" t="s">
        <v>75</v>
      </c>
      <c r="J6" s="2696"/>
      <c r="K6" s="872" t="s">
        <v>75</v>
      </c>
    </row>
    <row r="7" spans="1:11" x14ac:dyDescent="0.2">
      <c r="A7" s="1928" t="s">
        <v>10651</v>
      </c>
      <c r="B7" s="1928"/>
      <c r="C7" s="2692"/>
      <c r="D7" s="2692"/>
      <c r="E7" s="2695" t="s">
        <v>75</v>
      </c>
      <c r="F7" s="2696"/>
      <c r="G7" s="2696" t="s">
        <v>75</v>
      </c>
      <c r="H7" s="2696"/>
      <c r="I7" s="2696" t="s">
        <v>75</v>
      </c>
      <c r="J7" s="2696"/>
      <c r="K7" s="872" t="s">
        <v>75</v>
      </c>
    </row>
    <row r="8" spans="1:11" x14ac:dyDescent="0.2">
      <c r="A8" s="1928" t="s">
        <v>10652</v>
      </c>
      <c r="B8" s="1928"/>
      <c r="C8" s="2692"/>
      <c r="D8" s="2692"/>
      <c r="E8" s="2695" t="s">
        <v>75</v>
      </c>
      <c r="F8" s="2696"/>
      <c r="G8" s="2696" t="s">
        <v>75</v>
      </c>
      <c r="H8" s="2696"/>
      <c r="I8" s="2696" t="s">
        <v>75</v>
      </c>
      <c r="J8" s="2696"/>
      <c r="K8" s="872" t="s">
        <v>75</v>
      </c>
    </row>
    <row r="9" spans="1:11" x14ac:dyDescent="0.2">
      <c r="A9" s="1928" t="s">
        <v>10653</v>
      </c>
      <c r="B9" s="1928"/>
      <c r="C9" s="2692"/>
      <c r="D9" s="2692"/>
      <c r="E9" s="2695" t="s">
        <v>75</v>
      </c>
      <c r="F9" s="2696"/>
      <c r="G9" s="2696" t="s">
        <v>75</v>
      </c>
      <c r="H9" s="2696"/>
      <c r="I9" s="2696" t="s">
        <v>75</v>
      </c>
      <c r="J9" s="2696"/>
      <c r="K9" s="872" t="s">
        <v>75</v>
      </c>
    </row>
    <row r="10" spans="1:11" x14ac:dyDescent="0.2">
      <c r="A10" s="1928" t="s">
        <v>10654</v>
      </c>
      <c r="B10" s="2747" t="s">
        <v>5192</v>
      </c>
      <c r="C10" s="2702" t="s">
        <v>10655</v>
      </c>
      <c r="D10" s="2702">
        <v>1</v>
      </c>
      <c r="E10" s="2703" t="s">
        <v>10656</v>
      </c>
      <c r="F10" s="872"/>
      <c r="G10" s="2696" t="s">
        <v>75</v>
      </c>
      <c r="H10" s="2696"/>
      <c r="I10" s="2696" t="s">
        <v>75</v>
      </c>
      <c r="J10" s="2696"/>
      <c r="K10" s="872" t="s">
        <v>75</v>
      </c>
    </row>
    <row r="11" spans="1:11" s="859" customFormat="1" x14ac:dyDescent="0.2">
      <c r="B11" s="2747" t="s">
        <v>5192</v>
      </c>
      <c r="C11" s="859" t="s">
        <v>10657</v>
      </c>
      <c r="D11" s="859">
        <v>2</v>
      </c>
      <c r="E11" s="2705" t="s">
        <v>10656</v>
      </c>
      <c r="F11" s="2752"/>
      <c r="G11" s="2696"/>
      <c r="H11" s="2696"/>
      <c r="I11" s="2696"/>
      <c r="J11" s="2696"/>
      <c r="K11" s="872"/>
    </row>
    <row r="12" spans="1:11" x14ac:dyDescent="0.2">
      <c r="A12" s="1928" t="s">
        <v>10658</v>
      </c>
      <c r="B12" s="1928"/>
      <c r="C12" s="2692"/>
      <c r="D12" s="2692"/>
      <c r="E12" s="2695" t="s">
        <v>75</v>
      </c>
      <c r="F12" s="2696"/>
      <c r="G12" s="2696" t="s">
        <v>75</v>
      </c>
      <c r="H12" s="2696"/>
      <c r="I12" s="2696" t="s">
        <v>75</v>
      </c>
      <c r="J12" s="2696"/>
      <c r="K12" s="872" t="s">
        <v>75</v>
      </c>
    </row>
    <row r="13" spans="1:11" x14ac:dyDescent="0.2">
      <c r="A13" s="1928" t="s">
        <v>10659</v>
      </c>
      <c r="B13" s="2697" t="s">
        <v>5201</v>
      </c>
      <c r="C13" s="859" t="s">
        <v>10660</v>
      </c>
      <c r="D13" s="859"/>
      <c r="E13" s="2698" t="s">
        <v>75</v>
      </c>
      <c r="F13" s="2752"/>
      <c r="G13" s="2699" t="s">
        <v>10656</v>
      </c>
      <c r="H13" s="872"/>
      <c r="I13" s="2699" t="s">
        <v>10656</v>
      </c>
      <c r="J13" s="872"/>
      <c r="K13" s="2699" t="s">
        <v>10656</v>
      </c>
    </row>
    <row r="14" spans="1:11" x14ac:dyDescent="0.2">
      <c r="A14" s="1928"/>
      <c r="B14" s="2697" t="s">
        <v>5201</v>
      </c>
      <c r="C14" s="859" t="s">
        <v>10661</v>
      </c>
      <c r="D14" s="859"/>
      <c r="E14" s="2698" t="s">
        <v>75</v>
      </c>
      <c r="F14" s="2752"/>
      <c r="G14" s="2699" t="s">
        <v>10656</v>
      </c>
      <c r="H14" s="872"/>
      <c r="I14" s="2699" t="s">
        <v>10656</v>
      </c>
      <c r="J14" s="872"/>
      <c r="K14" s="2699" t="s">
        <v>10656</v>
      </c>
    </row>
    <row r="15" spans="1:11" x14ac:dyDescent="0.2">
      <c r="A15" s="1928"/>
      <c r="B15" s="2697" t="s">
        <v>5201</v>
      </c>
      <c r="C15" s="859" t="s">
        <v>10662</v>
      </c>
      <c r="D15" s="859"/>
      <c r="E15" s="2698" t="s">
        <v>75</v>
      </c>
      <c r="F15" s="2752"/>
      <c r="G15" s="2700" t="s">
        <v>10656</v>
      </c>
      <c r="H15" s="2707"/>
      <c r="I15" s="2699" t="s">
        <v>10656</v>
      </c>
      <c r="J15" s="872"/>
      <c r="K15" s="2699" t="s">
        <v>10656</v>
      </c>
    </row>
    <row r="16" spans="1:11" x14ac:dyDescent="0.2">
      <c r="A16" s="1928" t="s">
        <v>10663</v>
      </c>
      <c r="B16" s="2701" t="s">
        <v>5205</v>
      </c>
      <c r="C16" s="2702" t="s">
        <v>10664</v>
      </c>
      <c r="D16" s="2702">
        <v>3</v>
      </c>
      <c r="E16" s="2703" t="s">
        <v>10656</v>
      </c>
      <c r="F16" s="872"/>
      <c r="G16" s="2699" t="s">
        <v>10656</v>
      </c>
      <c r="H16" s="872"/>
      <c r="I16" s="2699" t="s">
        <v>10656</v>
      </c>
      <c r="J16" s="872"/>
      <c r="K16" s="2699" t="s">
        <v>10656</v>
      </c>
    </row>
    <row r="17" spans="1:11" x14ac:dyDescent="0.2">
      <c r="A17" s="1928"/>
      <c r="B17" s="2701" t="s">
        <v>5205</v>
      </c>
      <c r="C17" s="2702" t="s">
        <v>10665</v>
      </c>
      <c r="D17" s="2702"/>
      <c r="E17" s="960" t="s">
        <v>75</v>
      </c>
      <c r="F17" s="872"/>
      <c r="G17" s="872" t="s">
        <v>75</v>
      </c>
      <c r="H17" s="872"/>
      <c r="I17" s="2699" t="s">
        <v>10656</v>
      </c>
      <c r="J17" s="872"/>
      <c r="K17" s="2699" t="s">
        <v>10656</v>
      </c>
    </row>
    <row r="18" spans="1:11" x14ac:dyDescent="0.2">
      <c r="A18" s="1928"/>
      <c r="B18" s="2701" t="s">
        <v>5205</v>
      </c>
      <c r="C18" s="2702" t="s">
        <v>10666</v>
      </c>
      <c r="D18" s="2702"/>
      <c r="E18" s="960"/>
      <c r="F18" s="872"/>
      <c r="G18" s="2699" t="s">
        <v>10656</v>
      </c>
      <c r="H18" s="872"/>
      <c r="I18" s="2699" t="s">
        <v>10656</v>
      </c>
      <c r="J18" s="872"/>
      <c r="K18" s="2699" t="s">
        <v>10656</v>
      </c>
    </row>
    <row r="19" spans="1:11" x14ac:dyDescent="0.2">
      <c r="A19" s="1928"/>
      <c r="B19" s="2701" t="s">
        <v>5205</v>
      </c>
      <c r="C19" s="2702" t="s">
        <v>10903</v>
      </c>
      <c r="D19" s="2702">
        <v>30</v>
      </c>
      <c r="E19" s="2703" t="s">
        <v>10656</v>
      </c>
      <c r="F19" s="872"/>
      <c r="G19" s="2699"/>
      <c r="H19" s="872"/>
      <c r="I19" s="2699"/>
      <c r="J19" s="872"/>
      <c r="K19" s="2699"/>
    </row>
    <row r="20" spans="1:11" x14ac:dyDescent="0.2">
      <c r="A20" s="1928" t="s">
        <v>10667</v>
      </c>
      <c r="B20" s="859"/>
      <c r="C20" s="2702"/>
      <c r="D20" s="2702"/>
      <c r="E20" s="960" t="s">
        <v>75</v>
      </c>
      <c r="F20" s="872"/>
      <c r="G20" s="872" t="s">
        <v>75</v>
      </c>
      <c r="H20" s="872"/>
      <c r="I20" s="872" t="s">
        <v>75</v>
      </c>
      <c r="J20" s="872"/>
      <c r="K20" s="872" t="s">
        <v>75</v>
      </c>
    </row>
    <row r="21" spans="1:11" x14ac:dyDescent="0.2">
      <c r="A21" s="1928" t="s">
        <v>10668</v>
      </c>
      <c r="B21" s="2704" t="s">
        <v>10669</v>
      </c>
      <c r="C21" s="2702" t="s">
        <v>10670</v>
      </c>
      <c r="D21" s="2702">
        <v>4</v>
      </c>
      <c r="E21" s="2703" t="s">
        <v>10656</v>
      </c>
      <c r="F21" s="872"/>
      <c r="G21" s="2696" t="s">
        <v>75</v>
      </c>
      <c r="H21" s="2696"/>
      <c r="I21" s="2696" t="s">
        <v>75</v>
      </c>
      <c r="J21" s="2696"/>
      <c r="K21" s="872" t="s">
        <v>75</v>
      </c>
    </row>
    <row r="22" spans="1:11" x14ac:dyDescent="0.2">
      <c r="A22" s="1928"/>
      <c r="B22" s="2704" t="s">
        <v>10669</v>
      </c>
      <c r="C22" s="696" t="s">
        <v>10671</v>
      </c>
      <c r="D22" s="696">
        <v>5</v>
      </c>
      <c r="E22" s="2705" t="s">
        <v>10656</v>
      </c>
      <c r="F22" s="2752"/>
      <c r="G22" s="2696" t="s">
        <v>75</v>
      </c>
      <c r="H22" s="2696"/>
      <c r="I22" s="2696" t="s">
        <v>75</v>
      </c>
      <c r="J22" s="2696"/>
      <c r="K22" s="872" t="s">
        <v>75</v>
      </c>
    </row>
    <row r="23" spans="1:11" x14ac:dyDescent="0.2">
      <c r="A23" s="1928" t="s">
        <v>10672</v>
      </c>
      <c r="B23" s="2706" t="s">
        <v>5207</v>
      </c>
      <c r="C23" s="859" t="s">
        <v>10673</v>
      </c>
      <c r="D23" s="2702">
        <v>6</v>
      </c>
      <c r="E23" s="2703" t="s">
        <v>10656</v>
      </c>
      <c r="F23" s="872"/>
      <c r="G23" s="2699" t="s">
        <v>10656</v>
      </c>
      <c r="H23" s="872"/>
      <c r="I23" s="2699" t="s">
        <v>10656</v>
      </c>
      <c r="J23" s="872"/>
      <c r="K23" s="2699" t="s">
        <v>10656</v>
      </c>
    </row>
    <row r="24" spans="1:11" x14ac:dyDescent="0.2">
      <c r="A24" s="1928"/>
      <c r="B24" s="2749" t="s">
        <v>5207</v>
      </c>
      <c r="C24" s="1019" t="s">
        <v>10674</v>
      </c>
      <c r="D24" s="696">
        <v>7</v>
      </c>
      <c r="E24" s="2750" t="s">
        <v>10656</v>
      </c>
      <c r="F24" s="1030"/>
      <c r="G24" s="2751" t="s">
        <v>10675</v>
      </c>
      <c r="H24" s="1030"/>
      <c r="I24" s="2751" t="s">
        <v>10675</v>
      </c>
      <c r="J24" s="1030"/>
      <c r="K24" s="2751" t="s">
        <v>10675</v>
      </c>
    </row>
    <row r="25" spans="1:11" x14ac:dyDescent="0.2">
      <c r="A25" s="1928"/>
      <c r="B25" s="2749" t="s">
        <v>5207</v>
      </c>
      <c r="C25" s="1019" t="s">
        <v>10676</v>
      </c>
      <c r="D25" s="696">
        <v>29</v>
      </c>
      <c r="E25" s="2750" t="s">
        <v>10656</v>
      </c>
      <c r="F25" s="1030"/>
      <c r="G25" s="2751"/>
      <c r="H25" s="1030"/>
      <c r="I25" s="2751"/>
      <c r="J25" s="1030"/>
      <c r="K25" s="2751"/>
    </row>
    <row r="26" spans="1:11" x14ac:dyDescent="0.2">
      <c r="A26" s="1928" t="s">
        <v>10677</v>
      </c>
      <c r="B26" s="2754" t="s">
        <v>5213</v>
      </c>
      <c r="C26" s="859" t="s">
        <v>10678</v>
      </c>
      <c r="D26" s="2702">
        <v>8</v>
      </c>
      <c r="E26" s="2705" t="s">
        <v>10656</v>
      </c>
      <c r="F26" s="2752"/>
      <c r="G26" s="2700" t="s">
        <v>10656</v>
      </c>
      <c r="H26" s="2707"/>
      <c r="I26" s="872" t="s">
        <v>75</v>
      </c>
      <c r="J26" s="872"/>
      <c r="K26" s="872" t="s">
        <v>75</v>
      </c>
    </row>
    <row r="27" spans="1:11" x14ac:dyDescent="0.2">
      <c r="A27" s="1928"/>
      <c r="B27" s="2754" t="s">
        <v>5213</v>
      </c>
      <c r="C27" s="859" t="s">
        <v>10679</v>
      </c>
      <c r="D27" s="696">
        <v>9</v>
      </c>
      <c r="E27" s="2705" t="s">
        <v>10656</v>
      </c>
      <c r="F27" s="2752"/>
      <c r="G27" s="2707" t="s">
        <v>75</v>
      </c>
      <c r="H27" s="2707"/>
      <c r="I27" s="872" t="s">
        <v>75</v>
      </c>
      <c r="J27" s="872"/>
      <c r="K27" s="872" t="s">
        <v>75</v>
      </c>
    </row>
    <row r="28" spans="1:11" x14ac:dyDescent="0.2">
      <c r="A28" s="1928"/>
      <c r="B28" s="2754" t="s">
        <v>5213</v>
      </c>
      <c r="C28" s="859" t="s">
        <v>10680</v>
      </c>
      <c r="D28" s="2702">
        <v>10</v>
      </c>
      <c r="E28" s="2705" t="s">
        <v>10656</v>
      </c>
      <c r="F28" s="2752"/>
      <c r="G28" s="2700" t="s">
        <v>10656</v>
      </c>
      <c r="H28" s="2707"/>
      <c r="I28" s="2699" t="s">
        <v>10656</v>
      </c>
      <c r="J28" s="872"/>
      <c r="K28" s="2699" t="s">
        <v>10656</v>
      </c>
    </row>
    <row r="29" spans="1:11" x14ac:dyDescent="0.2">
      <c r="A29" s="1928"/>
      <c r="B29" s="2754" t="s">
        <v>5213</v>
      </c>
      <c r="C29" s="859" t="s">
        <v>10681</v>
      </c>
      <c r="D29" s="696">
        <v>11</v>
      </c>
      <c r="E29" s="2705" t="s">
        <v>10656</v>
      </c>
      <c r="F29" s="2752"/>
      <c r="G29" s="2700" t="s">
        <v>10656</v>
      </c>
      <c r="H29" s="2707"/>
      <c r="I29" s="872" t="s">
        <v>75</v>
      </c>
      <c r="J29" s="872"/>
      <c r="K29" s="872" t="s">
        <v>75</v>
      </c>
    </row>
    <row r="30" spans="1:11" x14ac:dyDescent="0.2">
      <c r="A30" s="1928"/>
      <c r="B30" s="2754" t="s">
        <v>5213</v>
      </c>
      <c r="C30" s="859" t="s">
        <v>10682</v>
      </c>
      <c r="D30" s="2702">
        <v>12</v>
      </c>
      <c r="E30" s="2703" t="s">
        <v>10656</v>
      </c>
      <c r="F30" s="872"/>
      <c r="G30" s="2699" t="s">
        <v>10656</v>
      </c>
      <c r="H30" s="872"/>
      <c r="I30" s="2699" t="s">
        <v>10656</v>
      </c>
      <c r="J30" s="872"/>
      <c r="K30" s="2699" t="s">
        <v>10656</v>
      </c>
    </row>
    <row r="31" spans="1:11" x14ac:dyDescent="0.2">
      <c r="A31" s="1928"/>
      <c r="B31" s="2754" t="s">
        <v>5213</v>
      </c>
      <c r="C31" s="859" t="s">
        <v>10683</v>
      </c>
      <c r="D31" s="696">
        <v>13</v>
      </c>
      <c r="E31" s="2703" t="s">
        <v>10656</v>
      </c>
      <c r="F31" s="872"/>
      <c r="G31" s="2699" t="s">
        <v>10656</v>
      </c>
      <c r="H31" s="872"/>
      <c r="I31" s="2699" t="s">
        <v>10656</v>
      </c>
      <c r="J31" s="872"/>
      <c r="K31" s="2699" t="s">
        <v>10656</v>
      </c>
    </row>
    <row r="32" spans="1:11" x14ac:dyDescent="0.2">
      <c r="A32" s="1928"/>
      <c r="B32" s="2754" t="s">
        <v>5213</v>
      </c>
      <c r="C32" s="859" t="s">
        <v>10904</v>
      </c>
      <c r="D32" s="696">
        <v>30</v>
      </c>
      <c r="E32" s="2703" t="s">
        <v>10656</v>
      </c>
      <c r="F32" s="872"/>
      <c r="G32" s="872"/>
      <c r="H32" s="872"/>
      <c r="I32" s="872"/>
      <c r="J32" s="872"/>
      <c r="K32" s="872"/>
    </row>
    <row r="33" spans="1:11" x14ac:dyDescent="0.2">
      <c r="A33" s="1928" t="s">
        <v>10684</v>
      </c>
      <c r="B33" s="2748" t="s">
        <v>5216</v>
      </c>
      <c r="C33" s="859" t="s">
        <v>10685</v>
      </c>
      <c r="D33" s="2702">
        <v>14</v>
      </c>
      <c r="E33" s="2705" t="s">
        <v>10656</v>
      </c>
      <c r="F33" s="2752"/>
      <c r="G33" s="2699" t="s">
        <v>10656</v>
      </c>
      <c r="H33" s="872"/>
      <c r="I33" s="2699" t="s">
        <v>10656</v>
      </c>
      <c r="J33" s="872"/>
      <c r="K33" s="2699" t="s">
        <v>10656</v>
      </c>
    </row>
    <row r="34" spans="1:11" x14ac:dyDescent="0.2">
      <c r="A34" s="1928"/>
      <c r="B34" s="2748" t="s">
        <v>5216</v>
      </c>
      <c r="C34" s="859" t="s">
        <v>10686</v>
      </c>
      <c r="D34" s="696">
        <v>15</v>
      </c>
      <c r="E34" s="2705" t="s">
        <v>10656</v>
      </c>
      <c r="F34" s="2752"/>
      <c r="G34" s="2707" t="s">
        <v>75</v>
      </c>
      <c r="H34" s="2707"/>
      <c r="I34" s="872" t="s">
        <v>75</v>
      </c>
      <c r="J34" s="872"/>
      <c r="K34" s="872" t="s">
        <v>75</v>
      </c>
    </row>
    <row r="35" spans="1:11" x14ac:dyDescent="0.2">
      <c r="A35" s="1928"/>
      <c r="B35" s="2748" t="s">
        <v>5216</v>
      </c>
      <c r="C35" s="859" t="s">
        <v>10687</v>
      </c>
      <c r="D35" s="2702">
        <v>16</v>
      </c>
      <c r="E35" s="2703" t="s">
        <v>10656</v>
      </c>
      <c r="F35" s="872"/>
      <c r="G35" s="2699" t="s">
        <v>10656</v>
      </c>
      <c r="H35" s="872"/>
      <c r="I35" s="2699" t="s">
        <v>10656</v>
      </c>
      <c r="J35" s="872"/>
      <c r="K35" s="2699" t="s">
        <v>10656</v>
      </c>
    </row>
    <row r="36" spans="1:11" x14ac:dyDescent="0.2">
      <c r="A36" s="1928" t="s">
        <v>10688</v>
      </c>
      <c r="B36" s="2747" t="s">
        <v>5217</v>
      </c>
      <c r="C36" t="s">
        <v>10689</v>
      </c>
      <c r="D36" s="2702">
        <v>26</v>
      </c>
      <c r="E36" s="2705" t="s">
        <v>10656</v>
      </c>
      <c r="F36" s="2696"/>
      <c r="G36" s="2696" t="s">
        <v>75</v>
      </c>
      <c r="H36" s="2696"/>
      <c r="I36" s="2696" t="s">
        <v>75</v>
      </c>
      <c r="J36" s="2696"/>
      <c r="K36" s="872" t="s">
        <v>75</v>
      </c>
    </row>
    <row r="37" spans="1:11" x14ac:dyDescent="0.2">
      <c r="A37" s="1928"/>
      <c r="B37" s="2747" t="s">
        <v>5217</v>
      </c>
      <c r="C37" s="2702" t="s">
        <v>6027</v>
      </c>
      <c r="D37" s="2702">
        <v>27</v>
      </c>
      <c r="E37" s="2705" t="s">
        <v>10656</v>
      </c>
      <c r="F37" s="2696"/>
      <c r="G37" s="2696"/>
      <c r="H37" s="2696"/>
      <c r="I37" s="2696"/>
      <c r="J37" s="2696"/>
      <c r="K37" s="872"/>
    </row>
    <row r="38" spans="1:11" x14ac:dyDescent="0.2">
      <c r="A38" s="1928"/>
      <c r="B38" s="2747" t="s">
        <v>5217</v>
      </c>
      <c r="C38" s="2702" t="s">
        <v>10690</v>
      </c>
      <c r="D38" s="2702">
        <v>28</v>
      </c>
      <c r="E38" s="2703" t="s">
        <v>10656</v>
      </c>
      <c r="F38" s="2696"/>
      <c r="G38" s="2696"/>
      <c r="H38" s="2696"/>
      <c r="I38" s="2696"/>
      <c r="J38" s="2696"/>
      <c r="K38" s="872"/>
    </row>
    <row r="39" spans="1:11" x14ac:dyDescent="0.2">
      <c r="A39" s="1928"/>
      <c r="B39" s="1928"/>
      <c r="C39" s="2692"/>
      <c r="D39" s="2692"/>
      <c r="E39" s="2695"/>
      <c r="F39" s="2696"/>
      <c r="G39" s="2696"/>
      <c r="H39" s="2696"/>
      <c r="I39" s="2696"/>
      <c r="J39" s="2696"/>
      <c r="K39" s="872"/>
    </row>
    <row r="40" spans="1:11" x14ac:dyDescent="0.2">
      <c r="A40" s="1928" t="s">
        <v>10691</v>
      </c>
      <c r="B40" s="1928"/>
      <c r="C40" s="2692"/>
      <c r="D40" s="2692"/>
      <c r="E40" s="2695" t="s">
        <v>75</v>
      </c>
      <c r="F40" s="2696"/>
      <c r="G40" s="2696" t="s">
        <v>75</v>
      </c>
      <c r="H40" s="2696"/>
      <c r="I40" s="2696" t="s">
        <v>75</v>
      </c>
      <c r="J40" s="2696"/>
      <c r="K40" s="872" t="s">
        <v>75</v>
      </c>
    </row>
    <row r="41" spans="1:11" x14ac:dyDescent="0.2">
      <c r="A41" s="1928" t="s">
        <v>10692</v>
      </c>
      <c r="B41" s="2704" t="s">
        <v>5219</v>
      </c>
      <c r="C41" s="2702" t="s">
        <v>10693</v>
      </c>
      <c r="D41" s="2702">
        <v>17</v>
      </c>
      <c r="E41" s="2703" t="s">
        <v>10656</v>
      </c>
      <c r="F41" s="872"/>
      <c r="G41" s="872" t="s">
        <v>75</v>
      </c>
      <c r="H41" s="872"/>
      <c r="I41" s="872" t="s">
        <v>75</v>
      </c>
      <c r="J41" s="872"/>
      <c r="K41" s="872" t="s">
        <v>75</v>
      </c>
    </row>
    <row r="42" spans="1:11" x14ac:dyDescent="0.2">
      <c r="A42" s="1928"/>
      <c r="B42" s="2704" t="s">
        <v>5219</v>
      </c>
      <c r="C42" s="2702" t="s">
        <v>10694</v>
      </c>
      <c r="D42" s="2702">
        <v>18</v>
      </c>
      <c r="E42" s="2703" t="s">
        <v>10656</v>
      </c>
      <c r="F42" s="872"/>
      <c r="G42" s="872" t="s">
        <v>75</v>
      </c>
      <c r="H42" s="872"/>
      <c r="I42" s="872" t="s">
        <v>75</v>
      </c>
      <c r="J42" s="872"/>
      <c r="K42" s="872" t="s">
        <v>75</v>
      </c>
    </row>
    <row r="43" spans="1:11" x14ac:dyDescent="0.2">
      <c r="A43" s="1928"/>
      <c r="B43" s="2704" t="s">
        <v>5219</v>
      </c>
      <c r="C43" s="2702" t="s">
        <v>10695</v>
      </c>
      <c r="D43" s="2702">
        <v>19</v>
      </c>
      <c r="E43" s="2703" t="s">
        <v>10656</v>
      </c>
      <c r="F43" s="872"/>
      <c r="G43" s="872" t="s">
        <v>75</v>
      </c>
      <c r="H43" s="872"/>
      <c r="I43" s="872" t="s">
        <v>75</v>
      </c>
      <c r="J43" s="872"/>
      <c r="K43" s="872" t="s">
        <v>75</v>
      </c>
    </row>
    <row r="44" spans="1:11" x14ac:dyDescent="0.2">
      <c r="A44" s="1928"/>
      <c r="B44" s="2704" t="s">
        <v>5219</v>
      </c>
      <c r="C44" s="2702" t="s">
        <v>10696</v>
      </c>
      <c r="D44" s="2702">
        <v>20</v>
      </c>
      <c r="E44" s="2703" t="s">
        <v>10656</v>
      </c>
      <c r="F44" s="872"/>
      <c r="G44" s="872" t="s">
        <v>75</v>
      </c>
      <c r="H44" s="872"/>
      <c r="I44" s="872" t="s">
        <v>75</v>
      </c>
      <c r="J44" s="872"/>
      <c r="K44" s="872" t="s">
        <v>75</v>
      </c>
    </row>
    <row r="45" spans="1:11" x14ac:dyDescent="0.2">
      <c r="A45" s="1928"/>
      <c r="B45" s="2704" t="s">
        <v>5219</v>
      </c>
      <c r="C45" s="2702" t="s">
        <v>10697</v>
      </c>
      <c r="D45" s="2702">
        <v>21</v>
      </c>
      <c r="E45" s="2703" t="s">
        <v>10656</v>
      </c>
      <c r="F45" s="872"/>
      <c r="G45" s="872" t="s">
        <v>75</v>
      </c>
      <c r="H45" s="872"/>
      <c r="I45" s="872" t="s">
        <v>75</v>
      </c>
      <c r="J45" s="872"/>
      <c r="K45" s="872" t="s">
        <v>75</v>
      </c>
    </row>
    <row r="46" spans="1:11" x14ac:dyDescent="0.2">
      <c r="A46" s="1928"/>
      <c r="B46" s="859"/>
      <c r="C46" s="2702"/>
      <c r="D46" s="2702"/>
      <c r="E46" s="960" t="s">
        <v>75</v>
      </c>
      <c r="F46" s="872"/>
      <c r="G46" s="872" t="s">
        <v>75</v>
      </c>
      <c r="H46" s="872"/>
      <c r="I46" s="872" t="s">
        <v>75</v>
      </c>
      <c r="J46" s="872"/>
      <c r="K46" s="872" t="s">
        <v>75</v>
      </c>
    </row>
    <row r="47" spans="1:11" x14ac:dyDescent="0.2">
      <c r="A47" s="1928" t="s">
        <v>10698</v>
      </c>
      <c r="B47" s="859"/>
      <c r="C47" s="2702"/>
      <c r="D47" s="2702"/>
      <c r="E47" s="960" t="s">
        <v>75</v>
      </c>
      <c r="F47" s="872"/>
      <c r="G47" s="872" t="s">
        <v>75</v>
      </c>
      <c r="H47" s="872"/>
      <c r="I47" s="872" t="s">
        <v>75</v>
      </c>
      <c r="J47" s="872"/>
      <c r="K47" s="872" t="s">
        <v>75</v>
      </c>
    </row>
    <row r="48" spans="1:11" x14ac:dyDescent="0.2">
      <c r="A48" s="1928" t="s">
        <v>10699</v>
      </c>
      <c r="B48" s="2708" t="s">
        <v>5222</v>
      </c>
      <c r="C48" s="859" t="s">
        <v>10700</v>
      </c>
      <c r="D48" s="859">
        <v>22</v>
      </c>
      <c r="E48" s="2705" t="s">
        <v>10656</v>
      </c>
      <c r="F48" s="2752"/>
      <c r="G48" s="2700" t="s">
        <v>10656</v>
      </c>
      <c r="H48" s="2707"/>
      <c r="I48" s="2699" t="s">
        <v>10656</v>
      </c>
      <c r="J48" s="872"/>
      <c r="K48" s="2699" t="s">
        <v>10656</v>
      </c>
    </row>
    <row r="49" spans="1:11" x14ac:dyDescent="0.2">
      <c r="A49" s="1928"/>
      <c r="B49" s="2708" t="s">
        <v>5222</v>
      </c>
      <c r="C49" s="859" t="s">
        <v>10701</v>
      </c>
      <c r="D49" s="859">
        <v>23</v>
      </c>
      <c r="E49" s="2705" t="s">
        <v>10656</v>
      </c>
      <c r="F49" s="2752"/>
      <c r="G49" s="2700" t="s">
        <v>10656</v>
      </c>
      <c r="H49" s="2707"/>
      <c r="I49" s="2699" t="s">
        <v>10656</v>
      </c>
      <c r="J49" s="872"/>
      <c r="K49" s="2699" t="s">
        <v>10656</v>
      </c>
    </row>
    <row r="50" spans="1:11" x14ac:dyDescent="0.2">
      <c r="A50" s="1928"/>
      <c r="B50" s="2708" t="s">
        <v>5222</v>
      </c>
      <c r="C50" s="929" t="s">
        <v>10702</v>
      </c>
      <c r="D50" s="859">
        <v>24</v>
      </c>
      <c r="E50" s="2703" t="s">
        <v>10656</v>
      </c>
      <c r="F50" s="872"/>
      <c r="G50" s="2707" t="s">
        <v>75</v>
      </c>
      <c r="H50" s="2707"/>
      <c r="I50" s="2699" t="s">
        <v>10656</v>
      </c>
      <c r="J50" s="872"/>
      <c r="K50" s="872" t="s">
        <v>75</v>
      </c>
    </row>
    <row r="51" spans="1:11" x14ac:dyDescent="0.2">
      <c r="A51" s="1928"/>
      <c r="B51" s="2708" t="s">
        <v>5222</v>
      </c>
      <c r="C51" s="859" t="s">
        <v>10703</v>
      </c>
      <c r="D51" s="859">
        <v>25</v>
      </c>
      <c r="E51" s="2703" t="s">
        <v>10656</v>
      </c>
      <c r="F51" s="872"/>
      <c r="G51" s="2699" t="s">
        <v>10656</v>
      </c>
      <c r="H51" s="872"/>
      <c r="I51" s="872" t="s">
        <v>75</v>
      </c>
      <c r="J51" s="872"/>
      <c r="K51" s="872" t="s">
        <v>75</v>
      </c>
    </row>
    <row r="52" spans="1:11" x14ac:dyDescent="0.2">
      <c r="A52" s="1928"/>
      <c r="B52" s="2708" t="s">
        <v>5222</v>
      </c>
      <c r="C52" s="859" t="s">
        <v>10905</v>
      </c>
      <c r="D52" s="859">
        <v>31</v>
      </c>
      <c r="E52" s="2703" t="s">
        <v>10656</v>
      </c>
      <c r="F52" s="872"/>
      <c r="G52" s="872"/>
      <c r="H52" s="872"/>
      <c r="I52" s="872"/>
      <c r="J52" s="872"/>
      <c r="K52" s="872"/>
    </row>
    <row r="53" spans="1:11" x14ac:dyDescent="0.2">
      <c r="A53" s="1928" t="s">
        <v>10704</v>
      </c>
      <c r="B53" s="1928"/>
      <c r="C53" s="2692"/>
      <c r="D53" s="2692"/>
      <c r="E53" s="2695" t="s">
        <v>75</v>
      </c>
      <c r="F53" s="2696"/>
      <c r="G53" s="2696" t="s">
        <v>75</v>
      </c>
      <c r="H53" s="2696"/>
      <c r="I53" s="2696" t="s">
        <v>75</v>
      </c>
      <c r="J53" s="2696"/>
      <c r="K53" s="872" t="s">
        <v>75</v>
      </c>
    </row>
    <row r="54" spans="1:11" x14ac:dyDescent="0.2">
      <c r="A54" s="1928"/>
      <c r="B54" s="1928"/>
      <c r="C54" s="2692"/>
      <c r="D54" s="2692"/>
      <c r="E54" s="1928">
        <v>31</v>
      </c>
      <c r="F54" s="1928"/>
      <c r="G54" s="1928"/>
      <c r="H54" s="1928"/>
      <c r="I54" s="1928"/>
      <c r="J54" s="1928"/>
      <c r="K54" s="859"/>
    </row>
    <row r="56" spans="1:11" x14ac:dyDescent="0.2">
      <c r="E56" s="1187" t="s">
        <v>10906</v>
      </c>
      <c r="F56" s="1187"/>
      <c r="G56" s="1187"/>
      <c r="H56" s="1187"/>
      <c r="I56" s="1187"/>
      <c r="J56" s="1187"/>
      <c r="K56" s="1187"/>
    </row>
    <row r="57" spans="1:11" x14ac:dyDescent="0.2">
      <c r="E57" s="1187" t="s">
        <v>10907</v>
      </c>
      <c r="F57" s="1187"/>
      <c r="G57" s="1187"/>
      <c r="H57" s="1187"/>
      <c r="I57" s="1187"/>
      <c r="J57" s="1187"/>
      <c r="K57" s="1187"/>
    </row>
    <row r="58" spans="1:11" x14ac:dyDescent="0.2">
      <c r="E58" s="1187"/>
      <c r="F58" s="1187"/>
      <c r="G58" s="1187"/>
      <c r="H58" s="1187"/>
      <c r="I58" s="1187"/>
      <c r="J58" s="1187"/>
      <c r="K58" s="1187"/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2169C-F2E0-425B-B204-28B2C60AD485}">
  <dimension ref="A1:K57"/>
  <sheetViews>
    <sheetView topLeftCell="A33" workbookViewId="0">
      <selection activeCell="N62" sqref="N62"/>
    </sheetView>
  </sheetViews>
  <sheetFormatPr defaultRowHeight="15" x14ac:dyDescent="0.2"/>
  <cols>
    <col min="2" max="2" width="7.12890625" customWidth="1"/>
    <col min="3" max="3" width="20.04296875" customWidth="1"/>
    <col min="4" max="4" width="4.9765625" customWidth="1"/>
    <col min="5" max="5" width="10.22265625" customWidth="1"/>
    <col min="6" max="6" width="4.70703125" customWidth="1"/>
    <col min="7" max="7" width="10.76171875" customWidth="1"/>
    <col min="8" max="8" width="6.45703125" customWidth="1"/>
    <col min="9" max="9" width="10.89453125" customWidth="1"/>
    <col min="10" max="10" width="5.91796875" customWidth="1"/>
    <col min="11" max="11" width="9.55078125" customWidth="1"/>
  </cols>
  <sheetData>
    <row r="1" spans="1:11" x14ac:dyDescent="0.2">
      <c r="B1" s="931" t="s">
        <v>10640</v>
      </c>
    </row>
    <row r="2" spans="1:11" x14ac:dyDescent="0.2">
      <c r="A2" s="1928" t="s">
        <v>10641</v>
      </c>
      <c r="B2" s="859"/>
      <c r="C2" s="1928" t="s">
        <v>10642</v>
      </c>
      <c r="D2" s="1928"/>
      <c r="E2" s="2692" t="s">
        <v>10643</v>
      </c>
      <c r="F2" s="2692"/>
      <c r="G2" s="1928" t="s">
        <v>10644</v>
      </c>
      <c r="H2" s="1928"/>
      <c r="I2" s="1928" t="s">
        <v>10645</v>
      </c>
      <c r="J2" s="1928"/>
      <c r="K2" s="1928" t="s">
        <v>10646</v>
      </c>
    </row>
    <row r="3" spans="1:11" x14ac:dyDescent="0.2">
      <c r="A3" s="1928" t="s">
        <v>10647</v>
      </c>
      <c r="B3" s="1928"/>
      <c r="C3" s="2692"/>
      <c r="D3" s="2692"/>
      <c r="E3" s="2693" t="s">
        <v>75</v>
      </c>
      <c r="F3" s="2694"/>
      <c r="G3" s="2694" t="s">
        <v>75</v>
      </c>
      <c r="H3" s="2694"/>
      <c r="I3" s="2694" t="s">
        <v>75</v>
      </c>
      <c r="J3" s="2694"/>
      <c r="K3" s="1176" t="s">
        <v>75</v>
      </c>
    </row>
    <row r="4" spans="1:11" x14ac:dyDescent="0.2">
      <c r="A4" s="1928" t="s">
        <v>10648</v>
      </c>
      <c r="B4" s="1928"/>
      <c r="C4" s="2692"/>
      <c r="D4" s="2692"/>
      <c r="E4" s="2695" t="s">
        <v>75</v>
      </c>
      <c r="F4" s="2696"/>
      <c r="G4" s="2696" t="s">
        <v>75</v>
      </c>
      <c r="H4" s="2696"/>
      <c r="I4" s="2696" t="s">
        <v>75</v>
      </c>
      <c r="J4" s="2696"/>
      <c r="K4" s="872" t="s">
        <v>75</v>
      </c>
    </row>
    <row r="5" spans="1:11" x14ac:dyDescent="0.2">
      <c r="A5" s="1928" t="s">
        <v>10649</v>
      </c>
      <c r="B5" s="1928"/>
      <c r="C5" s="2692"/>
      <c r="D5" s="2692"/>
      <c r="E5" s="2695" t="s">
        <v>75</v>
      </c>
      <c r="F5" s="2696"/>
      <c r="G5" s="2696" t="s">
        <v>75</v>
      </c>
      <c r="H5" s="2696"/>
      <c r="I5" s="2696" t="s">
        <v>75</v>
      </c>
      <c r="J5" s="2696"/>
      <c r="K5" s="872" t="s">
        <v>75</v>
      </c>
    </row>
    <row r="6" spans="1:11" x14ac:dyDescent="0.2">
      <c r="A6" s="1928" t="s">
        <v>10650</v>
      </c>
      <c r="B6" s="1928"/>
      <c r="C6" s="2692"/>
      <c r="D6" s="2692"/>
      <c r="E6" s="2695" t="s">
        <v>75</v>
      </c>
      <c r="F6" s="2696"/>
      <c r="G6" s="2696" t="s">
        <v>75</v>
      </c>
      <c r="H6" s="2696"/>
      <c r="I6" s="2696" t="s">
        <v>75</v>
      </c>
      <c r="J6" s="2696"/>
      <c r="K6" s="872" t="s">
        <v>75</v>
      </c>
    </row>
    <row r="7" spans="1:11" x14ac:dyDescent="0.2">
      <c r="A7" s="1928" t="s">
        <v>10651</v>
      </c>
      <c r="B7" s="1928"/>
      <c r="C7" s="2692"/>
      <c r="D7" s="2692"/>
      <c r="E7" s="2695" t="s">
        <v>75</v>
      </c>
      <c r="F7" s="2696"/>
      <c r="G7" s="2696" t="s">
        <v>75</v>
      </c>
      <c r="H7" s="2696"/>
      <c r="I7" s="2696" t="s">
        <v>75</v>
      </c>
      <c r="J7" s="2696"/>
      <c r="K7" s="872" t="s">
        <v>75</v>
      </c>
    </row>
    <row r="8" spans="1:11" x14ac:dyDescent="0.2">
      <c r="A8" s="1928" t="s">
        <v>10652</v>
      </c>
      <c r="B8" s="1928"/>
      <c r="C8" s="2692"/>
      <c r="D8" s="2692"/>
      <c r="E8" s="2695" t="s">
        <v>75</v>
      </c>
      <c r="F8" s="2696"/>
      <c r="G8" s="2696" t="s">
        <v>75</v>
      </c>
      <c r="H8" s="2696"/>
      <c r="I8" s="2696" t="s">
        <v>75</v>
      </c>
      <c r="J8" s="2696"/>
      <c r="K8" s="872" t="s">
        <v>75</v>
      </c>
    </row>
    <row r="9" spans="1:11" x14ac:dyDescent="0.2">
      <c r="A9" s="1928" t="s">
        <v>10653</v>
      </c>
      <c r="B9" s="1928"/>
      <c r="C9" s="2692"/>
      <c r="D9" s="2692"/>
      <c r="E9" s="2695" t="s">
        <v>75</v>
      </c>
      <c r="F9" s="2696"/>
      <c r="G9" s="2696" t="s">
        <v>75</v>
      </c>
      <c r="H9" s="2696"/>
      <c r="I9" s="2696" t="s">
        <v>75</v>
      </c>
      <c r="J9" s="2696"/>
      <c r="K9" s="872" t="s">
        <v>75</v>
      </c>
    </row>
    <row r="10" spans="1:11" x14ac:dyDescent="0.2">
      <c r="A10" s="1928" t="s">
        <v>10654</v>
      </c>
      <c r="B10" s="2747" t="s">
        <v>5192</v>
      </c>
      <c r="C10" s="2702" t="s">
        <v>10655</v>
      </c>
      <c r="D10" s="2702">
        <v>1</v>
      </c>
      <c r="E10" s="2703" t="s">
        <v>10656</v>
      </c>
      <c r="F10" s="872"/>
      <c r="G10" s="2696" t="s">
        <v>75</v>
      </c>
      <c r="H10" s="2696"/>
      <c r="I10" s="2696" t="s">
        <v>75</v>
      </c>
      <c r="J10" s="2696"/>
      <c r="K10" s="872" t="s">
        <v>75</v>
      </c>
    </row>
    <row r="11" spans="1:11" s="859" customFormat="1" x14ac:dyDescent="0.2">
      <c r="B11" s="2747" t="s">
        <v>5192</v>
      </c>
      <c r="C11" s="859" t="s">
        <v>10657</v>
      </c>
      <c r="D11" s="859">
        <v>2</v>
      </c>
      <c r="E11" s="2705" t="s">
        <v>10656</v>
      </c>
      <c r="F11" s="2752"/>
      <c r="G11" s="2696"/>
      <c r="H11" s="2696"/>
      <c r="I11" s="2696"/>
      <c r="J11" s="2696"/>
      <c r="K11" s="872"/>
    </row>
    <row r="12" spans="1:11" x14ac:dyDescent="0.2">
      <c r="A12" s="1928" t="s">
        <v>10658</v>
      </c>
      <c r="B12" s="1928"/>
      <c r="C12" s="2692"/>
      <c r="D12" s="2692"/>
      <c r="E12" s="2695" t="s">
        <v>75</v>
      </c>
      <c r="F12" s="2696"/>
      <c r="G12" s="2696" t="s">
        <v>75</v>
      </c>
      <c r="H12" s="2696"/>
      <c r="I12" s="2696" t="s">
        <v>75</v>
      </c>
      <c r="J12" s="2696"/>
      <c r="K12" s="872" t="s">
        <v>75</v>
      </c>
    </row>
    <row r="13" spans="1:11" x14ac:dyDescent="0.2">
      <c r="A13" s="1928" t="s">
        <v>10659</v>
      </c>
      <c r="B13" s="2697" t="s">
        <v>5201</v>
      </c>
      <c r="C13" s="859" t="s">
        <v>10660</v>
      </c>
      <c r="D13" s="859"/>
      <c r="E13" s="2698" t="s">
        <v>75</v>
      </c>
      <c r="F13" s="2752"/>
      <c r="G13" s="2699" t="s">
        <v>10656</v>
      </c>
      <c r="H13" s="872"/>
      <c r="I13" s="2699" t="s">
        <v>10656</v>
      </c>
      <c r="J13" s="872"/>
      <c r="K13" s="2699" t="s">
        <v>10656</v>
      </c>
    </row>
    <row r="14" spans="1:11" x14ac:dyDescent="0.2">
      <c r="A14" s="1928"/>
      <c r="B14" s="2697" t="s">
        <v>5201</v>
      </c>
      <c r="C14" s="859" t="s">
        <v>10661</v>
      </c>
      <c r="D14" s="859"/>
      <c r="E14" s="2698" t="s">
        <v>75</v>
      </c>
      <c r="F14" s="2752"/>
      <c r="G14" s="2699" t="s">
        <v>10656</v>
      </c>
      <c r="H14" s="872"/>
      <c r="I14" s="2699" t="s">
        <v>10656</v>
      </c>
      <c r="J14" s="872"/>
      <c r="K14" s="2699" t="s">
        <v>10656</v>
      </c>
    </row>
    <row r="15" spans="1:11" x14ac:dyDescent="0.2">
      <c r="A15" s="1928"/>
      <c r="B15" s="2697" t="s">
        <v>5201</v>
      </c>
      <c r="C15" s="859" t="s">
        <v>10662</v>
      </c>
      <c r="D15" s="859"/>
      <c r="E15" s="2698" t="s">
        <v>75</v>
      </c>
      <c r="F15" s="2752"/>
      <c r="G15" s="2700" t="s">
        <v>10656</v>
      </c>
      <c r="H15" s="2707"/>
      <c r="I15" s="2699" t="s">
        <v>10656</v>
      </c>
      <c r="J15" s="872"/>
      <c r="K15" s="2699" t="s">
        <v>10656</v>
      </c>
    </row>
    <row r="16" spans="1:11" x14ac:dyDescent="0.2">
      <c r="A16" s="1928" t="s">
        <v>10663</v>
      </c>
      <c r="B16" s="2701" t="s">
        <v>5205</v>
      </c>
      <c r="C16" s="2702" t="s">
        <v>10664</v>
      </c>
      <c r="D16" s="2702">
        <v>3</v>
      </c>
      <c r="E16" s="2703" t="s">
        <v>10656</v>
      </c>
      <c r="F16" s="872"/>
      <c r="G16" s="2699" t="s">
        <v>10656</v>
      </c>
      <c r="H16" s="872"/>
      <c r="I16" s="2699" t="s">
        <v>10656</v>
      </c>
      <c r="J16" s="872"/>
      <c r="K16" s="2699" t="s">
        <v>10656</v>
      </c>
    </row>
    <row r="17" spans="1:11" x14ac:dyDescent="0.2">
      <c r="A17" s="1928"/>
      <c r="B17" s="2701" t="s">
        <v>5205</v>
      </c>
      <c r="C17" s="2702" t="s">
        <v>10665</v>
      </c>
      <c r="D17" s="2702"/>
      <c r="E17" s="960" t="s">
        <v>75</v>
      </c>
      <c r="F17" s="872"/>
      <c r="G17" s="872" t="s">
        <v>75</v>
      </c>
      <c r="H17" s="872"/>
      <c r="I17" s="2699" t="s">
        <v>10656</v>
      </c>
      <c r="J17" s="872"/>
      <c r="K17" s="2699" t="s">
        <v>10656</v>
      </c>
    </row>
    <row r="18" spans="1:11" x14ac:dyDescent="0.2">
      <c r="A18" s="1928"/>
      <c r="B18" s="2701" t="s">
        <v>5205</v>
      </c>
      <c r="C18" s="2702" t="s">
        <v>10666</v>
      </c>
      <c r="D18" s="2702"/>
      <c r="E18" s="960"/>
      <c r="F18" s="872"/>
      <c r="G18" s="2699" t="s">
        <v>10656</v>
      </c>
      <c r="H18" s="872"/>
      <c r="I18" s="2699" t="s">
        <v>10656</v>
      </c>
      <c r="J18" s="872"/>
      <c r="K18" s="2699" t="s">
        <v>10656</v>
      </c>
    </row>
    <row r="19" spans="1:11" x14ac:dyDescent="0.2">
      <c r="A19" s="1928"/>
      <c r="B19" s="2701" t="s">
        <v>5205</v>
      </c>
      <c r="C19" s="2702" t="s">
        <v>10903</v>
      </c>
      <c r="D19" s="2702">
        <v>4</v>
      </c>
      <c r="E19" s="2703" t="s">
        <v>10656</v>
      </c>
      <c r="F19" s="872"/>
      <c r="G19" s="2699"/>
      <c r="H19" s="872"/>
      <c r="I19" s="2699"/>
      <c r="J19" s="872"/>
      <c r="K19" s="2699"/>
    </row>
    <row r="20" spans="1:11" x14ac:dyDescent="0.2">
      <c r="A20" s="1928" t="s">
        <v>10667</v>
      </c>
      <c r="B20" s="859"/>
      <c r="C20" s="2702"/>
      <c r="D20" s="2702"/>
      <c r="E20" s="960" t="s">
        <v>75</v>
      </c>
      <c r="F20" s="872"/>
      <c r="G20" s="872" t="s">
        <v>75</v>
      </c>
      <c r="H20" s="872"/>
      <c r="I20" s="872" t="s">
        <v>75</v>
      </c>
      <c r="J20" s="872"/>
      <c r="K20" s="872" t="s">
        <v>75</v>
      </c>
    </row>
    <row r="21" spans="1:11" x14ac:dyDescent="0.2">
      <c r="A21" s="1928" t="s">
        <v>10668</v>
      </c>
      <c r="B21" s="2704" t="s">
        <v>10669</v>
      </c>
      <c r="C21" s="2702" t="s">
        <v>10670</v>
      </c>
      <c r="D21" s="2702">
        <v>5</v>
      </c>
      <c r="E21" s="2703" t="s">
        <v>10656</v>
      </c>
      <c r="F21" s="872"/>
      <c r="G21" s="2696" t="s">
        <v>75</v>
      </c>
      <c r="H21" s="2696"/>
      <c r="I21" s="2696" t="s">
        <v>75</v>
      </c>
      <c r="J21" s="2696"/>
      <c r="K21" s="872" t="s">
        <v>75</v>
      </c>
    </row>
    <row r="22" spans="1:11" x14ac:dyDescent="0.2">
      <c r="A22" s="1928"/>
      <c r="B22" s="2704" t="s">
        <v>10669</v>
      </c>
      <c r="C22" s="696" t="s">
        <v>10671</v>
      </c>
      <c r="D22" s="2702">
        <v>6</v>
      </c>
      <c r="E22" s="2705" t="s">
        <v>10656</v>
      </c>
      <c r="F22" s="2752"/>
      <c r="G22" s="2696" t="s">
        <v>75</v>
      </c>
      <c r="H22" s="2696"/>
      <c r="I22" s="2696" t="s">
        <v>75</v>
      </c>
      <c r="J22" s="2696"/>
      <c r="K22" s="872" t="s">
        <v>75</v>
      </c>
    </row>
    <row r="23" spans="1:11" x14ac:dyDescent="0.2">
      <c r="A23" s="1928" t="s">
        <v>10672</v>
      </c>
      <c r="B23" s="2706" t="s">
        <v>5207</v>
      </c>
      <c r="C23" s="859" t="s">
        <v>10673</v>
      </c>
      <c r="D23" s="2702">
        <v>7</v>
      </c>
      <c r="E23" s="2703" t="s">
        <v>10656</v>
      </c>
      <c r="F23" s="872"/>
      <c r="G23" s="2699" t="s">
        <v>10656</v>
      </c>
      <c r="H23" s="872"/>
      <c r="I23" s="2699" t="s">
        <v>10656</v>
      </c>
      <c r="J23" s="872"/>
      <c r="K23" s="2699" t="s">
        <v>10656</v>
      </c>
    </row>
    <row r="24" spans="1:11" x14ac:dyDescent="0.2">
      <c r="A24" s="1928"/>
      <c r="B24" s="2749" t="s">
        <v>5207</v>
      </c>
      <c r="C24" s="1019" t="s">
        <v>10674</v>
      </c>
      <c r="D24" s="696"/>
      <c r="E24" s="2771" t="s">
        <v>10908</v>
      </c>
      <c r="F24" s="1030"/>
      <c r="G24" s="2751" t="s">
        <v>10675</v>
      </c>
      <c r="H24" s="1030"/>
      <c r="I24" s="2751" t="s">
        <v>10675</v>
      </c>
      <c r="J24" s="1030"/>
      <c r="K24" s="2751" t="s">
        <v>10675</v>
      </c>
    </row>
    <row r="25" spans="1:11" x14ac:dyDescent="0.2">
      <c r="A25" s="1928"/>
      <c r="B25" s="2749" t="s">
        <v>5207</v>
      </c>
      <c r="C25" s="1019" t="s">
        <v>10676</v>
      </c>
      <c r="D25" s="696">
        <v>8</v>
      </c>
      <c r="E25" s="2750" t="s">
        <v>10656</v>
      </c>
      <c r="F25" s="1030"/>
      <c r="G25" s="2751"/>
      <c r="H25" s="1030"/>
      <c r="I25" s="2751"/>
      <c r="J25" s="1030"/>
      <c r="K25" s="2751"/>
    </row>
    <row r="26" spans="1:11" x14ac:dyDescent="0.2">
      <c r="A26" s="1928" t="s">
        <v>10677</v>
      </c>
      <c r="B26" s="2754" t="s">
        <v>5213</v>
      </c>
      <c r="C26" s="859" t="s">
        <v>10678</v>
      </c>
      <c r="D26" s="2702">
        <v>9</v>
      </c>
      <c r="E26" s="2698" t="s">
        <v>10909</v>
      </c>
      <c r="F26" s="2752"/>
      <c r="G26" s="2700" t="s">
        <v>10656</v>
      </c>
      <c r="H26" s="2707"/>
      <c r="I26" s="872" t="s">
        <v>75</v>
      </c>
      <c r="J26" s="872"/>
      <c r="K26" s="872" t="s">
        <v>75</v>
      </c>
    </row>
    <row r="27" spans="1:11" x14ac:dyDescent="0.2">
      <c r="A27" s="1928"/>
      <c r="B27" s="2754" t="s">
        <v>5213</v>
      </c>
      <c r="C27" s="859" t="s">
        <v>10679</v>
      </c>
      <c r="D27" s="696">
        <v>10</v>
      </c>
      <c r="E27" s="2698" t="s">
        <v>10909</v>
      </c>
      <c r="F27" s="2752"/>
      <c r="G27" s="2707" t="s">
        <v>75</v>
      </c>
      <c r="H27" s="2707"/>
      <c r="I27" s="872" t="s">
        <v>75</v>
      </c>
      <c r="J27" s="872"/>
      <c r="K27" s="872" t="s">
        <v>75</v>
      </c>
    </row>
    <row r="28" spans="1:11" x14ac:dyDescent="0.2">
      <c r="A28" s="1928"/>
      <c r="B28" s="2754" t="s">
        <v>5213</v>
      </c>
      <c r="C28" s="859" t="s">
        <v>10680</v>
      </c>
      <c r="D28" s="2702">
        <v>11</v>
      </c>
      <c r="E28" s="2705" t="s">
        <v>10656</v>
      </c>
      <c r="F28" s="2752"/>
      <c r="G28" s="2700" t="s">
        <v>10656</v>
      </c>
      <c r="H28" s="2707"/>
      <c r="I28" s="2699" t="s">
        <v>10656</v>
      </c>
      <c r="J28" s="872"/>
      <c r="K28" s="2699" t="s">
        <v>10656</v>
      </c>
    </row>
    <row r="29" spans="1:11" x14ac:dyDescent="0.2">
      <c r="A29" s="1928"/>
      <c r="B29" s="2754" t="s">
        <v>5213</v>
      </c>
      <c r="C29" s="859" t="s">
        <v>10681</v>
      </c>
      <c r="D29" s="696">
        <v>12</v>
      </c>
      <c r="E29" s="2705" t="s">
        <v>10656</v>
      </c>
      <c r="F29" s="2752"/>
      <c r="G29" s="2700" t="s">
        <v>10656</v>
      </c>
      <c r="H29" s="2707"/>
      <c r="I29" s="872" t="s">
        <v>75</v>
      </c>
      <c r="J29" s="872"/>
      <c r="K29" s="872" t="s">
        <v>75</v>
      </c>
    </row>
    <row r="30" spans="1:11" x14ac:dyDescent="0.2">
      <c r="A30" s="1928"/>
      <c r="B30" s="2754" t="s">
        <v>5213</v>
      </c>
      <c r="C30" s="859" t="s">
        <v>10682</v>
      </c>
      <c r="D30" s="2702"/>
      <c r="E30" s="960" t="s">
        <v>10910</v>
      </c>
      <c r="F30" s="872"/>
      <c r="G30" s="2699" t="s">
        <v>10656</v>
      </c>
      <c r="H30" s="872"/>
      <c r="I30" s="2699" t="s">
        <v>10656</v>
      </c>
      <c r="J30" s="872"/>
      <c r="K30" s="2699" t="s">
        <v>10656</v>
      </c>
    </row>
    <row r="31" spans="1:11" x14ac:dyDescent="0.2">
      <c r="A31" s="1928"/>
      <c r="B31" s="2754" t="s">
        <v>5213</v>
      </c>
      <c r="C31" s="859" t="s">
        <v>10683</v>
      </c>
      <c r="D31" s="696"/>
      <c r="E31" s="960"/>
      <c r="F31" s="872"/>
      <c r="G31" s="2699" t="s">
        <v>10656</v>
      </c>
      <c r="H31" s="872"/>
      <c r="I31" s="2699" t="s">
        <v>10656</v>
      </c>
      <c r="J31" s="872"/>
      <c r="K31" s="2699" t="s">
        <v>10656</v>
      </c>
    </row>
    <row r="32" spans="1:11" x14ac:dyDescent="0.2">
      <c r="A32" s="1928"/>
      <c r="B32" s="2754" t="s">
        <v>5213</v>
      </c>
      <c r="C32" s="859" t="s">
        <v>10904</v>
      </c>
      <c r="D32" s="696">
        <v>13</v>
      </c>
      <c r="E32" s="2703" t="s">
        <v>10656</v>
      </c>
      <c r="F32" s="872"/>
      <c r="G32" s="872"/>
      <c r="H32" s="872"/>
      <c r="I32" s="872"/>
      <c r="J32" s="872"/>
      <c r="K32" s="872"/>
    </row>
    <row r="33" spans="1:11" x14ac:dyDescent="0.2">
      <c r="A33" s="1928" t="s">
        <v>10684</v>
      </c>
      <c r="B33" s="2748" t="s">
        <v>5216</v>
      </c>
      <c r="C33" s="859" t="s">
        <v>10685</v>
      </c>
      <c r="D33" s="2702">
        <v>14</v>
      </c>
      <c r="E33" s="2698" t="s">
        <v>10909</v>
      </c>
      <c r="F33" s="2752"/>
      <c r="G33" s="2699" t="s">
        <v>10656</v>
      </c>
      <c r="H33" s="872"/>
      <c r="I33" s="2699" t="s">
        <v>10656</v>
      </c>
      <c r="J33" s="872"/>
      <c r="K33" s="2699" t="s">
        <v>10656</v>
      </c>
    </row>
    <row r="34" spans="1:11" x14ac:dyDescent="0.2">
      <c r="A34" s="1928"/>
      <c r="B34" s="2748" t="s">
        <v>5216</v>
      </c>
      <c r="C34" s="859" t="s">
        <v>10686</v>
      </c>
      <c r="D34" s="696">
        <v>15</v>
      </c>
      <c r="E34" s="2698" t="s">
        <v>10909</v>
      </c>
      <c r="F34" s="2752"/>
      <c r="G34" s="2707" t="s">
        <v>75</v>
      </c>
      <c r="H34" s="2707"/>
      <c r="I34" s="872" t="s">
        <v>75</v>
      </c>
      <c r="J34" s="872"/>
      <c r="K34" s="872" t="s">
        <v>75</v>
      </c>
    </row>
    <row r="35" spans="1:11" x14ac:dyDescent="0.2">
      <c r="A35" s="1928"/>
      <c r="B35" s="2748" t="s">
        <v>5216</v>
      </c>
      <c r="C35" s="859" t="s">
        <v>10687</v>
      </c>
      <c r="D35" s="2702"/>
      <c r="E35" s="960" t="s">
        <v>10910</v>
      </c>
      <c r="F35" s="872"/>
      <c r="G35" s="2699" t="s">
        <v>10656</v>
      </c>
      <c r="H35" s="872"/>
      <c r="I35" s="2699" t="s">
        <v>10656</v>
      </c>
      <c r="J35" s="872"/>
      <c r="K35" s="2699" t="s">
        <v>10656</v>
      </c>
    </row>
    <row r="36" spans="1:11" x14ac:dyDescent="0.2">
      <c r="A36" s="1928" t="s">
        <v>10688</v>
      </c>
      <c r="B36" s="2747" t="s">
        <v>5217</v>
      </c>
      <c r="C36" t="s">
        <v>10689</v>
      </c>
      <c r="D36" s="2702">
        <v>16</v>
      </c>
      <c r="E36" s="2705" t="s">
        <v>10656</v>
      </c>
      <c r="F36" s="2696"/>
      <c r="G36" s="2705" t="s">
        <v>10656</v>
      </c>
      <c r="H36" s="2696"/>
      <c r="I36" s="2770" t="s">
        <v>10911</v>
      </c>
      <c r="J36" s="2696"/>
      <c r="K36" s="2705" t="s">
        <v>10656</v>
      </c>
    </row>
    <row r="37" spans="1:11" x14ac:dyDescent="0.2">
      <c r="A37" s="1928"/>
      <c r="B37" s="2747" t="s">
        <v>5217</v>
      </c>
      <c r="C37" s="2702" t="s">
        <v>6027</v>
      </c>
      <c r="D37" s="2702">
        <v>17</v>
      </c>
      <c r="E37" s="2705" t="s">
        <v>10656</v>
      </c>
      <c r="F37" s="2696"/>
      <c r="G37" s="2705" t="s">
        <v>10656</v>
      </c>
      <c r="H37" s="2696"/>
      <c r="I37" s="2770" t="s">
        <v>10911</v>
      </c>
      <c r="J37" s="2696"/>
      <c r="K37" s="2705" t="s">
        <v>10656</v>
      </c>
    </row>
    <row r="38" spans="1:11" x14ac:dyDescent="0.2">
      <c r="A38" s="1928"/>
      <c r="B38" s="2747" t="s">
        <v>5217</v>
      </c>
      <c r="C38" s="2702" t="s">
        <v>10690</v>
      </c>
      <c r="D38" s="2702">
        <v>18</v>
      </c>
      <c r="E38" s="2703" t="s">
        <v>10656</v>
      </c>
      <c r="F38" s="2696"/>
      <c r="G38" s="2705" t="s">
        <v>10656</v>
      </c>
      <c r="H38" s="2696"/>
      <c r="I38" s="2696"/>
      <c r="J38" s="2696"/>
      <c r="K38" s="2705" t="s">
        <v>10656</v>
      </c>
    </row>
    <row r="39" spans="1:11" x14ac:dyDescent="0.2">
      <c r="A39" s="1928" t="s">
        <v>10691</v>
      </c>
      <c r="B39" s="1928"/>
      <c r="C39" s="2692"/>
      <c r="D39" s="2692"/>
      <c r="E39" s="2695" t="s">
        <v>75</v>
      </c>
      <c r="F39" s="2696"/>
      <c r="G39" s="2696" t="s">
        <v>75</v>
      </c>
      <c r="H39" s="2696"/>
      <c r="I39" s="2696" t="s">
        <v>75</v>
      </c>
      <c r="J39" s="2696"/>
      <c r="K39" s="872" t="s">
        <v>75</v>
      </c>
    </row>
    <row r="40" spans="1:11" x14ac:dyDescent="0.2">
      <c r="A40" s="1928" t="s">
        <v>10692</v>
      </c>
      <c r="B40" s="2704" t="s">
        <v>5219</v>
      </c>
      <c r="C40" s="2702" t="s">
        <v>10693</v>
      </c>
      <c r="D40" s="2702">
        <v>19</v>
      </c>
      <c r="E40" s="2703" t="s">
        <v>10656</v>
      </c>
      <c r="F40" s="872"/>
      <c r="G40" s="872" t="s">
        <v>75</v>
      </c>
      <c r="H40" s="872"/>
      <c r="I40" s="872" t="s">
        <v>75</v>
      </c>
      <c r="J40" s="872"/>
      <c r="K40" s="872" t="s">
        <v>75</v>
      </c>
    </row>
    <row r="41" spans="1:11" x14ac:dyDescent="0.2">
      <c r="A41" s="1928"/>
      <c r="B41" s="2704" t="s">
        <v>5219</v>
      </c>
      <c r="C41" s="2702" t="s">
        <v>10694</v>
      </c>
      <c r="D41" s="2702">
        <v>20</v>
      </c>
      <c r="E41" s="2703" t="s">
        <v>10656</v>
      </c>
      <c r="F41" s="872"/>
      <c r="G41" s="872" t="s">
        <v>75</v>
      </c>
      <c r="H41" s="872"/>
      <c r="I41" s="872" t="s">
        <v>75</v>
      </c>
      <c r="J41" s="872"/>
      <c r="K41" s="872" t="s">
        <v>75</v>
      </c>
    </row>
    <row r="42" spans="1:11" x14ac:dyDescent="0.2">
      <c r="A42" s="1928"/>
      <c r="B42" s="2704" t="s">
        <v>5219</v>
      </c>
      <c r="C42" s="2702" t="s">
        <v>10695</v>
      </c>
      <c r="D42" s="2702">
        <v>21</v>
      </c>
      <c r="E42" s="2703" t="s">
        <v>10656</v>
      </c>
      <c r="F42" s="872"/>
      <c r="G42" s="872" t="s">
        <v>75</v>
      </c>
      <c r="H42" s="872"/>
      <c r="I42" s="872" t="s">
        <v>75</v>
      </c>
      <c r="J42" s="872"/>
      <c r="K42" s="872" t="s">
        <v>75</v>
      </c>
    </row>
    <row r="43" spans="1:11" x14ac:dyDescent="0.2">
      <c r="A43" s="1928"/>
      <c r="B43" s="2704" t="s">
        <v>5219</v>
      </c>
      <c r="C43" s="2702" t="s">
        <v>10696</v>
      </c>
      <c r="D43" s="2702">
        <v>22</v>
      </c>
      <c r="E43" s="2703" t="s">
        <v>10656</v>
      </c>
      <c r="F43" s="872"/>
      <c r="G43" s="872" t="s">
        <v>75</v>
      </c>
      <c r="H43" s="872"/>
      <c r="I43" s="872" t="s">
        <v>75</v>
      </c>
      <c r="J43" s="872"/>
      <c r="K43" s="872" t="s">
        <v>75</v>
      </c>
    </row>
    <row r="44" spans="1:11" x14ac:dyDescent="0.2">
      <c r="A44" s="1928"/>
      <c r="B44" s="2704" t="s">
        <v>5219</v>
      </c>
      <c r="C44" s="2702" t="s">
        <v>10697</v>
      </c>
      <c r="D44" s="2702">
        <v>23</v>
      </c>
      <c r="E44" s="2703" t="s">
        <v>10656</v>
      </c>
      <c r="F44" s="872"/>
      <c r="G44" s="872" t="s">
        <v>75</v>
      </c>
      <c r="H44" s="872"/>
      <c r="I44" s="872" t="s">
        <v>75</v>
      </c>
      <c r="J44" s="872"/>
      <c r="K44" s="872" t="s">
        <v>75</v>
      </c>
    </row>
    <row r="45" spans="1:11" x14ac:dyDescent="0.2">
      <c r="A45" s="1928"/>
      <c r="B45" s="859"/>
      <c r="C45" s="2702"/>
      <c r="D45" s="2702"/>
      <c r="E45" s="960" t="s">
        <v>75</v>
      </c>
      <c r="F45" s="872"/>
      <c r="G45" s="872" t="s">
        <v>75</v>
      </c>
      <c r="H45" s="872"/>
      <c r="I45" s="872" t="s">
        <v>75</v>
      </c>
      <c r="J45" s="872"/>
      <c r="K45" s="872" t="s">
        <v>75</v>
      </c>
    </row>
    <row r="46" spans="1:11" x14ac:dyDescent="0.2">
      <c r="A46" s="1928" t="s">
        <v>10698</v>
      </c>
      <c r="B46" s="859"/>
      <c r="C46" s="2702"/>
      <c r="D46" s="2702"/>
      <c r="E46" s="960" t="s">
        <v>75</v>
      </c>
      <c r="F46" s="872"/>
      <c r="G46" s="872" t="s">
        <v>75</v>
      </c>
      <c r="H46" s="872"/>
      <c r="I46" s="872" t="s">
        <v>75</v>
      </c>
      <c r="J46" s="872"/>
      <c r="K46" s="872" t="s">
        <v>75</v>
      </c>
    </row>
    <row r="47" spans="1:11" x14ac:dyDescent="0.2">
      <c r="A47" s="1928" t="s">
        <v>10699</v>
      </c>
      <c r="B47" s="2708" t="s">
        <v>5222</v>
      </c>
      <c r="C47" s="859" t="s">
        <v>10700</v>
      </c>
      <c r="D47" s="859">
        <v>24</v>
      </c>
      <c r="E47" s="2705" t="s">
        <v>10656</v>
      </c>
      <c r="F47" s="2752"/>
      <c r="G47" s="2700" t="s">
        <v>10656</v>
      </c>
      <c r="H47" s="2707"/>
      <c r="I47" s="2699" t="s">
        <v>10656</v>
      </c>
      <c r="J47" s="872"/>
      <c r="K47" s="2699" t="s">
        <v>10656</v>
      </c>
    </row>
    <row r="48" spans="1:11" x14ac:dyDescent="0.2">
      <c r="A48" s="1928"/>
      <c r="B48" s="2708" t="s">
        <v>5222</v>
      </c>
      <c r="C48" s="859" t="s">
        <v>10701</v>
      </c>
      <c r="D48" s="859">
        <v>25</v>
      </c>
      <c r="E48" s="2705" t="s">
        <v>10656</v>
      </c>
      <c r="F48" s="2752"/>
      <c r="G48" s="2700" t="s">
        <v>10656</v>
      </c>
      <c r="H48" s="2707"/>
      <c r="I48" s="2699" t="s">
        <v>10656</v>
      </c>
      <c r="J48" s="872"/>
      <c r="K48" s="2699" t="s">
        <v>10656</v>
      </c>
    </row>
    <row r="49" spans="1:11" x14ac:dyDescent="0.2">
      <c r="A49" s="1928"/>
      <c r="B49" s="2708" t="s">
        <v>5222</v>
      </c>
      <c r="C49" s="929" t="s">
        <v>10702</v>
      </c>
      <c r="D49" s="859">
        <v>27</v>
      </c>
      <c r="E49" s="2703" t="s">
        <v>10656</v>
      </c>
      <c r="F49" s="872"/>
      <c r="G49" s="2707" t="s">
        <v>75</v>
      </c>
      <c r="H49" s="2707"/>
      <c r="I49" s="2699" t="s">
        <v>10656</v>
      </c>
      <c r="J49" s="872"/>
      <c r="K49" s="872" t="s">
        <v>75</v>
      </c>
    </row>
    <row r="50" spans="1:11" x14ac:dyDescent="0.2">
      <c r="A50" s="1928"/>
      <c r="B50" s="2708" t="s">
        <v>5222</v>
      </c>
      <c r="C50" s="859" t="s">
        <v>10703</v>
      </c>
      <c r="D50" s="859">
        <v>26</v>
      </c>
      <c r="E50" s="2703" t="s">
        <v>10656</v>
      </c>
      <c r="F50" s="872"/>
      <c r="G50" s="2699" t="s">
        <v>10656</v>
      </c>
      <c r="H50" s="872"/>
      <c r="I50" s="872" t="s">
        <v>75</v>
      </c>
      <c r="J50" s="872"/>
      <c r="K50" s="872" t="s">
        <v>75</v>
      </c>
    </row>
    <row r="51" spans="1:11" x14ac:dyDescent="0.2">
      <c r="A51" s="1928"/>
      <c r="B51" s="2708" t="s">
        <v>5222</v>
      </c>
      <c r="C51" s="859" t="s">
        <v>10905</v>
      </c>
      <c r="D51" s="859">
        <v>27</v>
      </c>
      <c r="E51" s="2703" t="s">
        <v>10656</v>
      </c>
      <c r="F51" s="872"/>
      <c r="G51" s="872"/>
      <c r="H51" s="872"/>
      <c r="I51" s="872"/>
      <c r="J51" s="872"/>
      <c r="K51" s="872"/>
    </row>
    <row r="52" spans="1:11" x14ac:dyDescent="0.2">
      <c r="A52" s="1928" t="s">
        <v>10704</v>
      </c>
      <c r="B52" s="1928"/>
      <c r="C52" s="2692"/>
      <c r="D52" s="2692"/>
      <c r="E52" s="2695" t="s">
        <v>75</v>
      </c>
      <c r="F52" s="2696"/>
      <c r="G52" s="2696" t="s">
        <v>75</v>
      </c>
      <c r="H52" s="2696"/>
      <c r="I52" s="2696" t="s">
        <v>75</v>
      </c>
      <c r="J52" s="2696"/>
      <c r="K52" s="872" t="s">
        <v>75</v>
      </c>
    </row>
    <row r="53" spans="1:11" x14ac:dyDescent="0.2">
      <c r="A53" s="1928"/>
      <c r="B53" s="1928"/>
      <c r="C53" s="2692"/>
      <c r="D53" s="2692"/>
      <c r="E53" s="1928">
        <v>27</v>
      </c>
      <c r="F53" s="1928"/>
      <c r="G53" s="1928"/>
      <c r="H53" s="1928"/>
      <c r="I53" s="1928"/>
      <c r="J53" s="1928"/>
      <c r="K53" s="859"/>
    </row>
    <row r="55" spans="1:11" x14ac:dyDescent="0.2">
      <c r="E55" s="1187" t="s">
        <v>10906</v>
      </c>
      <c r="F55" s="1187"/>
      <c r="G55" s="1187"/>
      <c r="H55" s="1187"/>
      <c r="I55" s="1187"/>
      <c r="J55" s="1187"/>
      <c r="K55" s="1187"/>
    </row>
    <row r="56" spans="1:11" x14ac:dyDescent="0.2">
      <c r="E56" s="1187" t="s">
        <v>10907</v>
      </c>
      <c r="F56" s="1187"/>
      <c r="G56" s="1187"/>
      <c r="H56" s="1187"/>
      <c r="I56" s="1187"/>
      <c r="J56" s="1187"/>
      <c r="K56" s="1187"/>
    </row>
    <row r="57" spans="1:11" x14ac:dyDescent="0.2">
      <c r="E57" s="1187"/>
      <c r="F57" s="1187"/>
      <c r="G57" s="1187"/>
      <c r="H57" s="1187"/>
      <c r="I57" s="1187"/>
      <c r="J57" s="1187"/>
      <c r="K57" s="1187"/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C0D1F-9F57-4C5A-B31C-FE9FC3142931}">
  <sheetPr>
    <pageSetUpPr fitToPage="1"/>
  </sheetPr>
  <dimension ref="A1:L43"/>
  <sheetViews>
    <sheetView workbookViewId="0"/>
  </sheetViews>
  <sheetFormatPr defaultRowHeight="15" x14ac:dyDescent="0.2"/>
  <sheetData>
    <row r="1" spans="1:12" ht="18.75" x14ac:dyDescent="0.25">
      <c r="A1" s="2518" t="s">
        <v>0</v>
      </c>
      <c r="B1" s="2519"/>
      <c r="C1" s="2520"/>
      <c r="D1" s="2520"/>
      <c r="E1" s="2520"/>
      <c r="F1" s="2521"/>
      <c r="G1" s="2650" t="s">
        <v>10549</v>
      </c>
      <c r="H1" s="1839"/>
      <c r="I1" s="1839"/>
      <c r="J1" s="2522"/>
    </row>
    <row r="2" spans="1:12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2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2" x14ac:dyDescent="0.2">
      <c r="A4" s="2529"/>
      <c r="B4" s="2543" t="s">
        <v>10397</v>
      </c>
      <c r="C4" s="2504"/>
      <c r="D4" s="2504"/>
      <c r="E4" s="2504"/>
      <c r="F4" s="2504"/>
      <c r="H4" s="2541" t="s">
        <v>9476</v>
      </c>
      <c r="I4" s="2541"/>
      <c r="J4" s="2542"/>
    </row>
    <row r="5" spans="1:12" x14ac:dyDescent="0.2">
      <c r="A5" s="2529"/>
      <c r="B5" s="670"/>
      <c r="C5" t="s">
        <v>2433</v>
      </c>
      <c r="J5" s="1843"/>
    </row>
    <row r="6" spans="1:12" x14ac:dyDescent="0.2">
      <c r="A6" s="2176" t="s">
        <v>3</v>
      </c>
      <c r="B6" s="2380"/>
      <c r="C6" s="2380" t="s">
        <v>10748</v>
      </c>
      <c r="D6" s="2177"/>
      <c r="E6" s="2177"/>
      <c r="F6" s="2177" t="s">
        <v>3884</v>
      </c>
      <c r="G6" s="2177"/>
      <c r="H6" s="1726" t="s">
        <v>10747</v>
      </c>
      <c r="I6" s="2177" t="s">
        <v>10912</v>
      </c>
      <c r="J6" s="2376"/>
      <c r="K6" s="2376"/>
    </row>
    <row r="7" spans="1:12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</row>
    <row r="8" spans="1:12" ht="31.5" customHeight="1" x14ac:dyDescent="0.2">
      <c r="A8" s="2184" t="s">
        <v>8998</v>
      </c>
      <c r="B8" s="2559"/>
      <c r="C8" s="2468"/>
      <c r="D8" s="845"/>
      <c r="E8" s="2550" t="s">
        <v>10552</v>
      </c>
      <c r="F8" s="2457"/>
      <c r="G8" s="2457" t="s">
        <v>9682</v>
      </c>
      <c r="H8" s="2457" t="s">
        <v>9683</v>
      </c>
      <c r="I8" s="2457"/>
      <c r="J8" s="2557"/>
      <c r="K8" s="2459"/>
    </row>
    <row r="9" spans="1:12" ht="36.75" customHeight="1" x14ac:dyDescent="0.2">
      <c r="A9" s="2186" t="s">
        <v>9000</v>
      </c>
      <c r="B9" s="2545" t="s">
        <v>10913</v>
      </c>
      <c r="D9" s="2337" t="s">
        <v>10554</v>
      </c>
      <c r="E9" s="1403" t="s">
        <v>10553</v>
      </c>
      <c r="F9" s="2461" t="s">
        <v>10055</v>
      </c>
      <c r="G9" s="2653" t="s">
        <v>10914</v>
      </c>
      <c r="H9" s="845" t="s">
        <v>9687</v>
      </c>
      <c r="I9" s="845"/>
      <c r="J9" s="2464"/>
      <c r="K9" s="2463"/>
    </row>
    <row r="10" spans="1:12" ht="30.75" customHeight="1" x14ac:dyDescent="0.2">
      <c r="A10" s="2186" t="s">
        <v>9002</v>
      </c>
      <c r="B10" s="2559"/>
      <c r="C10" s="2545" t="s">
        <v>10915</v>
      </c>
      <c r="D10" s="845"/>
      <c r="E10" s="845"/>
      <c r="F10" s="845"/>
      <c r="G10" s="845"/>
      <c r="H10" s="2353" t="s">
        <v>10916</v>
      </c>
      <c r="I10" s="2464"/>
      <c r="J10" s="2464"/>
      <c r="K10" s="2463"/>
    </row>
    <row r="11" spans="1:12" ht="39" customHeight="1" x14ac:dyDescent="0.2">
      <c r="A11" s="2404" t="s">
        <v>9003</v>
      </c>
      <c r="B11" s="2559"/>
      <c r="C11" s="845"/>
      <c r="D11" s="189"/>
      <c r="E11" s="2545" t="s">
        <v>10405</v>
      </c>
      <c r="F11" s="2332" t="s">
        <v>10917</v>
      </c>
      <c r="G11" s="845" t="s">
        <v>10556</v>
      </c>
      <c r="H11" s="2570" t="s">
        <v>10918</v>
      </c>
      <c r="I11" s="845"/>
      <c r="J11" s="2464"/>
      <c r="K11" s="2463"/>
    </row>
    <row r="12" spans="1:12" ht="51.75" customHeight="1" x14ac:dyDescent="0.2">
      <c r="A12" s="2186" t="s">
        <v>9005</v>
      </c>
      <c r="B12" s="2599" t="s">
        <v>10919</v>
      </c>
      <c r="C12" s="2453" t="s">
        <v>10919</v>
      </c>
      <c r="D12" s="2453" t="s">
        <v>10919</v>
      </c>
      <c r="E12" s="1403"/>
      <c r="F12" s="2545" t="s">
        <v>10920</v>
      </c>
      <c r="G12" s="1403"/>
      <c r="H12" s="360"/>
      <c r="I12" s="845"/>
      <c r="J12" s="845"/>
      <c r="K12" s="2465"/>
      <c r="L12" s="648"/>
    </row>
    <row r="13" spans="1:12" ht="27.75" customHeight="1" x14ac:dyDescent="0.2">
      <c r="A13" s="2186" t="s">
        <v>9007</v>
      </c>
      <c r="B13" s="2561"/>
      <c r="C13" s="2461"/>
      <c r="D13" s="2468"/>
      <c r="E13" s="845"/>
      <c r="F13" s="2453" t="s">
        <v>10921</v>
      </c>
      <c r="H13" s="360" t="s">
        <v>9692</v>
      </c>
      <c r="I13" s="845"/>
      <c r="J13" s="845"/>
      <c r="K13" s="2465"/>
    </row>
    <row r="14" spans="1:12" ht="46.5" customHeight="1" x14ac:dyDescent="0.2">
      <c r="A14" s="2186" t="s">
        <v>9008</v>
      </c>
      <c r="B14" s="2760" t="s">
        <v>10922</v>
      </c>
      <c r="C14" s="853"/>
      <c r="D14" s="845"/>
      <c r="E14" s="845"/>
      <c r="F14" s="845" t="s">
        <v>6928</v>
      </c>
      <c r="G14" s="845"/>
      <c r="H14" s="845"/>
      <c r="I14" s="2453" t="s">
        <v>10923</v>
      </c>
      <c r="J14" s="845"/>
      <c r="K14" s="2465"/>
    </row>
    <row r="15" spans="1:12" ht="24.75" customHeight="1" x14ac:dyDescent="0.2">
      <c r="A15" s="2186" t="s">
        <v>9009</v>
      </c>
      <c r="B15" s="2562"/>
      <c r="C15" s="2453"/>
      <c r="D15" s="845"/>
      <c r="E15" s="845"/>
      <c r="F15" s="853"/>
      <c r="G15" s="845"/>
      <c r="H15" s="845" t="s">
        <v>9938</v>
      </c>
      <c r="I15" s="845"/>
      <c r="J15" s="2464"/>
      <c r="K15" s="2463"/>
    </row>
    <row r="16" spans="1:12" ht="25.5" customHeight="1" x14ac:dyDescent="0.2">
      <c r="A16" s="2186" t="s">
        <v>9010</v>
      </c>
      <c r="B16" s="2559"/>
      <c r="C16" s="845"/>
      <c r="D16" s="1403" t="s">
        <v>10924</v>
      </c>
      <c r="E16" s="853"/>
      <c r="F16" s="845" t="s">
        <v>10414</v>
      </c>
      <c r="G16" s="853" t="s">
        <v>9694</v>
      </c>
      <c r="H16" s="2017"/>
      <c r="I16" s="845"/>
      <c r="J16" s="2464"/>
      <c r="K16" s="2463"/>
    </row>
    <row r="17" spans="1:11" ht="36" customHeight="1" x14ac:dyDescent="0.2">
      <c r="A17" s="2186" t="s">
        <v>9450</v>
      </c>
      <c r="B17" s="2595"/>
      <c r="C17" s="845"/>
      <c r="D17" s="845"/>
      <c r="E17" s="2453" t="s">
        <v>10416</v>
      </c>
      <c r="F17" s="845"/>
      <c r="G17" s="845"/>
      <c r="H17" s="2017" t="s">
        <v>9696</v>
      </c>
      <c r="I17" s="845"/>
      <c r="J17" s="2464"/>
      <c r="K17" s="2463"/>
    </row>
    <row r="18" spans="1:11" ht="27.75" customHeight="1" x14ac:dyDescent="0.2">
      <c r="A18" s="2186" t="s">
        <v>10564</v>
      </c>
      <c r="B18" s="2559"/>
      <c r="C18" s="2453" t="s">
        <v>9817</v>
      </c>
      <c r="D18" s="845"/>
      <c r="E18" s="2453" t="s">
        <v>10565</v>
      </c>
      <c r="F18" s="845"/>
      <c r="G18" s="2478" t="s">
        <v>94</v>
      </c>
      <c r="H18" s="2530" t="s">
        <v>8479</v>
      </c>
      <c r="I18" s="845"/>
      <c r="J18" s="845"/>
      <c r="K18" s="2463"/>
    </row>
    <row r="19" spans="1:11" ht="33" customHeight="1" x14ac:dyDescent="0.2">
      <c r="A19" s="2186" t="s">
        <v>10566</v>
      </c>
      <c r="B19" s="2559"/>
      <c r="C19" s="2356" t="s">
        <v>10567</v>
      </c>
      <c r="D19" s="2565" t="s">
        <v>10568</v>
      </c>
      <c r="E19" s="845"/>
      <c r="F19" s="845"/>
      <c r="G19" s="845"/>
      <c r="H19" s="845" t="s">
        <v>10423</v>
      </c>
      <c r="I19" s="2337" t="s">
        <v>10569</v>
      </c>
      <c r="J19" s="2337" t="s">
        <v>10569</v>
      </c>
      <c r="K19" s="2463"/>
    </row>
    <row r="20" spans="1:11" ht="31.5" customHeight="1" x14ac:dyDescent="0.2">
      <c r="A20" s="2186" t="s">
        <v>9016</v>
      </c>
      <c r="B20" s="2559"/>
      <c r="C20" s="2462"/>
      <c r="D20" s="845"/>
      <c r="E20" s="845"/>
      <c r="F20" s="2478" t="s">
        <v>94</v>
      </c>
      <c r="G20" s="845" t="s">
        <v>10570</v>
      </c>
      <c r="H20" s="2332" t="s">
        <v>10571</v>
      </c>
      <c r="I20" s="2450" t="s">
        <v>10925</v>
      </c>
      <c r="J20" s="2450" t="s">
        <v>10925</v>
      </c>
      <c r="K20" s="2450" t="s">
        <v>10925</v>
      </c>
    </row>
    <row r="21" spans="1:11" ht="30" x14ac:dyDescent="0.2">
      <c r="A21" s="2186" t="s">
        <v>9017</v>
      </c>
      <c r="B21" s="2668"/>
      <c r="C21" s="2461"/>
      <c r="D21" s="2469"/>
      <c r="E21" s="845"/>
      <c r="F21" s="2478" t="s">
        <v>94</v>
      </c>
      <c r="G21" t="s">
        <v>10573</v>
      </c>
      <c r="H21" s="2332" t="s">
        <v>10140</v>
      </c>
      <c r="I21" s="2332" t="s">
        <v>10140</v>
      </c>
      <c r="J21" s="2017"/>
      <c r="K21" s="2563"/>
    </row>
    <row r="22" spans="1:11" ht="44.25" customHeight="1" x14ac:dyDescent="0.2">
      <c r="A22" s="2186" t="s">
        <v>9018</v>
      </c>
      <c r="B22" s="2669"/>
      <c r="C22" s="1403"/>
      <c r="D22" s="2469"/>
      <c r="E22" s="2332" t="s">
        <v>10427</v>
      </c>
      <c r="F22" s="2332" t="s">
        <v>10428</v>
      </c>
      <c r="G22" s="845"/>
      <c r="H22" s="845"/>
      <c r="I22" s="845"/>
      <c r="J22" s="845"/>
      <c r="K22" s="2463"/>
    </row>
    <row r="23" spans="1:11" ht="24.75" x14ac:dyDescent="0.2">
      <c r="A23" s="2186" t="s">
        <v>9019</v>
      </c>
      <c r="B23" s="2559"/>
      <c r="C23" s="2460"/>
      <c r="D23" s="845"/>
      <c r="E23" s="360" t="s">
        <v>10429</v>
      </c>
      <c r="F23" s="2478" t="s">
        <v>10430</v>
      </c>
      <c r="G23" s="1403"/>
      <c r="H23" s="1403"/>
      <c r="I23" s="845" t="s">
        <v>9281</v>
      </c>
      <c r="J23" s="845"/>
      <c r="K23" s="2465"/>
    </row>
    <row r="24" spans="1:11" ht="24.75" x14ac:dyDescent="0.2">
      <c r="A24" s="2186" t="s">
        <v>9021</v>
      </c>
      <c r="B24" s="2559"/>
      <c r="C24" s="845"/>
      <c r="D24" s="845" t="s">
        <v>9827</v>
      </c>
      <c r="E24" s="2336" t="s">
        <v>10574</v>
      </c>
      <c r="F24" s="2336" t="s">
        <v>10574</v>
      </c>
      <c r="G24" s="2336" t="s">
        <v>10574</v>
      </c>
      <c r="H24" s="2375" t="s">
        <v>10575</v>
      </c>
      <c r="I24" s="845" t="s">
        <v>9702</v>
      </c>
      <c r="J24" s="845" t="s">
        <v>9702</v>
      </c>
      <c r="K24" s="2465" t="s">
        <v>9702</v>
      </c>
    </row>
    <row r="25" spans="1:11" ht="22.5" x14ac:dyDescent="0.2">
      <c r="A25" s="2224" t="s">
        <v>9022</v>
      </c>
      <c r="B25" s="2559"/>
      <c r="C25" s="845"/>
      <c r="D25" s="1403"/>
      <c r="E25" s="1403"/>
      <c r="F25" s="845"/>
      <c r="G25" s="2453" t="s">
        <v>10576</v>
      </c>
      <c r="H25" s="845" t="s">
        <v>9222</v>
      </c>
      <c r="I25" s="845"/>
      <c r="J25" s="845"/>
      <c r="K25" s="2465"/>
    </row>
    <row r="26" spans="1:11" ht="30.75" customHeight="1" x14ac:dyDescent="0.2">
      <c r="A26" s="2186" t="s">
        <v>9024</v>
      </c>
      <c r="B26" s="2559"/>
      <c r="C26" s="2337" t="s">
        <v>10577</v>
      </c>
      <c r="D26" s="2313"/>
      <c r="E26" s="2313"/>
      <c r="F26" s="2337" t="s">
        <v>10249</v>
      </c>
      <c r="G26" s="2478" t="s">
        <v>9192</v>
      </c>
      <c r="H26" s="845" t="s">
        <v>6923</v>
      </c>
      <c r="I26" s="845" t="s">
        <v>9703</v>
      </c>
      <c r="J26" s="845" t="s">
        <v>156</v>
      </c>
      <c r="K26" s="2465"/>
    </row>
    <row r="27" spans="1:11" ht="24.75" x14ac:dyDescent="0.2">
      <c r="A27" s="2186" t="s">
        <v>9025</v>
      </c>
      <c r="B27" s="2559"/>
      <c r="C27" s="1403"/>
      <c r="D27" s="845"/>
      <c r="E27" s="845"/>
      <c r="F27" s="2478" t="s">
        <v>10578</v>
      </c>
      <c r="G27" s="845" t="s">
        <v>140</v>
      </c>
      <c r="H27" s="2478" t="s">
        <v>9263</v>
      </c>
      <c r="I27" s="845" t="s">
        <v>156</v>
      </c>
      <c r="J27" s="845"/>
      <c r="K27" s="2465"/>
    </row>
    <row r="28" spans="1:11" ht="45" customHeight="1" x14ac:dyDescent="0.2">
      <c r="A28" s="2186" t="s">
        <v>9026</v>
      </c>
      <c r="B28" s="2595"/>
      <c r="C28" s="1403"/>
      <c r="D28" s="845"/>
      <c r="E28" s="845"/>
      <c r="F28" s="845"/>
      <c r="G28" s="845" t="s">
        <v>10579</v>
      </c>
      <c r="H28" s="845" t="s">
        <v>10580</v>
      </c>
      <c r="I28" s="845"/>
      <c r="J28" s="845"/>
      <c r="K28" s="2463"/>
    </row>
    <row r="29" spans="1:11" ht="35.25" customHeight="1" x14ac:dyDescent="0.2">
      <c r="A29" s="2224" t="s">
        <v>9925</v>
      </c>
      <c r="B29" s="2559"/>
      <c r="C29" s="1403"/>
      <c r="D29" s="2337" t="s">
        <v>10581</v>
      </c>
      <c r="E29" s="2337" t="s">
        <v>10582</v>
      </c>
      <c r="F29" s="845" t="s">
        <v>6923</v>
      </c>
      <c r="G29" s="845" t="s">
        <v>6923</v>
      </c>
      <c r="H29" s="845" t="s">
        <v>6923</v>
      </c>
      <c r="I29" s="845"/>
      <c r="J29" s="845"/>
      <c r="K29" s="2463"/>
    </row>
    <row r="30" spans="1:11" x14ac:dyDescent="0.2">
      <c r="A30" s="2265"/>
      <c r="B30" s="2564" t="s">
        <v>8</v>
      </c>
      <c r="C30" s="2266" t="s">
        <v>9</v>
      </c>
      <c r="D30" s="2266" t="s">
        <v>10</v>
      </c>
      <c r="E30" s="2266" t="s">
        <v>11</v>
      </c>
      <c r="F30" s="2266" t="s">
        <v>10257</v>
      </c>
      <c r="G30" s="2266" t="s">
        <v>13</v>
      </c>
      <c r="H30" s="2266" t="s">
        <v>14</v>
      </c>
      <c r="I30" s="2266" t="s">
        <v>15</v>
      </c>
      <c r="J30" s="2266" t="s">
        <v>16</v>
      </c>
      <c r="K30" s="2268" t="s">
        <v>91</v>
      </c>
    </row>
    <row r="31" spans="1:11" x14ac:dyDescent="0.2">
      <c r="F31" s="2673" t="s">
        <v>10583</v>
      </c>
    </row>
    <row r="32" spans="1:11" ht="16.5" x14ac:dyDescent="0.25">
      <c r="F32" s="2614" t="s">
        <v>10584</v>
      </c>
    </row>
    <row r="33" spans="6:6" ht="16.5" x14ac:dyDescent="0.25">
      <c r="F33" s="2614"/>
    </row>
    <row r="34" spans="6:6" ht="16.5" x14ac:dyDescent="0.25">
      <c r="F34" s="2614"/>
    </row>
    <row r="35" spans="6:6" ht="16.5" x14ac:dyDescent="0.25">
      <c r="F35" s="2614"/>
    </row>
    <row r="36" spans="6:6" ht="16.5" x14ac:dyDescent="0.25">
      <c r="F36" s="2614"/>
    </row>
    <row r="37" spans="6:6" ht="16.5" x14ac:dyDescent="0.25">
      <c r="F37" s="2614"/>
    </row>
    <row r="40" spans="6:6" ht="16.5" x14ac:dyDescent="0.25">
      <c r="F40" s="2615"/>
    </row>
    <row r="41" spans="6:6" ht="16.5" x14ac:dyDescent="0.25">
      <c r="F41" s="2614" t="s">
        <v>10258</v>
      </c>
    </row>
    <row r="43" spans="6:6" x14ac:dyDescent="0.2">
      <c r="F43" s="2616"/>
    </row>
  </sheetData>
  <printOptions horizontalCentered="1" verticalCentered="1"/>
  <pageMargins left="0.7" right="0.7" top="0.75" bottom="0.75" header="0.3" footer="0.3"/>
  <pageSetup paperSize="9" fitToWidth="0" orientation="portrait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150A5-8F9D-45A7-8054-0F375FC09609}">
  <sheetPr>
    <pageSetUpPr fitToPage="1"/>
  </sheetPr>
  <dimension ref="A1:L43"/>
  <sheetViews>
    <sheetView workbookViewId="0"/>
  </sheetViews>
  <sheetFormatPr defaultRowHeight="15" x14ac:dyDescent="0.2"/>
  <sheetData>
    <row r="1" spans="1:12" ht="18.75" x14ac:dyDescent="0.25">
      <c r="A1" s="2518" t="s">
        <v>0</v>
      </c>
      <c r="B1" s="2519"/>
      <c r="C1" s="2520"/>
      <c r="D1" s="2520"/>
      <c r="E1" s="2520"/>
      <c r="F1" s="2521"/>
      <c r="G1" s="2650" t="s">
        <v>10549</v>
      </c>
      <c r="H1" s="1839"/>
      <c r="I1" s="1839"/>
      <c r="J1" s="2522"/>
    </row>
    <row r="2" spans="1:12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2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2" x14ac:dyDescent="0.2">
      <c r="A4" s="2529"/>
      <c r="B4" s="2543" t="s">
        <v>10397</v>
      </c>
      <c r="C4" s="2504"/>
      <c r="D4" s="2504"/>
      <c r="E4" s="2504"/>
      <c r="F4" s="2504"/>
      <c r="H4" s="2541" t="s">
        <v>9476</v>
      </c>
      <c r="I4" s="2541"/>
      <c r="J4" s="2542"/>
    </row>
    <row r="5" spans="1:12" x14ac:dyDescent="0.2">
      <c r="A5" s="2529"/>
      <c r="B5" s="670"/>
      <c r="C5" t="s">
        <v>2433</v>
      </c>
      <c r="D5" t="s">
        <v>234</v>
      </c>
      <c r="J5" s="1843"/>
    </row>
    <row r="6" spans="1:12" x14ac:dyDescent="0.2">
      <c r="A6" s="2176" t="s">
        <v>3</v>
      </c>
      <c r="B6" s="2380"/>
      <c r="C6" s="2380" t="s">
        <v>10748</v>
      </c>
      <c r="D6" s="2177"/>
      <c r="E6" s="2177"/>
      <c r="F6" s="2177" t="s">
        <v>3884</v>
      </c>
      <c r="G6" s="2177"/>
      <c r="H6" s="1726"/>
      <c r="I6" s="2177"/>
      <c r="J6" s="2376"/>
      <c r="K6" s="2376"/>
    </row>
    <row r="7" spans="1:12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</row>
    <row r="8" spans="1:12" ht="31.5" customHeight="1" x14ac:dyDescent="0.2">
      <c r="A8" s="2184" t="s">
        <v>8998</v>
      </c>
      <c r="B8" s="2559"/>
      <c r="C8" s="2468"/>
      <c r="D8" s="845"/>
      <c r="E8" s="2550" t="s">
        <v>10552</v>
      </c>
      <c r="F8" s="2457"/>
      <c r="G8" s="2457" t="s">
        <v>9682</v>
      </c>
      <c r="H8" s="2457" t="s">
        <v>9683</v>
      </c>
      <c r="I8" s="2457"/>
      <c r="J8" s="2557"/>
      <c r="K8" s="2459"/>
    </row>
    <row r="9" spans="1:12" ht="36.75" customHeight="1" x14ac:dyDescent="0.2">
      <c r="A9" s="2186" t="s">
        <v>9000</v>
      </c>
      <c r="B9" s="2545" t="s">
        <v>10913</v>
      </c>
      <c r="D9" s="2337" t="s">
        <v>10554</v>
      </c>
      <c r="E9" s="1403" t="s">
        <v>10553</v>
      </c>
      <c r="F9" s="2461" t="s">
        <v>10055</v>
      </c>
      <c r="G9" s="2653" t="s">
        <v>10914</v>
      </c>
      <c r="H9" s="845" t="s">
        <v>9687</v>
      </c>
      <c r="I9" s="845"/>
      <c r="J9" s="2464"/>
      <c r="K9" s="2463"/>
    </row>
    <row r="10" spans="1:12" ht="30.75" customHeight="1" x14ac:dyDescent="0.2">
      <c r="A10" s="2186" t="s">
        <v>9002</v>
      </c>
      <c r="B10" s="2559"/>
      <c r="C10" s="2545" t="s">
        <v>10915</v>
      </c>
      <c r="D10" s="845"/>
      <c r="E10" s="845"/>
      <c r="F10" s="845"/>
      <c r="G10" s="845"/>
      <c r="H10" s="2353" t="s">
        <v>10916</v>
      </c>
      <c r="I10" s="2464"/>
      <c r="J10" s="2464"/>
      <c r="K10" s="2463"/>
    </row>
    <row r="11" spans="1:12" ht="39" customHeight="1" x14ac:dyDescent="0.2">
      <c r="A11" s="2404" t="s">
        <v>9003</v>
      </c>
      <c r="B11" s="2559"/>
      <c r="C11" s="845"/>
      <c r="D11" s="189"/>
      <c r="E11" s="2545" t="s">
        <v>10926</v>
      </c>
      <c r="F11" s="2332" t="s">
        <v>10917</v>
      </c>
      <c r="G11" s="845" t="s">
        <v>10556</v>
      </c>
      <c r="H11" s="2570" t="s">
        <v>10918</v>
      </c>
      <c r="I11" s="845"/>
      <c r="J11" s="2464"/>
      <c r="K11" s="2463"/>
    </row>
    <row r="12" spans="1:12" ht="51.75" customHeight="1" x14ac:dyDescent="0.2">
      <c r="A12" s="2186" t="s">
        <v>9005</v>
      </c>
      <c r="B12" s="2599"/>
      <c r="C12" s="2453"/>
      <c r="D12" s="2453" t="s">
        <v>10919</v>
      </c>
      <c r="E12" s="1403"/>
      <c r="F12" s="2545" t="s">
        <v>10920</v>
      </c>
      <c r="G12" s="1403"/>
      <c r="H12" s="360"/>
      <c r="I12" s="845"/>
      <c r="J12" s="845"/>
      <c r="K12" s="2465"/>
      <c r="L12" s="648"/>
    </row>
    <row r="13" spans="1:12" ht="27.75" customHeight="1" x14ac:dyDescent="0.2">
      <c r="A13" s="2186" t="s">
        <v>9007</v>
      </c>
      <c r="B13" s="2561"/>
      <c r="C13" s="2461"/>
      <c r="D13" s="2468"/>
      <c r="E13" s="845"/>
      <c r="F13" s="2453" t="s">
        <v>10921</v>
      </c>
      <c r="H13" s="360" t="s">
        <v>9692</v>
      </c>
      <c r="I13" s="845"/>
      <c r="J13" s="845"/>
      <c r="K13" s="2465"/>
    </row>
    <row r="14" spans="1:12" ht="46.5" customHeight="1" x14ac:dyDescent="0.2">
      <c r="A14" s="2186" t="s">
        <v>9008</v>
      </c>
      <c r="B14" s="2760" t="s">
        <v>10922</v>
      </c>
      <c r="C14" s="853"/>
      <c r="D14" s="845"/>
      <c r="E14" s="845"/>
      <c r="F14" s="845" t="s">
        <v>6928</v>
      </c>
      <c r="G14" s="845"/>
      <c r="H14" s="845"/>
      <c r="I14" s="2453" t="s">
        <v>10923</v>
      </c>
      <c r="J14" s="845"/>
      <c r="K14" s="2465"/>
    </row>
    <row r="15" spans="1:12" ht="24.75" customHeight="1" x14ac:dyDescent="0.2">
      <c r="A15" s="2186" t="s">
        <v>9009</v>
      </c>
      <c r="B15" s="2562"/>
      <c r="C15" s="2453"/>
      <c r="D15" s="845"/>
      <c r="E15" s="845"/>
      <c r="F15" s="853"/>
      <c r="G15" s="845"/>
      <c r="H15" s="845" t="s">
        <v>9938</v>
      </c>
      <c r="I15" s="845"/>
      <c r="J15" s="2464"/>
      <c r="K15" s="2463"/>
    </row>
    <row r="16" spans="1:12" ht="38.25" customHeight="1" x14ac:dyDescent="0.2">
      <c r="A16" s="2186" t="s">
        <v>9010</v>
      </c>
      <c r="B16" s="2559"/>
      <c r="C16" s="845"/>
      <c r="D16" s="1403" t="s">
        <v>10924</v>
      </c>
      <c r="E16" s="853"/>
      <c r="F16" s="845" t="s">
        <v>10414</v>
      </c>
      <c r="G16" s="853" t="s">
        <v>9694</v>
      </c>
      <c r="H16" s="2604" t="s">
        <v>10927</v>
      </c>
      <c r="I16" s="845"/>
      <c r="J16" s="2464"/>
      <c r="K16" s="2463"/>
    </row>
    <row r="17" spans="1:11" ht="36" customHeight="1" x14ac:dyDescent="0.2">
      <c r="A17" s="2186" t="s">
        <v>9450</v>
      </c>
      <c r="B17" s="2595"/>
      <c r="C17" s="845"/>
      <c r="D17" s="845"/>
      <c r="E17" s="2453" t="s">
        <v>10416</v>
      </c>
      <c r="F17" s="845"/>
      <c r="G17" s="845"/>
      <c r="H17" s="2017" t="s">
        <v>9696</v>
      </c>
      <c r="I17" s="845"/>
      <c r="J17" s="2464"/>
      <c r="K17" s="2463"/>
    </row>
    <row r="18" spans="1:11" ht="27.75" customHeight="1" x14ac:dyDescent="0.2">
      <c r="A18" s="2186" t="s">
        <v>10564</v>
      </c>
      <c r="B18" s="2559"/>
      <c r="C18" s="2453" t="s">
        <v>9817</v>
      </c>
      <c r="D18" s="845"/>
      <c r="E18" s="2453" t="s">
        <v>10565</v>
      </c>
      <c r="F18" s="845"/>
      <c r="G18" s="2478" t="s">
        <v>94</v>
      </c>
      <c r="H18" s="2530" t="s">
        <v>8479</v>
      </c>
      <c r="I18" s="845"/>
      <c r="J18" s="845"/>
      <c r="K18" s="2463"/>
    </row>
    <row r="19" spans="1:11" ht="33" customHeight="1" x14ac:dyDescent="0.2">
      <c r="A19" s="2186" t="s">
        <v>10566</v>
      </c>
      <c r="B19" s="2559"/>
      <c r="C19" s="2356" t="s">
        <v>10567</v>
      </c>
      <c r="D19" s="2565" t="s">
        <v>10568</v>
      </c>
      <c r="E19" s="845"/>
      <c r="F19" s="845"/>
      <c r="G19" s="845"/>
      <c r="H19" s="845" t="s">
        <v>10423</v>
      </c>
      <c r="I19" s="2337" t="s">
        <v>10569</v>
      </c>
      <c r="J19" s="2337" t="s">
        <v>10569</v>
      </c>
      <c r="K19" s="2463"/>
    </row>
    <row r="20" spans="1:11" ht="31.5" customHeight="1" x14ac:dyDescent="0.2">
      <c r="A20" s="2186" t="s">
        <v>9016</v>
      </c>
      <c r="B20" s="2559"/>
      <c r="C20" s="2462"/>
      <c r="D20" s="845"/>
      <c r="E20" s="845"/>
      <c r="F20" s="2478" t="s">
        <v>94</v>
      </c>
      <c r="G20" s="845" t="s">
        <v>10570</v>
      </c>
      <c r="H20" s="2332" t="s">
        <v>10571</v>
      </c>
      <c r="I20" s="2450" t="s">
        <v>10925</v>
      </c>
      <c r="J20" s="2450" t="s">
        <v>10925</v>
      </c>
      <c r="K20" s="2450" t="s">
        <v>10925</v>
      </c>
    </row>
    <row r="21" spans="1:11" ht="30" x14ac:dyDescent="0.2">
      <c r="A21" s="2186" t="s">
        <v>9017</v>
      </c>
      <c r="B21" s="2668"/>
      <c r="C21" s="2461"/>
      <c r="D21" s="2469"/>
      <c r="E21" s="845"/>
      <c r="F21" s="2478" t="s">
        <v>94</v>
      </c>
      <c r="G21" t="s">
        <v>10573</v>
      </c>
      <c r="H21" s="2332" t="s">
        <v>10140</v>
      </c>
      <c r="I21" s="2332" t="s">
        <v>10140</v>
      </c>
      <c r="J21" s="2017"/>
      <c r="K21" s="2563"/>
    </row>
    <row r="22" spans="1:11" ht="44.25" customHeight="1" x14ac:dyDescent="0.2">
      <c r="A22" s="2186" t="s">
        <v>9018</v>
      </c>
      <c r="B22" s="2669"/>
      <c r="C22" s="1403"/>
      <c r="D22" s="2469"/>
      <c r="E22" s="2332" t="s">
        <v>10427</v>
      </c>
      <c r="F22" s="2332" t="s">
        <v>10428</v>
      </c>
      <c r="G22" s="845"/>
      <c r="H22" s="845"/>
      <c r="I22" s="845"/>
      <c r="J22" s="845"/>
      <c r="K22" s="2463"/>
    </row>
    <row r="23" spans="1:11" ht="39" x14ac:dyDescent="0.2">
      <c r="A23" s="2186" t="s">
        <v>9019</v>
      </c>
      <c r="B23" s="2559"/>
      <c r="C23" s="2460"/>
      <c r="D23" s="845"/>
      <c r="E23" s="360" t="s">
        <v>10429</v>
      </c>
      <c r="F23" s="2332" t="s">
        <v>10928</v>
      </c>
      <c r="G23" s="1403"/>
      <c r="H23" s="1403"/>
      <c r="I23" s="2375" t="s">
        <v>10929</v>
      </c>
      <c r="J23" s="845"/>
      <c r="K23" s="2465"/>
    </row>
    <row r="24" spans="1:11" ht="48" x14ac:dyDescent="0.2">
      <c r="A24" s="2186" t="s">
        <v>9021</v>
      </c>
      <c r="B24" s="2559"/>
      <c r="C24" s="845"/>
      <c r="D24" s="845" t="s">
        <v>9827</v>
      </c>
      <c r="E24" s="2336" t="s">
        <v>10930</v>
      </c>
      <c r="F24" s="2336" t="s">
        <v>10574</v>
      </c>
      <c r="G24" s="2332" t="s">
        <v>10931</v>
      </c>
      <c r="H24" s="2375" t="s">
        <v>10575</v>
      </c>
      <c r="I24" s="845" t="s">
        <v>9702</v>
      </c>
      <c r="J24" s="845" t="s">
        <v>9702</v>
      </c>
      <c r="K24" s="2465" t="s">
        <v>9702</v>
      </c>
    </row>
    <row r="25" spans="1:11" ht="22.5" x14ac:dyDescent="0.2">
      <c r="A25" s="2224" t="s">
        <v>9022</v>
      </c>
      <c r="B25" s="2559"/>
      <c r="C25" s="845"/>
      <c r="D25" s="1403"/>
      <c r="E25" s="1403"/>
      <c r="F25" s="845"/>
      <c r="G25" s="2453" t="s">
        <v>10576</v>
      </c>
      <c r="H25" s="845" t="s">
        <v>9222</v>
      </c>
      <c r="I25" s="845"/>
      <c r="J25" s="845"/>
      <c r="K25" s="2465"/>
    </row>
    <row r="26" spans="1:11" ht="30.75" customHeight="1" x14ac:dyDescent="0.2">
      <c r="A26" s="2186" t="s">
        <v>9024</v>
      </c>
      <c r="B26" s="2559"/>
      <c r="C26" s="2337" t="s">
        <v>10577</v>
      </c>
      <c r="D26" s="2313"/>
      <c r="E26" s="2313"/>
      <c r="F26" s="2337" t="s">
        <v>10249</v>
      </c>
      <c r="G26" s="2478" t="s">
        <v>9192</v>
      </c>
      <c r="H26" s="845" t="s">
        <v>6923</v>
      </c>
      <c r="I26" s="845" t="s">
        <v>9703</v>
      </c>
      <c r="J26" s="845" t="s">
        <v>156</v>
      </c>
      <c r="K26" s="2465"/>
    </row>
    <row r="27" spans="1:11" ht="24.75" x14ac:dyDescent="0.2">
      <c r="A27" s="2186" t="s">
        <v>9025</v>
      </c>
      <c r="B27" s="2559"/>
      <c r="C27" s="1403"/>
      <c r="D27" s="845"/>
      <c r="E27" s="845"/>
      <c r="F27" s="2478" t="s">
        <v>10578</v>
      </c>
      <c r="G27" s="845" t="s">
        <v>140</v>
      </c>
      <c r="H27" s="2478" t="s">
        <v>9263</v>
      </c>
      <c r="I27" s="845" t="s">
        <v>156</v>
      </c>
      <c r="J27" s="845"/>
      <c r="K27" s="2465"/>
    </row>
    <row r="28" spans="1:11" ht="45" customHeight="1" x14ac:dyDescent="0.2">
      <c r="A28" s="2186" t="s">
        <v>9026</v>
      </c>
      <c r="B28" s="2595"/>
      <c r="C28" s="1403"/>
      <c r="D28" s="2356" t="s">
        <v>10932</v>
      </c>
      <c r="E28" s="2356" t="s">
        <v>10932</v>
      </c>
      <c r="F28" s="845"/>
      <c r="G28" s="845" t="s">
        <v>10579</v>
      </c>
      <c r="H28" s="845" t="s">
        <v>10580</v>
      </c>
      <c r="I28" s="845"/>
      <c r="J28" s="845"/>
      <c r="K28" s="2463"/>
    </row>
    <row r="29" spans="1:11" ht="35.25" customHeight="1" x14ac:dyDescent="0.2">
      <c r="A29" s="2224" t="s">
        <v>9925</v>
      </c>
      <c r="B29" s="2559"/>
      <c r="C29" s="1403"/>
      <c r="D29" s="2337" t="s">
        <v>10581</v>
      </c>
      <c r="E29" s="2337" t="s">
        <v>10582</v>
      </c>
      <c r="F29" s="845" t="s">
        <v>6923</v>
      </c>
      <c r="G29" s="845" t="s">
        <v>6923</v>
      </c>
      <c r="H29" s="845" t="s">
        <v>6923</v>
      </c>
      <c r="I29" s="845"/>
      <c r="J29" s="845"/>
      <c r="K29" s="2463"/>
    </row>
    <row r="30" spans="1:11" x14ac:dyDescent="0.2">
      <c r="A30" s="2265"/>
      <c r="B30" s="2564" t="s">
        <v>8</v>
      </c>
      <c r="C30" s="2266" t="s">
        <v>9</v>
      </c>
      <c r="D30" s="2266" t="s">
        <v>10</v>
      </c>
      <c r="E30" s="2266" t="s">
        <v>11</v>
      </c>
      <c r="F30" s="2266" t="s">
        <v>10257</v>
      </c>
      <c r="G30" s="2266" t="s">
        <v>13</v>
      </c>
      <c r="H30" s="2266" t="s">
        <v>14</v>
      </c>
      <c r="I30" s="2266" t="s">
        <v>15</v>
      </c>
      <c r="J30" s="2266" t="s">
        <v>16</v>
      </c>
      <c r="K30" s="2268" t="s">
        <v>91</v>
      </c>
    </row>
    <row r="31" spans="1:11" x14ac:dyDescent="0.2">
      <c r="F31" s="2673" t="s">
        <v>10583</v>
      </c>
    </row>
    <row r="32" spans="1:11" ht="16.5" x14ac:dyDescent="0.25">
      <c r="F32" s="2614" t="s">
        <v>10584</v>
      </c>
    </row>
    <row r="33" spans="6:6" ht="16.5" x14ac:dyDescent="0.25">
      <c r="F33" s="2614"/>
    </row>
    <row r="34" spans="6:6" ht="16.5" x14ac:dyDescent="0.25">
      <c r="F34" s="2614"/>
    </row>
    <row r="35" spans="6:6" ht="16.5" x14ac:dyDescent="0.25">
      <c r="F35" s="2614"/>
    </row>
    <row r="36" spans="6:6" ht="16.5" x14ac:dyDescent="0.25">
      <c r="F36" s="2614"/>
    </row>
    <row r="37" spans="6:6" ht="16.5" x14ac:dyDescent="0.25">
      <c r="F37" s="2614"/>
    </row>
    <row r="40" spans="6:6" ht="16.5" x14ac:dyDescent="0.25">
      <c r="F40" s="2615"/>
    </row>
    <row r="41" spans="6:6" ht="16.5" x14ac:dyDescent="0.25">
      <c r="F41" s="2614" t="s">
        <v>10258</v>
      </c>
    </row>
    <row r="43" spans="6:6" x14ac:dyDescent="0.2">
      <c r="F43" s="2616"/>
    </row>
  </sheetData>
  <printOptions horizontalCentered="1" verticalCentered="1"/>
  <pageMargins left="0.7" right="0.7" top="0.75" bottom="0.75" header="0.3" footer="0.3"/>
  <pageSetup paperSize="9" fitToWidth="0" orientation="portrait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22CB6-E09D-4B1C-9985-69B4902102EE}">
  <sheetPr>
    <pageSetUpPr fitToPage="1"/>
  </sheetPr>
  <dimension ref="A1:L43"/>
  <sheetViews>
    <sheetView topLeftCell="A13" workbookViewId="0">
      <selection activeCell="K5" sqref="K5"/>
    </sheetView>
  </sheetViews>
  <sheetFormatPr defaultRowHeight="15" x14ac:dyDescent="0.2"/>
  <sheetData>
    <row r="1" spans="1:12" ht="18.75" x14ac:dyDescent="0.25">
      <c r="A1" s="2518" t="s">
        <v>0</v>
      </c>
      <c r="B1" s="2519"/>
      <c r="C1" s="2520"/>
      <c r="D1" s="2520"/>
      <c r="E1" s="2520"/>
      <c r="F1" s="2521"/>
      <c r="G1" s="2670" t="s">
        <v>10933</v>
      </c>
      <c r="H1" s="1840"/>
      <c r="I1" s="1840"/>
      <c r="J1" s="2522"/>
    </row>
    <row r="2" spans="1:12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2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2" x14ac:dyDescent="0.2">
      <c r="A4" s="2529"/>
      <c r="B4" s="2543" t="s">
        <v>10397</v>
      </c>
      <c r="C4" s="2504"/>
      <c r="D4" s="2504"/>
      <c r="E4" s="2504"/>
      <c r="F4" s="2504"/>
      <c r="H4" s="2541" t="s">
        <v>9476</v>
      </c>
      <c r="I4" s="2541"/>
      <c r="J4" s="2542"/>
    </row>
    <row r="5" spans="1:12" x14ac:dyDescent="0.2">
      <c r="A5" s="2529"/>
      <c r="B5" s="670"/>
      <c r="J5" s="1843"/>
    </row>
    <row r="6" spans="1:12" x14ac:dyDescent="0.2">
      <c r="A6" s="2176" t="s">
        <v>3</v>
      </c>
      <c r="B6" s="2380" t="s">
        <v>10934</v>
      </c>
      <c r="C6" s="2380" t="s">
        <v>4129</v>
      </c>
      <c r="D6" s="1552" t="s">
        <v>807</v>
      </c>
      <c r="E6" s="2177" t="s">
        <v>288</v>
      </c>
      <c r="F6" s="2177" t="s">
        <v>3884</v>
      </c>
      <c r="G6" s="2177"/>
      <c r="H6" s="1726"/>
      <c r="I6" s="2177"/>
      <c r="J6" s="2376"/>
      <c r="K6" s="2376"/>
    </row>
    <row r="7" spans="1:12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</row>
    <row r="8" spans="1:12" ht="31.5" customHeight="1" x14ac:dyDescent="0.2">
      <c r="A8" s="2184" t="s">
        <v>8998</v>
      </c>
      <c r="B8" s="2556"/>
      <c r="C8" s="2768"/>
      <c r="D8" s="2457"/>
      <c r="E8" s="2550" t="s">
        <v>10552</v>
      </c>
      <c r="F8" s="2457"/>
      <c r="G8" s="2457" t="s">
        <v>9682</v>
      </c>
      <c r="H8" s="2457" t="s">
        <v>9683</v>
      </c>
      <c r="I8" s="2457"/>
      <c r="J8" s="2557"/>
      <c r="K8" s="2459"/>
    </row>
    <row r="9" spans="1:12" ht="36.75" customHeight="1" x14ac:dyDescent="0.2">
      <c r="A9" s="2184" t="s">
        <v>9000</v>
      </c>
      <c r="B9" s="2545" t="s">
        <v>10913</v>
      </c>
      <c r="D9" s="2337" t="s">
        <v>10554</v>
      </c>
      <c r="E9" s="1403" t="s">
        <v>10553</v>
      </c>
      <c r="F9" s="2461" t="s">
        <v>10055</v>
      </c>
      <c r="G9" s="2769" t="s">
        <v>10914</v>
      </c>
      <c r="H9" s="845" t="s">
        <v>9687</v>
      </c>
      <c r="I9" s="845"/>
      <c r="J9" s="2464"/>
      <c r="K9" s="2463"/>
    </row>
    <row r="10" spans="1:12" ht="40.5" customHeight="1" x14ac:dyDescent="0.2">
      <c r="A10" s="2186" t="s">
        <v>9002</v>
      </c>
      <c r="B10" s="2559"/>
      <c r="C10" s="2545" t="s">
        <v>10915</v>
      </c>
      <c r="D10" s="845"/>
      <c r="E10" s="845"/>
      <c r="F10" s="845"/>
      <c r="G10" s="845"/>
      <c r="H10" s="2353" t="s">
        <v>10935</v>
      </c>
      <c r="I10" s="2464"/>
      <c r="J10" s="2464"/>
      <c r="K10" s="2463"/>
    </row>
    <row r="11" spans="1:12" ht="45" customHeight="1" x14ac:dyDescent="0.2">
      <c r="A11" s="2404" t="s">
        <v>9003</v>
      </c>
      <c r="B11" s="2559"/>
      <c r="C11" s="845"/>
      <c r="D11" s="189"/>
      <c r="E11" s="2545" t="s">
        <v>10926</v>
      </c>
      <c r="F11" s="2332" t="s">
        <v>10917</v>
      </c>
      <c r="G11" s="845" t="s">
        <v>10556</v>
      </c>
      <c r="H11" s="2570" t="s">
        <v>10936</v>
      </c>
      <c r="I11" s="845"/>
      <c r="J11" s="2464"/>
      <c r="K11" s="2463"/>
    </row>
    <row r="12" spans="1:12" ht="51.75" customHeight="1" x14ac:dyDescent="0.2">
      <c r="A12" s="2186" t="s">
        <v>9005</v>
      </c>
      <c r="B12" s="2559"/>
      <c r="C12" s="845"/>
      <c r="D12" s="845"/>
      <c r="E12" s="1403"/>
      <c r="F12" s="2545" t="s">
        <v>10937</v>
      </c>
      <c r="G12" s="1403"/>
      <c r="H12" s="360" t="s">
        <v>10938</v>
      </c>
      <c r="I12" s="845"/>
      <c r="J12" s="845"/>
      <c r="K12" s="2465"/>
      <c r="L12" s="648"/>
    </row>
    <row r="13" spans="1:12" ht="27.75" customHeight="1" x14ac:dyDescent="0.2">
      <c r="A13" s="2186" t="s">
        <v>9007</v>
      </c>
      <c r="B13" s="2561"/>
      <c r="C13" s="2461"/>
      <c r="D13" s="2468"/>
      <c r="E13" s="845"/>
      <c r="F13" s="2453" t="s">
        <v>10559</v>
      </c>
      <c r="H13" s="360" t="s">
        <v>9692</v>
      </c>
      <c r="I13" s="845"/>
      <c r="J13" s="845"/>
      <c r="K13" s="2465"/>
    </row>
    <row r="14" spans="1:12" ht="51" customHeight="1" x14ac:dyDescent="0.2">
      <c r="A14" s="2186" t="s">
        <v>9008</v>
      </c>
      <c r="B14" s="2595"/>
      <c r="C14" s="853"/>
      <c r="D14" s="845"/>
      <c r="E14" s="845"/>
      <c r="F14" s="845" t="s">
        <v>6928</v>
      </c>
      <c r="G14" s="845"/>
      <c r="H14" s="845"/>
      <c r="I14" s="2453" t="s">
        <v>10939</v>
      </c>
      <c r="J14" s="845"/>
      <c r="K14" s="2465"/>
    </row>
    <row r="15" spans="1:12" ht="24.75" customHeight="1" x14ac:dyDescent="0.2">
      <c r="A15" s="2186" t="s">
        <v>9009</v>
      </c>
      <c r="B15" s="2562"/>
      <c r="C15" s="845"/>
      <c r="D15" s="845"/>
      <c r="E15" s="845"/>
      <c r="F15" s="853"/>
      <c r="G15" s="845"/>
      <c r="H15" s="845" t="s">
        <v>9938</v>
      </c>
      <c r="I15" s="845"/>
      <c r="J15" s="2464"/>
      <c r="K15" s="2463"/>
    </row>
    <row r="16" spans="1:12" ht="56.25" customHeight="1" x14ac:dyDescent="0.2">
      <c r="A16" s="2186" t="s">
        <v>9010</v>
      </c>
      <c r="B16" s="2559"/>
      <c r="C16" s="845"/>
      <c r="D16" s="1403" t="s">
        <v>10924</v>
      </c>
      <c r="E16" s="853"/>
      <c r="F16" s="845" t="s">
        <v>10414</v>
      </c>
      <c r="G16" s="853" t="s">
        <v>9694</v>
      </c>
      <c r="H16" s="2604" t="s">
        <v>10940</v>
      </c>
      <c r="I16" s="845"/>
      <c r="J16" s="2464"/>
      <c r="K16" s="2463"/>
    </row>
    <row r="17" spans="1:11" ht="36" customHeight="1" x14ac:dyDescent="0.2">
      <c r="A17" s="2186" t="s">
        <v>9450</v>
      </c>
      <c r="B17" s="2595"/>
      <c r="C17" s="2478" t="s">
        <v>10941</v>
      </c>
      <c r="D17" s="845"/>
      <c r="E17" s="845"/>
      <c r="F17" s="845"/>
      <c r="G17" s="845"/>
      <c r="H17" s="2017" t="s">
        <v>9696</v>
      </c>
      <c r="I17" s="845"/>
      <c r="J17" s="2464"/>
      <c r="K17" s="2463"/>
    </row>
    <row r="18" spans="1:11" ht="27.75" customHeight="1" x14ac:dyDescent="0.2">
      <c r="A18" s="2186" t="s">
        <v>10564</v>
      </c>
      <c r="B18" s="2559"/>
      <c r="C18" s="2453" t="s">
        <v>9817</v>
      </c>
      <c r="D18" s="845"/>
      <c r="E18" s="845"/>
      <c r="F18" s="845"/>
      <c r="G18" s="2478" t="s">
        <v>94</v>
      </c>
      <c r="H18" s="2530" t="s">
        <v>8479</v>
      </c>
      <c r="I18" s="845"/>
      <c r="J18" s="845"/>
      <c r="K18" s="2463"/>
    </row>
    <row r="19" spans="1:11" ht="33" customHeight="1" x14ac:dyDescent="0.2">
      <c r="A19" s="2186" t="s">
        <v>10566</v>
      </c>
      <c r="B19" s="2559"/>
      <c r="C19" s="845"/>
      <c r="D19" s="2461"/>
      <c r="E19" s="845"/>
      <c r="F19" s="845"/>
      <c r="G19" s="845"/>
      <c r="H19" s="845" t="s">
        <v>4467</v>
      </c>
      <c r="I19" s="1403"/>
      <c r="J19" s="1403"/>
      <c r="K19" s="2463"/>
    </row>
    <row r="20" spans="1:11" ht="31.5" customHeight="1" x14ac:dyDescent="0.2">
      <c r="A20" s="2186" t="s">
        <v>9016</v>
      </c>
      <c r="B20" s="2559"/>
      <c r="C20" s="2462"/>
      <c r="D20" s="845"/>
      <c r="E20" s="845"/>
      <c r="F20" s="2478" t="s">
        <v>94</v>
      </c>
      <c r="G20" s="845" t="s">
        <v>10570</v>
      </c>
      <c r="H20" s="2332" t="s">
        <v>10571</v>
      </c>
      <c r="I20" s="1403"/>
      <c r="J20" s="1403"/>
      <c r="K20" s="2463"/>
    </row>
    <row r="21" spans="1:11" ht="30" x14ac:dyDescent="0.2">
      <c r="A21" s="2186" t="s">
        <v>9017</v>
      </c>
      <c r="B21" s="2668"/>
      <c r="C21" s="2461"/>
      <c r="D21" s="2469"/>
      <c r="E21" s="845"/>
      <c r="F21" s="2478" t="s">
        <v>94</v>
      </c>
      <c r="G21" s="648" t="s">
        <v>10942</v>
      </c>
      <c r="H21" s="2332" t="s">
        <v>10140</v>
      </c>
      <c r="I21" s="2332" t="s">
        <v>10140</v>
      </c>
      <c r="J21" s="2017"/>
      <c r="K21" s="2563"/>
    </row>
    <row r="22" spans="1:11" ht="44.25" customHeight="1" x14ac:dyDescent="0.2">
      <c r="A22" s="2186" t="s">
        <v>9018</v>
      </c>
      <c r="B22" s="2669"/>
      <c r="C22" s="1403"/>
      <c r="D22" s="2469"/>
      <c r="E22" s="2332" t="s">
        <v>10427</v>
      </c>
      <c r="F22" s="2332" t="s">
        <v>10428</v>
      </c>
      <c r="G22" s="845"/>
      <c r="H22" s="845"/>
      <c r="I22" s="845"/>
      <c r="J22" s="845"/>
      <c r="K22" s="2463"/>
    </row>
    <row r="23" spans="1:11" ht="32.25" x14ac:dyDescent="0.2">
      <c r="A23" s="2186" t="s">
        <v>9019</v>
      </c>
      <c r="B23" s="2559"/>
      <c r="C23" s="2460"/>
      <c r="D23" s="845"/>
      <c r="E23" s="360" t="s">
        <v>10429</v>
      </c>
      <c r="F23" s="2767" t="s">
        <v>10943</v>
      </c>
      <c r="G23" s="1403"/>
      <c r="H23" s="1403"/>
      <c r="I23" s="2375" t="s">
        <v>10929</v>
      </c>
      <c r="J23" s="845"/>
      <c r="K23" s="2465"/>
    </row>
    <row r="24" spans="1:11" ht="42.75" customHeight="1" x14ac:dyDescent="0.2">
      <c r="A24" s="2186" t="s">
        <v>9021</v>
      </c>
      <c r="B24" s="2766" t="s">
        <v>10944</v>
      </c>
      <c r="C24" s="2478" t="s">
        <v>10944</v>
      </c>
      <c r="D24" s="845" t="s">
        <v>9827</v>
      </c>
      <c r="E24" s="360"/>
      <c r="F24" s="360"/>
      <c r="G24" s="2767" t="s">
        <v>10945</v>
      </c>
      <c r="H24" s="2375" t="s">
        <v>10946</v>
      </c>
      <c r="I24" s="845" t="s">
        <v>10947</v>
      </c>
      <c r="J24" s="845" t="s">
        <v>9702</v>
      </c>
      <c r="K24" s="2465" t="s">
        <v>9702</v>
      </c>
    </row>
    <row r="25" spans="1:11" ht="22.5" x14ac:dyDescent="0.2">
      <c r="A25" s="2224" t="s">
        <v>9022</v>
      </c>
      <c r="B25" s="2559"/>
      <c r="C25" s="845"/>
      <c r="D25" s="1403"/>
      <c r="E25" s="1403"/>
      <c r="F25" s="845"/>
      <c r="G25" s="845"/>
      <c r="H25" s="845" t="s">
        <v>9222</v>
      </c>
      <c r="I25" s="845"/>
      <c r="J25" s="845"/>
      <c r="K25" s="2465"/>
    </row>
    <row r="26" spans="1:11" ht="30.75" customHeight="1" x14ac:dyDescent="0.2">
      <c r="A26" s="2186" t="s">
        <v>9024</v>
      </c>
      <c r="B26" s="2559"/>
      <c r="C26" s="2337" t="s">
        <v>10948</v>
      </c>
      <c r="D26" s="2313"/>
      <c r="E26" s="2313"/>
      <c r="F26" s="2337" t="s">
        <v>10249</v>
      </c>
      <c r="G26" s="2478" t="s">
        <v>9192</v>
      </c>
      <c r="H26" s="845" t="s">
        <v>10949</v>
      </c>
      <c r="I26" s="845" t="s">
        <v>10949</v>
      </c>
      <c r="J26" s="845" t="s">
        <v>156</v>
      </c>
      <c r="K26" s="2465"/>
    </row>
    <row r="27" spans="1:11" ht="38.25" customHeight="1" x14ac:dyDescent="0.2">
      <c r="A27" s="2186" t="s">
        <v>9025</v>
      </c>
      <c r="B27" s="2559"/>
      <c r="C27" s="1403"/>
      <c r="D27" s="845"/>
      <c r="E27" s="845"/>
      <c r="F27" s="2478" t="s">
        <v>10950</v>
      </c>
      <c r="G27" s="845" t="s">
        <v>140</v>
      </c>
      <c r="H27" s="2478" t="s">
        <v>9263</v>
      </c>
      <c r="I27" s="845" t="s">
        <v>156</v>
      </c>
      <c r="J27" s="845"/>
      <c r="K27" s="2465"/>
    </row>
    <row r="28" spans="1:11" ht="48.75" customHeight="1" x14ac:dyDescent="0.2">
      <c r="A28" s="2186" t="s">
        <v>9026</v>
      </c>
      <c r="B28" s="2595"/>
      <c r="C28" s="1403"/>
      <c r="D28" s="2332" t="s">
        <v>10932</v>
      </c>
      <c r="E28" s="2332" t="s">
        <v>10932</v>
      </c>
      <c r="F28" s="845"/>
      <c r="G28" s="845" t="s">
        <v>10951</v>
      </c>
      <c r="H28" s="845" t="s">
        <v>10580</v>
      </c>
      <c r="I28" s="845"/>
      <c r="J28" s="845"/>
      <c r="K28" s="2463"/>
    </row>
    <row r="29" spans="1:11" ht="35.25" customHeight="1" x14ac:dyDescent="0.2">
      <c r="A29" s="2224" t="s">
        <v>9925</v>
      </c>
      <c r="B29" s="2559"/>
      <c r="C29" s="1403"/>
      <c r="D29" s="2337" t="s">
        <v>10952</v>
      </c>
      <c r="E29" s="1403"/>
      <c r="F29" s="845" t="s">
        <v>10953</v>
      </c>
      <c r="G29" s="845" t="s">
        <v>6923</v>
      </c>
      <c r="H29" s="845" t="s">
        <v>6923</v>
      </c>
      <c r="I29" s="845"/>
      <c r="J29" s="845"/>
      <c r="K29" s="2463"/>
    </row>
    <row r="30" spans="1:11" x14ac:dyDescent="0.2">
      <c r="A30" s="2265"/>
      <c r="B30" s="2564" t="s">
        <v>8</v>
      </c>
      <c r="C30" s="2266" t="s">
        <v>9</v>
      </c>
      <c r="D30" s="2266" t="s">
        <v>10</v>
      </c>
      <c r="E30" s="2266" t="s">
        <v>11</v>
      </c>
      <c r="F30" s="2266" t="s">
        <v>10257</v>
      </c>
      <c r="G30" s="2266" t="s">
        <v>13</v>
      </c>
      <c r="H30" s="2266" t="s">
        <v>14</v>
      </c>
      <c r="I30" s="2266" t="s">
        <v>15</v>
      </c>
      <c r="J30" s="2266" t="s">
        <v>16</v>
      </c>
      <c r="K30" s="2268" t="s">
        <v>91</v>
      </c>
    </row>
    <row r="31" spans="1:11" x14ac:dyDescent="0.2">
      <c r="F31" s="2673"/>
    </row>
    <row r="32" spans="1:11" ht="16.5" x14ac:dyDescent="0.25">
      <c r="F32" s="2614"/>
    </row>
    <row r="33" spans="6:6" ht="16.5" x14ac:dyDescent="0.25">
      <c r="F33" s="2614"/>
    </row>
    <row r="34" spans="6:6" ht="16.5" x14ac:dyDescent="0.25">
      <c r="F34" s="2614"/>
    </row>
    <row r="35" spans="6:6" ht="16.5" x14ac:dyDescent="0.25">
      <c r="F35" s="2614"/>
    </row>
    <row r="36" spans="6:6" ht="16.5" x14ac:dyDescent="0.25">
      <c r="F36" s="2614"/>
    </row>
    <row r="37" spans="6:6" ht="16.5" x14ac:dyDescent="0.25">
      <c r="F37" s="2614"/>
    </row>
    <row r="40" spans="6:6" ht="16.5" x14ac:dyDescent="0.25">
      <c r="F40" s="2615"/>
    </row>
    <row r="41" spans="6:6" ht="16.5" x14ac:dyDescent="0.25">
      <c r="F41" s="2614" t="s">
        <v>10258</v>
      </c>
    </row>
    <row r="43" spans="6:6" x14ac:dyDescent="0.2">
      <c r="F43" s="2616"/>
    </row>
  </sheetData>
  <printOptions horizontalCentered="1" verticalCentered="1"/>
  <pageMargins left="0.7" right="0.7" top="0.75" bottom="0.75" header="0.3" footer="0.3"/>
  <pageSetup paperSize="9" fitToWidth="0" orientation="portrait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05F1-B492-4FAE-9249-B122B865C27D}">
  <dimension ref="A1:J30"/>
  <sheetViews>
    <sheetView workbookViewId="0">
      <pane xSplit="1" ySplit="7" topLeftCell="C11" activePane="bottomRight" state="frozen"/>
      <selection pane="bottomLeft"/>
      <selection pane="topRight"/>
      <selection pane="bottomRight"/>
    </sheetView>
  </sheetViews>
  <sheetFormatPr defaultRowHeight="15" x14ac:dyDescent="0.2"/>
  <sheetData>
    <row r="1" spans="1:10" ht="18.75" x14ac:dyDescent="0.25">
      <c r="A1" s="2258"/>
      <c r="B1" s="2258" t="s">
        <v>0</v>
      </c>
      <c r="D1" s="1481"/>
      <c r="E1" s="1481"/>
      <c r="F1" s="1481"/>
      <c r="G1" s="214" t="s">
        <v>10954</v>
      </c>
      <c r="H1" s="1481"/>
      <c r="I1" s="1481"/>
      <c r="J1" s="1481"/>
    </row>
    <row r="2" spans="1:10" ht="15" customHeight="1" x14ac:dyDescent="0.2">
      <c r="A2" s="1510"/>
      <c r="B2" s="1312"/>
      <c r="D2" s="1481"/>
      <c r="E2" s="1481"/>
      <c r="F2" s="1481"/>
      <c r="G2" s="1481"/>
      <c r="H2" s="1481"/>
      <c r="I2" s="1481"/>
      <c r="J2" s="1481"/>
    </row>
    <row r="3" spans="1:10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B4" s="670"/>
      <c r="H4" s="2504" t="s">
        <v>9476</v>
      </c>
      <c r="I4" s="2504"/>
      <c r="J4" s="2504"/>
    </row>
    <row r="6" spans="1:10" x14ac:dyDescent="0.2">
      <c r="A6" s="2176" t="s">
        <v>3</v>
      </c>
      <c r="B6" s="2177" t="s">
        <v>3884</v>
      </c>
      <c r="C6" s="2177" t="s">
        <v>1526</v>
      </c>
      <c r="D6" s="2177" t="s">
        <v>10073</v>
      </c>
      <c r="E6" s="2177"/>
      <c r="F6" s="2177"/>
      <c r="G6" s="2177"/>
      <c r="H6" s="2177" t="s">
        <v>152</v>
      </c>
      <c r="I6" s="2177" t="s">
        <v>1156</v>
      </c>
      <c r="J6" s="2376"/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33.75" customHeight="1" x14ac:dyDescent="0.2">
      <c r="A8" s="2184" t="s">
        <v>8998</v>
      </c>
      <c r="B8" s="1736"/>
      <c r="C8" s="1736"/>
      <c r="D8" s="1736"/>
      <c r="E8" s="1736"/>
      <c r="F8" s="1736" t="s">
        <v>10587</v>
      </c>
      <c r="G8" s="1736"/>
      <c r="H8" s="1736" t="s">
        <v>9715</v>
      </c>
      <c r="I8" s="2380"/>
      <c r="J8" s="2382"/>
    </row>
    <row r="9" spans="1:10" ht="31.5" customHeight="1" x14ac:dyDescent="0.2">
      <c r="A9" s="2186" t="s">
        <v>9000</v>
      </c>
      <c r="B9" s="1403"/>
      <c r="C9" s="1403"/>
      <c r="D9" s="1403"/>
      <c r="E9" s="1403"/>
      <c r="F9" s="1738"/>
      <c r="G9" s="2545" t="s">
        <v>10955</v>
      </c>
      <c r="H9" s="1403" t="s">
        <v>10589</v>
      </c>
      <c r="I9" s="2762" t="s">
        <v>10956</v>
      </c>
      <c r="J9" s="2386"/>
    </row>
    <row r="10" spans="1:10" ht="34.5" customHeight="1" x14ac:dyDescent="0.2">
      <c r="A10" s="2186" t="s">
        <v>9002</v>
      </c>
      <c r="B10" s="1403"/>
      <c r="C10" s="2570" t="s">
        <v>10845</v>
      </c>
      <c r="D10" s="1403"/>
      <c r="E10" s="1403"/>
      <c r="F10" s="2545" t="s">
        <v>10957</v>
      </c>
      <c r="G10" s="1403" t="s">
        <v>4194</v>
      </c>
      <c r="I10" s="2387"/>
      <c r="J10" s="2386"/>
    </row>
    <row r="11" spans="1:10" ht="26.25" customHeight="1" x14ac:dyDescent="0.2">
      <c r="A11" s="2404" t="s">
        <v>9003</v>
      </c>
      <c r="B11" s="1403"/>
      <c r="C11" s="1403"/>
      <c r="D11" s="1403"/>
      <c r="E11" s="1403"/>
      <c r="F11" s="1403" t="s">
        <v>10593</v>
      </c>
      <c r="G11" s="1403"/>
      <c r="H11" s="2545" t="s">
        <v>10958</v>
      </c>
      <c r="I11" s="360"/>
      <c r="J11" s="2386"/>
    </row>
    <row r="12" spans="1:10" ht="36" customHeight="1" x14ac:dyDescent="0.2">
      <c r="A12" s="2186" t="s">
        <v>9005</v>
      </c>
      <c r="B12" s="1403"/>
      <c r="C12" s="1403"/>
      <c r="D12" s="1403"/>
      <c r="E12" s="1403"/>
      <c r="F12" s="2332" t="s">
        <v>10850</v>
      </c>
      <c r="G12" s="1403" t="s">
        <v>10595</v>
      </c>
      <c r="H12" s="2333" t="s">
        <v>10851</v>
      </c>
      <c r="I12" s="2545" t="s">
        <v>10959</v>
      </c>
      <c r="J12" s="2388"/>
    </row>
    <row r="13" spans="1:10" ht="24.75" x14ac:dyDescent="0.2">
      <c r="A13" s="2186" t="s">
        <v>9007</v>
      </c>
      <c r="B13" s="2384"/>
      <c r="C13" s="2384"/>
      <c r="D13" s="2337" t="s">
        <v>10960</v>
      </c>
      <c r="E13" s="360" t="s">
        <v>9148</v>
      </c>
      <c r="F13" s="2361" t="s">
        <v>9311</v>
      </c>
      <c r="G13" s="360" t="s">
        <v>156</v>
      </c>
      <c r="H13" s="2288" t="s">
        <v>1938</v>
      </c>
      <c r="I13" s="2288" t="s">
        <v>1938</v>
      </c>
      <c r="J13" s="2386"/>
    </row>
    <row r="14" spans="1:10" ht="31.5" customHeight="1" x14ac:dyDescent="0.2">
      <c r="A14" s="2186" t="s">
        <v>9008</v>
      </c>
      <c r="B14" s="2340" t="s">
        <v>10599</v>
      </c>
      <c r="C14" s="2652" t="s">
        <v>10961</v>
      </c>
      <c r="D14" s="2332" t="s">
        <v>10601</v>
      </c>
      <c r="E14" s="2675" t="s">
        <v>10602</v>
      </c>
      <c r="F14" s="1404"/>
      <c r="G14" s="1404"/>
      <c r="H14" s="1403" t="s">
        <v>10603</v>
      </c>
      <c r="I14" s="2359" t="s">
        <v>9313</v>
      </c>
      <c r="J14" s="2418" t="s">
        <v>10962</v>
      </c>
    </row>
    <row r="15" spans="1:10" ht="24.75" x14ac:dyDescent="0.2">
      <c r="A15" s="2186" t="s">
        <v>9009</v>
      </c>
      <c r="B15" s="2070"/>
      <c r="C15" s="2385"/>
      <c r="D15" s="360"/>
      <c r="E15" s="2677"/>
      <c r="F15" s="360"/>
      <c r="G15" s="360" t="s">
        <v>9150</v>
      </c>
      <c r="H15" s="2298" t="s">
        <v>10604</v>
      </c>
      <c r="I15" s="2390"/>
      <c r="J15" s="2386"/>
    </row>
    <row r="16" spans="1:10" ht="33" customHeight="1" x14ac:dyDescent="0.2">
      <c r="A16" s="2186" t="s">
        <v>9010</v>
      </c>
      <c r="B16" s="2298"/>
      <c r="C16" s="189"/>
      <c r="D16" s="2275"/>
      <c r="E16" s="2288"/>
      <c r="F16" s="2288"/>
      <c r="G16" s="360" t="s">
        <v>9152</v>
      </c>
      <c r="H16" s="360"/>
      <c r="I16" s="2552"/>
      <c r="J16" s="2553"/>
    </row>
    <row r="17" spans="1:10" ht="48" customHeight="1" x14ac:dyDescent="0.2">
      <c r="A17" s="2186" t="s">
        <v>9450</v>
      </c>
      <c r="B17" s="360"/>
      <c r="C17" s="2383"/>
      <c r="D17" s="360"/>
      <c r="E17" s="360"/>
      <c r="F17" s="2453"/>
      <c r="G17" s="2332" t="s">
        <v>10856</v>
      </c>
      <c r="H17" s="2332" t="s">
        <v>10963</v>
      </c>
      <c r="I17" s="2390"/>
      <c r="J17" s="2386"/>
    </row>
    <row r="18" spans="1:10" ht="24.75" x14ac:dyDescent="0.2">
      <c r="A18" s="2186" t="s">
        <v>10564</v>
      </c>
      <c r="B18" s="1403"/>
      <c r="C18" s="1403"/>
      <c r="D18" s="1403"/>
      <c r="E18" s="1403"/>
      <c r="F18" s="1147"/>
      <c r="G18" s="1403" t="s">
        <v>9155</v>
      </c>
      <c r="H18" s="2678" t="s">
        <v>10610</v>
      </c>
      <c r="I18" s="2390"/>
      <c r="J18" s="2386"/>
    </row>
    <row r="19" spans="1:10" ht="50.25" customHeight="1" x14ac:dyDescent="0.2">
      <c r="A19" s="2186" t="s">
        <v>10566</v>
      </c>
      <c r="B19" s="360"/>
      <c r="C19" s="360"/>
      <c r="D19" s="360"/>
      <c r="E19" s="360"/>
      <c r="F19" s="360" t="s">
        <v>4396</v>
      </c>
      <c r="G19" s="2367" t="s">
        <v>9320</v>
      </c>
      <c r="H19" s="2337" t="s">
        <v>10964</v>
      </c>
      <c r="I19" s="2270" t="s">
        <v>10965</v>
      </c>
      <c r="J19" s="2388"/>
    </row>
    <row r="20" spans="1:10" ht="31.5" customHeight="1" x14ac:dyDescent="0.2">
      <c r="A20" s="2186" t="s">
        <v>9016</v>
      </c>
      <c r="B20" s="360"/>
      <c r="C20" s="360"/>
      <c r="D20" s="1403" t="s">
        <v>10542</v>
      </c>
      <c r="E20" s="2453" t="s">
        <v>10462</v>
      </c>
      <c r="F20" s="2761" t="s">
        <v>10966</v>
      </c>
      <c r="G20" s="2442" t="s">
        <v>10612</v>
      </c>
      <c r="H20" s="360"/>
      <c r="I20" s="360"/>
      <c r="J20" s="2388"/>
    </row>
    <row r="21" spans="1:10" ht="39" x14ac:dyDescent="0.2">
      <c r="A21" s="2186" t="s">
        <v>9017</v>
      </c>
      <c r="B21" s="360"/>
      <c r="C21" s="360"/>
      <c r="D21" s="360"/>
      <c r="E21" s="1403"/>
      <c r="F21" s="1403"/>
      <c r="G21" s="2332" t="s">
        <v>10967</v>
      </c>
      <c r="H21" s="2332" t="s">
        <v>10968</v>
      </c>
      <c r="I21" s="2390"/>
      <c r="J21" s="2388"/>
    </row>
    <row r="22" spans="1:10" ht="24.75" x14ac:dyDescent="0.2">
      <c r="A22" s="2186" t="s">
        <v>9018</v>
      </c>
      <c r="B22" s="360"/>
      <c r="C22" s="360"/>
      <c r="D22" s="2385"/>
      <c r="E22" s="2385"/>
      <c r="F22" s="360"/>
      <c r="G22" s="1403" t="s">
        <v>9732</v>
      </c>
      <c r="H22" s="2367" t="s">
        <v>9325</v>
      </c>
      <c r="I22" s="2390" t="s">
        <v>156</v>
      </c>
      <c r="J22" s="2085"/>
    </row>
    <row r="23" spans="1:10" ht="24.75" x14ac:dyDescent="0.2">
      <c r="A23" s="2186" t="s">
        <v>9019</v>
      </c>
      <c r="B23" s="845"/>
      <c r="C23" s="845"/>
      <c r="D23" s="345"/>
      <c r="E23" s="2394"/>
      <c r="F23" s="360"/>
      <c r="G23" s="360" t="s">
        <v>10613</v>
      </c>
      <c r="H23" s="360"/>
      <c r="I23" s="360"/>
      <c r="J23" s="2388"/>
    </row>
    <row r="24" spans="1:10" ht="32.25" x14ac:dyDescent="0.2">
      <c r="A24" s="2186" t="s">
        <v>9021</v>
      </c>
      <c r="C24" s="360" t="s">
        <v>10614</v>
      </c>
      <c r="D24" s="2383"/>
      <c r="E24" s="360"/>
      <c r="F24" s="1403" t="s">
        <v>10158</v>
      </c>
      <c r="G24" s="845" t="s">
        <v>10862</v>
      </c>
      <c r="H24" s="360"/>
      <c r="I24" s="360"/>
      <c r="J24" s="2388"/>
    </row>
    <row r="25" spans="1:10" ht="32.25" x14ac:dyDescent="0.2">
      <c r="A25" s="2186" t="s">
        <v>9022</v>
      </c>
      <c r="B25" s="2453" t="s">
        <v>10281</v>
      </c>
      <c r="C25" s="2453" t="s">
        <v>10281</v>
      </c>
      <c r="D25" s="2453" t="s">
        <v>10089</v>
      </c>
      <c r="E25" s="845" t="s">
        <v>9734</v>
      </c>
      <c r="F25" s="2453" t="s">
        <v>10969</v>
      </c>
      <c r="G25" s="2453" t="s">
        <v>10969</v>
      </c>
      <c r="H25" s="2537" t="s">
        <v>10866</v>
      </c>
      <c r="I25" s="2390"/>
      <c r="J25" s="2388"/>
    </row>
    <row r="26" spans="1:10" ht="24.75" x14ac:dyDescent="0.2">
      <c r="A26" s="2186" t="s">
        <v>9024</v>
      </c>
      <c r="B26" s="360"/>
      <c r="D26" s="2479" t="s">
        <v>10616</v>
      </c>
      <c r="E26" s="360"/>
      <c r="F26" s="845" t="s">
        <v>10470</v>
      </c>
      <c r="G26" s="1403"/>
      <c r="H26" s="1403"/>
      <c r="I26" s="360"/>
      <c r="J26" s="2388"/>
    </row>
    <row r="27" spans="1:10" ht="23.25" customHeight="1" x14ac:dyDescent="0.2">
      <c r="A27" s="2186" t="s">
        <v>9025</v>
      </c>
      <c r="B27" s="360"/>
      <c r="C27" s="360"/>
      <c r="D27" s="1403"/>
      <c r="E27" s="1403"/>
      <c r="F27" s="1403"/>
      <c r="G27" s="1403"/>
      <c r="H27" s="1403" t="s">
        <v>10617</v>
      </c>
      <c r="I27" s="360"/>
      <c r="J27" s="2388"/>
    </row>
    <row r="28" spans="1:10" ht="24.75" x14ac:dyDescent="0.2">
      <c r="A28" s="2186" t="s">
        <v>9026</v>
      </c>
      <c r="B28" s="1403"/>
      <c r="C28" s="1403"/>
      <c r="E28" s="360"/>
      <c r="F28" s="360"/>
      <c r="G28" s="2442" t="s">
        <v>94</v>
      </c>
      <c r="H28" s="1403" t="s">
        <v>9966</v>
      </c>
      <c r="I28" s="639"/>
      <c r="J28" s="2388"/>
    </row>
    <row r="29" spans="1:10" ht="40.5" customHeight="1" x14ac:dyDescent="0.2">
      <c r="A29" s="2186" t="s">
        <v>9027</v>
      </c>
      <c r="B29" s="2288" t="s">
        <v>9967</v>
      </c>
      <c r="C29" s="360" t="s">
        <v>10867</v>
      </c>
      <c r="D29" s="2273"/>
      <c r="E29" s="1188"/>
      <c r="F29" s="1403" t="s">
        <v>10868</v>
      </c>
      <c r="G29" s="2337" t="s">
        <v>10970</v>
      </c>
      <c r="H29" s="1403" t="s">
        <v>10870</v>
      </c>
      <c r="I29" s="845"/>
      <c r="J29" s="2388"/>
    </row>
    <row r="30" spans="1:10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D5EE2-3ADA-48EB-9EA4-5E80A5FBD92E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CF842-07E7-4C0E-B8D7-D03FEC8839D3}">
  <sheetPr>
    <pageSetUpPr fitToPage="1"/>
  </sheetPr>
  <dimension ref="A1:L34"/>
  <sheetViews>
    <sheetView workbookViewId="0">
      <pane xSplit="1" ySplit="7" topLeftCell="B8" activePane="bottomRight" state="frozen"/>
      <selection pane="bottomLeft"/>
      <selection pane="topRight"/>
      <selection pane="bottomRight"/>
    </sheetView>
  </sheetViews>
  <sheetFormatPr defaultRowHeight="15" x14ac:dyDescent="0.2"/>
  <sheetData>
    <row r="1" spans="1:10" ht="18.75" x14ac:dyDescent="0.25">
      <c r="A1" s="2258"/>
      <c r="B1" s="2258" t="s">
        <v>0</v>
      </c>
      <c r="D1" s="1481"/>
      <c r="E1" s="1481"/>
      <c r="F1" s="1481"/>
      <c r="G1" s="214" t="s">
        <v>10971</v>
      </c>
      <c r="H1" s="214"/>
      <c r="I1" s="214"/>
      <c r="J1" s="214"/>
    </row>
    <row r="2" spans="1:10" ht="15" customHeight="1" x14ac:dyDescent="0.2">
      <c r="A2" s="1510"/>
      <c r="B2" s="1312"/>
      <c r="D2" s="1481"/>
      <c r="E2" s="1481"/>
      <c r="F2" s="1481"/>
      <c r="G2" s="1481"/>
      <c r="H2" s="1481"/>
      <c r="I2" s="1481"/>
      <c r="J2" s="1481"/>
    </row>
    <row r="3" spans="1:10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B4" s="2755" t="s">
        <v>10972</v>
      </c>
      <c r="C4" s="1187"/>
      <c r="D4" s="1187"/>
      <c r="E4" s="1187"/>
      <c r="H4" s="2504" t="s">
        <v>9476</v>
      </c>
      <c r="I4" s="2504"/>
      <c r="J4" s="2504"/>
    </row>
    <row r="5" spans="1:10" x14ac:dyDescent="0.2">
      <c r="B5" s="1187" t="s">
        <v>10973</v>
      </c>
      <c r="C5" s="1187"/>
      <c r="D5" s="1187"/>
      <c r="E5" s="1187"/>
    </row>
    <row r="6" spans="1:10" x14ac:dyDescent="0.2">
      <c r="A6" s="2176" t="s">
        <v>3</v>
      </c>
      <c r="B6" s="2177" t="s">
        <v>3884</v>
      </c>
      <c r="C6" s="2177" t="s">
        <v>1526</v>
      </c>
      <c r="D6" s="2177" t="s">
        <v>1849</v>
      </c>
      <c r="E6" s="2177" t="s">
        <v>10974</v>
      </c>
      <c r="F6" s="2177" t="s">
        <v>1156</v>
      </c>
      <c r="G6" s="2177" t="s">
        <v>1394</v>
      </c>
      <c r="H6" s="2177"/>
      <c r="I6" s="2177"/>
      <c r="J6" s="2376"/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33.75" customHeight="1" x14ac:dyDescent="0.2">
      <c r="A8" s="2184" t="s">
        <v>8998</v>
      </c>
      <c r="B8" s="1736"/>
      <c r="C8" s="1736"/>
      <c r="D8" s="1736"/>
      <c r="E8" s="1736"/>
      <c r="F8" s="2772" t="s">
        <v>10975</v>
      </c>
      <c r="G8" s="1736"/>
      <c r="H8" s="1736" t="s">
        <v>9715</v>
      </c>
      <c r="I8" s="2380"/>
      <c r="J8" s="2382"/>
    </row>
    <row r="9" spans="1:10" ht="31.5" customHeight="1" x14ac:dyDescent="0.2">
      <c r="A9" s="2186" t="s">
        <v>9000</v>
      </c>
      <c r="B9" s="1403"/>
      <c r="C9" s="1403"/>
      <c r="D9" s="1403"/>
      <c r="E9" s="1403"/>
      <c r="F9" s="1738"/>
      <c r="G9" s="2545" t="s">
        <v>10842</v>
      </c>
      <c r="H9" s="1403" t="s">
        <v>10589</v>
      </c>
      <c r="I9" s="2762" t="s">
        <v>10976</v>
      </c>
      <c r="J9" s="2386"/>
    </row>
    <row r="10" spans="1:10" ht="34.5" customHeight="1" x14ac:dyDescent="0.2">
      <c r="A10" s="2186" t="s">
        <v>9002</v>
      </c>
      <c r="B10" s="1403"/>
      <c r="C10" s="2570" t="s">
        <v>10845</v>
      </c>
      <c r="D10" s="1403"/>
      <c r="E10" s="1403"/>
      <c r="F10" s="2545" t="s">
        <v>10846</v>
      </c>
      <c r="G10" s="1403" t="s">
        <v>4194</v>
      </c>
      <c r="I10" s="2387"/>
      <c r="J10" s="2386"/>
    </row>
    <row r="11" spans="1:10" ht="26.25" customHeight="1" x14ac:dyDescent="0.2">
      <c r="A11" s="2404" t="s">
        <v>9003</v>
      </c>
      <c r="B11" s="1403"/>
      <c r="C11" s="1403"/>
      <c r="D11" s="1403"/>
      <c r="E11" s="1403"/>
      <c r="F11" s="1403" t="s">
        <v>10977</v>
      </c>
      <c r="G11" s="1403"/>
      <c r="H11" s="2545" t="s">
        <v>10978</v>
      </c>
      <c r="I11" s="360"/>
      <c r="J11" s="2386"/>
    </row>
    <row r="12" spans="1:10" ht="39" customHeight="1" x14ac:dyDescent="0.2">
      <c r="A12" s="2186" t="s">
        <v>9005</v>
      </c>
      <c r="B12" s="1403"/>
      <c r="C12" s="1403"/>
      <c r="D12" s="1403"/>
      <c r="E12" s="1403"/>
      <c r="F12" s="2332" t="s">
        <v>10850</v>
      </c>
      <c r="G12" s="1403" t="s">
        <v>10595</v>
      </c>
      <c r="H12" s="2333" t="s">
        <v>10851</v>
      </c>
      <c r="I12" s="2545" t="s">
        <v>10852</v>
      </c>
      <c r="J12" s="2388"/>
    </row>
    <row r="13" spans="1:10" ht="30" x14ac:dyDescent="0.2">
      <c r="A13" s="2186" t="s">
        <v>9007</v>
      </c>
      <c r="B13" s="2384"/>
      <c r="C13" s="2384"/>
      <c r="D13" s="2332" t="s">
        <v>10979</v>
      </c>
      <c r="E13" s="360" t="s">
        <v>9148</v>
      </c>
      <c r="F13" s="2361" t="s">
        <v>9311</v>
      </c>
      <c r="G13" s="360" t="s">
        <v>156</v>
      </c>
      <c r="H13" s="2288" t="s">
        <v>1938</v>
      </c>
      <c r="I13" s="2288" t="s">
        <v>1938</v>
      </c>
      <c r="J13" s="2386"/>
    </row>
    <row r="14" spans="1:10" ht="31.5" customHeight="1" x14ac:dyDescent="0.2">
      <c r="A14" s="2186" t="s">
        <v>9008</v>
      </c>
      <c r="B14" s="2340" t="s">
        <v>10853</v>
      </c>
      <c r="C14" s="1147"/>
      <c r="D14" s="1403"/>
      <c r="E14" s="1739"/>
      <c r="F14" s="1404"/>
      <c r="G14" s="1404"/>
      <c r="H14" s="1403" t="s">
        <v>10603</v>
      </c>
      <c r="I14" s="2359" t="s">
        <v>9313</v>
      </c>
      <c r="J14" s="2568" t="s">
        <v>10980</v>
      </c>
    </row>
    <row r="15" spans="1:10" ht="24.75" x14ac:dyDescent="0.2">
      <c r="A15" s="2186" t="s">
        <v>9009</v>
      </c>
      <c r="B15" s="2070"/>
      <c r="C15" s="2385"/>
      <c r="D15" s="360"/>
      <c r="E15" s="2677"/>
      <c r="F15" s="360"/>
      <c r="G15" s="360" t="s">
        <v>9150</v>
      </c>
      <c r="H15" s="2298" t="s">
        <v>10604</v>
      </c>
      <c r="I15" s="2390"/>
      <c r="J15" s="2386"/>
    </row>
    <row r="16" spans="1:10" ht="33" customHeight="1" x14ac:dyDescent="0.2">
      <c r="A16" s="2186" t="s">
        <v>9010</v>
      </c>
      <c r="B16" s="2298"/>
      <c r="C16" s="189"/>
      <c r="D16" s="2275"/>
      <c r="E16" s="2288"/>
      <c r="F16" s="2288"/>
      <c r="G16" s="360" t="s">
        <v>9152</v>
      </c>
      <c r="H16" s="360"/>
      <c r="I16" s="2552"/>
      <c r="J16" s="2553"/>
    </row>
    <row r="17" spans="1:12" ht="51" customHeight="1" x14ac:dyDescent="0.2">
      <c r="A17" s="2186" t="s">
        <v>9450</v>
      </c>
      <c r="B17" s="2336" t="s">
        <v>10981</v>
      </c>
      <c r="C17" s="2435" t="s">
        <v>10982</v>
      </c>
      <c r="D17" s="360"/>
      <c r="E17" s="360"/>
      <c r="F17" s="845"/>
      <c r="G17" s="2332" t="s">
        <v>10856</v>
      </c>
      <c r="H17" s="2332" t="s">
        <v>10983</v>
      </c>
      <c r="I17" s="2390"/>
      <c r="J17" s="2386"/>
    </row>
    <row r="18" spans="1:12" ht="24.75" x14ac:dyDescent="0.2">
      <c r="A18" s="2186" t="s">
        <v>10564</v>
      </c>
      <c r="B18" s="1403"/>
      <c r="C18" s="1403"/>
      <c r="D18" s="1403"/>
      <c r="E18" s="1403"/>
      <c r="F18" s="1147"/>
      <c r="G18" s="1403" t="s">
        <v>9155</v>
      </c>
      <c r="H18" s="2678" t="s">
        <v>10610</v>
      </c>
      <c r="I18" s="2390"/>
      <c r="J18" s="2386"/>
    </row>
    <row r="19" spans="1:12" ht="50.25" customHeight="1" x14ac:dyDescent="0.2">
      <c r="A19" s="2186" t="s">
        <v>10566</v>
      </c>
      <c r="B19" s="360"/>
      <c r="C19" s="360"/>
      <c r="D19" s="360"/>
      <c r="E19" s="360"/>
      <c r="F19" s="360" t="s">
        <v>4396</v>
      </c>
      <c r="G19" s="2367" t="s">
        <v>9320</v>
      </c>
      <c r="H19" s="2337" t="s">
        <v>10984</v>
      </c>
      <c r="I19" s="2337" t="s">
        <v>10984</v>
      </c>
      <c r="J19" s="2388"/>
    </row>
    <row r="20" spans="1:12" ht="31.5" customHeight="1" x14ac:dyDescent="0.2">
      <c r="A20" s="2186" t="s">
        <v>9016</v>
      </c>
      <c r="B20" s="360"/>
      <c r="C20" s="360"/>
      <c r="D20" s="1403" t="s">
        <v>10542</v>
      </c>
      <c r="E20" s="2453" t="s">
        <v>10462</v>
      </c>
      <c r="F20" s="2761" t="s">
        <v>10966</v>
      </c>
      <c r="G20" s="2442" t="s">
        <v>10985</v>
      </c>
      <c r="H20" s="360"/>
      <c r="I20" s="360"/>
      <c r="J20" s="2388"/>
    </row>
    <row r="21" spans="1:12" ht="39" x14ac:dyDescent="0.2">
      <c r="A21" s="2186" t="s">
        <v>9017</v>
      </c>
      <c r="B21" s="360"/>
      <c r="C21" s="360"/>
      <c r="D21" s="360"/>
      <c r="E21" s="1403"/>
      <c r="F21" s="1403"/>
      <c r="G21" s="2332" t="s">
        <v>10967</v>
      </c>
      <c r="H21" s="2332" t="s">
        <v>10968</v>
      </c>
      <c r="I21" s="2390"/>
      <c r="J21" s="2388"/>
    </row>
    <row r="22" spans="1:12" ht="24.75" x14ac:dyDescent="0.2">
      <c r="A22" s="2186" t="s">
        <v>9018</v>
      </c>
      <c r="B22" s="360"/>
      <c r="C22" s="360"/>
      <c r="D22" s="2385"/>
      <c r="E22" s="2385"/>
      <c r="F22" s="360"/>
      <c r="G22" s="1403" t="s">
        <v>9732</v>
      </c>
      <c r="H22" s="2367" t="s">
        <v>9325</v>
      </c>
      <c r="I22" s="2390" t="s">
        <v>156</v>
      </c>
      <c r="J22" s="2085"/>
    </row>
    <row r="23" spans="1:12" ht="66.75" x14ac:dyDescent="0.2">
      <c r="A23" s="2186" t="s">
        <v>9019</v>
      </c>
      <c r="B23" s="845"/>
      <c r="C23" s="845"/>
      <c r="D23" s="345"/>
      <c r="E23" s="2769" t="s">
        <v>10986</v>
      </c>
      <c r="F23" s="2508" t="s">
        <v>10987</v>
      </c>
      <c r="G23" s="360" t="s">
        <v>10613</v>
      </c>
      <c r="H23" s="360"/>
      <c r="I23" s="360"/>
      <c r="J23" s="2388"/>
    </row>
    <row r="24" spans="1:12" ht="32.25" x14ac:dyDescent="0.2">
      <c r="A24" s="2186" t="s">
        <v>9021</v>
      </c>
      <c r="C24" s="2336" t="s">
        <v>10614</v>
      </c>
      <c r="D24" s="2383"/>
      <c r="E24" s="360"/>
      <c r="F24" s="1403" t="s">
        <v>10158</v>
      </c>
      <c r="G24" s="845" t="s">
        <v>10862</v>
      </c>
      <c r="H24" s="360"/>
      <c r="I24" s="360"/>
      <c r="J24" s="2388"/>
    </row>
    <row r="25" spans="1:12" ht="32.25" x14ac:dyDescent="0.2">
      <c r="A25" s="2186" t="s">
        <v>9022</v>
      </c>
      <c r="B25" s="2453" t="s">
        <v>10281</v>
      </c>
      <c r="C25" s="2453" t="s">
        <v>10281</v>
      </c>
      <c r="D25" s="2453" t="s">
        <v>10089</v>
      </c>
      <c r="E25" s="845" t="s">
        <v>9734</v>
      </c>
      <c r="F25" s="2337" t="s">
        <v>10969</v>
      </c>
      <c r="G25" s="2337" t="s">
        <v>10969</v>
      </c>
      <c r="H25" s="2537" t="s">
        <v>10866</v>
      </c>
      <c r="I25" s="2390"/>
      <c r="J25" s="2388"/>
    </row>
    <row r="26" spans="1:12" ht="24.75" x14ac:dyDescent="0.2">
      <c r="A26" s="2186" t="s">
        <v>9024</v>
      </c>
      <c r="B26" s="360"/>
      <c r="D26" s="2479" t="s">
        <v>10616</v>
      </c>
      <c r="E26" s="2453" t="s">
        <v>10988</v>
      </c>
      <c r="F26" s="845" t="s">
        <v>10470</v>
      </c>
      <c r="G26" s="1403"/>
      <c r="H26" s="1403"/>
      <c r="I26" s="360"/>
      <c r="J26" s="2388"/>
    </row>
    <row r="27" spans="1:12" ht="23.25" customHeight="1" x14ac:dyDescent="0.2">
      <c r="A27" s="2186" t="s">
        <v>9025</v>
      </c>
      <c r="B27" s="360"/>
      <c r="C27" s="360"/>
      <c r="D27" s="1403"/>
      <c r="E27" s="1403"/>
      <c r="F27" s="1403"/>
      <c r="G27" s="1403"/>
      <c r="H27" s="1403" t="s">
        <v>10617</v>
      </c>
      <c r="I27" s="360"/>
      <c r="J27" s="2388"/>
    </row>
    <row r="28" spans="1:12" ht="24.75" x14ac:dyDescent="0.2">
      <c r="A28" s="2186" t="s">
        <v>9026</v>
      </c>
      <c r="B28" s="1403"/>
      <c r="C28" s="1403"/>
      <c r="D28" s="2592" t="s">
        <v>10989</v>
      </c>
      <c r="E28" s="360"/>
      <c r="F28" s="360"/>
      <c r="G28" s="2442" t="s">
        <v>94</v>
      </c>
      <c r="H28" s="1403" t="s">
        <v>9966</v>
      </c>
      <c r="I28" s="639"/>
      <c r="J28" s="2388"/>
    </row>
    <row r="29" spans="1:12" ht="35.25" customHeight="1" x14ac:dyDescent="0.2">
      <c r="A29" s="2186" t="s">
        <v>9027</v>
      </c>
      <c r="B29" s="2288" t="s">
        <v>9967</v>
      </c>
      <c r="C29" s="360" t="s">
        <v>10867</v>
      </c>
      <c r="D29" s="2273"/>
      <c r="E29" s="1188"/>
      <c r="F29" s="1403" t="s">
        <v>10868</v>
      </c>
      <c r="G29" s="2337" t="s">
        <v>10970</v>
      </c>
      <c r="H29" s="1403" t="s">
        <v>10870</v>
      </c>
      <c r="I29" s="845"/>
      <c r="J29" s="2388"/>
    </row>
    <row r="30" spans="1:12" x14ac:dyDescent="0.2">
      <c r="A30" s="2773" t="s">
        <v>75</v>
      </c>
      <c r="B30" s="2774" t="s">
        <v>8</v>
      </c>
      <c r="C30" s="2775" t="s">
        <v>9</v>
      </c>
      <c r="D30" s="2775" t="s">
        <v>10</v>
      </c>
      <c r="E30" s="2775" t="s">
        <v>11</v>
      </c>
      <c r="F30" s="2775" t="s">
        <v>12</v>
      </c>
      <c r="G30" s="2775" t="s">
        <v>13</v>
      </c>
      <c r="H30" s="2775" t="s">
        <v>14</v>
      </c>
      <c r="I30" s="2775" t="s">
        <v>15</v>
      </c>
      <c r="J30" s="2775" t="s">
        <v>16</v>
      </c>
      <c r="K30" s="2776" t="s">
        <v>491</v>
      </c>
      <c r="L30" s="1834"/>
    </row>
    <row r="31" spans="1:12" ht="24.75" x14ac:dyDescent="0.2">
      <c r="A31" s="2777" t="s">
        <v>492</v>
      </c>
      <c r="B31" s="2778" t="s">
        <v>75</v>
      </c>
      <c r="C31" s="2778" t="s">
        <v>75</v>
      </c>
      <c r="D31" s="2778" t="s">
        <v>75</v>
      </c>
      <c r="E31" s="2778" t="s">
        <v>75</v>
      </c>
      <c r="F31" s="2778" t="s">
        <v>75</v>
      </c>
      <c r="G31" s="2778" t="s">
        <v>75</v>
      </c>
      <c r="H31" s="2778" t="s">
        <v>75</v>
      </c>
      <c r="I31" s="2778" t="s">
        <v>75</v>
      </c>
      <c r="J31" s="2778" t="s">
        <v>75</v>
      </c>
      <c r="K31" s="2779" t="s">
        <v>10990</v>
      </c>
      <c r="L31" s="1834"/>
    </row>
    <row r="32" spans="1:12" x14ac:dyDescent="0.2">
      <c r="A32" s="1834"/>
      <c r="B32" s="1834"/>
      <c r="C32" s="1834"/>
      <c r="D32" s="1834"/>
      <c r="E32" s="1834"/>
      <c r="F32" s="1834"/>
      <c r="G32" s="1834"/>
      <c r="H32" s="1834"/>
      <c r="I32" s="1834"/>
      <c r="J32" s="1834"/>
      <c r="K32" s="1834"/>
      <c r="L32" s="1834"/>
    </row>
    <row r="33" spans="1:12" x14ac:dyDescent="0.2">
      <c r="A33" s="1834"/>
      <c r="B33" s="1834"/>
      <c r="C33" s="1834"/>
      <c r="D33" s="1834"/>
      <c r="E33" s="1834"/>
      <c r="F33" s="1834"/>
      <c r="G33" s="1834"/>
      <c r="H33" s="1834"/>
      <c r="I33" s="1834"/>
      <c r="J33" s="1834"/>
      <c r="K33" s="1834"/>
      <c r="L33" s="1834"/>
    </row>
    <row r="34" spans="1:12" x14ac:dyDescent="0.2">
      <c r="A34" s="1834"/>
      <c r="B34" s="1834"/>
      <c r="C34" s="1834"/>
      <c r="D34" s="1834"/>
      <c r="E34" s="1834"/>
      <c r="F34" s="1834"/>
      <c r="G34" s="1834"/>
      <c r="H34" s="1834"/>
      <c r="I34" s="1834"/>
      <c r="J34" s="1834"/>
      <c r="K34" s="1834"/>
      <c r="L34" s="1834"/>
    </row>
  </sheetData>
  <pageMargins left="0.7" right="0.7" top="0.75" bottom="0.75" header="0.3" footer="0.3"/>
  <pageSetup paperSize="9" fitToHeight="0" orientation="portrait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99F7E-D78C-4ABF-AB3E-3E564F9352C2}">
  <sheetPr>
    <pageSetUpPr fitToPage="1"/>
  </sheetPr>
  <dimension ref="A1:J29"/>
  <sheetViews>
    <sheetView topLeftCell="A10" workbookViewId="0">
      <selection activeCell="I23" sqref="I23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214" t="s">
        <v>10991</v>
      </c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1429"/>
      <c r="B4" s="1187" t="s">
        <v>10992</v>
      </c>
      <c r="C4" s="1187"/>
      <c r="D4" s="2755"/>
      <c r="E4" s="1187"/>
      <c r="F4" s="1187"/>
    </row>
    <row r="5" spans="1:10" x14ac:dyDescent="0.2">
      <c r="A5" s="2176" t="s">
        <v>3</v>
      </c>
      <c r="B5" s="2177" t="s">
        <v>3884</v>
      </c>
      <c r="C5" s="2177" t="s">
        <v>1526</v>
      </c>
      <c r="D5" s="2177" t="s">
        <v>10993</v>
      </c>
      <c r="E5" s="2177" t="s">
        <v>1156</v>
      </c>
      <c r="F5" s="2177" t="s">
        <v>1849</v>
      </c>
      <c r="G5" s="2177" t="s">
        <v>2277</v>
      </c>
      <c r="H5" s="2177" t="s">
        <v>288</v>
      </c>
      <c r="I5" s="2177" t="s">
        <v>2628</v>
      </c>
      <c r="J5" s="2376" t="s">
        <v>1394</v>
      </c>
    </row>
    <row r="6" spans="1:10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0" ht="34.5" customHeight="1" x14ac:dyDescent="0.2">
      <c r="A7" s="2184" t="s">
        <v>8998</v>
      </c>
      <c r="B7" s="2380"/>
      <c r="C7" s="2380"/>
      <c r="D7" s="2380"/>
      <c r="E7" s="2494" t="s">
        <v>10622</v>
      </c>
      <c r="F7" s="2285" t="s">
        <v>9174</v>
      </c>
      <c r="G7" s="2780" t="s">
        <v>10994</v>
      </c>
      <c r="H7" s="2780" t="s">
        <v>10994</v>
      </c>
      <c r="I7" s="2277"/>
      <c r="J7" s="2286"/>
    </row>
    <row r="8" spans="1:10" ht="36.75" customHeight="1" x14ac:dyDescent="0.2">
      <c r="A8" s="2186" t="s">
        <v>9000</v>
      </c>
      <c r="B8" s="2414" t="s">
        <v>10995</v>
      </c>
      <c r="C8" s="360"/>
      <c r="D8" s="2453" t="s">
        <v>10996</v>
      </c>
      <c r="E8" s="2288"/>
      <c r="F8" s="2289"/>
      <c r="G8" s="2514" t="s">
        <v>10997</v>
      </c>
      <c r="H8" s="360" t="s">
        <v>10998</v>
      </c>
      <c r="I8" s="360"/>
      <c r="J8" s="2290"/>
    </row>
    <row r="9" spans="1:10" ht="24.75" x14ac:dyDescent="0.2">
      <c r="A9" s="2186" t="s">
        <v>9002</v>
      </c>
      <c r="B9" s="2288"/>
      <c r="C9" s="2288"/>
      <c r="D9" s="360"/>
      <c r="E9" s="2288"/>
      <c r="F9" s="2288"/>
      <c r="G9" s="2288"/>
      <c r="H9" s="2288" t="s">
        <v>30</v>
      </c>
      <c r="I9" s="2292"/>
      <c r="J9" s="2290"/>
    </row>
    <row r="10" spans="1:10" ht="42.75" customHeight="1" x14ac:dyDescent="0.2">
      <c r="A10" s="2404" t="s">
        <v>9003</v>
      </c>
      <c r="B10" s="2273"/>
      <c r="C10" s="2332" t="s">
        <v>9866</v>
      </c>
      <c r="D10" s="2356" t="s">
        <v>10999</v>
      </c>
      <c r="E10" s="2356" t="s">
        <v>10999</v>
      </c>
      <c r="F10" s="2478" t="s">
        <v>10625</v>
      </c>
      <c r="G10" s="360"/>
      <c r="H10" s="2288" t="s">
        <v>9867</v>
      </c>
      <c r="I10" s="2288"/>
      <c r="J10" s="2290"/>
    </row>
    <row r="11" spans="1:10" ht="39" customHeight="1" x14ac:dyDescent="0.2">
      <c r="A11" s="2186" t="s">
        <v>9005</v>
      </c>
      <c r="B11" s="2288"/>
      <c r="C11" s="2288"/>
      <c r="D11" s="1403"/>
      <c r="E11" s="2356" t="s">
        <v>11000</v>
      </c>
      <c r="F11" s="2332" t="s">
        <v>11001</v>
      </c>
      <c r="G11" s="2570" t="s">
        <v>11002</v>
      </c>
      <c r="H11" s="1403" t="s">
        <v>10628</v>
      </c>
      <c r="I11" s="2288"/>
      <c r="J11" s="2294"/>
    </row>
    <row r="12" spans="1:10" ht="24.75" x14ac:dyDescent="0.2">
      <c r="A12" s="2186" t="s">
        <v>9007</v>
      </c>
      <c r="B12" s="2312"/>
      <c r="C12" s="2289"/>
      <c r="D12" s="2289"/>
      <c r="E12" s="2288"/>
      <c r="F12" s="2681" t="s">
        <v>11003</v>
      </c>
      <c r="G12" s="2288"/>
      <c r="H12" s="2288" t="s">
        <v>9183</v>
      </c>
      <c r="I12" s="2288"/>
      <c r="J12" s="2290"/>
    </row>
    <row r="13" spans="1:10" ht="48.75" customHeight="1" x14ac:dyDescent="0.2">
      <c r="A13" s="2186" t="s">
        <v>9008</v>
      </c>
      <c r="B13" s="2679" t="s">
        <v>10630</v>
      </c>
      <c r="C13" s="2187"/>
      <c r="D13" s="2288"/>
      <c r="E13" s="360"/>
      <c r="F13" s="2281"/>
      <c r="G13" s="2281"/>
      <c r="H13" s="2337" t="s">
        <v>10632</v>
      </c>
      <c r="I13" s="2298"/>
      <c r="J13" s="2294"/>
    </row>
    <row r="14" spans="1:10" ht="24.75" x14ac:dyDescent="0.2">
      <c r="A14" s="2186" t="s">
        <v>9009</v>
      </c>
      <c r="B14" s="2680" t="s">
        <v>11004</v>
      </c>
      <c r="C14" s="2288"/>
      <c r="D14" s="2288"/>
      <c r="E14" s="2288"/>
      <c r="F14" s="2281"/>
      <c r="G14" s="2288" t="s">
        <v>156</v>
      </c>
      <c r="H14" s="2298" t="s">
        <v>9188</v>
      </c>
      <c r="I14" s="2298"/>
      <c r="J14" s="2290"/>
    </row>
    <row r="15" spans="1:10" ht="51.75" customHeight="1" x14ac:dyDescent="0.2">
      <c r="A15" s="2186" t="s">
        <v>9010</v>
      </c>
      <c r="B15" s="2570" t="s">
        <v>11005</v>
      </c>
      <c r="C15" s="2275"/>
      <c r="D15" s="2570" t="s">
        <v>87</v>
      </c>
      <c r="E15" s="2288"/>
      <c r="F15" s="2603" t="s">
        <v>11006</v>
      </c>
      <c r="G15" s="1404" t="s">
        <v>10099</v>
      </c>
      <c r="H15" s="2301"/>
      <c r="I15" s="2298"/>
      <c r="J15" s="2290"/>
    </row>
    <row r="16" spans="1:10" ht="32.25" customHeight="1" x14ac:dyDescent="0.2">
      <c r="A16" s="2186" t="s">
        <v>9012</v>
      </c>
      <c r="B16" s="2442" t="s">
        <v>10634</v>
      </c>
      <c r="C16" s="845"/>
      <c r="D16" s="360"/>
      <c r="E16" s="2288"/>
      <c r="F16" s="2442" t="s">
        <v>94</v>
      </c>
      <c r="G16" s="2427"/>
      <c r="H16" s="360" t="s">
        <v>10636</v>
      </c>
      <c r="I16" s="2298"/>
      <c r="J16" s="2489"/>
    </row>
    <row r="17" spans="1:10" ht="25.5" x14ac:dyDescent="0.2">
      <c r="A17" s="2186" t="s">
        <v>9013</v>
      </c>
      <c r="B17" s="2288"/>
      <c r="C17" s="2295"/>
      <c r="D17" s="2336" t="s">
        <v>10490</v>
      </c>
      <c r="E17" s="2288"/>
      <c r="F17" s="2288"/>
      <c r="G17" s="2295" t="s">
        <v>6677</v>
      </c>
      <c r="H17" s="2442" t="s">
        <v>9192</v>
      </c>
      <c r="I17" s="2298" t="s">
        <v>1938</v>
      </c>
      <c r="J17" s="2294" t="s">
        <v>1938</v>
      </c>
    </row>
    <row r="18" spans="1:10" ht="38.25" customHeight="1" x14ac:dyDescent="0.2">
      <c r="A18" s="2186" t="s">
        <v>9014</v>
      </c>
      <c r="B18" s="2288"/>
      <c r="C18" s="360"/>
      <c r="D18" s="2288"/>
      <c r="E18" s="2332" t="s">
        <v>11007</v>
      </c>
      <c r="F18" s="2332" t="s">
        <v>11007</v>
      </c>
      <c r="G18" s="2288"/>
      <c r="H18" s="1403" t="s">
        <v>6018</v>
      </c>
      <c r="I18" s="1403"/>
      <c r="J18" s="2489"/>
    </row>
    <row r="19" spans="1:10" ht="44.25" customHeight="1" x14ac:dyDescent="0.2">
      <c r="A19" s="2186" t="s">
        <v>9016</v>
      </c>
      <c r="B19" s="2332" t="s">
        <v>11008</v>
      </c>
      <c r="C19" s="2332" t="s">
        <v>11008</v>
      </c>
      <c r="D19" s="360"/>
      <c r="E19" s="360"/>
      <c r="F19" s="2442" t="s">
        <v>94</v>
      </c>
      <c r="G19" s="2450" t="s">
        <v>10637</v>
      </c>
      <c r="H19" s="2288" t="s">
        <v>497</v>
      </c>
      <c r="I19" s="2288" t="s">
        <v>9193</v>
      </c>
      <c r="J19" s="2294"/>
    </row>
    <row r="20" spans="1:10" ht="33" customHeight="1" x14ac:dyDescent="0.2">
      <c r="A20" s="2186" t="s">
        <v>9017</v>
      </c>
      <c r="B20" s="2288"/>
      <c r="C20" s="2288"/>
      <c r="D20" s="2288"/>
      <c r="E20" s="2336" t="s">
        <v>11009</v>
      </c>
      <c r="F20" s="2273" t="s">
        <v>9597</v>
      </c>
      <c r="G20" s="2442" t="s">
        <v>9364</v>
      </c>
      <c r="H20" s="2288" t="s">
        <v>156</v>
      </c>
      <c r="I20" s="2298"/>
      <c r="J20" s="2294"/>
    </row>
    <row r="21" spans="1:10" ht="23.25" customHeight="1" x14ac:dyDescent="0.2">
      <c r="A21" s="2186" t="s">
        <v>9018</v>
      </c>
      <c r="B21" s="2649"/>
      <c r="C21" s="360"/>
      <c r="D21" s="1404" t="s">
        <v>9599</v>
      </c>
      <c r="E21" s="2385"/>
      <c r="F21" s="360"/>
      <c r="G21" s="2288"/>
      <c r="H21" s="2288"/>
      <c r="I21" s="2298"/>
      <c r="J21" s="2302"/>
    </row>
    <row r="22" spans="1:10" ht="25.5" customHeight="1" x14ac:dyDescent="0.2">
      <c r="A22" s="2186" t="s">
        <v>9019</v>
      </c>
      <c r="B22" s="845"/>
      <c r="C22" s="1740"/>
      <c r="D22" s="659"/>
      <c r="E22" s="2394"/>
      <c r="F22" s="360"/>
      <c r="G22" s="2442" t="s">
        <v>94</v>
      </c>
      <c r="H22" s="1403" t="s">
        <v>10498</v>
      </c>
      <c r="I22" s="360" t="s">
        <v>6446</v>
      </c>
      <c r="J22" s="2388" t="s">
        <v>6446</v>
      </c>
    </row>
    <row r="23" spans="1:10" ht="39" customHeight="1" x14ac:dyDescent="0.2">
      <c r="A23" s="2186" t="s">
        <v>9021</v>
      </c>
      <c r="B23" s="360"/>
      <c r="C23" s="2450" t="s">
        <v>11010</v>
      </c>
      <c r="D23" s="2311"/>
      <c r="E23" s="2273"/>
      <c r="F23" s="2273" t="s">
        <v>9879</v>
      </c>
      <c r="G23" s="2450" t="s">
        <v>9370</v>
      </c>
      <c r="H23" s="2332" t="s">
        <v>11007</v>
      </c>
      <c r="I23" s="2332" t="s">
        <v>11007</v>
      </c>
      <c r="J23" s="2513"/>
    </row>
    <row r="24" spans="1:10" ht="25.5" customHeight="1" x14ac:dyDescent="0.2">
      <c r="A24" s="2186" t="s">
        <v>9022</v>
      </c>
      <c r="B24" s="360"/>
      <c r="C24" s="1403"/>
      <c r="D24" s="2296"/>
      <c r="E24" s="2288"/>
      <c r="F24" s="2273" t="s">
        <v>156</v>
      </c>
      <c r="G24" s="1403"/>
      <c r="H24" s="360" t="s">
        <v>9197</v>
      </c>
      <c r="I24" s="2390"/>
      <c r="J24" s="2294"/>
    </row>
    <row r="25" spans="1:10" ht="39.75" customHeight="1" x14ac:dyDescent="0.2">
      <c r="A25" s="2186" t="s">
        <v>9024</v>
      </c>
      <c r="B25" s="2477" t="s">
        <v>11011</v>
      </c>
      <c r="C25" s="2477" t="s">
        <v>11011</v>
      </c>
      <c r="D25" s="2580"/>
      <c r="E25" s="2332" t="s">
        <v>11012</v>
      </c>
      <c r="F25" s="1403"/>
      <c r="G25" s="1403" t="s">
        <v>10501</v>
      </c>
      <c r="H25" s="1403"/>
      <c r="I25" s="2288"/>
      <c r="J25" s="2294"/>
    </row>
    <row r="26" spans="1:10" ht="24" customHeight="1" x14ac:dyDescent="0.2">
      <c r="A26" s="2186" t="s">
        <v>9025</v>
      </c>
      <c r="B26" s="360"/>
      <c r="C26" s="360"/>
      <c r="D26" s="2580"/>
      <c r="E26" s="360"/>
      <c r="F26" s="2450" t="s">
        <v>11013</v>
      </c>
      <c r="G26" s="2273" t="s">
        <v>11014</v>
      </c>
      <c r="H26" s="2288" t="s">
        <v>4226</v>
      </c>
      <c r="I26" s="2288"/>
      <c r="J26" s="2294"/>
    </row>
    <row r="27" spans="1:10" ht="45" customHeight="1" x14ac:dyDescent="0.2">
      <c r="A27" s="2186" t="s">
        <v>9026</v>
      </c>
      <c r="B27" s="845"/>
      <c r="C27" s="845"/>
      <c r="D27" s="2477" t="s">
        <v>11015</v>
      </c>
      <c r="E27" s="2477" t="s">
        <v>11015</v>
      </c>
      <c r="F27" s="2356" t="s">
        <v>11016</v>
      </c>
      <c r="G27" s="2478" t="s">
        <v>11017</v>
      </c>
      <c r="H27" s="2332" t="s">
        <v>11018</v>
      </c>
      <c r="I27" s="2450" t="s">
        <v>11019</v>
      </c>
      <c r="J27" s="2568" t="s">
        <v>11020</v>
      </c>
    </row>
    <row r="28" spans="1:10" ht="35.25" customHeight="1" x14ac:dyDescent="0.2">
      <c r="A28" s="2186" t="s">
        <v>9027</v>
      </c>
      <c r="B28" s="2288"/>
      <c r="C28" s="2288"/>
      <c r="D28" s="2288"/>
      <c r="E28" s="2288"/>
      <c r="F28" s="2337" t="s">
        <v>9882</v>
      </c>
      <c r="G28" s="2332" t="s">
        <v>11018</v>
      </c>
      <c r="H28" s="2450" t="s">
        <v>11021</v>
      </c>
      <c r="I28" s="2582" t="s">
        <v>11022</v>
      </c>
      <c r="J28" s="2294"/>
    </row>
    <row r="29" spans="1:10" x14ac:dyDescent="0.2">
      <c r="A29" s="2265"/>
      <c r="B29" s="2266" t="s">
        <v>8</v>
      </c>
      <c r="C29" s="2266" t="s">
        <v>9</v>
      </c>
      <c r="D29" s="2266" t="s">
        <v>10</v>
      </c>
      <c r="E29" s="2266" t="s">
        <v>11</v>
      </c>
      <c r="F29" s="2266" t="s">
        <v>12</v>
      </c>
      <c r="G29" s="2266" t="s">
        <v>13</v>
      </c>
      <c r="H29" s="2266" t="s">
        <v>14</v>
      </c>
      <c r="I29" s="2267" t="s">
        <v>15</v>
      </c>
      <c r="J29" s="2268" t="s">
        <v>16</v>
      </c>
    </row>
  </sheetData>
  <pageMargins left="0.7" right="0.7" top="0.75" bottom="0.75" header="0.3" footer="0.3"/>
  <pageSetup paperSize="9" fitToHeight="0" orientation="portrait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788DC-326F-4F53-B9AB-BEFDF5D83FC2}">
  <dimension ref="A1:J29"/>
  <sheetViews>
    <sheetView workbookViewId="0">
      <selection activeCell="G11" sqref="G11"/>
    </sheetView>
  </sheetViews>
  <sheetFormatPr defaultRowHeight="15" x14ac:dyDescent="0.2"/>
  <cols>
    <col min="4" max="4" width="9.68359375" customWidth="1"/>
  </cols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214" t="s">
        <v>11023</v>
      </c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1429"/>
      <c r="B4" s="1187" t="s">
        <v>11024</v>
      </c>
      <c r="C4" s="1187"/>
      <c r="D4" s="2755"/>
      <c r="E4" s="1187"/>
    </row>
    <row r="5" spans="1:10" x14ac:dyDescent="0.2">
      <c r="A5" s="2176" t="s">
        <v>3</v>
      </c>
      <c r="B5" s="2380" t="s">
        <v>3884</v>
      </c>
      <c r="C5" s="2177" t="s">
        <v>1156</v>
      </c>
      <c r="D5" s="2177" t="s">
        <v>288</v>
      </c>
      <c r="E5" s="2177" t="s">
        <v>9786</v>
      </c>
      <c r="F5" s="2177" t="s">
        <v>1526</v>
      </c>
      <c r="G5" s="2277" t="s">
        <v>1394</v>
      </c>
      <c r="H5" s="2177" t="s">
        <v>2078</v>
      </c>
      <c r="I5" s="2177"/>
      <c r="J5" s="2376"/>
    </row>
    <row r="6" spans="1:10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0" ht="23.25" customHeight="1" x14ac:dyDescent="0.2">
      <c r="A7" s="2184" t="s">
        <v>8998</v>
      </c>
      <c r="B7" s="2277"/>
      <c r="C7" s="2277"/>
      <c r="D7" s="2277"/>
      <c r="E7" s="2380"/>
      <c r="F7" s="2381"/>
      <c r="G7" s="2457" t="s">
        <v>10312</v>
      </c>
      <c r="H7" s="2277"/>
      <c r="I7" s="2277"/>
      <c r="J7" s="2286"/>
    </row>
    <row r="8" spans="1:10" ht="23.25" customHeight="1" x14ac:dyDescent="0.2">
      <c r="A8" s="2186" t="s">
        <v>9000</v>
      </c>
      <c r="B8" s="2662" t="s">
        <v>11025</v>
      </c>
      <c r="C8" s="2288"/>
      <c r="D8" s="2288"/>
      <c r="E8" s="1403"/>
      <c r="F8" s="2536" t="s">
        <v>94</v>
      </c>
      <c r="G8" s="1404" t="s">
        <v>10512</v>
      </c>
      <c r="H8" s="1403" t="s">
        <v>11026</v>
      </c>
      <c r="I8" s="2288"/>
      <c r="J8" s="2290"/>
    </row>
    <row r="9" spans="1:10" ht="24" customHeight="1" x14ac:dyDescent="0.2">
      <c r="A9" s="2186" t="s">
        <v>9002</v>
      </c>
      <c r="B9" s="360"/>
      <c r="C9" s="639"/>
      <c r="D9" s="360"/>
      <c r="E9" s="360"/>
      <c r="F9" s="360"/>
      <c r="G9" s="1403" t="s">
        <v>11027</v>
      </c>
      <c r="H9" s="360"/>
      <c r="I9" s="2292"/>
      <c r="J9" s="2290"/>
    </row>
    <row r="10" spans="1:10" ht="30" x14ac:dyDescent="0.2">
      <c r="A10" s="2404" t="s">
        <v>9003</v>
      </c>
      <c r="B10" s="1403"/>
      <c r="C10" s="2351" t="s">
        <v>10317</v>
      </c>
      <c r="D10" s="1403"/>
      <c r="E10" s="845"/>
      <c r="F10" s="2273" t="s">
        <v>10318</v>
      </c>
      <c r="G10" s="2450" t="s">
        <v>10516</v>
      </c>
      <c r="H10" s="360"/>
      <c r="I10" s="2288"/>
      <c r="J10" s="2290"/>
    </row>
    <row r="11" spans="1:10" ht="30.75" customHeight="1" x14ac:dyDescent="0.2">
      <c r="A11" s="2186" t="s">
        <v>9005</v>
      </c>
      <c r="B11" s="1403"/>
      <c r="C11" s="360"/>
      <c r="D11" s="2313"/>
      <c r="E11" s="845"/>
      <c r="F11" s="2337" t="s">
        <v>10517</v>
      </c>
      <c r="G11" s="2272" t="s">
        <v>11028</v>
      </c>
      <c r="H11" s="360"/>
      <c r="I11" s="2288"/>
      <c r="J11" s="2294"/>
    </row>
    <row r="12" spans="1:10" ht="30.75" customHeight="1" x14ac:dyDescent="0.2">
      <c r="A12" s="2186" t="s">
        <v>9007</v>
      </c>
      <c r="B12" s="2384"/>
      <c r="C12" s="2461"/>
      <c r="D12" s="2384"/>
      <c r="E12" s="360"/>
      <c r="F12" s="1403" t="s">
        <v>11029</v>
      </c>
      <c r="G12" s="360"/>
      <c r="H12" s="360"/>
      <c r="I12" s="2288"/>
      <c r="J12" s="2290"/>
    </row>
    <row r="13" spans="1:10" ht="37.5" customHeight="1" x14ac:dyDescent="0.2">
      <c r="A13" s="2186" t="s">
        <v>9008</v>
      </c>
      <c r="B13" s="2354" t="s">
        <v>11030</v>
      </c>
      <c r="C13" s="2354" t="s">
        <v>11031</v>
      </c>
      <c r="D13" s="2337" t="s">
        <v>11032</v>
      </c>
      <c r="E13" s="845" t="s">
        <v>11033</v>
      </c>
      <c r="F13" s="2453" t="s">
        <v>11034</v>
      </c>
      <c r="G13" s="2462" t="s">
        <v>11035</v>
      </c>
      <c r="H13" s="360"/>
      <c r="I13" s="2298"/>
      <c r="J13" s="2294"/>
    </row>
    <row r="14" spans="1:10" ht="21.75" customHeight="1" x14ac:dyDescent="0.2">
      <c r="A14" s="2186" t="s">
        <v>9009</v>
      </c>
      <c r="B14" s="2070"/>
      <c r="C14" s="2070"/>
      <c r="D14" s="2288"/>
      <c r="E14" s="2288"/>
      <c r="F14" s="2781" t="s">
        <v>11036</v>
      </c>
      <c r="G14" s="1403" t="s">
        <v>9890</v>
      </c>
      <c r="H14" s="2582" t="s">
        <v>9757</v>
      </c>
      <c r="I14" s="2648" t="s">
        <v>3048</v>
      </c>
      <c r="J14" s="2290"/>
    </row>
    <row r="15" spans="1:10" ht="26.25" customHeight="1" x14ac:dyDescent="0.2">
      <c r="A15" s="2186" t="s">
        <v>9010</v>
      </c>
      <c r="B15" s="360"/>
      <c r="C15" s="360" t="s">
        <v>11037</v>
      </c>
      <c r="D15" s="1257"/>
      <c r="E15" s="1403" t="s">
        <v>11038</v>
      </c>
      <c r="F15" s="1403" t="s">
        <v>11039</v>
      </c>
      <c r="G15" s="2288" t="s">
        <v>6309</v>
      </c>
      <c r="H15" s="2288" t="s">
        <v>6309</v>
      </c>
      <c r="I15" s="2298"/>
      <c r="J15" s="2290"/>
    </row>
    <row r="16" spans="1:10" ht="31.5" customHeight="1" x14ac:dyDescent="0.2">
      <c r="A16" s="2186" t="s">
        <v>9012</v>
      </c>
      <c r="B16" s="360"/>
      <c r="C16" s="360"/>
      <c r="D16" s="1403" t="s">
        <v>11040</v>
      </c>
      <c r="E16" s="1403"/>
      <c r="F16" s="2781" t="s">
        <v>11041</v>
      </c>
      <c r="G16" s="1403"/>
      <c r="H16" s="1403"/>
      <c r="I16" s="2298"/>
      <c r="J16" s="2290"/>
    </row>
    <row r="17" spans="1:10" ht="32.25" customHeight="1" x14ac:dyDescent="0.2">
      <c r="A17" s="2186" t="s">
        <v>9013</v>
      </c>
      <c r="B17" s="2332" t="s">
        <v>11042</v>
      </c>
      <c r="C17" s="360"/>
      <c r="D17" s="2337" t="s">
        <v>10531</v>
      </c>
      <c r="E17" s="2332" t="s">
        <v>10532</v>
      </c>
      <c r="F17" s="2288"/>
      <c r="G17" s="2337" t="s">
        <v>11043</v>
      </c>
      <c r="H17" s="1403" t="s">
        <v>10534</v>
      </c>
      <c r="I17" s="2298"/>
      <c r="J17" s="2290"/>
    </row>
    <row r="18" spans="1:10" ht="37.5" customHeight="1" x14ac:dyDescent="0.2">
      <c r="A18" s="2186" t="s">
        <v>9014</v>
      </c>
      <c r="B18" s="1403"/>
      <c r="C18" s="1403"/>
      <c r="D18" s="845"/>
      <c r="E18" s="1403"/>
      <c r="F18" s="2332" t="s">
        <v>11044</v>
      </c>
      <c r="G18" s="2332" t="s">
        <v>11045</v>
      </c>
      <c r="H18" s="1403"/>
      <c r="I18" s="2298"/>
      <c r="J18" s="2290"/>
    </row>
    <row r="19" spans="1:10" ht="24.75" customHeight="1" x14ac:dyDescent="0.2">
      <c r="A19" s="2186" t="s">
        <v>9016</v>
      </c>
      <c r="B19" s="2288"/>
      <c r="C19" s="2288"/>
      <c r="D19" s="2313"/>
      <c r="E19" s="2337" t="s">
        <v>11046</v>
      </c>
      <c r="F19" s="845"/>
      <c r="G19" s="1403" t="s">
        <v>10542</v>
      </c>
      <c r="H19" s="360"/>
      <c r="I19" s="2288"/>
      <c r="J19" s="2294"/>
    </row>
    <row r="20" spans="1:10" ht="30" customHeight="1" x14ac:dyDescent="0.2">
      <c r="A20" s="2186" t="s">
        <v>9017</v>
      </c>
      <c r="B20" s="360"/>
      <c r="C20" s="2288"/>
      <c r="D20" s="2332" t="s">
        <v>11047</v>
      </c>
      <c r="E20" s="1403"/>
      <c r="F20" s="1403"/>
      <c r="G20" s="1403" t="s">
        <v>10543</v>
      </c>
      <c r="H20" s="360"/>
      <c r="I20" s="2298"/>
      <c r="J20" s="2294"/>
    </row>
    <row r="21" spans="1:10" ht="26.25" customHeight="1" x14ac:dyDescent="0.2">
      <c r="A21" s="2186" t="s">
        <v>9018</v>
      </c>
      <c r="B21" s="2442" t="s">
        <v>11048</v>
      </c>
      <c r="C21" s="1403"/>
      <c r="D21" s="2555"/>
      <c r="E21" s="2462"/>
      <c r="F21" s="2273" t="s">
        <v>9194</v>
      </c>
      <c r="G21" s="2288"/>
      <c r="H21" s="2288"/>
      <c r="I21" s="2298"/>
      <c r="J21" s="2302"/>
    </row>
    <row r="22" spans="1:10" ht="43.5" customHeight="1" x14ac:dyDescent="0.2">
      <c r="A22" s="2186" t="s">
        <v>9019</v>
      </c>
      <c r="B22" s="2313"/>
      <c r="C22" s="2313"/>
      <c r="D22" s="2664" t="s">
        <v>211</v>
      </c>
      <c r="E22" s="2488" t="s">
        <v>11049</v>
      </c>
      <c r="F22" s="2782" t="s">
        <v>11050</v>
      </c>
      <c r="G22" s="360" t="s">
        <v>11051</v>
      </c>
      <c r="H22" s="1403" t="s">
        <v>11052</v>
      </c>
      <c r="I22" s="2288"/>
      <c r="J22" s="2294"/>
    </row>
    <row r="23" spans="1:10" ht="38.25" customHeight="1" x14ac:dyDescent="0.2">
      <c r="A23" s="2186" t="s">
        <v>9021</v>
      </c>
      <c r="B23" s="2288"/>
      <c r="C23" s="2288"/>
      <c r="D23" s="2460"/>
      <c r="E23" s="845"/>
      <c r="F23" s="845"/>
      <c r="G23" s="2337" t="s">
        <v>11053</v>
      </c>
      <c r="H23" s="360"/>
      <c r="I23" s="2288"/>
      <c r="J23" s="2294"/>
    </row>
    <row r="24" spans="1:10" ht="26.25" customHeight="1" x14ac:dyDescent="0.2">
      <c r="A24" s="2186" t="s">
        <v>9022</v>
      </c>
      <c r="B24" s="2288"/>
      <c r="C24" s="2288"/>
      <c r="D24" s="2460"/>
      <c r="E24" s="2313"/>
      <c r="F24" s="2536" t="s">
        <v>94</v>
      </c>
      <c r="G24" s="2288"/>
      <c r="H24" s="2273" t="s">
        <v>9900</v>
      </c>
      <c r="I24" s="2298"/>
      <c r="J24" s="2294"/>
    </row>
    <row r="25" spans="1:10" ht="23.25" customHeight="1" x14ac:dyDescent="0.2">
      <c r="A25" s="2186" t="s">
        <v>9024</v>
      </c>
      <c r="B25" s="2367" t="s">
        <v>11054</v>
      </c>
      <c r="C25" s="2337" t="s">
        <v>11055</v>
      </c>
      <c r="D25" s="2413" t="s">
        <v>11056</v>
      </c>
      <c r="E25" s="1403"/>
      <c r="F25" s="1403" t="s">
        <v>10126</v>
      </c>
      <c r="G25" s="2273" t="s">
        <v>156</v>
      </c>
      <c r="H25" s="2288"/>
      <c r="I25" s="2288"/>
      <c r="J25" s="2294"/>
    </row>
    <row r="26" spans="1:10" ht="26.25" customHeight="1" x14ac:dyDescent="0.2">
      <c r="A26" s="2186" t="s">
        <v>9025</v>
      </c>
      <c r="B26" s="2288"/>
      <c r="C26" s="1403"/>
      <c r="D26" s="1403"/>
      <c r="E26" s="2413" t="s">
        <v>11057</v>
      </c>
      <c r="F26" s="2273" t="s">
        <v>156</v>
      </c>
      <c r="G26" s="2450" t="s">
        <v>11058</v>
      </c>
      <c r="H26" s="2450" t="s">
        <v>11059</v>
      </c>
      <c r="I26" s="2288"/>
      <c r="J26" s="2294"/>
    </row>
    <row r="27" spans="1:10" ht="24" customHeight="1" x14ac:dyDescent="0.2">
      <c r="A27" s="2186" t="s">
        <v>9026</v>
      </c>
      <c r="B27" s="2288"/>
      <c r="C27" s="2336" t="s">
        <v>11060</v>
      </c>
      <c r="D27" s="2413" t="s">
        <v>11056</v>
      </c>
      <c r="E27" s="2288"/>
      <c r="F27" s="360"/>
      <c r="G27" s="845" t="s">
        <v>9225</v>
      </c>
      <c r="H27" s="2288"/>
      <c r="I27" s="2291"/>
      <c r="J27" s="2294"/>
    </row>
    <row r="28" spans="1:10" ht="44.25" customHeight="1" x14ac:dyDescent="0.2">
      <c r="A28" s="2186" t="s">
        <v>9027</v>
      </c>
      <c r="B28" s="2273"/>
      <c r="C28" s="2273"/>
      <c r="D28" s="2288"/>
      <c r="E28" s="2478" t="s">
        <v>11061</v>
      </c>
      <c r="F28" s="2332" t="s">
        <v>11062</v>
      </c>
      <c r="G28" s="1403" t="s">
        <v>11063</v>
      </c>
      <c r="H28" s="2450" t="s">
        <v>11064</v>
      </c>
      <c r="I28" s="2298"/>
      <c r="J28" s="2294"/>
    </row>
    <row r="29" spans="1:10" x14ac:dyDescent="0.2">
      <c r="A29" s="2447" t="s">
        <v>75</v>
      </c>
      <c r="B29" s="353" t="s">
        <v>8</v>
      </c>
      <c r="C29" s="1063" t="s">
        <v>9</v>
      </c>
      <c r="D29" s="1063" t="s">
        <v>10</v>
      </c>
      <c r="E29" s="1063" t="s">
        <v>11</v>
      </c>
      <c r="F29" s="1063" t="s">
        <v>12</v>
      </c>
      <c r="G29" s="1063" t="s">
        <v>9783</v>
      </c>
      <c r="H29" s="1063" t="s">
        <v>14</v>
      </c>
      <c r="I29" s="1063" t="s">
        <v>15</v>
      </c>
      <c r="J29" s="2622" t="s">
        <v>16</v>
      </c>
    </row>
  </sheetData>
  <pageMargins left="0.25" right="0.25" top="0.75" bottom="0.75" header="0.3" footer="0.3"/>
  <pageSetup paperSize="9" fitToWidth="0" fitToHeight="0" orientation="portrait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B7C9D-4DCC-409B-B557-D9200F0840E0}">
  <sheetPr>
    <pageSetUpPr fitToPage="1"/>
  </sheetPr>
  <dimension ref="A1:Q32"/>
  <sheetViews>
    <sheetView workbookViewId="0">
      <selection activeCell="M13" sqref="M13"/>
    </sheetView>
  </sheetViews>
  <sheetFormatPr defaultRowHeight="15" x14ac:dyDescent="0.2"/>
  <cols>
    <col min="1" max="1" width="7.80078125" customWidth="1"/>
    <col min="2" max="2" width="8.47265625" customWidth="1"/>
    <col min="3" max="3" width="9.14453125" bestFit="1" customWidth="1"/>
    <col min="4" max="4" width="7.80078125" customWidth="1"/>
    <col min="5" max="7" width="9.14453125" bestFit="1" customWidth="1"/>
    <col min="8" max="8" width="8.609375" customWidth="1"/>
    <col min="9" max="9" width="7.6640625" customWidth="1"/>
    <col min="10" max="10" width="7.80078125" customWidth="1"/>
    <col min="11" max="11" width="6.9921875" customWidth="1"/>
  </cols>
  <sheetData>
    <row r="1" spans="1:13" ht="18.75" x14ac:dyDescent="0.25">
      <c r="A1" s="2518" t="s">
        <v>0</v>
      </c>
      <c r="B1" s="2519"/>
      <c r="C1" s="2520"/>
      <c r="D1" s="2520"/>
      <c r="E1" s="2520"/>
      <c r="F1" s="2521"/>
      <c r="G1" s="2670" t="s">
        <v>11065</v>
      </c>
      <c r="H1" s="1840"/>
      <c r="I1" s="1840"/>
      <c r="J1" s="1840"/>
    </row>
    <row r="2" spans="1:13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3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3" x14ac:dyDescent="0.2">
      <c r="B4" s="2755" t="s">
        <v>11066</v>
      </c>
      <c r="C4" s="1187"/>
      <c r="D4" s="1187"/>
      <c r="E4" s="1187"/>
      <c r="F4" s="1187"/>
      <c r="G4" s="1187"/>
      <c r="H4" s="2541" t="s">
        <v>9476</v>
      </c>
      <c r="I4" s="2541"/>
      <c r="J4" s="2541"/>
    </row>
    <row r="5" spans="1:13" ht="15.75" thickBot="1" x14ac:dyDescent="0.25">
      <c r="A5" s="2529"/>
      <c r="B5" s="2755" t="s">
        <v>11067</v>
      </c>
      <c r="C5" s="1187"/>
      <c r="D5" s="1187"/>
      <c r="E5" s="1187"/>
      <c r="F5" s="1187"/>
      <c r="G5" s="1187"/>
      <c r="H5" s="1187"/>
    </row>
    <row r="6" spans="1:13" x14ac:dyDescent="0.2">
      <c r="A6" s="2176" t="s">
        <v>3</v>
      </c>
      <c r="B6" s="2380"/>
      <c r="C6" s="2380"/>
      <c r="D6" s="2177"/>
      <c r="E6" s="2177"/>
      <c r="F6" s="2177"/>
      <c r="G6" s="2177"/>
      <c r="H6" s="1552"/>
      <c r="I6" s="2177"/>
      <c r="J6" s="2376"/>
      <c r="K6" s="2376"/>
    </row>
    <row r="7" spans="1:13" ht="15.75" thickBot="1" x14ac:dyDescent="0.25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3" ht="24.75" customHeight="1" x14ac:dyDescent="0.2">
      <c r="A8" s="1720" t="s">
        <v>8998</v>
      </c>
      <c r="B8" s="2457"/>
      <c r="C8" s="2457"/>
      <c r="D8" s="2457"/>
      <c r="E8" s="2457"/>
      <c r="F8" s="2458"/>
      <c r="G8" s="2457"/>
      <c r="H8" s="2457"/>
      <c r="I8" s="2457"/>
      <c r="J8" s="2459"/>
      <c r="K8" s="2459"/>
    </row>
    <row r="9" spans="1:13" ht="24.75" customHeight="1" x14ac:dyDescent="0.2">
      <c r="A9" s="311" t="s">
        <v>9000</v>
      </c>
      <c r="B9" s="845"/>
      <c r="C9" s="360"/>
      <c r="D9" s="845"/>
      <c r="E9" s="1257"/>
      <c r="F9" s="1404"/>
      <c r="G9" s="1404"/>
      <c r="H9" s="845"/>
      <c r="I9" s="845"/>
      <c r="J9" s="2463"/>
      <c r="K9" s="2463"/>
    </row>
    <row r="10" spans="1:13" ht="24.75" customHeight="1" x14ac:dyDescent="0.2">
      <c r="A10" s="311" t="s">
        <v>9002</v>
      </c>
      <c r="B10" s="845"/>
      <c r="C10" s="845"/>
      <c r="D10" s="1403"/>
      <c r="E10" s="845"/>
      <c r="F10" s="1403"/>
      <c r="G10" s="1403"/>
      <c r="H10" s="845"/>
      <c r="I10" s="2464"/>
      <c r="J10" s="2463"/>
      <c r="K10" s="2463"/>
    </row>
    <row r="11" spans="1:13" ht="24.75" customHeight="1" x14ac:dyDescent="0.2">
      <c r="A11" s="1415" t="s">
        <v>9003</v>
      </c>
      <c r="B11" s="845"/>
      <c r="C11" s="845"/>
      <c r="D11" s="845"/>
      <c r="E11" s="845"/>
      <c r="F11" s="845"/>
      <c r="G11" s="845"/>
      <c r="H11" s="1403"/>
      <c r="I11" s="845"/>
      <c r="J11" s="2463"/>
      <c r="K11" s="2463"/>
      <c r="M11" s="648"/>
    </row>
    <row r="12" spans="1:13" ht="24.75" customHeight="1" x14ac:dyDescent="0.2">
      <c r="A12" s="311" t="s">
        <v>9005</v>
      </c>
      <c r="B12" s="1403"/>
      <c r="C12" s="360"/>
      <c r="E12" s="360"/>
      <c r="F12" s="1403"/>
      <c r="G12" s="360"/>
      <c r="H12" s="1403"/>
      <c r="I12" s="845"/>
      <c r="J12" s="2465"/>
      <c r="K12" s="2465"/>
    </row>
    <row r="13" spans="1:13" ht="24.75" customHeight="1" x14ac:dyDescent="0.2">
      <c r="A13" s="311" t="s">
        <v>9007</v>
      </c>
      <c r="B13" s="2461"/>
      <c r="C13" s="2461"/>
      <c r="D13" s="2461"/>
      <c r="E13" s="845"/>
      <c r="F13" s="2462"/>
      <c r="G13" s="845"/>
      <c r="H13" s="1257"/>
      <c r="I13" s="845"/>
      <c r="J13" s="2465"/>
      <c r="K13" s="2465"/>
    </row>
    <row r="14" spans="1:13" ht="24.75" customHeight="1" x14ac:dyDescent="0.2">
      <c r="A14" s="311" t="s">
        <v>9008</v>
      </c>
      <c r="B14" s="2460"/>
      <c r="C14" s="845"/>
      <c r="D14" s="845"/>
      <c r="E14" s="1365"/>
      <c r="F14" s="1365"/>
      <c r="G14" s="1365"/>
      <c r="H14" s="845"/>
      <c r="I14" s="2467"/>
      <c r="J14" s="2465"/>
      <c r="K14" s="2465"/>
    </row>
    <row r="15" spans="1:13" ht="24.75" customHeight="1" x14ac:dyDescent="0.2">
      <c r="A15" s="1415" t="s">
        <v>9009</v>
      </c>
      <c r="B15" s="2017"/>
      <c r="C15" s="845"/>
      <c r="D15" s="1403"/>
      <c r="E15" s="1403"/>
      <c r="F15" s="853"/>
      <c r="G15" s="2469"/>
      <c r="H15" s="2467"/>
      <c r="I15" s="2467"/>
      <c r="J15" s="2463"/>
      <c r="K15" s="2463"/>
    </row>
    <row r="16" spans="1:13" ht="24.75" customHeight="1" x14ac:dyDescent="0.2">
      <c r="A16" s="311" t="s">
        <v>9010</v>
      </c>
      <c r="B16" s="1403"/>
      <c r="C16" s="1403"/>
      <c r="E16" s="845"/>
      <c r="F16" s="2460"/>
      <c r="G16" s="2427"/>
      <c r="H16" s="2427"/>
      <c r="I16" s="2427"/>
      <c r="J16" s="2465"/>
      <c r="K16" s="2463"/>
    </row>
    <row r="17" spans="1:17" ht="24.75" customHeight="1" x14ac:dyDescent="0.2">
      <c r="A17" s="311" t="s">
        <v>9450</v>
      </c>
      <c r="B17" s="845"/>
      <c r="C17" s="845"/>
      <c r="D17" s="845"/>
      <c r="E17" s="1403"/>
      <c r="F17" s="1403"/>
      <c r="G17" s="2625"/>
      <c r="H17" s="2427"/>
      <c r="I17" s="2467"/>
      <c r="J17" s="2463"/>
      <c r="K17" s="2463"/>
    </row>
    <row r="18" spans="1:17" ht="24.75" customHeight="1" x14ac:dyDescent="0.2">
      <c r="A18" s="311" t="s">
        <v>10564</v>
      </c>
      <c r="B18" s="845"/>
      <c r="C18" s="1403"/>
      <c r="E18" s="845"/>
      <c r="F18" s="2461"/>
      <c r="H18" s="845"/>
      <c r="I18" s="2467"/>
      <c r="J18" s="2465"/>
      <c r="K18" s="2465"/>
    </row>
    <row r="19" spans="1:17" ht="24.75" customHeight="1" x14ac:dyDescent="0.2">
      <c r="A19" s="311" t="s">
        <v>10566</v>
      </c>
      <c r="B19" s="845"/>
      <c r="C19" s="845"/>
      <c r="D19" s="2461"/>
      <c r="E19" s="845"/>
      <c r="F19" s="845"/>
      <c r="G19" s="1403"/>
      <c r="H19" s="845"/>
      <c r="I19" s="1740"/>
      <c r="J19" s="2463"/>
      <c r="K19" s="2463"/>
      <c r="Q19" t="s">
        <v>39</v>
      </c>
    </row>
    <row r="20" spans="1:17" ht="24.75" customHeight="1" x14ac:dyDescent="0.2">
      <c r="A20" s="311" t="s">
        <v>9016</v>
      </c>
      <c r="B20" s="1403"/>
      <c r="C20" s="845"/>
      <c r="D20" s="845"/>
      <c r="E20" s="845"/>
      <c r="F20" s="2462"/>
      <c r="G20" s="845"/>
      <c r="H20" s="845"/>
      <c r="I20" s="845"/>
      <c r="J20" s="2465"/>
      <c r="K20" s="2465"/>
    </row>
    <row r="21" spans="1:17" ht="24.75" customHeight="1" x14ac:dyDescent="0.2">
      <c r="A21" s="311" t="s">
        <v>9017</v>
      </c>
      <c r="B21" s="2461"/>
      <c r="C21" s="2461"/>
      <c r="D21" s="845"/>
      <c r="E21" s="1403"/>
      <c r="F21" s="1403"/>
      <c r="G21" s="1365"/>
      <c r="H21" s="2017"/>
      <c r="I21" s="2017"/>
      <c r="J21" s="2472"/>
      <c r="K21" s="2472"/>
    </row>
    <row r="22" spans="1:17" ht="24.75" customHeight="1" x14ac:dyDescent="0.2">
      <c r="A22" s="311" t="s">
        <v>9018</v>
      </c>
      <c r="B22" s="845"/>
      <c r="C22" s="845"/>
      <c r="D22" s="1403"/>
      <c r="E22" s="845"/>
      <c r="F22" s="845"/>
      <c r="G22" s="2460"/>
      <c r="H22" s="845"/>
      <c r="I22" s="1403"/>
      <c r="J22" s="2465"/>
      <c r="K22" s="2465"/>
    </row>
    <row r="23" spans="1:17" ht="24.75" customHeight="1" x14ac:dyDescent="0.2">
      <c r="A23" s="311" t="s">
        <v>9019</v>
      </c>
      <c r="B23" s="845"/>
      <c r="C23" s="845"/>
      <c r="D23" s="1403"/>
      <c r="E23" s="845"/>
      <c r="F23" s="845"/>
      <c r="G23" s="1403"/>
      <c r="H23" s="845"/>
      <c r="I23" s="2467"/>
      <c r="J23" s="2465"/>
      <c r="K23" s="2465"/>
    </row>
    <row r="24" spans="1:17" ht="24.75" customHeight="1" x14ac:dyDescent="0.2">
      <c r="A24" s="311" t="s">
        <v>9021</v>
      </c>
      <c r="B24" s="845"/>
      <c r="C24" s="845"/>
      <c r="D24" s="2460"/>
      <c r="E24" s="845"/>
      <c r="F24" s="845"/>
      <c r="G24" s="845"/>
      <c r="H24" s="845"/>
      <c r="I24" s="845"/>
      <c r="J24" s="2465"/>
      <c r="K24" s="2465"/>
    </row>
    <row r="25" spans="1:17" ht="24.75" customHeight="1" x14ac:dyDescent="0.2">
      <c r="A25" s="311" t="s">
        <v>9022</v>
      </c>
      <c r="B25" s="845"/>
      <c r="C25" s="845"/>
      <c r="D25" s="2460"/>
      <c r="E25" s="2460"/>
      <c r="F25" s="2460"/>
      <c r="G25" s="845"/>
      <c r="H25" s="1403"/>
      <c r="I25" s="2467"/>
      <c r="J25" s="2465"/>
      <c r="K25" s="2465"/>
    </row>
    <row r="26" spans="1:17" ht="24.75" customHeight="1" x14ac:dyDescent="0.2">
      <c r="A26" s="311" t="s">
        <v>9024</v>
      </c>
      <c r="B26" s="845"/>
      <c r="C26" s="1403"/>
      <c r="D26" s="2460"/>
      <c r="E26" s="2460"/>
      <c r="F26" s="845"/>
      <c r="G26" s="845"/>
      <c r="H26" s="2460"/>
      <c r="I26" s="845"/>
      <c r="J26" s="2465"/>
      <c r="K26" s="2465"/>
    </row>
    <row r="27" spans="1:17" ht="24.75" customHeight="1" x14ac:dyDescent="0.2">
      <c r="A27" s="311" t="s">
        <v>9025</v>
      </c>
      <c r="B27" s="1403"/>
      <c r="C27" s="1403"/>
      <c r="D27" s="2460"/>
      <c r="E27" s="845"/>
      <c r="F27" s="2460"/>
      <c r="G27" s="845"/>
      <c r="H27" s="1403"/>
      <c r="I27" s="1403"/>
      <c r="J27" s="2465"/>
      <c r="K27" s="2465"/>
    </row>
    <row r="28" spans="1:17" ht="24.75" customHeight="1" x14ac:dyDescent="0.2">
      <c r="A28" s="311" t="s">
        <v>9026</v>
      </c>
      <c r="B28" s="845"/>
      <c r="C28" s="1147"/>
      <c r="D28" s="1147"/>
      <c r="E28" s="2460"/>
      <c r="F28" s="845"/>
      <c r="G28" s="1403"/>
      <c r="H28" s="2460"/>
      <c r="I28" s="1403"/>
      <c r="J28" s="2465"/>
      <c r="K28" s="2465"/>
    </row>
    <row r="29" spans="1:17" ht="24.75" customHeight="1" x14ac:dyDescent="0.2">
      <c r="A29" s="311" t="s">
        <v>9925</v>
      </c>
      <c r="B29" s="1403"/>
      <c r="C29" s="1403"/>
      <c r="D29" s="845"/>
      <c r="E29" s="845"/>
      <c r="F29" s="845"/>
      <c r="G29" s="1147"/>
      <c r="H29" s="1403"/>
      <c r="J29" s="2465"/>
      <c r="K29" s="2465"/>
    </row>
    <row r="30" spans="1:17" ht="24.75" customHeight="1" thickBot="1" x14ac:dyDescent="0.25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9787</v>
      </c>
    </row>
    <row r="32" spans="1:17" x14ac:dyDescent="0.2">
      <c r="B32" s="2242"/>
    </row>
  </sheetData>
  <pageMargins left="0.7" right="0.7" top="0.75" bottom="0.75" header="0.3" footer="0.3"/>
  <pageSetup paperSize="9" fitToWidth="0" orientation="portrait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32C1-6009-478B-8E8E-BC1855AAEB5F}">
  <sheetPr>
    <pageSetUpPr fitToPage="1"/>
  </sheetPr>
  <dimension ref="A1:M43"/>
  <sheetViews>
    <sheetView topLeftCell="A2" workbookViewId="0">
      <selection activeCell="H6" sqref="H6"/>
    </sheetView>
  </sheetViews>
  <sheetFormatPr defaultRowHeight="15" x14ac:dyDescent="0.2"/>
  <sheetData>
    <row r="1" spans="1:13" ht="18.75" x14ac:dyDescent="0.25">
      <c r="A1" s="2518" t="s">
        <v>0</v>
      </c>
      <c r="B1" s="2519"/>
      <c r="C1" s="2520"/>
      <c r="D1" s="2520"/>
      <c r="E1" s="2520"/>
      <c r="F1" s="2521"/>
      <c r="G1" s="2670" t="s">
        <v>11068</v>
      </c>
      <c r="H1" s="1840"/>
      <c r="I1" s="1840"/>
      <c r="J1" s="2522"/>
    </row>
    <row r="2" spans="1:13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3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3" x14ac:dyDescent="0.2">
      <c r="A4" s="2529"/>
      <c r="B4" s="2543" t="s">
        <v>10397</v>
      </c>
      <c r="C4" s="2504"/>
      <c r="D4" s="2504"/>
      <c r="E4" s="2504"/>
      <c r="F4" s="2504"/>
      <c r="H4" s="2541" t="s">
        <v>9476</v>
      </c>
      <c r="I4" s="2541"/>
      <c r="J4" s="2542"/>
    </row>
    <row r="5" spans="1:13" ht="15.75" thickBot="1" x14ac:dyDescent="0.25">
      <c r="A5" s="2529"/>
      <c r="B5" s="670"/>
      <c r="J5" s="1843"/>
    </row>
    <row r="6" spans="1:13" x14ac:dyDescent="0.2">
      <c r="A6" s="2176" t="s">
        <v>3</v>
      </c>
      <c r="B6" s="2380"/>
      <c r="C6" s="2380" t="s">
        <v>841</v>
      </c>
      <c r="D6" s="2380" t="s">
        <v>3417</v>
      </c>
      <c r="E6" s="2177" t="s">
        <v>580</v>
      </c>
      <c r="F6" s="2177" t="s">
        <v>3884</v>
      </c>
      <c r="G6" s="2177" t="s">
        <v>2707</v>
      </c>
      <c r="H6" s="1726" t="s">
        <v>11069</v>
      </c>
      <c r="I6" s="2177" t="s">
        <v>2257</v>
      </c>
      <c r="J6" s="2376" t="s">
        <v>11070</v>
      </c>
      <c r="K6" s="2376"/>
    </row>
    <row r="7" spans="1:13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  <c r="M7" s="214" t="s">
        <v>11071</v>
      </c>
    </row>
    <row r="8" spans="1:13" ht="31.5" customHeight="1" thickBot="1" x14ac:dyDescent="0.25">
      <c r="A8" s="2184" t="s">
        <v>8998</v>
      </c>
      <c r="B8" s="2556"/>
      <c r="C8" s="2768"/>
      <c r="D8" s="2457"/>
      <c r="E8" s="2458"/>
      <c r="F8" s="2772" t="s">
        <v>11072</v>
      </c>
      <c r="G8" s="2457" t="s">
        <v>9682</v>
      </c>
      <c r="H8" s="2793" t="s">
        <v>11073</v>
      </c>
      <c r="I8" s="2457"/>
      <c r="J8" s="2557"/>
      <c r="K8" s="2459"/>
      <c r="M8" s="2786" t="s">
        <v>10795</v>
      </c>
    </row>
    <row r="9" spans="1:13" ht="31.5" customHeight="1" x14ac:dyDescent="0.2">
      <c r="A9" s="2184" t="s">
        <v>9000</v>
      </c>
      <c r="B9" s="2586" t="s">
        <v>10913</v>
      </c>
      <c r="D9" s="2337" t="s">
        <v>11074</v>
      </c>
      <c r="E9" s="1403" t="s">
        <v>11075</v>
      </c>
      <c r="F9" s="2471" t="s">
        <v>8535</v>
      </c>
      <c r="G9" s="2769" t="s">
        <v>11076</v>
      </c>
      <c r="H9" s="845" t="s">
        <v>9687</v>
      </c>
      <c r="I9" s="845"/>
      <c r="J9" s="2464"/>
      <c r="K9" s="2463"/>
      <c r="M9" t="s">
        <v>11077</v>
      </c>
    </row>
    <row r="10" spans="1:13" ht="33.75" customHeight="1" x14ac:dyDescent="0.2">
      <c r="A10" s="2186" t="s">
        <v>9002</v>
      </c>
      <c r="B10" s="2559"/>
      <c r="C10" s="2545" t="s">
        <v>10915</v>
      </c>
      <c r="D10" s="845"/>
      <c r="E10" s="845"/>
      <c r="F10" s="845"/>
      <c r="G10" s="845"/>
      <c r="H10" s="2353" t="s">
        <v>10935</v>
      </c>
      <c r="I10" s="2464"/>
      <c r="J10" s="2464"/>
      <c r="K10" s="2463"/>
      <c r="M10" t="s">
        <v>10804</v>
      </c>
    </row>
    <row r="11" spans="1:13" ht="35.25" customHeight="1" x14ac:dyDescent="0.2">
      <c r="A11" s="2404" t="s">
        <v>9003</v>
      </c>
      <c r="B11" s="2599" t="s">
        <v>11078</v>
      </c>
      <c r="C11" s="845"/>
      <c r="D11" s="189"/>
      <c r="E11" s="2667" t="s">
        <v>10926</v>
      </c>
      <c r="F11" s="2332" t="s">
        <v>10917</v>
      </c>
      <c r="G11" s="845" t="s">
        <v>11079</v>
      </c>
      <c r="H11" s="1403"/>
      <c r="I11" s="845"/>
      <c r="J11" s="2464"/>
      <c r="K11" s="2463"/>
      <c r="M11" s="2786" t="s">
        <v>11080</v>
      </c>
    </row>
    <row r="12" spans="1:13" ht="36" customHeight="1" x14ac:dyDescent="0.2">
      <c r="A12" s="2186" t="s">
        <v>9005</v>
      </c>
      <c r="B12" s="2653" t="s">
        <v>11081</v>
      </c>
      <c r="C12" s="2332" t="s">
        <v>11081</v>
      </c>
      <c r="D12" s="2332" t="s">
        <v>11081</v>
      </c>
      <c r="E12" s="1403"/>
      <c r="F12" s="2791" t="s">
        <v>11082</v>
      </c>
      <c r="G12" s="1403"/>
      <c r="H12" s="360" t="s">
        <v>10938</v>
      </c>
      <c r="I12" s="845"/>
      <c r="J12" s="845"/>
      <c r="K12" s="2465"/>
      <c r="L12" s="648"/>
      <c r="M12" s="1834" t="s">
        <v>11083</v>
      </c>
    </row>
    <row r="13" spans="1:13" ht="28.5" customHeight="1" x14ac:dyDescent="0.2">
      <c r="A13" s="2186" t="s">
        <v>9007</v>
      </c>
      <c r="B13" s="2785" t="s">
        <v>11084</v>
      </c>
      <c r="C13" s="2461"/>
      <c r="D13" s="2468"/>
      <c r="E13" s="2460"/>
      <c r="F13" s="845"/>
      <c r="H13" s="360" t="s">
        <v>9692</v>
      </c>
      <c r="I13" s="845"/>
      <c r="J13" s="845"/>
      <c r="K13" s="2465"/>
      <c r="M13" t="s">
        <v>11085</v>
      </c>
    </row>
    <row r="14" spans="1:13" ht="46.5" customHeight="1" x14ac:dyDescent="0.2">
      <c r="A14" s="2186" t="s">
        <v>9008</v>
      </c>
      <c r="B14" s="2595"/>
      <c r="C14" s="2565" t="s">
        <v>11086</v>
      </c>
      <c r="D14" s="845"/>
      <c r="E14" s="845"/>
      <c r="F14" s="845" t="s">
        <v>6928</v>
      </c>
      <c r="G14" s="845"/>
      <c r="H14" s="845"/>
      <c r="I14" s="2453" t="s">
        <v>10939</v>
      </c>
      <c r="J14" s="845"/>
      <c r="K14" s="2465"/>
      <c r="M14" t="s">
        <v>11087</v>
      </c>
    </row>
    <row r="15" spans="1:13" ht="24.75" customHeight="1" x14ac:dyDescent="0.2">
      <c r="A15" s="2186" t="s">
        <v>9009</v>
      </c>
      <c r="B15" s="2562"/>
      <c r="C15" s="845"/>
      <c r="D15" s="845"/>
      <c r="E15" s="2337" t="s">
        <v>11088</v>
      </c>
      <c r="F15" s="853"/>
      <c r="G15" s="845"/>
      <c r="H15" s="845" t="s">
        <v>9938</v>
      </c>
      <c r="I15" s="845"/>
      <c r="J15" s="2464"/>
      <c r="K15" s="2463"/>
    </row>
    <row r="16" spans="1:13" ht="45.75" customHeight="1" x14ac:dyDescent="0.2">
      <c r="A16" s="2186" t="s">
        <v>9010</v>
      </c>
      <c r="B16" s="2559"/>
      <c r="C16" s="845"/>
      <c r="D16" s="1403" t="s">
        <v>10924</v>
      </c>
      <c r="E16" s="853"/>
      <c r="F16" s="845" t="s">
        <v>10414</v>
      </c>
      <c r="G16" s="2453" t="s">
        <v>11089</v>
      </c>
      <c r="H16" s="2017"/>
      <c r="I16" s="845"/>
      <c r="J16" s="2464"/>
      <c r="K16" s="2463"/>
    </row>
    <row r="17" spans="1:11" ht="28.5" customHeight="1" x14ac:dyDescent="0.2">
      <c r="A17" s="2186" t="s">
        <v>9450</v>
      </c>
      <c r="B17" s="2595"/>
      <c r="C17" s="845"/>
      <c r="D17" s="845"/>
      <c r="F17" s="845" t="s">
        <v>11090</v>
      </c>
      <c r="G17" s="845" t="s">
        <v>218</v>
      </c>
      <c r="H17" s="2789" t="s">
        <v>11091</v>
      </c>
      <c r="I17" s="845"/>
      <c r="J17" s="2464"/>
      <c r="K17" s="2463"/>
    </row>
    <row r="18" spans="1:11" ht="39" customHeight="1" x14ac:dyDescent="0.2">
      <c r="A18" s="2186" t="s">
        <v>10564</v>
      </c>
      <c r="B18" s="2559"/>
      <c r="C18" s="2453" t="s">
        <v>9817</v>
      </c>
      <c r="D18" s="845"/>
      <c r="E18" s="845"/>
      <c r="F18" s="845"/>
      <c r="G18" s="2478" t="s">
        <v>94</v>
      </c>
      <c r="H18" s="2332" t="s">
        <v>11092</v>
      </c>
      <c r="I18" s="845"/>
      <c r="J18" s="845"/>
      <c r="K18" s="2463"/>
    </row>
    <row r="19" spans="1:11" ht="26.25" customHeight="1" x14ac:dyDescent="0.2">
      <c r="A19" s="2186" t="s">
        <v>10566</v>
      </c>
      <c r="B19" s="2559"/>
      <c r="C19" s="845"/>
      <c r="D19" s="2461"/>
      <c r="E19" s="845"/>
      <c r="F19" s="845"/>
      <c r="G19" s="845" t="s">
        <v>11093</v>
      </c>
      <c r="I19" s="1403"/>
      <c r="J19" s="1403"/>
      <c r="K19" s="2463"/>
    </row>
    <row r="20" spans="1:11" ht="31.5" customHeight="1" x14ac:dyDescent="0.2">
      <c r="A20" s="2186" t="s">
        <v>9016</v>
      </c>
      <c r="B20" s="2559"/>
      <c r="C20" s="2462"/>
      <c r="D20" s="2784" t="s">
        <v>11094</v>
      </c>
      <c r="E20" s="845"/>
      <c r="F20" s="2478" t="s">
        <v>94</v>
      </c>
      <c r="G20" s="845" t="s">
        <v>11095</v>
      </c>
      <c r="H20" s="2332" t="s">
        <v>10571</v>
      </c>
      <c r="I20" s="2322" t="s">
        <v>11096</v>
      </c>
      <c r="J20" s="2322" t="s">
        <v>11096</v>
      </c>
      <c r="K20" s="2790" t="s">
        <v>11096</v>
      </c>
    </row>
    <row r="21" spans="1:11" ht="30" x14ac:dyDescent="0.2">
      <c r="A21" s="2186" t="s">
        <v>9017</v>
      </c>
      <c r="B21" s="2668"/>
      <c r="C21" s="2461"/>
      <c r="D21" s="2469"/>
      <c r="E21" s="845"/>
      <c r="F21" s="2478" t="s">
        <v>94</v>
      </c>
      <c r="G21" s="648" t="s">
        <v>10942</v>
      </c>
      <c r="H21" s="2332" t="s">
        <v>10140</v>
      </c>
      <c r="I21" s="2332" t="s">
        <v>11097</v>
      </c>
      <c r="J21" s="2017"/>
      <c r="K21" s="2563"/>
    </row>
    <row r="22" spans="1:11" ht="44.25" customHeight="1" x14ac:dyDescent="0.2">
      <c r="A22" s="2186" t="s">
        <v>9018</v>
      </c>
      <c r="B22" s="2669"/>
      <c r="C22" s="1403"/>
      <c r="D22" s="2469"/>
      <c r="E22" s="2332" t="s">
        <v>10427</v>
      </c>
      <c r="F22" s="2332" t="s">
        <v>10428</v>
      </c>
      <c r="G22" s="845" t="s">
        <v>146</v>
      </c>
      <c r="H22" s="845" t="s">
        <v>146</v>
      </c>
      <c r="I22" s="845"/>
      <c r="J22" s="845"/>
      <c r="K22" s="2463"/>
    </row>
    <row r="23" spans="1:11" ht="24.75" x14ac:dyDescent="0.2">
      <c r="A23" s="2186" t="s">
        <v>9019</v>
      </c>
      <c r="B23" s="2559"/>
      <c r="C23" s="2479" t="s">
        <v>11098</v>
      </c>
      <c r="D23" s="845"/>
      <c r="E23" s="360" t="s">
        <v>10429</v>
      </c>
      <c r="F23" s="2478" t="s">
        <v>94</v>
      </c>
      <c r="G23" s="1403"/>
      <c r="H23" s="1403"/>
      <c r="I23" s="845" t="s">
        <v>11099</v>
      </c>
      <c r="J23" s="845"/>
      <c r="K23" s="2465"/>
    </row>
    <row r="24" spans="1:11" ht="31.5" customHeight="1" x14ac:dyDescent="0.2">
      <c r="A24" s="2186" t="s">
        <v>9021</v>
      </c>
      <c r="B24" s="2559"/>
      <c r="C24" s="845"/>
      <c r="D24" s="845" t="s">
        <v>9827</v>
      </c>
      <c r="E24" s="360"/>
      <c r="F24" s="360"/>
      <c r="G24" s="1403"/>
      <c r="H24" s="2375" t="s">
        <v>10946</v>
      </c>
      <c r="I24" s="845" t="s">
        <v>10947</v>
      </c>
      <c r="J24" s="845" t="s">
        <v>9702</v>
      </c>
      <c r="K24" s="2465" t="s">
        <v>9702</v>
      </c>
    </row>
    <row r="25" spans="1:11" ht="30" x14ac:dyDescent="0.2">
      <c r="A25" s="2224" t="s">
        <v>9022</v>
      </c>
      <c r="B25" s="2559"/>
      <c r="C25" s="845"/>
      <c r="D25" s="2784" t="s">
        <v>11100</v>
      </c>
      <c r="E25" s="2337" t="s">
        <v>11101</v>
      </c>
      <c r="F25" s="845"/>
      <c r="G25" s="2453" t="s">
        <v>11102</v>
      </c>
      <c r="H25" s="845" t="s">
        <v>9222</v>
      </c>
      <c r="I25" s="845"/>
      <c r="J25" s="845"/>
      <c r="K25" s="2465"/>
    </row>
    <row r="26" spans="1:11" ht="43.5" customHeight="1" x14ac:dyDescent="0.2">
      <c r="A26" s="2186" t="s">
        <v>9024</v>
      </c>
      <c r="B26" s="2559"/>
      <c r="C26" s="2784" t="s">
        <v>11103</v>
      </c>
      <c r="D26" s="2313"/>
      <c r="E26" s="2313"/>
      <c r="F26" s="2337" t="s">
        <v>11104</v>
      </c>
      <c r="G26" s="2478" t="s">
        <v>11105</v>
      </c>
      <c r="H26" s="845" t="s">
        <v>10949</v>
      </c>
      <c r="I26" s="845" t="s">
        <v>10949</v>
      </c>
      <c r="J26" s="845" t="s">
        <v>156</v>
      </c>
      <c r="K26" s="2465"/>
    </row>
    <row r="27" spans="1:11" ht="38.25" customHeight="1" x14ac:dyDescent="0.2">
      <c r="A27" s="2186" t="s">
        <v>9025</v>
      </c>
      <c r="B27" s="2559"/>
      <c r="C27" s="2784" t="s">
        <v>11106</v>
      </c>
      <c r="D27" s="845"/>
      <c r="E27" s="845"/>
      <c r="F27" s="2453" t="s">
        <v>11107</v>
      </c>
      <c r="G27" s="845" t="s">
        <v>140</v>
      </c>
      <c r="H27" s="2478" t="s">
        <v>9263</v>
      </c>
      <c r="I27" s="845" t="s">
        <v>156</v>
      </c>
      <c r="J27" s="845"/>
      <c r="K27" s="2465"/>
    </row>
    <row r="28" spans="1:11" ht="39.75" customHeight="1" x14ac:dyDescent="0.2">
      <c r="A28" s="2186" t="s">
        <v>9026</v>
      </c>
      <c r="B28" s="2783" t="s">
        <v>11108</v>
      </c>
      <c r="C28" s="1403"/>
      <c r="D28" s="1403"/>
      <c r="E28" s="1403"/>
      <c r="F28" s="845"/>
      <c r="G28" s="2375" t="s">
        <v>11109</v>
      </c>
      <c r="H28" s="845" t="s">
        <v>10580</v>
      </c>
      <c r="I28" s="845"/>
      <c r="J28" s="845"/>
      <c r="K28" s="2463"/>
    </row>
    <row r="29" spans="1:11" ht="35.25" customHeight="1" x14ac:dyDescent="0.2">
      <c r="A29" s="2224" t="s">
        <v>9925</v>
      </c>
      <c r="B29" s="2783" t="s">
        <v>11110</v>
      </c>
      <c r="C29" s="1403"/>
      <c r="D29" s="2337" t="s">
        <v>11111</v>
      </c>
      <c r="E29" s="2337" t="s">
        <v>11112</v>
      </c>
      <c r="F29" s="845" t="s">
        <v>10953</v>
      </c>
      <c r="G29" s="845" t="s">
        <v>6923</v>
      </c>
      <c r="H29" s="845" t="s">
        <v>6923</v>
      </c>
      <c r="I29" s="845"/>
      <c r="J29" s="845"/>
      <c r="K29" s="2463"/>
    </row>
    <row r="30" spans="1:11" ht="15.75" thickBot="1" x14ac:dyDescent="0.25">
      <c r="A30" s="2265"/>
      <c r="B30" s="2564" t="s">
        <v>8</v>
      </c>
      <c r="C30" s="2266" t="s">
        <v>9</v>
      </c>
      <c r="D30" s="2266" t="s">
        <v>10</v>
      </c>
      <c r="E30" s="2266" t="s">
        <v>11</v>
      </c>
      <c r="F30" s="2266" t="s">
        <v>10257</v>
      </c>
      <c r="G30" s="2266" t="s">
        <v>13</v>
      </c>
      <c r="H30" s="2266" t="s">
        <v>14</v>
      </c>
      <c r="I30" s="2266" t="s">
        <v>15</v>
      </c>
      <c r="J30" s="2266" t="s">
        <v>16</v>
      </c>
      <c r="K30" s="2268" t="s">
        <v>91</v>
      </c>
    </row>
    <row r="31" spans="1:11" x14ac:dyDescent="0.2">
      <c r="F31" s="2673"/>
    </row>
    <row r="32" spans="1:11" ht="16.5" x14ac:dyDescent="0.25">
      <c r="F32" s="2614"/>
    </row>
    <row r="33" spans="6:6" ht="16.5" x14ac:dyDescent="0.25">
      <c r="F33" s="2614"/>
    </row>
    <row r="34" spans="6:6" ht="16.5" x14ac:dyDescent="0.25">
      <c r="F34" s="2614"/>
    </row>
    <row r="35" spans="6:6" ht="16.5" x14ac:dyDescent="0.25">
      <c r="F35" s="2614"/>
    </row>
    <row r="36" spans="6:6" ht="16.5" x14ac:dyDescent="0.25">
      <c r="F36" s="2614"/>
    </row>
    <row r="37" spans="6:6" ht="16.5" x14ac:dyDescent="0.25">
      <c r="F37" s="2614"/>
    </row>
    <row r="40" spans="6:6" ht="16.5" x14ac:dyDescent="0.25">
      <c r="F40" s="2615"/>
    </row>
    <row r="41" spans="6:6" ht="16.5" x14ac:dyDescent="0.25">
      <c r="F41" s="2614" t="s">
        <v>10258</v>
      </c>
    </row>
    <row r="43" spans="6:6" x14ac:dyDescent="0.2">
      <c r="F43" s="1475"/>
    </row>
  </sheetData>
  <printOptions horizontalCentered="1" verticalCentered="1"/>
  <pageMargins left="0.7" right="0.7" top="0.75" bottom="0.75" header="0.3" footer="0.3"/>
  <pageSetup paperSize="9" fitToWidth="0" orientation="portrait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ACD36-053C-49DA-A945-48844C62E1F6}">
  <sheetPr>
    <pageSetUpPr fitToPage="1"/>
  </sheetPr>
  <dimension ref="A1:M30"/>
  <sheetViews>
    <sheetView workbookViewId="0">
      <pane xSplit="1" ySplit="5" topLeftCell="B6" activePane="bottomRight" state="frozen"/>
      <selection pane="bottomLeft"/>
      <selection pane="topRight"/>
      <selection pane="bottomRight"/>
    </sheetView>
  </sheetViews>
  <sheetFormatPr defaultRowHeight="15" x14ac:dyDescent="0.2"/>
  <sheetData>
    <row r="1" spans="1:13" ht="18.75" x14ac:dyDescent="0.25">
      <c r="A1" s="2258"/>
      <c r="B1" s="2258" t="s">
        <v>0</v>
      </c>
      <c r="D1" s="1481"/>
      <c r="E1" s="1481"/>
      <c r="F1" s="1481"/>
      <c r="G1" s="214" t="s">
        <v>11113</v>
      </c>
      <c r="H1" s="214"/>
      <c r="I1" s="214"/>
      <c r="J1" s="214"/>
    </row>
    <row r="2" spans="1:13" x14ac:dyDescent="0.2">
      <c r="A2" s="1510" t="s">
        <v>10149</v>
      </c>
      <c r="C2" s="2366" t="s">
        <v>9169</v>
      </c>
      <c r="D2" s="2365"/>
      <c r="E2" s="2434" t="s">
        <v>9170</v>
      </c>
      <c r="F2" s="2434"/>
      <c r="G2" s="91" t="s">
        <v>9171</v>
      </c>
      <c r="H2" s="91"/>
      <c r="I2" s="2441" t="s">
        <v>9172</v>
      </c>
      <c r="J2" s="2441"/>
    </row>
    <row r="3" spans="1:13" x14ac:dyDescent="0.2">
      <c r="B3" s="670"/>
      <c r="H3" s="2504" t="s">
        <v>9476</v>
      </c>
      <c r="I3" s="2504"/>
      <c r="J3" s="2504"/>
    </row>
    <row r="4" spans="1:13" x14ac:dyDescent="0.2">
      <c r="A4" s="2176" t="s">
        <v>3</v>
      </c>
      <c r="B4" s="2177" t="s">
        <v>3884</v>
      </c>
      <c r="C4" s="2177" t="s">
        <v>1526</v>
      </c>
      <c r="D4" s="2177" t="s">
        <v>1849</v>
      </c>
      <c r="E4" s="2177" t="s">
        <v>10974</v>
      </c>
      <c r="F4" s="2177" t="s">
        <v>2433</v>
      </c>
      <c r="G4" s="2380" t="s">
        <v>371</v>
      </c>
      <c r="H4" s="2380" t="s">
        <v>2707</v>
      </c>
      <c r="I4" s="2177"/>
      <c r="J4" s="2376"/>
    </row>
    <row r="5" spans="1:13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3" ht="27.75" customHeight="1" x14ac:dyDescent="0.2">
      <c r="A6" s="2184" t="s">
        <v>8998</v>
      </c>
      <c r="B6" s="2540" t="s">
        <v>11114</v>
      </c>
      <c r="C6" s="1736"/>
      <c r="D6" s="1736"/>
      <c r="E6" s="2676" t="s">
        <v>7110</v>
      </c>
      <c r="F6" s="1552"/>
      <c r="G6" s="2349" t="s">
        <v>11115</v>
      </c>
      <c r="H6" s="1736" t="s">
        <v>9715</v>
      </c>
      <c r="I6" s="2380"/>
      <c r="J6" s="2382"/>
    </row>
    <row r="7" spans="1:13" ht="39.75" customHeight="1" x14ac:dyDescent="0.2">
      <c r="A7" s="2186" t="s">
        <v>9000</v>
      </c>
      <c r="B7" s="1403"/>
      <c r="C7" s="1403"/>
      <c r="D7" s="1403"/>
      <c r="E7" s="1403"/>
      <c r="F7" s="2787" t="s">
        <v>11116</v>
      </c>
      <c r="G7" s="2545" t="s">
        <v>11117</v>
      </c>
      <c r="H7" s="1403" t="s">
        <v>10589</v>
      </c>
      <c r="I7" s="2332" t="s">
        <v>11118</v>
      </c>
      <c r="J7" s="2386"/>
      <c r="M7" s="214" t="s">
        <v>11119</v>
      </c>
    </row>
    <row r="8" spans="1:13" ht="31.5" customHeight="1" x14ac:dyDescent="0.2">
      <c r="A8" s="2186" t="s">
        <v>9002</v>
      </c>
      <c r="B8" s="1403"/>
      <c r="C8" s="2332" t="s">
        <v>10845</v>
      </c>
      <c r="D8" s="1403"/>
      <c r="E8" s="1403"/>
      <c r="F8" s="2545" t="s">
        <v>10846</v>
      </c>
      <c r="G8" s="1403" t="s">
        <v>4194</v>
      </c>
      <c r="I8" s="2387"/>
      <c r="J8" s="2386"/>
      <c r="M8" s="2786" t="s">
        <v>10795</v>
      </c>
    </row>
    <row r="9" spans="1:13" ht="42" customHeight="1" x14ac:dyDescent="0.2">
      <c r="A9" s="2404" t="s">
        <v>9003</v>
      </c>
      <c r="B9" s="1403"/>
      <c r="C9" s="1403"/>
      <c r="D9" s="1403"/>
      <c r="E9" s="1403"/>
      <c r="F9" s="1403" t="s">
        <v>10977</v>
      </c>
      <c r="G9" s="1403"/>
      <c r="H9" s="2545" t="s">
        <v>10849</v>
      </c>
      <c r="I9" s="360"/>
      <c r="J9" s="2386"/>
      <c r="M9" t="s">
        <v>11120</v>
      </c>
    </row>
    <row r="10" spans="1:13" ht="39" customHeight="1" x14ac:dyDescent="0.2">
      <c r="A10" s="2186" t="s">
        <v>9005</v>
      </c>
      <c r="B10" s="1403"/>
      <c r="C10" s="1403"/>
      <c r="D10" s="1403"/>
      <c r="E10" s="1403"/>
      <c r="F10" s="2332" t="s">
        <v>10850</v>
      </c>
      <c r="G10" s="1403" t="s">
        <v>10595</v>
      </c>
      <c r="H10" s="2450" t="s">
        <v>11121</v>
      </c>
      <c r="I10" s="2545" t="s">
        <v>11122</v>
      </c>
      <c r="J10" s="2388"/>
    </row>
    <row r="11" spans="1:13" ht="30" x14ac:dyDescent="0.2">
      <c r="A11" s="2186" t="s">
        <v>9007</v>
      </c>
      <c r="B11" s="2792" t="s">
        <v>11123</v>
      </c>
      <c r="C11" s="2662" t="s">
        <v>11124</v>
      </c>
      <c r="D11" s="1403"/>
      <c r="E11" s="360" t="s">
        <v>9148</v>
      </c>
      <c r="F11" s="2361" t="s">
        <v>9311</v>
      </c>
      <c r="G11" s="360" t="s">
        <v>156</v>
      </c>
      <c r="H11" s="2332" t="s">
        <v>11125</v>
      </c>
      <c r="I11" s="2332" t="s">
        <v>11126</v>
      </c>
      <c r="J11" s="2386"/>
      <c r="M11" s="2786" t="s">
        <v>11127</v>
      </c>
    </row>
    <row r="12" spans="1:13" ht="27.75" customHeight="1" x14ac:dyDescent="0.2">
      <c r="A12" s="2186" t="s">
        <v>9008</v>
      </c>
      <c r="B12" s="2340" t="s">
        <v>10853</v>
      </c>
      <c r="C12" s="1147"/>
      <c r="D12" s="1403"/>
      <c r="E12" s="1739"/>
      <c r="F12" s="1404"/>
      <c r="G12" s="1404"/>
      <c r="H12" s="1403" t="s">
        <v>10603</v>
      </c>
      <c r="I12" s="2359" t="s">
        <v>9313</v>
      </c>
      <c r="J12" s="1770" t="s">
        <v>11128</v>
      </c>
      <c r="M12" s="2786" t="s">
        <v>11129</v>
      </c>
    </row>
    <row r="13" spans="1:13" ht="24.75" x14ac:dyDescent="0.2">
      <c r="A13" s="2186" t="s">
        <v>9009</v>
      </c>
      <c r="B13" s="2070"/>
      <c r="C13" s="2385"/>
      <c r="D13" s="360"/>
      <c r="E13" s="2677"/>
      <c r="F13" s="360"/>
      <c r="G13" s="360" t="s">
        <v>9150</v>
      </c>
      <c r="H13" s="2648" t="s">
        <v>10604</v>
      </c>
      <c r="I13" s="2390"/>
      <c r="J13" s="2386"/>
      <c r="M13" t="s">
        <v>11085</v>
      </c>
    </row>
    <row r="14" spans="1:13" ht="33" customHeight="1" x14ac:dyDescent="0.2">
      <c r="A14" s="2186" t="s">
        <v>9010</v>
      </c>
      <c r="B14" s="2298"/>
      <c r="C14" s="189"/>
      <c r="D14" s="2275"/>
      <c r="E14" s="2288"/>
      <c r="F14" s="2337" t="s">
        <v>11130</v>
      </c>
      <c r="G14" s="2272" t="s">
        <v>11131</v>
      </c>
      <c r="H14" s="360"/>
      <c r="I14" s="2552"/>
      <c r="J14" s="2553"/>
      <c r="M14" t="s">
        <v>11132</v>
      </c>
    </row>
    <row r="15" spans="1:13" ht="41.25" customHeight="1" x14ac:dyDescent="0.2">
      <c r="A15" s="2186" t="s">
        <v>9450</v>
      </c>
      <c r="B15" s="360"/>
      <c r="C15" s="2383"/>
      <c r="D15" s="2337" t="s">
        <v>11133</v>
      </c>
      <c r="E15" s="360"/>
      <c r="F15" s="845"/>
      <c r="G15" s="2332" t="s">
        <v>10856</v>
      </c>
      <c r="H15" s="2332" t="s">
        <v>10983</v>
      </c>
      <c r="I15" s="2390"/>
      <c r="J15" s="2386"/>
    </row>
    <row r="16" spans="1:13" ht="24.75" customHeight="1" x14ac:dyDescent="0.2">
      <c r="A16" s="2186" t="s">
        <v>10564</v>
      </c>
      <c r="B16" s="1403"/>
      <c r="C16" s="1403"/>
      <c r="D16" s="1403"/>
      <c r="E16" s="1403"/>
      <c r="F16" s="1147"/>
      <c r="G16" s="1403" t="s">
        <v>9155</v>
      </c>
      <c r="H16" s="2272" t="s">
        <v>10610</v>
      </c>
      <c r="I16" s="2390"/>
      <c r="J16" s="2386"/>
    </row>
    <row r="17" spans="1:12" ht="31.5" customHeight="1" x14ac:dyDescent="0.2">
      <c r="A17" s="2186" t="s">
        <v>10566</v>
      </c>
      <c r="B17" s="360"/>
      <c r="C17" s="360"/>
      <c r="D17" s="360"/>
      <c r="E17" s="360"/>
      <c r="F17" s="360" t="s">
        <v>4396</v>
      </c>
      <c r="G17" s="2367" t="s">
        <v>9320</v>
      </c>
      <c r="H17" s="2337" t="s">
        <v>10984</v>
      </c>
      <c r="I17" s="2337" t="s">
        <v>10984</v>
      </c>
      <c r="J17" s="2388"/>
    </row>
    <row r="18" spans="1:12" ht="29.25" customHeight="1" x14ac:dyDescent="0.2">
      <c r="A18" s="2186" t="s">
        <v>9016</v>
      </c>
      <c r="B18" s="360"/>
      <c r="C18" s="360"/>
      <c r="D18" s="1403" t="s">
        <v>10542</v>
      </c>
      <c r="E18" s="2453" t="s">
        <v>10462</v>
      </c>
      <c r="F18" s="2761" t="s">
        <v>10966</v>
      </c>
      <c r="G18" s="360" t="s">
        <v>11134</v>
      </c>
      <c r="H18" s="1403" t="s">
        <v>11135</v>
      </c>
      <c r="I18" s="360"/>
      <c r="J18" s="2388"/>
    </row>
    <row r="19" spans="1:12" ht="43.5" customHeight="1" x14ac:dyDescent="0.2">
      <c r="A19" s="2186" t="s">
        <v>9017</v>
      </c>
      <c r="B19" s="360"/>
      <c r="C19" s="360"/>
      <c r="D19" s="360"/>
      <c r="E19" s="1403"/>
      <c r="F19" s="1403"/>
      <c r="G19" s="2332" t="s">
        <v>11136</v>
      </c>
      <c r="H19" s="2332" t="s">
        <v>11137</v>
      </c>
      <c r="I19" s="2390"/>
      <c r="J19" s="2388"/>
    </row>
    <row r="20" spans="1:12" ht="24.75" x14ac:dyDescent="0.2">
      <c r="A20" s="2186" t="s">
        <v>9018</v>
      </c>
      <c r="B20" s="360"/>
      <c r="C20" s="360"/>
      <c r="D20" s="2385"/>
      <c r="E20" s="2385"/>
      <c r="F20" s="360"/>
      <c r="G20" s="1403" t="s">
        <v>9732</v>
      </c>
      <c r="H20" s="2367" t="s">
        <v>9325</v>
      </c>
      <c r="I20" s="2390" t="s">
        <v>156</v>
      </c>
      <c r="J20" s="2085"/>
    </row>
    <row r="21" spans="1:12" ht="24.75" x14ac:dyDescent="0.2">
      <c r="A21" s="2186" t="s">
        <v>9019</v>
      </c>
      <c r="B21" s="845"/>
      <c r="C21" s="845"/>
      <c r="D21" s="345"/>
      <c r="E21" s="1899"/>
      <c r="F21" s="2394"/>
      <c r="G21" s="360" t="s">
        <v>10613</v>
      </c>
      <c r="H21" s="360"/>
      <c r="I21" s="360"/>
      <c r="J21" s="2388"/>
    </row>
    <row r="22" spans="1:12" ht="41.25" customHeight="1" x14ac:dyDescent="0.2">
      <c r="A22" s="2186" t="s">
        <v>9021</v>
      </c>
      <c r="C22" s="360"/>
      <c r="D22" s="2383"/>
      <c r="E22" s="360"/>
      <c r="F22" s="2332" t="s">
        <v>11138</v>
      </c>
      <c r="G22" s="2478" t="s">
        <v>11139</v>
      </c>
      <c r="H22" s="360"/>
      <c r="I22" s="360"/>
      <c r="J22" s="2388"/>
    </row>
    <row r="23" spans="1:12" ht="32.25" x14ac:dyDescent="0.2">
      <c r="A23" s="2186" t="s">
        <v>9022</v>
      </c>
      <c r="B23" s="2453" t="s">
        <v>10281</v>
      </c>
      <c r="C23" s="2453" t="s">
        <v>10281</v>
      </c>
      <c r="D23" s="2453" t="s">
        <v>10089</v>
      </c>
      <c r="E23" s="2453" t="s">
        <v>11140</v>
      </c>
      <c r="F23" s="2337" t="s">
        <v>10969</v>
      </c>
      <c r="G23" s="2337" t="s">
        <v>10969</v>
      </c>
      <c r="H23" s="2600" t="s">
        <v>10866</v>
      </c>
      <c r="I23" s="2390"/>
      <c r="J23" s="2388"/>
    </row>
    <row r="24" spans="1:12" ht="25.5" customHeight="1" x14ac:dyDescent="0.2">
      <c r="A24" s="2186" t="s">
        <v>9024</v>
      </c>
      <c r="B24" s="360"/>
      <c r="D24" s="2479" t="s">
        <v>10616</v>
      </c>
      <c r="E24" s="845"/>
      <c r="F24" s="845" t="s">
        <v>10470</v>
      </c>
      <c r="G24" s="1403"/>
      <c r="H24" s="1403"/>
      <c r="I24" s="360"/>
      <c r="J24" s="2388"/>
    </row>
    <row r="25" spans="1:12" ht="23.25" customHeight="1" x14ac:dyDescent="0.2">
      <c r="A25" s="2186" t="s">
        <v>9025</v>
      </c>
      <c r="B25" s="360"/>
      <c r="C25" s="360"/>
      <c r="D25" s="1403"/>
      <c r="E25" s="1403"/>
      <c r="F25" s="2272" t="s">
        <v>11141</v>
      </c>
      <c r="G25" s="1403"/>
      <c r="H25" s="1403" t="s">
        <v>10617</v>
      </c>
      <c r="I25" s="360"/>
      <c r="J25" s="2388"/>
    </row>
    <row r="26" spans="1:12" ht="34.5" x14ac:dyDescent="0.2">
      <c r="A26" s="2186" t="s">
        <v>9026</v>
      </c>
      <c r="B26" s="1403"/>
      <c r="C26" s="1403"/>
      <c r="D26" s="1257"/>
      <c r="E26" s="360"/>
      <c r="F26" s="360"/>
      <c r="G26" s="2442" t="s">
        <v>94</v>
      </c>
      <c r="H26" s="1403" t="s">
        <v>9966</v>
      </c>
      <c r="I26" s="2794" t="s">
        <v>11142</v>
      </c>
      <c r="J26" s="2795" t="s">
        <v>11143</v>
      </c>
    </row>
    <row r="27" spans="1:12" ht="29.25" customHeight="1" x14ac:dyDescent="0.2">
      <c r="A27" s="2186" t="s">
        <v>9027</v>
      </c>
      <c r="B27" s="2288" t="s">
        <v>9967</v>
      </c>
      <c r="C27" s="360" t="s">
        <v>10867</v>
      </c>
      <c r="D27" s="2273"/>
      <c r="E27" s="360"/>
      <c r="F27" s="1403" t="s">
        <v>10868</v>
      </c>
      <c r="G27" s="2337" t="s">
        <v>10869</v>
      </c>
      <c r="H27" s="1403" t="s">
        <v>10870</v>
      </c>
      <c r="I27" s="845"/>
      <c r="J27" s="2388"/>
    </row>
    <row r="28" spans="1:12" x14ac:dyDescent="0.2">
      <c r="A28" s="1834"/>
      <c r="B28" s="1834"/>
      <c r="C28" s="1834"/>
      <c r="D28" s="1834"/>
      <c r="E28" s="1834"/>
      <c r="F28" s="1834"/>
      <c r="G28" s="1834"/>
      <c r="H28" s="1834"/>
      <c r="I28" s="1834"/>
      <c r="J28" s="1834"/>
      <c r="K28" s="1834"/>
      <c r="L28" s="1834"/>
    </row>
    <row r="29" spans="1:12" x14ac:dyDescent="0.2">
      <c r="A29" s="1834"/>
      <c r="B29" s="1834"/>
      <c r="C29" s="1834"/>
      <c r="D29" s="1834"/>
      <c r="E29" s="1834"/>
      <c r="F29" s="1834"/>
      <c r="G29" s="1834"/>
      <c r="H29" s="1834"/>
      <c r="I29" s="1834"/>
      <c r="J29" s="1834"/>
      <c r="K29" s="1834"/>
      <c r="L29" s="1834"/>
    </row>
    <row r="30" spans="1:12" x14ac:dyDescent="0.2">
      <c r="A30" s="1834"/>
      <c r="B30" s="1834"/>
      <c r="C30" s="1834"/>
      <c r="D30" s="1834"/>
      <c r="E30" s="1834"/>
      <c r="F30" s="1834"/>
      <c r="G30" s="1834"/>
      <c r="H30" s="1834"/>
      <c r="I30" s="1834"/>
      <c r="J30" s="1834"/>
      <c r="K30" s="1834"/>
      <c r="L30" s="1834"/>
    </row>
  </sheetData>
  <pageMargins left="0.7" right="0.7" top="0.75" bottom="0.75" header="0.3" footer="0.3"/>
  <pageSetup paperSize="9" fitToHeight="0" orientation="portrait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9B462-4255-7945-8848-B67EADB3BF55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F6FB5-AAEB-4C4D-9A94-864C184F098F}">
  <sheetPr>
    <pageSetUpPr fitToPage="1"/>
  </sheetPr>
  <dimension ref="A1:M29"/>
  <sheetViews>
    <sheetView topLeftCell="A17" workbookViewId="0"/>
  </sheetViews>
  <sheetFormatPr defaultRowHeight="15" x14ac:dyDescent="0.2"/>
  <sheetData>
    <row r="1" spans="1:13" ht="18.75" x14ac:dyDescent="0.25">
      <c r="A1" s="2258" t="s">
        <v>0</v>
      </c>
      <c r="B1" s="559"/>
      <c r="C1" s="1480"/>
      <c r="D1" s="1480"/>
      <c r="E1" s="1480"/>
      <c r="F1" s="1481"/>
      <c r="G1" s="214" t="s">
        <v>11144</v>
      </c>
      <c r="J1" s="559"/>
    </row>
    <row r="2" spans="1:13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3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3" x14ac:dyDescent="0.2">
      <c r="A4" s="2176" t="s">
        <v>3</v>
      </c>
      <c r="B4" s="2177" t="s">
        <v>3884</v>
      </c>
      <c r="C4" s="2177" t="s">
        <v>970</v>
      </c>
      <c r="D4" s="2380" t="s">
        <v>89</v>
      </c>
      <c r="E4" s="2380" t="s">
        <v>151</v>
      </c>
      <c r="F4" s="2380" t="s">
        <v>1849</v>
      </c>
      <c r="G4" s="2380" t="s">
        <v>2707</v>
      </c>
      <c r="H4" s="2380"/>
      <c r="I4" s="2380"/>
      <c r="J4" s="2376"/>
    </row>
    <row r="5" spans="1:13" ht="15.75" thickBot="1" x14ac:dyDescent="0.25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3" ht="25.5" customHeight="1" x14ac:dyDescent="0.2">
      <c r="A6" s="2184" t="s">
        <v>8998</v>
      </c>
      <c r="B6" s="2380">
        <v>17</v>
      </c>
      <c r="C6" s="2380"/>
      <c r="D6" s="2380"/>
      <c r="E6" s="2380"/>
      <c r="F6" s="2285" t="s">
        <v>9174</v>
      </c>
      <c r="G6" s="1736"/>
      <c r="H6" s="1736"/>
      <c r="I6" s="2277"/>
      <c r="J6" s="2286"/>
      <c r="M6" s="2805" t="s">
        <v>10844</v>
      </c>
    </row>
    <row r="7" spans="1:13" ht="27" customHeight="1" x14ac:dyDescent="0.2">
      <c r="A7" s="2186" t="s">
        <v>9000</v>
      </c>
      <c r="B7" s="1403"/>
      <c r="C7" s="2337" t="s">
        <v>6110</v>
      </c>
      <c r="D7" s="2453" t="s">
        <v>10996</v>
      </c>
      <c r="E7" s="2288"/>
      <c r="F7" s="2289"/>
      <c r="G7" s="2462"/>
      <c r="H7" s="360" t="s">
        <v>10998</v>
      </c>
      <c r="I7" s="360"/>
      <c r="J7" s="2290"/>
      <c r="M7" t="s">
        <v>10799</v>
      </c>
    </row>
    <row r="8" spans="1:13" ht="24.75" x14ac:dyDescent="0.2">
      <c r="A8" s="2186" t="s">
        <v>9002</v>
      </c>
      <c r="B8" s="2288"/>
      <c r="C8" s="2288"/>
      <c r="D8" s="360"/>
      <c r="E8" s="2288"/>
      <c r="F8" s="2288"/>
      <c r="G8" s="2288"/>
      <c r="H8" s="2288" t="s">
        <v>30</v>
      </c>
      <c r="I8" s="2292"/>
      <c r="J8" s="2290"/>
    </row>
    <row r="9" spans="1:13" ht="39" customHeight="1" x14ac:dyDescent="0.2">
      <c r="A9" s="2404" t="s">
        <v>9003</v>
      </c>
      <c r="B9" s="2273"/>
      <c r="C9" s="2332" t="s">
        <v>9866</v>
      </c>
      <c r="D9" s="845" t="s">
        <v>11145</v>
      </c>
      <c r="E9" s="845" t="s">
        <v>11145</v>
      </c>
      <c r="F9" s="2356" t="s">
        <v>11146</v>
      </c>
      <c r="G9" s="360"/>
      <c r="H9" s="2288" t="s">
        <v>9867</v>
      </c>
      <c r="I9" s="2288"/>
      <c r="J9" s="2290"/>
    </row>
    <row r="10" spans="1:13" ht="36.75" customHeight="1" x14ac:dyDescent="0.2">
      <c r="A10" s="2186" t="s">
        <v>9005</v>
      </c>
      <c r="B10" s="360"/>
      <c r="C10" s="2288"/>
      <c r="D10" s="1403"/>
      <c r="E10" s="2453" t="s">
        <v>11147</v>
      </c>
      <c r="F10" s="1403"/>
      <c r="G10" s="2450" t="s">
        <v>94</v>
      </c>
      <c r="H10" s="1403" t="s">
        <v>11148</v>
      </c>
      <c r="I10" s="2288"/>
      <c r="J10" s="2294"/>
      <c r="M10" s="2786"/>
    </row>
    <row r="11" spans="1:13" ht="27" customHeight="1" x14ac:dyDescent="0.2">
      <c r="A11" s="2186" t="s">
        <v>9007</v>
      </c>
      <c r="B11" s="2312"/>
      <c r="C11" s="2289"/>
      <c r="D11" s="2289"/>
      <c r="E11" s="2288"/>
      <c r="F11" s="2462"/>
      <c r="G11" s="1403"/>
      <c r="H11" s="1403" t="s">
        <v>9183</v>
      </c>
      <c r="I11" s="2288"/>
      <c r="J11" s="2290"/>
      <c r="M11" s="2786"/>
    </row>
    <row r="12" spans="1:13" ht="38.25" customHeight="1" x14ac:dyDescent="0.2">
      <c r="A12" s="2186" t="s">
        <v>9008</v>
      </c>
      <c r="B12" s="2337" t="s">
        <v>11149</v>
      </c>
      <c r="C12" s="2336" t="s">
        <v>11150</v>
      </c>
      <c r="D12" s="2288"/>
      <c r="E12" s="360"/>
      <c r="F12" s="2281"/>
      <c r="G12" s="2281"/>
      <c r="H12" s="2337" t="s">
        <v>10632</v>
      </c>
      <c r="I12" s="2298"/>
      <c r="J12" s="2294"/>
    </row>
    <row r="13" spans="1:13" ht="24.75" x14ac:dyDescent="0.2">
      <c r="A13" s="2186" t="s">
        <v>9009</v>
      </c>
      <c r="B13" s="2070"/>
      <c r="C13" s="2288"/>
      <c r="D13" s="2288"/>
      <c r="E13" s="2337" t="s">
        <v>11151</v>
      </c>
      <c r="F13" s="2385"/>
      <c r="G13" s="2337" t="s">
        <v>6110</v>
      </c>
      <c r="H13" s="2298" t="s">
        <v>9188</v>
      </c>
      <c r="I13" s="2298"/>
      <c r="J13" s="2290"/>
    </row>
    <row r="14" spans="1:13" ht="27.75" customHeight="1" x14ac:dyDescent="0.2">
      <c r="A14" s="2186" t="s">
        <v>9010</v>
      </c>
      <c r="B14" s="1403"/>
      <c r="C14" s="2275"/>
      <c r="D14" s="1403"/>
      <c r="E14" s="2288"/>
      <c r="F14" s="845"/>
      <c r="G14" s="1404" t="s">
        <v>11152</v>
      </c>
      <c r="H14" s="2301"/>
      <c r="I14" s="2298"/>
      <c r="J14" s="2290"/>
    </row>
    <row r="15" spans="1:13" ht="42" customHeight="1" x14ac:dyDescent="0.2">
      <c r="A15" s="2186" t="s">
        <v>9012</v>
      </c>
      <c r="B15" s="360"/>
      <c r="C15" s="845"/>
      <c r="D15" s="2356" t="s">
        <v>11153</v>
      </c>
      <c r="E15" s="360"/>
      <c r="F15" s="2453" t="s">
        <v>11154</v>
      </c>
      <c r="G15" s="2427" t="s">
        <v>11155</v>
      </c>
      <c r="H15" s="2442" t="s">
        <v>11156</v>
      </c>
      <c r="I15" s="2298"/>
      <c r="J15" s="2489"/>
    </row>
    <row r="16" spans="1:13" ht="25.5" customHeight="1" x14ac:dyDescent="0.2">
      <c r="A16" s="2186" t="s">
        <v>9013</v>
      </c>
      <c r="B16" s="2442" t="s">
        <v>11157</v>
      </c>
      <c r="C16" s="2295"/>
      <c r="D16" s="360"/>
      <c r="E16" s="2288"/>
      <c r="F16" s="2288"/>
      <c r="G16" s="2295" t="s">
        <v>6677</v>
      </c>
      <c r="H16" s="2442" t="s">
        <v>11158</v>
      </c>
      <c r="I16" s="2511" t="s">
        <v>11159</v>
      </c>
      <c r="J16" s="2512" t="s">
        <v>1938</v>
      </c>
    </row>
    <row r="17" spans="1:11" ht="32.25" customHeight="1" x14ac:dyDescent="0.2">
      <c r="A17" s="2186" t="s">
        <v>9014</v>
      </c>
      <c r="B17" s="2288"/>
      <c r="C17" s="2336" t="s">
        <v>11160</v>
      </c>
      <c r="D17" s="2288"/>
      <c r="E17" s="2332" t="s">
        <v>11161</v>
      </c>
      <c r="F17" s="2332" t="s">
        <v>11162</v>
      </c>
      <c r="G17" s="2288"/>
      <c r="H17" s="1403" t="s">
        <v>6018</v>
      </c>
      <c r="I17" s="1403"/>
      <c r="J17" s="2489"/>
    </row>
    <row r="18" spans="1:11" ht="37.5" customHeight="1" x14ac:dyDescent="0.2">
      <c r="A18" s="2186" t="s">
        <v>9016</v>
      </c>
      <c r="B18" s="2332" t="s">
        <v>11162</v>
      </c>
      <c r="C18" s="2332" t="s">
        <v>11162</v>
      </c>
      <c r="D18" s="2337" t="s">
        <v>6110</v>
      </c>
      <c r="E18" s="360"/>
      <c r="F18" s="2442" t="s">
        <v>94</v>
      </c>
      <c r="G18" s="1403"/>
      <c r="H18" s="2288" t="s">
        <v>497</v>
      </c>
      <c r="I18" s="2288" t="s">
        <v>9193</v>
      </c>
      <c r="J18" s="2294"/>
    </row>
    <row r="19" spans="1:11" ht="30.75" customHeight="1" x14ac:dyDescent="0.2">
      <c r="A19" s="2186" t="s">
        <v>9017</v>
      </c>
      <c r="B19" s="2288"/>
      <c r="C19" s="2288"/>
      <c r="D19" s="2288"/>
      <c r="E19" s="360"/>
      <c r="F19" s="2273" t="s">
        <v>9597</v>
      </c>
      <c r="G19" s="2442" t="s">
        <v>9364</v>
      </c>
      <c r="H19" s="2442" t="s">
        <v>11163</v>
      </c>
      <c r="I19" s="2298"/>
      <c r="J19" s="2294"/>
    </row>
    <row r="20" spans="1:11" ht="23.25" customHeight="1" x14ac:dyDescent="0.2">
      <c r="A20" s="2186" t="s">
        <v>9018</v>
      </c>
      <c r="B20" s="2649"/>
      <c r="C20" s="360"/>
      <c r="D20" s="1404" t="s">
        <v>9599</v>
      </c>
      <c r="E20" s="2385"/>
      <c r="F20" s="360"/>
      <c r="G20" s="2288"/>
      <c r="H20" s="2288"/>
      <c r="I20" s="2298"/>
      <c r="J20" s="2302"/>
    </row>
    <row r="21" spans="1:11" ht="45.75" customHeight="1" x14ac:dyDescent="0.2">
      <c r="A21" s="2186" t="s">
        <v>9019</v>
      </c>
      <c r="B21" s="845"/>
      <c r="C21" s="1740"/>
      <c r="D21" s="659"/>
      <c r="E21" s="2337" t="s">
        <v>6110</v>
      </c>
      <c r="F21" s="360" t="s">
        <v>11164</v>
      </c>
      <c r="G21" s="2442" t="s">
        <v>11165</v>
      </c>
      <c r="H21" s="1403" t="s">
        <v>11166</v>
      </c>
      <c r="I21" s="360" t="s">
        <v>6446</v>
      </c>
      <c r="J21" s="2388" t="s">
        <v>6446</v>
      </c>
    </row>
    <row r="22" spans="1:11" ht="39" customHeight="1" x14ac:dyDescent="0.2">
      <c r="A22" s="2186" t="s">
        <v>9021</v>
      </c>
      <c r="B22" s="360"/>
      <c r="C22" s="2450" t="s">
        <v>11167</v>
      </c>
      <c r="D22" s="2311"/>
      <c r="E22" s="2273"/>
      <c r="F22" s="2273" t="s">
        <v>9879</v>
      </c>
      <c r="G22" s="2450" t="s">
        <v>9370</v>
      </c>
      <c r="H22" s="2332" t="s">
        <v>11168</v>
      </c>
      <c r="I22" s="2332" t="s">
        <v>11161</v>
      </c>
      <c r="J22" s="2513"/>
    </row>
    <row r="23" spans="1:11" ht="21.75" customHeight="1" x14ac:dyDescent="0.2">
      <c r="A23" s="2186" t="s">
        <v>9022</v>
      </c>
      <c r="B23" s="360"/>
      <c r="C23" s="1403"/>
      <c r="D23" s="2296"/>
      <c r="E23" s="1403"/>
      <c r="F23" s="1403"/>
      <c r="G23" s="1403" t="s">
        <v>11169</v>
      </c>
      <c r="H23" s="1403" t="s">
        <v>9197</v>
      </c>
      <c r="I23" s="2390"/>
      <c r="J23" s="2294"/>
    </row>
    <row r="24" spans="1:11" ht="22.5" customHeight="1" x14ac:dyDescent="0.2">
      <c r="A24" s="2186" t="s">
        <v>9024</v>
      </c>
      <c r="B24" s="845"/>
      <c r="C24" s="845"/>
      <c r="D24" s="2580"/>
      <c r="E24" s="1403"/>
      <c r="F24" s="1403"/>
      <c r="G24" s="1403" t="s">
        <v>10501</v>
      </c>
      <c r="H24" s="1403"/>
      <c r="I24" s="1403"/>
      <c r="J24" s="2294"/>
    </row>
    <row r="25" spans="1:11" ht="30" customHeight="1" x14ac:dyDescent="0.2">
      <c r="A25" s="2186" t="s">
        <v>9025</v>
      </c>
      <c r="B25" s="360"/>
      <c r="C25" s="360"/>
      <c r="D25" s="2580"/>
      <c r="E25" s="360"/>
      <c r="F25" s="1403"/>
      <c r="G25" s="1403"/>
      <c r="H25" s="360" t="s">
        <v>11170</v>
      </c>
      <c r="I25" s="2332" t="s">
        <v>11171</v>
      </c>
      <c r="J25" s="2332" t="s">
        <v>11171</v>
      </c>
    </row>
    <row r="26" spans="1:11" ht="27.75" customHeight="1" x14ac:dyDescent="0.2">
      <c r="A26" s="2186" t="s">
        <v>9026</v>
      </c>
      <c r="B26" s="845"/>
      <c r="C26" s="845"/>
      <c r="D26" s="2332" t="s">
        <v>11172</v>
      </c>
      <c r="E26" s="2332" t="s">
        <v>11172</v>
      </c>
      <c r="F26" s="2478" t="s">
        <v>94</v>
      </c>
      <c r="G26" s="845" t="s">
        <v>11173</v>
      </c>
      <c r="H26" s="1403" t="s">
        <v>11014</v>
      </c>
      <c r="I26" s="1403" t="s">
        <v>11174</v>
      </c>
      <c r="J26" s="1770" t="s">
        <v>11128</v>
      </c>
    </row>
    <row r="27" spans="1:11" ht="30" customHeight="1" x14ac:dyDescent="0.2">
      <c r="A27" s="2186" t="s">
        <v>9027</v>
      </c>
      <c r="B27" s="2288"/>
      <c r="C27" s="360"/>
      <c r="D27" s="2288"/>
      <c r="E27" s="2288"/>
      <c r="F27" s="2337" t="s">
        <v>9882</v>
      </c>
      <c r="G27" s="2450" t="s">
        <v>94</v>
      </c>
      <c r="H27" s="1403" t="s">
        <v>11175</v>
      </c>
      <c r="I27" s="1740" t="s">
        <v>11176</v>
      </c>
      <c r="J27" s="2388"/>
    </row>
    <row r="28" spans="1:11" x14ac:dyDescent="0.2">
      <c r="A28" s="2773" t="s">
        <v>75</v>
      </c>
      <c r="B28" s="2774" t="s">
        <v>8</v>
      </c>
      <c r="C28" s="2775" t="s">
        <v>9</v>
      </c>
      <c r="D28" s="2775" t="s">
        <v>10</v>
      </c>
      <c r="E28" s="2775" t="s">
        <v>11</v>
      </c>
      <c r="F28" s="2775" t="s">
        <v>12</v>
      </c>
      <c r="G28" s="2775" t="s">
        <v>13</v>
      </c>
      <c r="H28" s="2775" t="s">
        <v>14</v>
      </c>
      <c r="I28" s="2775" t="s">
        <v>15</v>
      </c>
      <c r="J28" s="2775" t="s">
        <v>16</v>
      </c>
      <c r="K28" s="1872"/>
    </row>
    <row r="29" spans="1:11" ht="24.75" x14ac:dyDescent="0.2">
      <c r="A29" s="2777" t="s">
        <v>492</v>
      </c>
      <c r="B29" s="2778" t="s">
        <v>7283</v>
      </c>
      <c r="C29" s="2778" t="s">
        <v>7283</v>
      </c>
      <c r="D29" s="2778" t="s">
        <v>7283</v>
      </c>
      <c r="E29" s="2778" t="s">
        <v>7283</v>
      </c>
      <c r="F29" s="2778" t="s">
        <v>7283</v>
      </c>
      <c r="G29" s="2778" t="s">
        <v>75</v>
      </c>
      <c r="H29" s="2778" t="s">
        <v>75</v>
      </c>
      <c r="I29" s="2778" t="s">
        <v>75</v>
      </c>
      <c r="J29" s="2778" t="s">
        <v>10871</v>
      </c>
      <c r="K29" s="1872"/>
    </row>
  </sheetData>
  <pageMargins left="0.7" right="0.7" top="0.75" bottom="0.75" header="0.3" footer="0.3"/>
  <pageSetup paperSize="9" orientation="portrait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32F91-CDC8-49DC-B344-D181BFD87B8A}">
  <sheetPr>
    <pageSetUpPr fitToPage="1"/>
  </sheetPr>
  <dimension ref="A1:K30"/>
  <sheetViews>
    <sheetView workbookViewId="0">
      <selection activeCell="A30" sqref="A30"/>
    </sheetView>
  </sheetViews>
  <sheetFormatPr defaultRowHeight="15" x14ac:dyDescent="0.2"/>
  <cols>
    <col min="4" max="4" width="9.68359375" customWidth="1"/>
  </cols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214" t="s">
        <v>11177</v>
      </c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1429"/>
      <c r="D4" s="670"/>
    </row>
    <row r="5" spans="1:10" x14ac:dyDescent="0.2">
      <c r="A5" s="2176" t="s">
        <v>3</v>
      </c>
      <c r="B5" s="2380" t="s">
        <v>3884</v>
      </c>
      <c r="C5" s="2380" t="s">
        <v>942</v>
      </c>
      <c r="D5" s="2380" t="s">
        <v>970</v>
      </c>
      <c r="E5" s="2177" t="s">
        <v>2707</v>
      </c>
      <c r="F5" s="2177" t="s">
        <v>2277</v>
      </c>
      <c r="G5" s="2380" t="s">
        <v>624</v>
      </c>
      <c r="H5" s="2380"/>
      <c r="I5" s="2177"/>
      <c r="J5" s="2376"/>
    </row>
    <row r="6" spans="1:10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0" ht="26.25" customHeight="1" x14ac:dyDescent="0.2">
      <c r="A7" s="2184" t="s">
        <v>8998</v>
      </c>
      <c r="B7" s="2277"/>
      <c r="C7" s="2277"/>
      <c r="D7" s="2277"/>
      <c r="E7" s="2380"/>
      <c r="F7" s="2381" t="s">
        <v>11178</v>
      </c>
      <c r="G7" s="2457" t="s">
        <v>11179</v>
      </c>
      <c r="H7" s="2277"/>
      <c r="I7" s="2277"/>
      <c r="J7" s="2286"/>
    </row>
    <row r="8" spans="1:10" ht="25.5" customHeight="1" x14ac:dyDescent="0.2">
      <c r="A8" s="2186" t="s">
        <v>9000</v>
      </c>
      <c r="B8" s="2662" t="s">
        <v>11180</v>
      </c>
      <c r="C8" s="360"/>
      <c r="D8" s="1403"/>
      <c r="E8" s="1403"/>
      <c r="F8" s="2536" t="s">
        <v>11181</v>
      </c>
      <c r="G8" s="1404" t="s">
        <v>10512</v>
      </c>
      <c r="H8" s="1403" t="s">
        <v>11026</v>
      </c>
      <c r="I8" s="2288"/>
      <c r="J8" s="2290"/>
    </row>
    <row r="9" spans="1:10" ht="24" customHeight="1" x14ac:dyDescent="0.2">
      <c r="A9" s="2186" t="s">
        <v>9002</v>
      </c>
      <c r="B9" s="360"/>
      <c r="C9" s="639"/>
      <c r="D9" s="360"/>
      <c r="E9" s="360"/>
      <c r="F9" s="360"/>
      <c r="G9" s="1403" t="s">
        <v>11027</v>
      </c>
      <c r="H9" s="360"/>
      <c r="I9" s="2292"/>
      <c r="J9" s="2290"/>
    </row>
    <row r="10" spans="1:10" ht="30" x14ac:dyDescent="0.2">
      <c r="A10" s="2404" t="s">
        <v>9003</v>
      </c>
      <c r="B10" s="1403"/>
      <c r="C10" s="2351" t="s">
        <v>10317</v>
      </c>
      <c r="D10" s="2337" t="s">
        <v>6163</v>
      </c>
      <c r="E10" s="1403"/>
      <c r="F10" s="2273" t="s">
        <v>10318</v>
      </c>
      <c r="G10" s="2450" t="s">
        <v>10516</v>
      </c>
      <c r="H10" s="360"/>
      <c r="I10" s="2288"/>
      <c r="J10" s="2290"/>
    </row>
    <row r="11" spans="1:10" ht="34.5" customHeight="1" x14ac:dyDescent="0.2">
      <c r="A11" s="2186" t="s">
        <v>9005</v>
      </c>
      <c r="B11" s="1403"/>
      <c r="C11" s="360"/>
      <c r="D11" s="2313"/>
      <c r="E11" s="845"/>
      <c r="F11" s="1403"/>
      <c r="G11" s="2444" t="s">
        <v>11182</v>
      </c>
      <c r="H11" s="360"/>
      <c r="I11" s="2288"/>
      <c r="J11" s="2294"/>
    </row>
    <row r="12" spans="1:10" ht="25.5" customHeight="1" x14ac:dyDescent="0.2">
      <c r="A12" s="2186" t="s">
        <v>9007</v>
      </c>
      <c r="B12" s="2384"/>
      <c r="C12" s="2461"/>
      <c r="D12" s="2384"/>
      <c r="E12" s="360" t="s">
        <v>11183</v>
      </c>
      <c r="F12" s="1403" t="s">
        <v>11184</v>
      </c>
      <c r="G12" s="360"/>
      <c r="H12" s="360"/>
      <c r="I12" s="2288"/>
      <c r="J12" s="2290"/>
    </row>
    <row r="13" spans="1:10" ht="33.75" customHeight="1" x14ac:dyDescent="0.2">
      <c r="A13" s="2186" t="s">
        <v>9008</v>
      </c>
      <c r="B13" s="1681"/>
      <c r="C13" s="1681"/>
      <c r="D13" s="1403"/>
      <c r="E13" s="845" t="s">
        <v>11033</v>
      </c>
      <c r="F13" s="2453" t="s">
        <v>11185</v>
      </c>
      <c r="G13" s="2462" t="s">
        <v>10525</v>
      </c>
      <c r="H13" s="360"/>
      <c r="I13" s="2298"/>
      <c r="J13" s="2294"/>
    </row>
    <row r="14" spans="1:10" ht="27.75" customHeight="1" x14ac:dyDescent="0.2">
      <c r="A14" s="2186" t="s">
        <v>9009</v>
      </c>
      <c r="B14" s="2070"/>
      <c r="C14" s="2070"/>
      <c r="D14" s="2813" t="s">
        <v>11186</v>
      </c>
      <c r="E14" s="2813" t="s">
        <v>11186</v>
      </c>
      <c r="F14" s="2337" t="s">
        <v>11187</v>
      </c>
      <c r="G14" s="1403" t="s">
        <v>9890</v>
      </c>
      <c r="H14" s="1740"/>
      <c r="I14" s="2582" t="s">
        <v>11188</v>
      </c>
      <c r="J14" s="2290"/>
    </row>
    <row r="15" spans="1:10" ht="26.25" customHeight="1" x14ac:dyDescent="0.2">
      <c r="A15" s="2186" t="s">
        <v>9010</v>
      </c>
      <c r="B15" s="360"/>
      <c r="C15" s="845"/>
      <c r="D15" s="1257"/>
      <c r="E15" s="1403" t="s">
        <v>11038</v>
      </c>
      <c r="F15" s="1403" t="s">
        <v>11039</v>
      </c>
      <c r="G15" s="2813" t="s">
        <v>11186</v>
      </c>
      <c r="H15" s="2813" t="s">
        <v>11186</v>
      </c>
      <c r="I15" s="2298"/>
      <c r="J15" s="2290"/>
    </row>
    <row r="16" spans="1:10" ht="27.75" customHeight="1" x14ac:dyDescent="0.2">
      <c r="A16" s="2186" t="s">
        <v>9012</v>
      </c>
      <c r="B16" s="2813" t="s">
        <v>11189</v>
      </c>
      <c r="C16" s="2813" t="s">
        <v>11189</v>
      </c>
      <c r="D16" s="1403"/>
      <c r="E16" s="2332" t="s">
        <v>10726</v>
      </c>
      <c r="F16" s="2332" t="s">
        <v>10726</v>
      </c>
      <c r="G16" s="2337" t="s">
        <v>11190</v>
      </c>
      <c r="H16" s="2337" t="s">
        <v>11190</v>
      </c>
      <c r="I16" s="2298"/>
      <c r="J16" s="2290"/>
    </row>
    <row r="17" spans="1:11" ht="47.25" customHeight="1" x14ac:dyDescent="0.2">
      <c r="A17" s="2186" t="s">
        <v>9013</v>
      </c>
      <c r="B17" s="2767" t="s">
        <v>11191</v>
      </c>
      <c r="C17" s="360"/>
      <c r="D17" s="1403"/>
      <c r="E17" s="2332" t="s">
        <v>11192</v>
      </c>
      <c r="F17" s="2288"/>
      <c r="G17" s="2337" t="s">
        <v>11193</v>
      </c>
      <c r="H17" s="2337" t="s">
        <v>11194</v>
      </c>
      <c r="I17" s="2298"/>
      <c r="J17" s="2290"/>
    </row>
    <row r="18" spans="1:11" ht="38.25" customHeight="1" x14ac:dyDescent="0.2">
      <c r="A18" s="2186" t="s">
        <v>9014</v>
      </c>
      <c r="B18" s="1403"/>
      <c r="C18" s="1403"/>
      <c r="D18" s="845"/>
      <c r="E18" s="1403"/>
      <c r="F18" s="2332" t="s">
        <v>11195</v>
      </c>
      <c r="G18" s="2332" t="s">
        <v>11045</v>
      </c>
      <c r="H18" s="1403"/>
      <c r="I18" s="2298"/>
      <c r="J18" s="2290"/>
    </row>
    <row r="19" spans="1:11" ht="24.75" customHeight="1" x14ac:dyDescent="0.2">
      <c r="A19" s="2186" t="s">
        <v>9016</v>
      </c>
      <c r="B19" s="2288"/>
      <c r="C19" s="2288"/>
      <c r="D19" s="2313"/>
      <c r="E19" s="1403"/>
      <c r="F19" s="845"/>
      <c r="G19" s="1403" t="s">
        <v>10542</v>
      </c>
      <c r="H19" s="2337" t="s">
        <v>6163</v>
      </c>
      <c r="I19" s="2288"/>
      <c r="J19" s="2294"/>
    </row>
    <row r="20" spans="1:11" ht="30" customHeight="1" x14ac:dyDescent="0.2">
      <c r="A20" s="2186" t="s">
        <v>9017</v>
      </c>
      <c r="B20" s="360"/>
      <c r="C20" s="2288"/>
      <c r="D20" s="1403"/>
      <c r="E20" s="2337" t="s">
        <v>6163</v>
      </c>
      <c r="F20" s="1403"/>
      <c r="G20" s="1403" t="s">
        <v>10543</v>
      </c>
      <c r="H20" s="360"/>
      <c r="I20" s="2298"/>
      <c r="J20" s="2294"/>
    </row>
    <row r="21" spans="1:11" ht="26.25" customHeight="1" x14ac:dyDescent="0.2">
      <c r="A21" s="2186" t="s">
        <v>9018</v>
      </c>
      <c r="B21" s="360"/>
      <c r="C21" s="1403"/>
      <c r="D21" s="2555"/>
      <c r="E21" s="2462"/>
      <c r="F21" s="2273" t="s">
        <v>9194</v>
      </c>
      <c r="G21" s="2288"/>
      <c r="H21" s="2288"/>
      <c r="I21" s="2298"/>
      <c r="J21" s="2302"/>
    </row>
    <row r="22" spans="1:11" ht="28.5" customHeight="1" x14ac:dyDescent="0.2">
      <c r="A22" s="2186" t="s">
        <v>9019</v>
      </c>
      <c r="B22" s="2313"/>
      <c r="C22" s="2313"/>
      <c r="D22" s="2273"/>
      <c r="E22" s="1404"/>
      <c r="F22" s="1404"/>
      <c r="G22" s="360" t="s">
        <v>39</v>
      </c>
      <c r="H22" s="1403" t="s">
        <v>11052</v>
      </c>
      <c r="I22" s="2288"/>
      <c r="J22" s="2294"/>
    </row>
    <row r="23" spans="1:11" ht="46.5" customHeight="1" x14ac:dyDescent="0.2">
      <c r="A23" s="2186" t="s">
        <v>9021</v>
      </c>
      <c r="B23" s="2288"/>
      <c r="C23" s="2288"/>
      <c r="D23" s="2460"/>
      <c r="E23" s="845"/>
      <c r="F23" s="845" t="s">
        <v>11196</v>
      </c>
      <c r="G23" s="2337" t="s">
        <v>11197</v>
      </c>
      <c r="H23" s="360"/>
      <c r="I23" s="2288"/>
      <c r="J23" s="2294"/>
    </row>
    <row r="24" spans="1:11" ht="32.25" customHeight="1" x14ac:dyDescent="0.2">
      <c r="A24" s="2186" t="s">
        <v>9022</v>
      </c>
      <c r="B24" s="360"/>
      <c r="C24" s="360"/>
      <c r="D24" s="360"/>
      <c r="E24" s="360"/>
      <c r="F24" s="2442" t="s">
        <v>9677</v>
      </c>
      <c r="G24" s="845"/>
      <c r="H24" s="845" t="s">
        <v>11198</v>
      </c>
      <c r="I24" s="360"/>
      <c r="J24" s="2294"/>
    </row>
    <row r="25" spans="1:11" ht="33" customHeight="1" x14ac:dyDescent="0.2">
      <c r="A25" s="2186" t="s">
        <v>9024</v>
      </c>
      <c r="B25" s="360"/>
      <c r="C25" s="2337" t="s">
        <v>11055</v>
      </c>
      <c r="D25" s="1681"/>
      <c r="E25" s="1403"/>
      <c r="F25" s="1403" t="s">
        <v>9224</v>
      </c>
      <c r="G25" s="2273" t="s">
        <v>156</v>
      </c>
      <c r="H25" s="2288"/>
      <c r="I25" s="360"/>
      <c r="J25" s="2294"/>
    </row>
    <row r="26" spans="1:11" ht="30.75" customHeight="1" x14ac:dyDescent="0.2">
      <c r="A26" s="2186" t="s">
        <v>9025</v>
      </c>
      <c r="B26" s="360"/>
      <c r="C26" s="1403"/>
      <c r="D26" s="1403"/>
      <c r="E26" s="1681" t="s">
        <v>11199</v>
      </c>
      <c r="F26" s="1403" t="s">
        <v>156</v>
      </c>
      <c r="G26" s="1404"/>
      <c r="H26" s="1404"/>
      <c r="I26" s="360"/>
      <c r="J26" s="2294"/>
    </row>
    <row r="27" spans="1:11" ht="33.75" customHeight="1" x14ac:dyDescent="0.2">
      <c r="A27" s="2186" t="s">
        <v>9026</v>
      </c>
      <c r="B27" s="360"/>
      <c r="C27" s="360"/>
      <c r="D27" s="1681"/>
      <c r="E27" s="2336" t="s">
        <v>11200</v>
      </c>
      <c r="F27" s="2336" t="s">
        <v>11200</v>
      </c>
      <c r="G27" s="1403" t="s">
        <v>11201</v>
      </c>
      <c r="H27" s="360"/>
      <c r="I27" s="360"/>
      <c r="J27" s="2294"/>
    </row>
    <row r="28" spans="1:11" ht="48" customHeight="1" x14ac:dyDescent="0.2">
      <c r="A28" s="2186" t="s">
        <v>9027</v>
      </c>
      <c r="B28" s="2337" t="s">
        <v>11202</v>
      </c>
      <c r="C28" s="2337" t="s">
        <v>11202</v>
      </c>
      <c r="D28" s="1403"/>
      <c r="E28" s="2442" t="s">
        <v>9677</v>
      </c>
      <c r="F28" s="1403"/>
      <c r="G28" s="1403" t="s">
        <v>11203</v>
      </c>
      <c r="H28" s="2332" t="s">
        <v>11204</v>
      </c>
      <c r="I28" s="360"/>
      <c r="J28" s="2294"/>
    </row>
    <row r="29" spans="1:11" x14ac:dyDescent="0.2">
      <c r="A29" s="2447" t="s">
        <v>75</v>
      </c>
      <c r="B29" s="353" t="s">
        <v>8</v>
      </c>
      <c r="C29" s="1063" t="s">
        <v>9</v>
      </c>
      <c r="D29" s="1063" t="s">
        <v>10</v>
      </c>
      <c r="E29" s="1063" t="s">
        <v>11</v>
      </c>
      <c r="F29" s="1063" t="s">
        <v>12</v>
      </c>
      <c r="G29" s="1063" t="s">
        <v>9783</v>
      </c>
      <c r="H29" s="1063" t="s">
        <v>14</v>
      </c>
      <c r="I29" s="1063" t="s">
        <v>15</v>
      </c>
      <c r="J29" s="2622" t="s">
        <v>16</v>
      </c>
    </row>
    <row r="30" spans="1:11" ht="24.75" x14ac:dyDescent="0.2">
      <c r="A30" s="2777" t="s">
        <v>492</v>
      </c>
      <c r="B30" s="2778"/>
      <c r="C30" s="2778"/>
      <c r="D30" s="2778"/>
      <c r="E30" s="2778"/>
      <c r="F30" s="2778"/>
      <c r="G30" s="2778" t="s">
        <v>7284</v>
      </c>
      <c r="H30" s="2778" t="s">
        <v>7284</v>
      </c>
      <c r="I30" s="2778" t="s">
        <v>7284</v>
      </c>
      <c r="J30" s="2778" t="s">
        <v>11205</v>
      </c>
      <c r="K30" s="1872"/>
    </row>
  </sheetData>
  <pageMargins left="0.25" right="0.25" top="0.75" bottom="0.75" header="0.3" footer="0.3"/>
  <pageSetup paperSize="9" orientation="portrait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E0992-2A4C-4728-B405-5FA8CEFEC91D}">
  <dimension ref="A1:J29"/>
  <sheetViews>
    <sheetView topLeftCell="A3" workbookViewId="0">
      <selection activeCell="N33" sqref="N33"/>
    </sheetView>
  </sheetViews>
  <sheetFormatPr defaultRowHeight="15" x14ac:dyDescent="0.2"/>
  <cols>
    <col min="4" max="4" width="9.68359375" customWidth="1"/>
  </cols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214" t="s">
        <v>11206</v>
      </c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798" t="s">
        <v>11207</v>
      </c>
      <c r="B4" s="1187"/>
      <c r="C4" s="1187"/>
      <c r="D4" s="2755"/>
      <c r="E4" s="1187"/>
    </row>
    <row r="5" spans="1:10" x14ac:dyDescent="0.2">
      <c r="A5" s="2176" t="s">
        <v>3</v>
      </c>
      <c r="B5" s="2380" t="s">
        <v>3884</v>
      </c>
      <c r="C5" s="2380" t="s">
        <v>88</v>
      </c>
      <c r="D5" s="2380" t="s">
        <v>2707</v>
      </c>
      <c r="E5" s="2177" t="s">
        <v>9786</v>
      </c>
      <c r="F5" s="2177" t="s">
        <v>1526</v>
      </c>
      <c r="G5" s="2380" t="s">
        <v>234</v>
      </c>
      <c r="H5" s="2380" t="s">
        <v>371</v>
      </c>
      <c r="I5" s="2177" t="s">
        <v>11208</v>
      </c>
      <c r="J5" s="2376" t="s">
        <v>970</v>
      </c>
    </row>
    <row r="6" spans="1:10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0" ht="30" customHeight="1" x14ac:dyDescent="0.2">
      <c r="A7" s="2184" t="s">
        <v>8998</v>
      </c>
      <c r="B7" s="2277"/>
      <c r="C7" s="2277"/>
      <c r="D7" s="2277"/>
      <c r="E7" s="2380"/>
      <c r="F7" s="2381" t="s">
        <v>11209</v>
      </c>
      <c r="G7" s="2793" t="s">
        <v>10001</v>
      </c>
      <c r="H7" s="2277"/>
      <c r="I7" s="2277"/>
      <c r="J7" s="2286"/>
    </row>
    <row r="8" spans="1:10" ht="27.75" customHeight="1" x14ac:dyDescent="0.2">
      <c r="A8" s="2186" t="s">
        <v>9000</v>
      </c>
      <c r="B8" s="2662" t="s">
        <v>11180</v>
      </c>
      <c r="C8" s="360"/>
      <c r="D8" s="2337" t="s">
        <v>11210</v>
      </c>
      <c r="E8" s="1403"/>
      <c r="F8" s="2536" t="s">
        <v>11181</v>
      </c>
      <c r="G8" s="1404" t="s">
        <v>10512</v>
      </c>
      <c r="H8" s="1403" t="s">
        <v>11026</v>
      </c>
      <c r="I8" s="2288"/>
      <c r="J8" s="2290"/>
    </row>
    <row r="9" spans="1:10" ht="24" customHeight="1" x14ac:dyDescent="0.2">
      <c r="A9" s="2186" t="s">
        <v>9002</v>
      </c>
      <c r="B9" s="360"/>
      <c r="C9" s="639"/>
      <c r="D9" s="360"/>
      <c r="E9" s="360"/>
      <c r="F9" s="360"/>
      <c r="G9" s="1403" t="s">
        <v>11027</v>
      </c>
      <c r="H9" s="360"/>
      <c r="I9" s="2292"/>
      <c r="J9" s="2290"/>
    </row>
    <row r="10" spans="1:10" ht="30" x14ac:dyDescent="0.2">
      <c r="A10" s="2404" t="s">
        <v>9003</v>
      </c>
      <c r="B10" s="1403"/>
      <c r="C10" s="2351" t="s">
        <v>10317</v>
      </c>
      <c r="D10" s="2337" t="s">
        <v>11211</v>
      </c>
      <c r="E10" s="2337" t="s">
        <v>10515</v>
      </c>
      <c r="F10" s="2273" t="s">
        <v>10318</v>
      </c>
      <c r="G10" s="2450" t="s">
        <v>10516</v>
      </c>
      <c r="H10" s="360"/>
      <c r="I10" s="2288"/>
      <c r="J10" s="2290"/>
    </row>
    <row r="11" spans="1:10" ht="43.5" customHeight="1" x14ac:dyDescent="0.2">
      <c r="A11" s="2186" t="s">
        <v>9005</v>
      </c>
      <c r="B11" s="1403"/>
      <c r="C11" s="360"/>
      <c r="D11" s="2313"/>
      <c r="E11" s="845"/>
      <c r="F11" s="2337" t="s">
        <v>11212</v>
      </c>
      <c r="G11" s="2272" t="s">
        <v>11028</v>
      </c>
      <c r="H11" s="360"/>
      <c r="I11" s="2288"/>
      <c r="J11" s="2294"/>
    </row>
    <row r="12" spans="1:10" ht="30.75" customHeight="1" x14ac:dyDescent="0.2">
      <c r="A12" s="2186" t="s">
        <v>9007</v>
      </c>
      <c r="B12" s="2384"/>
      <c r="C12" s="2608" t="s">
        <v>11213</v>
      </c>
      <c r="D12" s="2384"/>
      <c r="E12" s="360"/>
      <c r="F12" s="2337" t="s">
        <v>11214</v>
      </c>
      <c r="G12" s="360"/>
      <c r="H12" s="360"/>
      <c r="I12" s="2288"/>
      <c r="J12" s="2290"/>
    </row>
    <row r="13" spans="1:10" ht="37.5" customHeight="1" x14ac:dyDescent="0.2">
      <c r="A13" s="2186" t="s">
        <v>9008</v>
      </c>
      <c r="B13" s="2354" t="s">
        <v>11030</v>
      </c>
      <c r="C13" s="2354" t="s">
        <v>11031</v>
      </c>
      <c r="D13" s="2450" t="s">
        <v>11215</v>
      </c>
      <c r="E13" s="845" t="s">
        <v>11033</v>
      </c>
      <c r="F13" s="2453" t="s">
        <v>11216</v>
      </c>
      <c r="G13" s="2462" t="s">
        <v>11035</v>
      </c>
      <c r="H13" s="360"/>
      <c r="I13" s="2298"/>
      <c r="J13" s="2294"/>
    </row>
    <row r="14" spans="1:10" ht="46.5" customHeight="1" x14ac:dyDescent="0.2">
      <c r="A14" s="2186" t="s">
        <v>9009</v>
      </c>
      <c r="B14" s="2070"/>
      <c r="C14" s="2070"/>
      <c r="D14" s="2288"/>
      <c r="E14" s="2288"/>
      <c r="F14" s="2337" t="s">
        <v>11217</v>
      </c>
      <c r="G14" s="1403" t="s">
        <v>9890</v>
      </c>
      <c r="H14" s="2591" t="s">
        <v>11218</v>
      </c>
      <c r="I14" s="2582" t="s">
        <v>11188</v>
      </c>
      <c r="J14" s="2290"/>
    </row>
    <row r="15" spans="1:10" ht="26.25" customHeight="1" x14ac:dyDescent="0.2">
      <c r="A15" s="2186" t="s">
        <v>9010</v>
      </c>
      <c r="B15" s="360"/>
      <c r="C15" s="2453" t="s">
        <v>11219</v>
      </c>
      <c r="D15" s="1257"/>
      <c r="E15" s="1403" t="s">
        <v>11038</v>
      </c>
      <c r="F15" s="1403" t="s">
        <v>11039</v>
      </c>
      <c r="G15" s="2288" t="s">
        <v>6309</v>
      </c>
      <c r="H15" s="2288" t="s">
        <v>6309</v>
      </c>
      <c r="I15" s="2298"/>
      <c r="J15" s="2290"/>
    </row>
    <row r="16" spans="1:10" ht="27.75" customHeight="1" x14ac:dyDescent="0.2">
      <c r="A16" s="2186" t="s">
        <v>9012</v>
      </c>
      <c r="B16" s="360"/>
      <c r="C16" s="360"/>
      <c r="D16" s="2414" t="s">
        <v>11220</v>
      </c>
      <c r="E16" s="1403"/>
      <c r="F16" s="1403"/>
      <c r="G16" s="1403"/>
      <c r="H16" s="1403"/>
      <c r="I16" s="2298"/>
      <c r="J16" s="2290"/>
    </row>
    <row r="17" spans="1:10" ht="37.5" customHeight="1" x14ac:dyDescent="0.2">
      <c r="A17" s="2186" t="s">
        <v>9013</v>
      </c>
      <c r="B17" s="2414" t="s">
        <v>11221</v>
      </c>
      <c r="C17" s="360"/>
      <c r="D17" s="2337" t="s">
        <v>11222</v>
      </c>
      <c r="E17" s="2332" t="s">
        <v>10532</v>
      </c>
      <c r="F17" s="2288"/>
      <c r="G17" s="2337" t="s">
        <v>11043</v>
      </c>
      <c r="H17" s="1403" t="s">
        <v>11223</v>
      </c>
      <c r="I17" s="2298"/>
      <c r="J17" s="2290"/>
    </row>
    <row r="18" spans="1:10" ht="37.5" customHeight="1" x14ac:dyDescent="0.2">
      <c r="A18" s="2186" t="s">
        <v>9014</v>
      </c>
      <c r="B18" s="1403"/>
      <c r="C18" s="1403"/>
      <c r="D18" s="845"/>
      <c r="E18" s="1403"/>
      <c r="F18" s="2332" t="s">
        <v>11044</v>
      </c>
      <c r="G18" s="2332" t="s">
        <v>11045</v>
      </c>
      <c r="H18" s="1403"/>
      <c r="I18" s="2298"/>
      <c r="J18" s="2290"/>
    </row>
    <row r="19" spans="1:10" ht="24.75" customHeight="1" x14ac:dyDescent="0.2">
      <c r="A19" s="2186" t="s">
        <v>9016</v>
      </c>
      <c r="B19" s="2288"/>
      <c r="C19" s="2288"/>
      <c r="D19" s="2313"/>
      <c r="E19" s="1403"/>
      <c r="F19" s="845"/>
      <c r="G19" s="1403" t="s">
        <v>39</v>
      </c>
      <c r="H19" s="2337" t="s">
        <v>11211</v>
      </c>
      <c r="I19" s="2288"/>
      <c r="J19" s="2294"/>
    </row>
    <row r="20" spans="1:10" ht="30" customHeight="1" x14ac:dyDescent="0.2">
      <c r="A20" s="2186" t="s">
        <v>9017</v>
      </c>
      <c r="B20" s="360"/>
      <c r="C20" s="2288"/>
      <c r="D20" s="1403"/>
      <c r="E20" s="2337" t="s">
        <v>11211</v>
      </c>
      <c r="F20" s="1403"/>
      <c r="G20" s="1403" t="s">
        <v>10543</v>
      </c>
      <c r="H20" s="360"/>
      <c r="I20" s="2298"/>
      <c r="J20" s="2294"/>
    </row>
    <row r="21" spans="1:10" ht="26.25" customHeight="1" x14ac:dyDescent="0.2">
      <c r="A21" s="2186" t="s">
        <v>9018</v>
      </c>
      <c r="B21" s="360"/>
      <c r="C21" s="1403"/>
      <c r="D21" s="2555"/>
      <c r="E21" s="2506" t="s">
        <v>6524</v>
      </c>
      <c r="F21" s="2273" t="s">
        <v>9194</v>
      </c>
      <c r="G21" s="2288"/>
      <c r="H21" s="2288"/>
      <c r="I21" s="2298"/>
      <c r="J21" s="2302"/>
    </row>
    <row r="22" spans="1:10" ht="28.5" customHeight="1" x14ac:dyDescent="0.2">
      <c r="A22" s="2186" t="s">
        <v>9019</v>
      </c>
      <c r="B22" s="2313"/>
      <c r="C22" s="2313"/>
      <c r="D22" s="2273" t="s">
        <v>211</v>
      </c>
      <c r="E22" s="2321" t="s">
        <v>11224</v>
      </c>
      <c r="F22" s="2488" t="s">
        <v>11225</v>
      </c>
      <c r="G22" s="360" t="s">
        <v>39</v>
      </c>
      <c r="H22" s="1403" t="s">
        <v>11052</v>
      </c>
      <c r="I22" s="2288"/>
      <c r="J22" s="2294"/>
    </row>
    <row r="23" spans="1:10" ht="38.25" customHeight="1" x14ac:dyDescent="0.2">
      <c r="A23" s="2186" t="s">
        <v>9021</v>
      </c>
      <c r="B23" s="2288"/>
      <c r="C23" s="2288"/>
      <c r="D23" s="2460"/>
      <c r="E23" s="845"/>
      <c r="F23" s="845"/>
      <c r="G23" s="1403" t="s">
        <v>11226</v>
      </c>
      <c r="H23" s="360"/>
      <c r="I23" s="2288"/>
      <c r="J23" s="2294"/>
    </row>
    <row r="24" spans="1:10" ht="74.25" customHeight="1" x14ac:dyDescent="0.2">
      <c r="A24" s="2186" t="s">
        <v>9022</v>
      </c>
      <c r="B24" s="2431" t="s">
        <v>11227</v>
      </c>
      <c r="C24" s="2431" t="s">
        <v>11228</v>
      </c>
      <c r="D24" s="2431" t="s">
        <v>11229</v>
      </c>
      <c r="E24" s="2431" t="s">
        <v>11230</v>
      </c>
      <c r="F24" s="2431" t="s">
        <v>11231</v>
      </c>
      <c r="G24" s="2607" t="s">
        <v>11232</v>
      </c>
      <c r="H24" s="2478" t="s">
        <v>11233</v>
      </c>
      <c r="I24" s="2431" t="s">
        <v>11234</v>
      </c>
      <c r="J24" s="2294" t="s">
        <v>11235</v>
      </c>
    </row>
    <row r="25" spans="1:10" ht="47.25" customHeight="1" x14ac:dyDescent="0.2">
      <c r="A25" s="2186" t="s">
        <v>9024</v>
      </c>
      <c r="B25" s="2442" t="s">
        <v>11236</v>
      </c>
      <c r="C25" s="2337" t="s">
        <v>11055</v>
      </c>
      <c r="D25" s="2340" t="s">
        <v>11237</v>
      </c>
      <c r="E25" s="2414" t="s">
        <v>11238</v>
      </c>
      <c r="F25" s="2450" t="s">
        <v>11239</v>
      </c>
      <c r="G25" s="2273" t="s">
        <v>156</v>
      </c>
      <c r="H25" s="2288"/>
      <c r="I25" s="2431" t="s">
        <v>1756</v>
      </c>
      <c r="J25" s="2294" t="s">
        <v>11240</v>
      </c>
    </row>
    <row r="26" spans="1:10" ht="58.5" customHeight="1" x14ac:dyDescent="0.2">
      <c r="A26" s="2186" t="s">
        <v>9025</v>
      </c>
      <c r="B26" s="2288"/>
      <c r="C26" s="2332" t="s">
        <v>5296</v>
      </c>
      <c r="D26" s="2332" t="s">
        <v>5296</v>
      </c>
      <c r="E26" s="1681"/>
      <c r="F26" s="2273" t="s">
        <v>156</v>
      </c>
      <c r="G26" s="2571" t="s">
        <v>11241</v>
      </c>
      <c r="H26" s="2571" t="s">
        <v>11241</v>
      </c>
      <c r="I26" s="2431" t="s">
        <v>1756</v>
      </c>
      <c r="J26" s="2294" t="s">
        <v>11240</v>
      </c>
    </row>
    <row r="27" spans="1:10" ht="33.75" customHeight="1" x14ac:dyDescent="0.2">
      <c r="A27" s="2186" t="s">
        <v>9026</v>
      </c>
      <c r="B27" s="2288"/>
      <c r="C27" s="360"/>
      <c r="D27" s="1681"/>
      <c r="E27" s="2288"/>
      <c r="F27" s="360"/>
      <c r="G27" s="2414" t="s">
        <v>11242</v>
      </c>
      <c r="H27" s="2288"/>
      <c r="I27" s="2431" t="s">
        <v>1756</v>
      </c>
      <c r="J27" s="2294" t="s">
        <v>11240</v>
      </c>
    </row>
    <row r="28" spans="1:10" ht="48" customHeight="1" x14ac:dyDescent="0.2">
      <c r="A28" s="2186" t="s">
        <v>9027</v>
      </c>
      <c r="B28" s="2414" t="s">
        <v>11243</v>
      </c>
      <c r="C28" s="2414" t="s">
        <v>11243</v>
      </c>
      <c r="D28" s="2414" t="s">
        <v>11244</v>
      </c>
      <c r="E28" s="2478" t="s">
        <v>11245</v>
      </c>
      <c r="F28" s="2450" t="s">
        <v>11246</v>
      </c>
      <c r="G28" s="2450" t="s">
        <v>11247</v>
      </c>
      <c r="H28" s="1403"/>
      <c r="I28" s="2431" t="s">
        <v>1756</v>
      </c>
      <c r="J28" s="2294" t="s">
        <v>11240</v>
      </c>
    </row>
    <row r="29" spans="1:10" x14ac:dyDescent="0.2">
      <c r="A29" s="2447" t="s">
        <v>75</v>
      </c>
      <c r="B29" s="353" t="s">
        <v>8</v>
      </c>
      <c r="C29" s="1063" t="s">
        <v>9</v>
      </c>
      <c r="D29" s="1063" t="s">
        <v>10</v>
      </c>
      <c r="E29" s="1063" t="s">
        <v>11</v>
      </c>
      <c r="F29" s="1063" t="s">
        <v>12</v>
      </c>
      <c r="G29" s="1063" t="s">
        <v>9783</v>
      </c>
      <c r="H29" s="1063" t="s">
        <v>14</v>
      </c>
      <c r="I29" s="1063" t="s">
        <v>15</v>
      </c>
      <c r="J29" s="2622" t="s">
        <v>16</v>
      </c>
    </row>
  </sheetData>
  <pageMargins left="0.25" right="0.25" top="0.75" bottom="0.75" header="0.3" footer="0.3"/>
  <pageSetup paperSize="9" fitToWidth="0" fitToHeight="0" orientation="portrait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7D0FC-4207-4B3E-90BD-97B25C5FCC0B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9F98B-679E-4361-9593-CF32964BFF0D}">
  <sheetPr>
    <pageSetUpPr fitToPage="1"/>
  </sheetPr>
  <dimension ref="A1:E54"/>
  <sheetViews>
    <sheetView topLeftCell="C29" workbookViewId="0">
      <selection activeCell="E39" sqref="E39"/>
    </sheetView>
  </sheetViews>
  <sheetFormatPr defaultRowHeight="15" x14ac:dyDescent="0.2"/>
  <cols>
    <col min="1" max="1" width="14.9296875" customWidth="1"/>
    <col min="2" max="2" width="18.96484375" customWidth="1"/>
    <col min="3" max="3" width="33.08984375" customWidth="1"/>
    <col min="4" max="4" width="24.078125" customWidth="1"/>
    <col min="5" max="5" width="13.85546875" customWidth="1"/>
  </cols>
  <sheetData>
    <row r="1" spans="1:5" x14ac:dyDescent="0.2">
      <c r="A1" s="2709" t="s">
        <v>11248</v>
      </c>
      <c r="B1" s="2709"/>
      <c r="C1" s="2709"/>
      <c r="D1" s="2709"/>
      <c r="E1" s="2709"/>
    </row>
    <row r="2" spans="1:5" x14ac:dyDescent="0.2">
      <c r="A2" s="2710" t="s">
        <v>11249</v>
      </c>
      <c r="B2" s="2808" t="s">
        <v>11250</v>
      </c>
      <c r="C2" s="2807" t="s">
        <v>11251</v>
      </c>
      <c r="D2" s="2808" t="s">
        <v>11252</v>
      </c>
      <c r="E2" s="2808" t="s">
        <v>11253</v>
      </c>
    </row>
    <row r="3" spans="1:5" x14ac:dyDescent="0.2">
      <c r="A3" s="2712" t="s">
        <v>11254</v>
      </c>
      <c r="B3" s="2712"/>
      <c r="C3" s="2711" t="s">
        <v>11255</v>
      </c>
      <c r="D3" s="2711"/>
      <c r="E3" s="2713"/>
    </row>
    <row r="4" spans="1:5" x14ac:dyDescent="0.2">
      <c r="A4" s="2712" t="s">
        <v>11256</v>
      </c>
      <c r="B4" s="2712"/>
      <c r="C4" s="2712"/>
      <c r="D4" s="2711" t="s">
        <v>11257</v>
      </c>
      <c r="E4" s="2711"/>
    </row>
    <row r="5" spans="1:5" x14ac:dyDescent="0.2">
      <c r="A5" s="2714" t="s">
        <v>11258</v>
      </c>
      <c r="B5" s="2714"/>
      <c r="C5" s="2714"/>
      <c r="D5" s="2714"/>
      <c r="E5" s="2713"/>
    </row>
    <row r="6" spans="1:5" x14ac:dyDescent="0.2">
      <c r="A6" s="2722" t="s">
        <v>11259</v>
      </c>
      <c r="B6" s="2722"/>
      <c r="C6" s="2722"/>
      <c r="D6" s="2722"/>
      <c r="E6" s="2722"/>
    </row>
    <row r="7" spans="1:5" x14ac:dyDescent="0.2">
      <c r="A7" s="2723" t="s">
        <v>11260</v>
      </c>
      <c r="B7" s="2723"/>
      <c r="C7" s="2723"/>
      <c r="D7" s="2723"/>
      <c r="E7" s="2723"/>
    </row>
    <row r="8" spans="1:5" x14ac:dyDescent="0.2">
      <c r="A8" s="2723" t="s">
        <v>11261</v>
      </c>
      <c r="B8" s="2723"/>
      <c r="C8" s="2723"/>
      <c r="D8" s="2723"/>
      <c r="E8" s="2723"/>
    </row>
    <row r="9" spans="1:5" x14ac:dyDescent="0.2">
      <c r="A9" s="2714" t="s">
        <v>11262</v>
      </c>
      <c r="B9" s="2714"/>
      <c r="C9" s="2714"/>
      <c r="D9" s="2713"/>
      <c r="E9" s="2713"/>
    </row>
    <row r="10" spans="1:5" x14ac:dyDescent="0.2">
      <c r="A10" s="2721" t="s">
        <v>11263</v>
      </c>
      <c r="B10" s="2714"/>
      <c r="C10" s="2714"/>
      <c r="D10" s="2714"/>
      <c r="E10" s="2714"/>
    </row>
    <row r="11" spans="1:5" x14ac:dyDescent="0.2">
      <c r="A11" s="2712" t="s">
        <v>11264</v>
      </c>
      <c r="B11" s="2712"/>
      <c r="C11" s="2712"/>
      <c r="D11" s="2712"/>
      <c r="E11" s="2713"/>
    </row>
    <row r="12" spans="1:5" x14ac:dyDescent="0.2">
      <c r="A12" s="2722" t="s">
        <v>11265</v>
      </c>
      <c r="B12" s="2722"/>
      <c r="C12" s="2722"/>
      <c r="D12" s="2722"/>
      <c r="E12" s="2722"/>
    </row>
    <row r="13" spans="1:5" x14ac:dyDescent="0.2">
      <c r="A13" s="2722" t="s">
        <v>11266</v>
      </c>
      <c r="B13" s="2722"/>
      <c r="C13" s="2722"/>
      <c r="D13" s="2722"/>
      <c r="E13" s="2722"/>
    </row>
    <row r="14" spans="1:5" x14ac:dyDescent="0.2">
      <c r="A14" s="2722" t="s">
        <v>11267</v>
      </c>
      <c r="B14" s="2722"/>
      <c r="C14" s="2722"/>
      <c r="D14" s="2722"/>
      <c r="E14" s="2722"/>
    </row>
    <row r="15" spans="1:5" ht="6.75" customHeight="1" x14ac:dyDescent="0.2">
      <c r="A15" s="2713"/>
      <c r="B15" s="2713"/>
      <c r="C15" s="2713"/>
      <c r="D15" s="2713"/>
      <c r="E15" s="2713"/>
    </row>
    <row r="16" spans="1:5" x14ac:dyDescent="0.2">
      <c r="A16" s="2715" t="s">
        <v>11268</v>
      </c>
      <c r="B16" s="2715"/>
      <c r="C16" s="2715"/>
      <c r="D16" s="2715"/>
      <c r="E16" s="2715"/>
    </row>
    <row r="17" spans="1:5" x14ac:dyDescent="0.2">
      <c r="A17" s="2713"/>
      <c r="B17" s="2713"/>
      <c r="C17" s="2713"/>
      <c r="D17" s="2713"/>
      <c r="E17" s="2713"/>
    </row>
    <row r="18" spans="1:5" x14ac:dyDescent="0.2">
      <c r="A18" s="2716" t="s">
        <v>11269</v>
      </c>
      <c r="B18" s="2716"/>
      <c r="C18" s="2716"/>
      <c r="D18" s="2713"/>
      <c r="E18" s="2713"/>
    </row>
    <row r="19" spans="1:5" x14ac:dyDescent="0.2">
      <c r="A19" s="2713" t="s">
        <v>11270</v>
      </c>
      <c r="B19" s="2713"/>
      <c r="C19" s="2713"/>
      <c r="D19" s="2713"/>
      <c r="E19" s="2713"/>
    </row>
    <row r="20" spans="1:5" x14ac:dyDescent="0.2">
      <c r="A20" s="2715" t="s">
        <v>11271</v>
      </c>
      <c r="B20" s="2715"/>
      <c r="C20" s="2715"/>
      <c r="D20" s="2715"/>
      <c r="E20" s="2715"/>
    </row>
    <row r="21" spans="1:5" x14ac:dyDescent="0.2">
      <c r="A21" s="2746" t="s">
        <v>11272</v>
      </c>
      <c r="B21" s="2717"/>
      <c r="C21" s="2717"/>
      <c r="D21" s="2717"/>
      <c r="E21" s="2717"/>
    </row>
    <row r="22" spans="1:5" x14ac:dyDescent="0.2">
      <c r="A22" s="2715" t="s">
        <v>11273</v>
      </c>
      <c r="B22" s="2715"/>
      <c r="C22" s="2715"/>
      <c r="D22" s="2715"/>
      <c r="E22" s="2715"/>
    </row>
    <row r="23" spans="1:5" x14ac:dyDescent="0.2">
      <c r="A23" s="2715" t="s">
        <v>11274</v>
      </c>
      <c r="B23" s="2715"/>
      <c r="C23" s="2715"/>
      <c r="D23" s="2715"/>
      <c r="E23" s="2715"/>
    </row>
    <row r="24" spans="1:5" x14ac:dyDescent="0.2">
      <c r="A24" s="2724" t="s">
        <v>11275</v>
      </c>
      <c r="B24" s="2711"/>
      <c r="C24" s="2711"/>
      <c r="D24" s="2711"/>
      <c r="E24" s="2711"/>
    </row>
    <row r="25" spans="1:5" x14ac:dyDescent="0.2">
      <c r="A25" s="2711" t="s">
        <v>11276</v>
      </c>
      <c r="B25" s="2711"/>
      <c r="C25" s="2711"/>
      <c r="D25" s="2711"/>
      <c r="E25" s="2713"/>
    </row>
    <row r="26" spans="1:5" x14ac:dyDescent="0.2">
      <c r="A26" s="2711" t="s">
        <v>11277</v>
      </c>
      <c r="B26" s="2711"/>
      <c r="C26" s="2711"/>
      <c r="D26" s="2711"/>
      <c r="E26" s="2711"/>
    </row>
    <row r="27" spans="1:5" x14ac:dyDescent="0.2">
      <c r="A27" s="2713"/>
      <c r="B27" s="2713"/>
      <c r="C27" s="2713"/>
      <c r="D27" s="2713"/>
      <c r="E27" s="2713"/>
    </row>
    <row r="28" spans="1:5" x14ac:dyDescent="0.2">
      <c r="A28" s="2711" t="s">
        <v>11278</v>
      </c>
      <c r="B28" s="2711"/>
      <c r="C28" s="2711"/>
      <c r="D28" s="2711"/>
      <c r="E28" s="2713"/>
    </row>
    <row r="29" spans="1:5" x14ac:dyDescent="0.2">
      <c r="A29" s="2725" t="s">
        <v>11279</v>
      </c>
      <c r="B29" s="2726"/>
      <c r="C29" s="2727" t="s">
        <v>11280</v>
      </c>
      <c r="D29" s="2727"/>
      <c r="E29" s="2743"/>
    </row>
    <row r="30" spans="1:5" x14ac:dyDescent="0.2">
      <c r="A30" s="2728" t="s">
        <v>11281</v>
      </c>
      <c r="B30" s="2713"/>
      <c r="C30" s="2724" t="s">
        <v>11282</v>
      </c>
      <c r="D30" s="2711"/>
      <c r="E30" s="2744"/>
    </row>
    <row r="31" spans="1:5" x14ac:dyDescent="0.2">
      <c r="A31" s="2729" t="s">
        <v>11283</v>
      </c>
      <c r="B31" s="2730"/>
      <c r="C31" s="2730"/>
      <c r="D31" s="2731" t="s">
        <v>11284</v>
      </c>
      <c r="E31" s="2745"/>
    </row>
    <row r="32" spans="1:5" x14ac:dyDescent="0.2">
      <c r="A32" s="2719" t="s">
        <v>11285</v>
      </c>
      <c r="B32" s="2719"/>
      <c r="C32" s="2718"/>
      <c r="D32" s="2718"/>
      <c r="E32" s="2718"/>
    </row>
    <row r="33" spans="1:5" x14ac:dyDescent="0.2">
      <c r="A33" s="2719" t="s">
        <v>11286</v>
      </c>
      <c r="B33" s="2713"/>
      <c r="C33" s="2713"/>
      <c r="D33" s="2713"/>
      <c r="E33" s="2713"/>
    </row>
    <row r="34" spans="1:5" x14ac:dyDescent="0.2">
      <c r="A34" s="2736" t="s">
        <v>11287</v>
      </c>
      <c r="B34" s="2736"/>
      <c r="C34" s="2736"/>
      <c r="D34" s="2736"/>
      <c r="E34" s="2737" t="s">
        <v>75</v>
      </c>
    </row>
    <row r="35" spans="1:5" x14ac:dyDescent="0.2">
      <c r="A35" s="2736" t="s">
        <v>75</v>
      </c>
      <c r="B35" s="2737" t="s">
        <v>75</v>
      </c>
      <c r="C35" s="2737" t="s">
        <v>75</v>
      </c>
      <c r="D35" s="2738" t="s">
        <v>11288</v>
      </c>
      <c r="E35" s="189"/>
    </row>
    <row r="36" spans="1:5" x14ac:dyDescent="0.2">
      <c r="A36" s="2736" t="s">
        <v>11289</v>
      </c>
      <c r="B36" s="2736"/>
      <c r="C36" s="2736"/>
      <c r="D36" s="2738" t="s">
        <v>668</v>
      </c>
      <c r="E36" s="189"/>
    </row>
    <row r="37" spans="1:5" x14ac:dyDescent="0.2">
      <c r="A37" s="2736" t="s">
        <v>11290</v>
      </c>
      <c r="B37" s="2736"/>
      <c r="C37" s="2737" t="s">
        <v>75</v>
      </c>
      <c r="D37" s="2738" t="s">
        <v>11291</v>
      </c>
      <c r="E37" s="189"/>
    </row>
    <row r="38" spans="1:5" x14ac:dyDescent="0.2">
      <c r="A38" s="2736" t="s">
        <v>11292</v>
      </c>
      <c r="B38" s="2736" t="s">
        <v>11293</v>
      </c>
      <c r="C38" s="2737"/>
      <c r="D38" s="2738" t="s">
        <v>11294</v>
      </c>
      <c r="E38" s="189"/>
    </row>
    <row r="39" spans="1:5" x14ac:dyDescent="0.2">
      <c r="A39" s="2719" t="s">
        <v>3909</v>
      </c>
      <c r="B39" s="2713"/>
      <c r="C39" s="2713"/>
      <c r="D39" s="2713"/>
      <c r="E39" s="2713"/>
    </row>
    <row r="40" spans="1:5" x14ac:dyDescent="0.2">
      <c r="A40" s="2732" t="s">
        <v>11295</v>
      </c>
      <c r="B40" s="2733"/>
      <c r="C40" s="2733"/>
      <c r="D40" s="2726" t="s">
        <v>75</v>
      </c>
      <c r="E40" s="2739" t="s">
        <v>11296</v>
      </c>
    </row>
    <row r="41" spans="1:5" x14ac:dyDescent="0.2">
      <c r="A41" s="2734" t="s">
        <v>11297</v>
      </c>
      <c r="B41" s="2720"/>
      <c r="C41" s="2720"/>
      <c r="D41" s="2720"/>
      <c r="E41" s="2740" t="s">
        <v>75</v>
      </c>
    </row>
    <row r="42" spans="1:5" x14ac:dyDescent="0.2">
      <c r="A42" s="2734" t="s">
        <v>11298</v>
      </c>
      <c r="B42" s="2720"/>
      <c r="C42" s="2720"/>
      <c r="D42" s="2720"/>
      <c r="E42" s="2741" t="s">
        <v>75</v>
      </c>
    </row>
    <row r="43" spans="1:5" x14ac:dyDescent="0.2">
      <c r="A43" s="2735" t="s">
        <v>11299</v>
      </c>
      <c r="B43" s="2730" t="s">
        <v>75</v>
      </c>
      <c r="C43" s="2731" t="s">
        <v>11300</v>
      </c>
      <c r="D43" s="2731"/>
      <c r="E43" s="2742"/>
    </row>
    <row r="44" spans="1:5" x14ac:dyDescent="0.2">
      <c r="A44" s="2719" t="s">
        <v>11301</v>
      </c>
      <c r="B44" s="2713"/>
      <c r="C44" s="2713"/>
      <c r="D44" s="2713"/>
      <c r="E44" s="2713"/>
    </row>
    <row r="45" spans="1:5" x14ac:dyDescent="0.2">
      <c r="A45" s="2736" t="s">
        <v>11302</v>
      </c>
      <c r="B45" s="2736"/>
      <c r="C45" s="2737" t="s">
        <v>75</v>
      </c>
      <c r="D45" s="2737" t="s">
        <v>75</v>
      </c>
      <c r="E45" s="2738" t="s">
        <v>11303</v>
      </c>
    </row>
    <row r="46" spans="1:5" x14ac:dyDescent="0.2">
      <c r="A46" s="2736" t="s">
        <v>11304</v>
      </c>
      <c r="B46" s="2736"/>
      <c r="C46" s="2736"/>
      <c r="D46" s="2737" t="s">
        <v>75</v>
      </c>
      <c r="E46" s="2738"/>
    </row>
    <row r="47" spans="1:5" x14ac:dyDescent="0.2">
      <c r="A47" s="2736" t="s">
        <v>11305</v>
      </c>
      <c r="B47" s="2736"/>
      <c r="C47" s="2736"/>
      <c r="D47" s="2737" t="s">
        <v>75</v>
      </c>
      <c r="E47" s="2738" t="s">
        <v>11306</v>
      </c>
    </row>
    <row r="48" spans="1:5" x14ac:dyDescent="0.2">
      <c r="A48" s="2736" t="s">
        <v>11307</v>
      </c>
      <c r="B48" s="2736"/>
      <c r="C48" s="2736"/>
      <c r="D48" s="2737" t="s">
        <v>75</v>
      </c>
      <c r="E48" s="2738" t="s">
        <v>11308</v>
      </c>
    </row>
    <row r="49" spans="1:5" x14ac:dyDescent="0.2">
      <c r="A49" s="2736" t="s">
        <v>11309</v>
      </c>
      <c r="B49" s="2736"/>
      <c r="C49" s="2736"/>
      <c r="D49" s="2736"/>
      <c r="E49" s="2738" t="s">
        <v>11310</v>
      </c>
    </row>
    <row r="50" spans="1:5" x14ac:dyDescent="0.2">
      <c r="A50" s="2719" t="s">
        <v>11311</v>
      </c>
      <c r="B50" s="2713"/>
      <c r="C50" s="2713"/>
      <c r="D50" s="2713"/>
      <c r="E50" s="2713" t="s">
        <v>75</v>
      </c>
    </row>
    <row r="51" spans="1:5" x14ac:dyDescent="0.2">
      <c r="A51" s="2736" t="s">
        <v>11312</v>
      </c>
      <c r="B51" s="2736"/>
      <c r="C51" s="2737" t="s">
        <v>75</v>
      </c>
      <c r="D51" s="2737" t="s">
        <v>75</v>
      </c>
      <c r="E51" s="2738" t="s">
        <v>11313</v>
      </c>
    </row>
    <row r="52" spans="1:5" x14ac:dyDescent="0.2">
      <c r="A52" s="2736" t="s">
        <v>11314</v>
      </c>
      <c r="B52" s="2737" t="s">
        <v>75</v>
      </c>
      <c r="C52" s="2737" t="s">
        <v>75</v>
      </c>
      <c r="D52" s="2737" t="s">
        <v>75</v>
      </c>
      <c r="E52" s="2753" t="s">
        <v>11315</v>
      </c>
    </row>
    <row r="53" spans="1:5" x14ac:dyDescent="0.2">
      <c r="A53" s="2720" t="s">
        <v>75</v>
      </c>
      <c r="B53" s="2713" t="s">
        <v>75</v>
      </c>
      <c r="C53" s="2713" t="s">
        <v>75</v>
      </c>
      <c r="D53" s="2713" t="s">
        <v>75</v>
      </c>
      <c r="E53" s="2711" t="s">
        <v>75</v>
      </c>
    </row>
    <row r="54" spans="1:5" x14ac:dyDescent="0.2">
      <c r="A54" s="2720" t="s">
        <v>11316</v>
      </c>
      <c r="B54" s="2720"/>
      <c r="C54" s="2720"/>
      <c r="D54" s="2720"/>
      <c r="E54" s="2720"/>
    </row>
  </sheetData>
  <pageMargins left="0.7" right="0.7" top="0.75" bottom="0.75" header="0.3" footer="0.3"/>
  <pageSetup paperSize="9" fitToHeight="0" orientation="portrait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34E0E-31B5-4C30-87AF-F8ADF1D9A174}">
  <sheetPr>
    <pageSetUpPr fitToPage="1"/>
  </sheetPr>
  <dimension ref="A1:M46"/>
  <sheetViews>
    <sheetView topLeftCell="M7" workbookViewId="0">
      <selection activeCell="M19" sqref="M19:V20"/>
    </sheetView>
  </sheetViews>
  <sheetFormatPr defaultRowHeight="15" x14ac:dyDescent="0.2"/>
  <sheetData>
    <row r="1" spans="1:13" ht="18.75" x14ac:dyDescent="0.25">
      <c r="A1" s="2518" t="s">
        <v>0</v>
      </c>
      <c r="B1" s="2519"/>
      <c r="C1" s="2520"/>
      <c r="D1" s="2520"/>
      <c r="E1" s="2520"/>
      <c r="F1" s="2521"/>
      <c r="G1" s="2670" t="s">
        <v>11317</v>
      </c>
      <c r="H1" s="1840"/>
      <c r="I1" s="1840"/>
      <c r="J1" s="2522"/>
    </row>
    <row r="2" spans="1:13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3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3" x14ac:dyDescent="0.2">
      <c r="A4" s="2529"/>
      <c r="B4" s="2543" t="s">
        <v>10397</v>
      </c>
      <c r="C4" s="2504"/>
      <c r="D4" s="2504"/>
      <c r="E4" s="2504"/>
      <c r="F4" s="2504"/>
      <c r="H4" s="2541" t="s">
        <v>9476</v>
      </c>
      <c r="I4" s="2541"/>
      <c r="J4" s="2542"/>
    </row>
    <row r="5" spans="1:13" x14ac:dyDescent="0.2">
      <c r="A5" s="1187" t="s">
        <v>10786</v>
      </c>
      <c r="B5" s="2755"/>
      <c r="C5" s="1187"/>
      <c r="D5" s="1187"/>
      <c r="E5" s="1187"/>
      <c r="F5" s="1187"/>
      <c r="G5" s="1187"/>
      <c r="H5" s="1187"/>
      <c r="J5" s="1843"/>
    </row>
    <row r="6" spans="1:13" x14ac:dyDescent="0.2">
      <c r="A6" s="2529"/>
      <c r="B6" s="2624" t="s">
        <v>10787</v>
      </c>
      <c r="C6" s="2541"/>
      <c r="D6" s="2541"/>
      <c r="E6" s="2541"/>
      <c r="F6" s="2541"/>
      <c r="G6" s="2541"/>
      <c r="H6" s="2541"/>
      <c r="I6" s="2541"/>
      <c r="J6" s="2542"/>
    </row>
    <row r="7" spans="1:13" x14ac:dyDescent="0.2">
      <c r="A7" s="2529"/>
      <c r="B7" s="2624" t="s">
        <v>11318</v>
      </c>
      <c r="C7" s="2541"/>
      <c r="D7" s="2541"/>
      <c r="E7" s="2541"/>
      <c r="F7" s="2541"/>
      <c r="G7" s="2541"/>
      <c r="H7" s="2541"/>
      <c r="I7" s="2541"/>
      <c r="J7" s="2542"/>
    </row>
    <row r="8" spans="1:13" x14ac:dyDescent="0.2">
      <c r="A8" s="2803" t="s">
        <v>11319</v>
      </c>
      <c r="B8" s="2319"/>
      <c r="C8" s="2320"/>
      <c r="D8" s="2320"/>
      <c r="E8" s="2320"/>
      <c r="F8" s="2320"/>
      <c r="J8" s="1843"/>
    </row>
    <row r="9" spans="1:13" x14ac:dyDescent="0.2">
      <c r="A9" s="2176" t="s">
        <v>3</v>
      </c>
      <c r="B9" s="2380"/>
      <c r="C9" s="2380" t="s">
        <v>970</v>
      </c>
      <c r="D9" s="2380" t="s">
        <v>152</v>
      </c>
      <c r="E9" s="2380" t="s">
        <v>11320</v>
      </c>
      <c r="F9" s="2177" t="s">
        <v>3884</v>
      </c>
      <c r="G9" s="2177"/>
      <c r="H9" s="1726"/>
      <c r="I9" s="2177"/>
      <c r="J9" s="2376"/>
      <c r="K9" s="2376"/>
    </row>
    <row r="10" spans="1:13" x14ac:dyDescent="0.2">
      <c r="A10" s="2180" t="s">
        <v>7</v>
      </c>
      <c r="B10" s="2181" t="s">
        <v>8</v>
      </c>
      <c r="C10" s="2181" t="s">
        <v>9</v>
      </c>
      <c r="D10" s="2181" t="s">
        <v>10</v>
      </c>
      <c r="E10" s="2181" t="s">
        <v>11</v>
      </c>
      <c r="F10" s="2181" t="s">
        <v>12</v>
      </c>
      <c r="G10" s="2181" t="s">
        <v>13</v>
      </c>
      <c r="H10" s="2181" t="s">
        <v>14</v>
      </c>
      <c r="I10" s="2182" t="s">
        <v>15</v>
      </c>
      <c r="J10" s="2183" t="s">
        <v>16</v>
      </c>
      <c r="K10" s="2183" t="s">
        <v>91</v>
      </c>
      <c r="M10" s="214"/>
    </row>
    <row r="11" spans="1:13" ht="36.75" customHeight="1" x14ac:dyDescent="0.2">
      <c r="A11" s="2184" t="s">
        <v>8998</v>
      </c>
      <c r="B11" s="2556"/>
      <c r="C11" s="2768"/>
      <c r="D11" s="2457"/>
      <c r="E11" s="2458"/>
      <c r="F11" s="1736"/>
      <c r="G11" s="2457" t="s">
        <v>9682</v>
      </c>
      <c r="H11" s="2548" t="s">
        <v>11321</v>
      </c>
      <c r="I11" s="2457"/>
      <c r="J11" s="2557"/>
      <c r="K11" s="2459"/>
      <c r="M11" s="214" t="s">
        <v>10840</v>
      </c>
    </row>
    <row r="12" spans="1:13" ht="51" customHeight="1" x14ac:dyDescent="0.2">
      <c r="A12" s="2184" t="s">
        <v>9000</v>
      </c>
      <c r="B12" s="2586" t="s">
        <v>10913</v>
      </c>
      <c r="D12" s="2337" t="s">
        <v>11074</v>
      </c>
      <c r="E12" s="1403" t="s">
        <v>11075</v>
      </c>
      <c r="F12" s="2461"/>
      <c r="G12" s="2769" t="s">
        <v>11076</v>
      </c>
      <c r="H12" s="845" t="s">
        <v>11322</v>
      </c>
      <c r="I12" s="845"/>
      <c r="J12" s="2464"/>
      <c r="K12" s="2463"/>
      <c r="M12" s="2786" t="s">
        <v>11323</v>
      </c>
    </row>
    <row r="13" spans="1:13" ht="33.75" customHeight="1" x14ac:dyDescent="0.2">
      <c r="A13" s="2186" t="s">
        <v>9002</v>
      </c>
      <c r="B13" s="2559"/>
      <c r="C13" s="2667" t="s">
        <v>10915</v>
      </c>
      <c r="D13" s="845"/>
      <c r="E13" s="845"/>
      <c r="F13" s="845"/>
      <c r="G13" s="845"/>
      <c r="H13" s="2353" t="s">
        <v>11324</v>
      </c>
      <c r="I13" s="2464"/>
      <c r="J13" s="2464"/>
      <c r="K13" s="2463"/>
      <c r="M13" t="s">
        <v>10799</v>
      </c>
    </row>
    <row r="14" spans="1:13" ht="35.25" customHeight="1" x14ac:dyDescent="0.2">
      <c r="A14" s="2404" t="s">
        <v>9003</v>
      </c>
      <c r="B14" s="2806"/>
      <c r="C14" s="2462"/>
      <c r="D14" s="699"/>
      <c r="E14" s="2667" t="s">
        <v>10926</v>
      </c>
      <c r="F14" s="2332" t="s">
        <v>10917</v>
      </c>
      <c r="G14" s="845" t="s">
        <v>11079</v>
      </c>
      <c r="H14" s="1403"/>
      <c r="I14" s="845"/>
      <c r="J14" s="2464"/>
      <c r="K14" s="2463"/>
      <c r="M14" t="s">
        <v>10804</v>
      </c>
    </row>
    <row r="15" spans="1:13" ht="36" customHeight="1" x14ac:dyDescent="0.2">
      <c r="A15" s="2186" t="s">
        <v>9005</v>
      </c>
      <c r="B15" s="2801" t="s">
        <v>11325</v>
      </c>
      <c r="C15" s="2337" t="s">
        <v>11325</v>
      </c>
      <c r="D15" s="2782" t="s">
        <v>11325</v>
      </c>
      <c r="E15" s="1403"/>
      <c r="F15" s="2791" t="s">
        <v>11082</v>
      </c>
      <c r="G15" s="1403"/>
      <c r="H15" s="360" t="s">
        <v>10938</v>
      </c>
      <c r="I15" s="845"/>
      <c r="J15" s="845"/>
      <c r="K15" s="2465"/>
      <c r="L15" s="648"/>
      <c r="M15" s="2786"/>
    </row>
    <row r="16" spans="1:13" ht="41.25" customHeight="1" x14ac:dyDescent="0.2">
      <c r="A16" s="2186" t="s">
        <v>9007</v>
      </c>
      <c r="B16" s="2800"/>
      <c r="C16" s="2802"/>
      <c r="D16" s="2809" t="s">
        <v>11326</v>
      </c>
      <c r="E16" s="2460" t="s">
        <v>11327</v>
      </c>
      <c r="F16" s="845"/>
      <c r="H16" s="360" t="s">
        <v>9692</v>
      </c>
      <c r="I16" s="845"/>
      <c r="J16" s="845"/>
      <c r="K16" s="2465"/>
      <c r="M16" s="1834" t="s">
        <v>11328</v>
      </c>
    </row>
    <row r="17" spans="1:13" ht="33.75" customHeight="1" x14ac:dyDescent="0.2">
      <c r="A17" s="2186" t="s">
        <v>9008</v>
      </c>
      <c r="B17" s="2595"/>
      <c r="C17" s="2461"/>
      <c r="D17" s="845"/>
      <c r="E17" s="845"/>
      <c r="F17" s="845" t="s">
        <v>6928</v>
      </c>
      <c r="G17" s="845"/>
      <c r="H17" s="845"/>
      <c r="I17" s="845"/>
      <c r="J17" s="845"/>
      <c r="K17" s="2465"/>
      <c r="M17" t="s">
        <v>10813</v>
      </c>
    </row>
    <row r="18" spans="1:13" ht="24.75" customHeight="1" x14ac:dyDescent="0.2">
      <c r="A18" s="2186" t="s">
        <v>9009</v>
      </c>
      <c r="B18" s="2562"/>
      <c r="C18" s="2453" t="s">
        <v>11329</v>
      </c>
      <c r="D18" s="845"/>
      <c r="E18" s="1403"/>
      <c r="F18" s="853"/>
      <c r="G18" s="845"/>
      <c r="H18" s="845" t="s">
        <v>9938</v>
      </c>
      <c r="I18" s="845"/>
      <c r="J18" s="2464"/>
      <c r="K18" s="2463"/>
      <c r="M18" t="s">
        <v>10815</v>
      </c>
    </row>
    <row r="19" spans="1:13" ht="74.25" customHeight="1" x14ac:dyDescent="0.2">
      <c r="A19" s="2186" t="s">
        <v>9010</v>
      </c>
      <c r="B19" s="2559"/>
      <c r="C19" s="845"/>
      <c r="D19" s="1403"/>
      <c r="E19" s="2343" t="s">
        <v>11330</v>
      </c>
      <c r="F19" s="2535" t="s">
        <v>11331</v>
      </c>
      <c r="G19" s="2535" t="s">
        <v>11332</v>
      </c>
      <c r="H19" s="2017"/>
      <c r="I19" s="845"/>
      <c r="J19" s="2464"/>
      <c r="K19" s="2463"/>
      <c r="M19" s="2805" t="s">
        <v>11333</v>
      </c>
    </row>
    <row r="20" spans="1:13" ht="28.5" customHeight="1" x14ac:dyDescent="0.2">
      <c r="A20" s="2186" t="s">
        <v>9450</v>
      </c>
      <c r="B20" s="2595"/>
      <c r="C20" s="845"/>
      <c r="D20" s="845"/>
      <c r="F20" s="845" t="s">
        <v>11090</v>
      </c>
      <c r="G20" s="845" t="s">
        <v>218</v>
      </c>
      <c r="H20" s="2017" t="s">
        <v>11334</v>
      </c>
      <c r="I20" s="845"/>
      <c r="J20" s="2464"/>
      <c r="K20" s="2463"/>
      <c r="M20" t="s">
        <v>10799</v>
      </c>
    </row>
    <row r="21" spans="1:13" ht="71.25" customHeight="1" x14ac:dyDescent="0.2">
      <c r="A21" s="2186" t="s">
        <v>10564</v>
      </c>
      <c r="B21" s="2559"/>
      <c r="C21" s="2453" t="s">
        <v>11335</v>
      </c>
      <c r="D21" s="845"/>
      <c r="E21" s="2356" t="s">
        <v>11336</v>
      </c>
      <c r="F21" s="2343" t="s">
        <v>11337</v>
      </c>
      <c r="G21" s="2535" t="s">
        <v>11338</v>
      </c>
      <c r="H21" s="2535" t="s">
        <v>11339</v>
      </c>
      <c r="I21" s="845"/>
      <c r="J21" s="845"/>
      <c r="K21" s="2463"/>
    </row>
    <row r="22" spans="1:13" ht="36.75" customHeight="1" x14ac:dyDescent="0.2">
      <c r="A22" s="2186" t="s">
        <v>10566</v>
      </c>
      <c r="B22" s="2559"/>
      <c r="C22" s="845"/>
      <c r="D22" s="2461"/>
      <c r="E22" s="2784" t="s">
        <v>11340</v>
      </c>
      <c r="F22" s="845"/>
      <c r="G22" s="2356" t="s">
        <v>11341</v>
      </c>
      <c r="I22" s="1403"/>
      <c r="J22" s="1403"/>
      <c r="K22" s="2463"/>
    </row>
    <row r="23" spans="1:13" ht="41.25" customHeight="1" x14ac:dyDescent="0.2">
      <c r="A23" s="2186" t="s">
        <v>9016</v>
      </c>
      <c r="B23" s="2559"/>
      <c r="C23" s="2784" t="s">
        <v>11342</v>
      </c>
      <c r="D23" s="1899"/>
      <c r="E23" s="845"/>
      <c r="F23" s="2478" t="s">
        <v>94</v>
      </c>
      <c r="G23" s="845" t="s">
        <v>11095</v>
      </c>
      <c r="H23" s="2332" t="s">
        <v>10571</v>
      </c>
      <c r="I23" s="2450" t="s">
        <v>11343</v>
      </c>
      <c r="J23" s="2450" t="s">
        <v>11343</v>
      </c>
      <c r="K23" s="2450" t="s">
        <v>11343</v>
      </c>
    </row>
    <row r="24" spans="1:13" ht="34.5" x14ac:dyDescent="0.2">
      <c r="A24" s="2186" t="s">
        <v>9017</v>
      </c>
      <c r="B24" s="2668"/>
      <c r="C24" s="2461"/>
      <c r="D24" s="2469"/>
      <c r="E24" s="845"/>
      <c r="F24" s="2478" t="s">
        <v>94</v>
      </c>
      <c r="G24" s="2600" t="s">
        <v>11344</v>
      </c>
      <c r="H24" s="2332" t="s">
        <v>10140</v>
      </c>
      <c r="I24" s="2332" t="s">
        <v>11097</v>
      </c>
      <c r="J24" s="2017"/>
      <c r="K24" s="2563"/>
    </row>
    <row r="25" spans="1:13" ht="40.5" customHeight="1" x14ac:dyDescent="0.2">
      <c r="A25" s="2186" t="s">
        <v>9018</v>
      </c>
      <c r="B25" s="2669"/>
      <c r="C25" s="1403"/>
      <c r="D25" s="2469"/>
      <c r="E25" s="2332" t="s">
        <v>11345</v>
      </c>
      <c r="F25" s="2332" t="s">
        <v>11346</v>
      </c>
      <c r="G25" s="845" t="s">
        <v>146</v>
      </c>
      <c r="H25" s="845" t="s">
        <v>146</v>
      </c>
      <c r="I25" s="845"/>
      <c r="J25" s="845"/>
      <c r="K25" s="2463"/>
    </row>
    <row r="26" spans="1:13" ht="31.5" customHeight="1" x14ac:dyDescent="0.2">
      <c r="A26" s="2186" t="s">
        <v>9019</v>
      </c>
      <c r="B26" s="2559"/>
      <c r="C26" s="2460"/>
      <c r="D26" s="845"/>
      <c r="E26" s="360" t="s">
        <v>10429</v>
      </c>
      <c r="F26" s="2478" t="s">
        <v>94</v>
      </c>
      <c r="G26" s="1403"/>
      <c r="H26" s="1403"/>
      <c r="I26" s="2478" t="s">
        <v>11347</v>
      </c>
      <c r="J26" s="845"/>
      <c r="K26" s="2465"/>
    </row>
    <row r="27" spans="1:13" ht="54" customHeight="1" x14ac:dyDescent="0.2">
      <c r="A27" s="2186" t="s">
        <v>9021</v>
      </c>
      <c r="B27" s="2559"/>
      <c r="C27" s="845"/>
      <c r="D27" s="2784" t="s">
        <v>11342</v>
      </c>
      <c r="E27" s="2336" t="s">
        <v>11348</v>
      </c>
      <c r="F27" s="2336" t="s">
        <v>11348</v>
      </c>
      <c r="G27" s="2336" t="s">
        <v>11348</v>
      </c>
      <c r="H27" s="2375" t="s">
        <v>10946</v>
      </c>
      <c r="I27" s="2450" t="s">
        <v>11349</v>
      </c>
      <c r="J27" s="2450" t="s">
        <v>11349</v>
      </c>
      <c r="K27" s="2450" t="s">
        <v>11349</v>
      </c>
    </row>
    <row r="28" spans="1:13" ht="30" x14ac:dyDescent="0.2">
      <c r="A28" s="2224" t="s">
        <v>9022</v>
      </c>
      <c r="B28" s="2559"/>
      <c r="C28" s="2784" t="s">
        <v>11350</v>
      </c>
      <c r="E28" s="1403"/>
      <c r="F28" s="845"/>
      <c r="G28" s="2332" t="s">
        <v>11351</v>
      </c>
      <c r="H28" s="2332" t="s">
        <v>11352</v>
      </c>
      <c r="I28" s="845"/>
      <c r="J28" s="845"/>
      <c r="K28" s="2465"/>
    </row>
    <row r="29" spans="1:13" ht="43.5" customHeight="1" x14ac:dyDescent="0.2">
      <c r="A29" s="2186" t="s">
        <v>9024</v>
      </c>
      <c r="B29" s="2559"/>
      <c r="C29" s="1899"/>
      <c r="D29" s="2313"/>
      <c r="E29" s="2313"/>
      <c r="F29" s="2337" t="s">
        <v>11104</v>
      </c>
      <c r="G29" s="2478" t="s">
        <v>11105</v>
      </c>
      <c r="H29" s="845" t="s">
        <v>10949</v>
      </c>
      <c r="I29" s="845" t="s">
        <v>11353</v>
      </c>
      <c r="J29" s="2375" t="s">
        <v>1259</v>
      </c>
      <c r="K29" s="2465"/>
    </row>
    <row r="30" spans="1:13" ht="33.75" customHeight="1" x14ac:dyDescent="0.2">
      <c r="A30" s="2186" t="s">
        <v>9025</v>
      </c>
      <c r="B30" s="2559"/>
      <c r="C30" s="1899"/>
      <c r="D30" s="845"/>
      <c r="E30" s="845"/>
      <c r="F30" s="845"/>
      <c r="G30" s="2332" t="s">
        <v>11354</v>
      </c>
      <c r="H30" s="2478" t="s">
        <v>11355</v>
      </c>
      <c r="I30" s="2478" t="s">
        <v>1259</v>
      </c>
      <c r="J30" s="845"/>
      <c r="K30" s="2465"/>
    </row>
    <row r="31" spans="1:13" ht="39.75" customHeight="1" x14ac:dyDescent="0.2">
      <c r="A31" s="2186" t="s">
        <v>9026</v>
      </c>
      <c r="B31" s="2595"/>
      <c r="C31" s="1403"/>
      <c r="D31" s="2332" t="s">
        <v>2633</v>
      </c>
      <c r="E31" s="2332" t="s">
        <v>2633</v>
      </c>
      <c r="F31" s="845"/>
      <c r="G31" s="845" t="s">
        <v>11356</v>
      </c>
      <c r="H31" s="845" t="s">
        <v>10580</v>
      </c>
      <c r="I31" s="845"/>
      <c r="J31" s="845"/>
      <c r="K31" s="2463"/>
    </row>
    <row r="32" spans="1:13" ht="35.25" customHeight="1" x14ac:dyDescent="0.2">
      <c r="A32" s="2224" t="s">
        <v>9925</v>
      </c>
      <c r="B32" s="2595"/>
      <c r="C32" s="1403"/>
      <c r="D32" s="2784" t="s">
        <v>11357</v>
      </c>
      <c r="E32" s="1403"/>
      <c r="F32" s="2453" t="s">
        <v>11358</v>
      </c>
      <c r="G32" s="845" t="s">
        <v>10953</v>
      </c>
      <c r="H32" s="845" t="s">
        <v>10953</v>
      </c>
      <c r="I32" s="845"/>
      <c r="J32" s="845"/>
      <c r="K32" s="2463"/>
    </row>
    <row r="33" spans="1:11" x14ac:dyDescent="0.2">
      <c r="A33" s="2265"/>
      <c r="B33" s="2564" t="s">
        <v>8</v>
      </c>
      <c r="C33" s="2266" t="s">
        <v>9</v>
      </c>
      <c r="D33" s="2266" t="s">
        <v>10</v>
      </c>
      <c r="E33" s="2266" t="s">
        <v>11</v>
      </c>
      <c r="F33" s="2266" t="s">
        <v>10257</v>
      </c>
      <c r="G33" s="2266" t="s">
        <v>13</v>
      </c>
      <c r="H33" s="2266" t="s">
        <v>14</v>
      </c>
      <c r="I33" s="2266" t="s">
        <v>15</v>
      </c>
      <c r="J33" s="2266" t="s">
        <v>16</v>
      </c>
      <c r="K33" s="2268" t="s">
        <v>91</v>
      </c>
    </row>
    <row r="34" spans="1:11" x14ac:dyDescent="0.2">
      <c r="E34" t="s">
        <v>11359</v>
      </c>
      <c r="F34" s="2673"/>
      <c r="G34" t="s">
        <v>11360</v>
      </c>
      <c r="H34" t="s">
        <v>11361</v>
      </c>
    </row>
    <row r="35" spans="1:11" ht="16.5" x14ac:dyDescent="0.25">
      <c r="F35" s="2614"/>
      <c r="H35" s="696" t="s">
        <v>841</v>
      </c>
    </row>
    <row r="36" spans="1:11" ht="16.5" x14ac:dyDescent="0.25">
      <c r="F36" s="2614"/>
    </row>
    <row r="37" spans="1:11" ht="16.5" x14ac:dyDescent="0.25">
      <c r="F37" s="2614"/>
    </row>
    <row r="38" spans="1:11" ht="16.5" x14ac:dyDescent="0.25">
      <c r="F38" s="2614"/>
    </row>
    <row r="39" spans="1:11" ht="16.5" x14ac:dyDescent="0.25">
      <c r="F39" s="2614"/>
    </row>
    <row r="40" spans="1:11" ht="16.5" x14ac:dyDescent="0.25">
      <c r="F40" s="2614"/>
    </row>
    <row r="43" spans="1:11" ht="16.5" x14ac:dyDescent="0.25">
      <c r="F43" s="2615"/>
    </row>
    <row r="44" spans="1:11" ht="16.5" x14ac:dyDescent="0.25">
      <c r="F44" s="2614" t="s">
        <v>10258</v>
      </c>
    </row>
    <row r="46" spans="1:11" x14ac:dyDescent="0.2">
      <c r="F46" s="1475"/>
    </row>
  </sheetData>
  <printOptions horizontalCentered="1" verticalCentered="1"/>
  <pageMargins left="0.7" right="0.7" top="0.75" bottom="0.75" header="0.3" footer="0.3"/>
  <pageSetup paperSize="9" fitToWidth="0" orientation="portrait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E1DB4-BF54-4AFF-9A54-99FD0EA27479}">
  <sheetPr>
    <pageSetUpPr fitToPage="1"/>
  </sheetPr>
  <dimension ref="A1:Q32"/>
  <sheetViews>
    <sheetView topLeftCell="A22" workbookViewId="0">
      <selection activeCell="A33" sqref="A33"/>
    </sheetView>
  </sheetViews>
  <sheetFormatPr defaultRowHeight="15" x14ac:dyDescent="0.2"/>
  <cols>
    <col min="1" max="1" width="8.7421875" customWidth="1"/>
    <col min="2" max="2" width="8.47265625" customWidth="1"/>
    <col min="4" max="4" width="7.80078125" customWidth="1"/>
    <col min="8" max="8" width="8.609375" customWidth="1"/>
    <col min="9" max="9" width="7.6640625" customWidth="1"/>
    <col min="10" max="10" width="7.80078125" customWidth="1"/>
    <col min="11" max="11" width="8.7421875" customWidth="1"/>
  </cols>
  <sheetData>
    <row r="1" spans="1:13" ht="18.75" x14ac:dyDescent="0.25">
      <c r="A1" s="2518" t="s">
        <v>0</v>
      </c>
      <c r="B1" s="2519"/>
      <c r="C1" s="2520"/>
      <c r="D1" s="2520"/>
      <c r="E1" s="2520"/>
      <c r="F1" s="2521"/>
      <c r="G1" s="2650" t="s">
        <v>11362</v>
      </c>
      <c r="H1" s="1839"/>
      <c r="I1" s="1839"/>
      <c r="J1" s="1893"/>
    </row>
    <row r="2" spans="1:13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3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3" x14ac:dyDescent="0.2">
      <c r="B4" s="670"/>
      <c r="H4" s="2541" t="s">
        <v>9476</v>
      </c>
      <c r="I4" s="2541"/>
      <c r="J4" s="2542"/>
    </row>
    <row r="5" spans="1:13" x14ac:dyDescent="0.2">
      <c r="A5" s="670" t="s">
        <v>11363</v>
      </c>
      <c r="J5" s="1843"/>
    </row>
    <row r="6" spans="1:13" x14ac:dyDescent="0.2">
      <c r="A6" s="2176" t="s">
        <v>3</v>
      </c>
      <c r="B6" s="2380" t="s">
        <v>3884</v>
      </c>
      <c r="C6" s="2380" t="s">
        <v>1849</v>
      </c>
      <c r="D6" s="2380" t="s">
        <v>87</v>
      </c>
      <c r="E6" s="2380" t="s">
        <v>1639</v>
      </c>
      <c r="F6" s="2380" t="s">
        <v>970</v>
      </c>
      <c r="G6" s="2380" t="s">
        <v>1865</v>
      </c>
      <c r="H6" s="2177" t="s">
        <v>3352</v>
      </c>
      <c r="I6" s="2177" t="s">
        <v>287</v>
      </c>
      <c r="J6" s="2376"/>
      <c r="K6" s="2376"/>
    </row>
    <row r="7" spans="1:13" x14ac:dyDescent="0.2">
      <c r="A7" s="2180" t="s">
        <v>7</v>
      </c>
      <c r="B7" s="2181" t="s">
        <v>8</v>
      </c>
      <c r="C7" s="2814" t="s">
        <v>9</v>
      </c>
      <c r="D7" s="2814" t="s">
        <v>10</v>
      </c>
      <c r="E7" s="2814" t="s">
        <v>11</v>
      </c>
      <c r="F7" s="2181" t="s">
        <v>12</v>
      </c>
      <c r="G7" s="2814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3" ht="22.5" x14ac:dyDescent="0.2">
      <c r="A8" s="1720" t="s">
        <v>8998</v>
      </c>
      <c r="B8" s="2457"/>
      <c r="C8" s="2457"/>
      <c r="D8" s="2578"/>
      <c r="E8" s="2578"/>
      <c r="F8" s="2458"/>
      <c r="G8" s="2457" t="s">
        <v>11364</v>
      </c>
      <c r="H8" s="2457" t="s">
        <v>156</v>
      </c>
      <c r="I8" s="2457"/>
      <c r="J8" s="2459"/>
      <c r="K8" s="2459"/>
    </row>
    <row r="9" spans="1:13" ht="48" customHeight="1" x14ac:dyDescent="0.2">
      <c r="A9" s="311" t="s">
        <v>9000</v>
      </c>
      <c r="B9" s="845"/>
      <c r="C9" s="360"/>
      <c r="D9" s="2313"/>
      <c r="E9" s="1403" t="s">
        <v>11365</v>
      </c>
      <c r="F9" s="2488" t="s">
        <v>10755</v>
      </c>
      <c r="G9" s="2758" t="s">
        <v>11366</v>
      </c>
      <c r="H9" s="845" t="s">
        <v>3704</v>
      </c>
      <c r="I9" s="845"/>
      <c r="J9" s="2463"/>
      <c r="K9" s="2463"/>
    </row>
    <row r="10" spans="1:13" ht="41.25" customHeight="1" x14ac:dyDescent="0.2">
      <c r="A10" s="311" t="s">
        <v>9002</v>
      </c>
      <c r="B10" s="845"/>
      <c r="C10" s="845"/>
      <c r="D10" s="2351" t="s">
        <v>10758</v>
      </c>
      <c r="E10" s="2453" t="s">
        <v>11367</v>
      </c>
      <c r="F10" s="845"/>
      <c r="G10" s="1403" t="s">
        <v>10874</v>
      </c>
      <c r="H10" s="2272" t="s">
        <v>11368</v>
      </c>
      <c r="I10" s="2464"/>
      <c r="J10" s="2463"/>
      <c r="K10" s="2463"/>
    </row>
    <row r="11" spans="1:13" ht="77.25" customHeight="1" x14ac:dyDescent="0.2">
      <c r="A11" s="1415" t="s">
        <v>9003</v>
      </c>
      <c r="B11" s="2375" t="s">
        <v>11369</v>
      </c>
      <c r="C11" s="845"/>
      <c r="D11" s="845"/>
      <c r="E11" s="2313"/>
      <c r="F11" s="845"/>
      <c r="G11" s="2337" t="s">
        <v>11370</v>
      </c>
      <c r="H11" s="2327" t="s">
        <v>11371</v>
      </c>
      <c r="I11" s="845"/>
      <c r="J11" s="2463"/>
      <c r="K11" s="2463"/>
      <c r="M11" s="648"/>
    </row>
    <row r="12" spans="1:13" ht="46.5" customHeight="1" x14ac:dyDescent="0.2">
      <c r="A12" s="311" t="s">
        <v>9005</v>
      </c>
      <c r="B12" s="2273"/>
      <c r="C12" s="2288"/>
      <c r="E12" s="360"/>
      <c r="F12" s="2351" t="s">
        <v>11372</v>
      </c>
      <c r="G12" s="360" t="s">
        <v>11373</v>
      </c>
      <c r="H12" s="1403" t="s">
        <v>10718</v>
      </c>
      <c r="I12" s="845"/>
      <c r="J12" s="2465"/>
      <c r="K12" s="2465"/>
    </row>
    <row r="13" spans="1:13" ht="51.75" customHeight="1" x14ac:dyDescent="0.2">
      <c r="A13" s="311" t="s">
        <v>9007</v>
      </c>
      <c r="B13" s="2461"/>
      <c r="C13" s="2461"/>
      <c r="D13" s="2461" t="s">
        <v>11374</v>
      </c>
      <c r="E13" s="845"/>
      <c r="F13" s="2462"/>
      <c r="G13" s="845" t="s">
        <v>11375</v>
      </c>
      <c r="H13" s="2375" t="s">
        <v>9192</v>
      </c>
      <c r="I13" s="2478" t="s">
        <v>11376</v>
      </c>
      <c r="J13" s="2478" t="s">
        <v>11376</v>
      </c>
      <c r="K13" s="2478" t="s">
        <v>11376</v>
      </c>
    </row>
    <row r="14" spans="1:13" ht="36.75" customHeight="1" x14ac:dyDescent="0.2">
      <c r="A14" s="311" t="s">
        <v>9008</v>
      </c>
      <c r="B14" s="2580"/>
      <c r="C14" s="845"/>
      <c r="D14" s="845" t="s">
        <v>11377</v>
      </c>
      <c r="E14" s="2651" t="s">
        <v>11378</v>
      </c>
      <c r="F14" s="2651" t="s">
        <v>11378</v>
      </c>
      <c r="G14" s="2651" t="s">
        <v>11378</v>
      </c>
      <c r="H14" s="2478" t="s">
        <v>11379</v>
      </c>
      <c r="I14" s="2467"/>
      <c r="J14" s="2465"/>
      <c r="K14" s="2465"/>
    </row>
    <row r="15" spans="1:13" ht="37.5" customHeight="1" x14ac:dyDescent="0.2">
      <c r="A15" s="1415" t="s">
        <v>9009</v>
      </c>
      <c r="B15" s="2575"/>
      <c r="C15" s="2453" t="s">
        <v>11380</v>
      </c>
      <c r="D15" s="1403"/>
      <c r="E15" s="1403"/>
      <c r="F15" s="2815" t="s">
        <v>11381</v>
      </c>
      <c r="G15" s="2469"/>
      <c r="H15" s="2467" t="s">
        <v>9491</v>
      </c>
      <c r="I15" s="2467"/>
      <c r="J15" s="2463"/>
      <c r="K15" s="2463"/>
    </row>
    <row r="16" spans="1:13" ht="33" customHeight="1" x14ac:dyDescent="0.2">
      <c r="A16" s="311" t="s">
        <v>9010</v>
      </c>
      <c r="B16" s="1403"/>
      <c r="C16" s="1403"/>
      <c r="D16" s="2581" t="s">
        <v>11382</v>
      </c>
      <c r="E16" s="845"/>
      <c r="F16" s="2533" t="s">
        <v>94</v>
      </c>
      <c r="G16" s="2427" t="s">
        <v>9492</v>
      </c>
      <c r="H16" s="2427" t="s">
        <v>6446</v>
      </c>
      <c r="I16" s="2427" t="s">
        <v>6446</v>
      </c>
      <c r="J16" s="2465" t="s">
        <v>616</v>
      </c>
      <c r="K16" s="2463"/>
    </row>
    <row r="17" spans="1:17" ht="42" customHeight="1" x14ac:dyDescent="0.2">
      <c r="A17" s="311" t="s">
        <v>9012</v>
      </c>
      <c r="B17" s="2375" t="s">
        <v>11383</v>
      </c>
      <c r="C17" s="845"/>
      <c r="D17" s="2530" t="s">
        <v>11384</v>
      </c>
      <c r="E17" s="1403"/>
      <c r="F17" s="1403"/>
      <c r="G17" s="2625"/>
      <c r="H17" s="2427" t="s">
        <v>9247</v>
      </c>
      <c r="I17" s="2467"/>
      <c r="J17" s="2463"/>
      <c r="K17" s="2463"/>
    </row>
    <row r="18" spans="1:17" ht="30" x14ac:dyDescent="0.2">
      <c r="A18" s="311" t="s">
        <v>9013</v>
      </c>
      <c r="B18" s="845"/>
      <c r="C18" s="2332" t="s">
        <v>11385</v>
      </c>
      <c r="E18" s="2453" t="s">
        <v>11386</v>
      </c>
      <c r="F18" s="2461"/>
      <c r="G18" s="648" t="s">
        <v>9214</v>
      </c>
      <c r="H18" s="2375" t="s">
        <v>11387</v>
      </c>
      <c r="I18" s="2467"/>
      <c r="J18" s="2465"/>
      <c r="K18" s="2465"/>
    </row>
    <row r="19" spans="1:17" ht="54.75" customHeight="1" x14ac:dyDescent="0.2">
      <c r="A19" s="311" t="s">
        <v>9014</v>
      </c>
      <c r="B19" s="845"/>
      <c r="C19" s="845"/>
      <c r="D19" s="2461"/>
      <c r="E19" s="845" t="s">
        <v>9496</v>
      </c>
      <c r="F19" s="2478" t="s">
        <v>9192</v>
      </c>
      <c r="G19" s="1403" t="s">
        <v>10730</v>
      </c>
      <c r="H19" s="845" t="s">
        <v>11388</v>
      </c>
      <c r="I19" s="1740"/>
      <c r="J19" s="2463"/>
      <c r="K19" s="2463"/>
      <c r="Q19" t="s">
        <v>39</v>
      </c>
    </row>
    <row r="20" spans="1:17" ht="54.75" customHeight="1" x14ac:dyDescent="0.2">
      <c r="A20" s="311" t="s">
        <v>9016</v>
      </c>
      <c r="B20" s="1403"/>
      <c r="C20" s="2313"/>
      <c r="D20" s="845"/>
      <c r="E20" s="845"/>
      <c r="F20" s="2462"/>
      <c r="G20" s="2332" t="s">
        <v>11389</v>
      </c>
      <c r="H20" s="2332" t="s">
        <v>11390</v>
      </c>
      <c r="I20" s="845"/>
      <c r="J20" s="2465"/>
      <c r="K20" s="2465"/>
    </row>
    <row r="21" spans="1:17" ht="30" x14ac:dyDescent="0.2">
      <c r="A21" s="311" t="s">
        <v>9017</v>
      </c>
      <c r="B21" s="2577"/>
      <c r="C21" s="2577"/>
      <c r="D21" s="845" t="s">
        <v>9666</v>
      </c>
      <c r="E21" s="2444" t="s">
        <v>11391</v>
      </c>
      <c r="F21" s="2444" t="s">
        <v>11391</v>
      </c>
      <c r="G21" s="1365" t="s">
        <v>11392</v>
      </c>
      <c r="H21" s="2017" t="s">
        <v>11393</v>
      </c>
      <c r="I21" s="2017"/>
      <c r="J21" s="2472"/>
      <c r="K21" s="2472"/>
    </row>
    <row r="22" spans="1:17" ht="45.75" customHeight="1" x14ac:dyDescent="0.2">
      <c r="A22" s="311" t="s">
        <v>9018</v>
      </c>
      <c r="B22" s="2478" t="s">
        <v>11394</v>
      </c>
      <c r="C22" s="2313"/>
      <c r="D22" s="2337" t="s">
        <v>11395</v>
      </c>
      <c r="E22" s="845"/>
      <c r="F22" s="845"/>
      <c r="G22" s="2533" t="s">
        <v>94</v>
      </c>
      <c r="H22" s="845" t="s">
        <v>10386</v>
      </c>
      <c r="I22" s="1403"/>
      <c r="J22" s="2465"/>
      <c r="K22" s="2465"/>
      <c r="M22" t="s">
        <v>39</v>
      </c>
    </row>
    <row r="23" spans="1:17" ht="28.5" customHeight="1" x14ac:dyDescent="0.2">
      <c r="A23" s="311" t="s">
        <v>9019</v>
      </c>
      <c r="B23" s="2313"/>
      <c r="C23" s="2313" t="s">
        <v>10202</v>
      </c>
      <c r="D23" s="1403"/>
      <c r="E23" s="845"/>
      <c r="F23" s="845"/>
      <c r="G23" s="1403" t="s">
        <v>10735</v>
      </c>
      <c r="H23" s="845"/>
      <c r="I23" s="2467"/>
      <c r="J23" s="2465"/>
      <c r="K23" s="2465"/>
    </row>
    <row r="24" spans="1:17" ht="39" customHeight="1" x14ac:dyDescent="0.2">
      <c r="A24" s="311" t="s">
        <v>9021</v>
      </c>
      <c r="B24" s="2313"/>
      <c r="C24" s="2313"/>
      <c r="D24" s="2479" t="s">
        <v>11396</v>
      </c>
      <c r="E24" s="845"/>
      <c r="F24" s="2356" t="s">
        <v>156</v>
      </c>
      <c r="G24" s="2313" t="s">
        <v>10737</v>
      </c>
      <c r="H24" s="2313" t="s">
        <v>10392</v>
      </c>
      <c r="I24" s="845"/>
      <c r="J24" s="2465"/>
      <c r="K24" s="2465"/>
    </row>
    <row r="25" spans="1:17" ht="41.25" customHeight="1" x14ac:dyDescent="0.2">
      <c r="A25" s="311" t="s">
        <v>9022</v>
      </c>
      <c r="B25" s="2313"/>
      <c r="C25" s="2313"/>
      <c r="D25" s="2534" t="s">
        <v>11397</v>
      </c>
      <c r="E25" s="2534" t="s">
        <v>11398</v>
      </c>
      <c r="F25" s="2460"/>
      <c r="G25" s="2356" t="s">
        <v>11399</v>
      </c>
      <c r="H25" s="2353" t="s">
        <v>11400</v>
      </c>
      <c r="I25" s="2467"/>
      <c r="J25" s="2465"/>
      <c r="K25" s="2465"/>
    </row>
    <row r="26" spans="1:17" ht="22.5" x14ac:dyDescent="0.2">
      <c r="A26" s="311" t="s">
        <v>9024</v>
      </c>
      <c r="B26" s="2313"/>
      <c r="C26" s="2273"/>
      <c r="D26" s="2460"/>
      <c r="E26" s="2460"/>
      <c r="F26" s="845"/>
      <c r="G26" s="2313" t="s">
        <v>10126</v>
      </c>
      <c r="H26" s="2375" t="s">
        <v>9192</v>
      </c>
      <c r="I26" s="1403" t="s">
        <v>11401</v>
      </c>
      <c r="J26" s="2465" t="s">
        <v>11401</v>
      </c>
      <c r="K26" s="2812" t="s">
        <v>11402</v>
      </c>
      <c r="O26" t="s">
        <v>39</v>
      </c>
    </row>
    <row r="27" spans="1:17" ht="40.5" customHeight="1" x14ac:dyDescent="0.2">
      <c r="A27" s="311" t="s">
        <v>9025</v>
      </c>
      <c r="B27" s="2332" t="s">
        <v>11403</v>
      </c>
      <c r="C27" s="2332" t="s">
        <v>11403</v>
      </c>
      <c r="D27" s="2460"/>
      <c r="E27" s="845"/>
      <c r="F27" s="2453" t="s">
        <v>11404</v>
      </c>
      <c r="G27" s="2375" t="s">
        <v>11405</v>
      </c>
      <c r="H27" s="1403" t="s">
        <v>10882</v>
      </c>
      <c r="I27" s="1403" t="s">
        <v>11406</v>
      </c>
      <c r="J27" s="2465"/>
      <c r="K27" s="2465"/>
    </row>
    <row r="28" spans="1:17" ht="30" customHeight="1" x14ac:dyDescent="0.2">
      <c r="A28" s="311" t="s">
        <v>9026</v>
      </c>
      <c r="B28" s="2313"/>
      <c r="C28" s="1147"/>
      <c r="D28" s="1147"/>
      <c r="E28" s="2460"/>
      <c r="F28" s="845"/>
      <c r="G28" s="1403" t="s">
        <v>10394</v>
      </c>
      <c r="H28" s="2533" t="s">
        <v>9192</v>
      </c>
      <c r="I28" s="1403" t="s">
        <v>8357</v>
      </c>
      <c r="J28" s="2465"/>
      <c r="K28" s="2465"/>
    </row>
    <row r="29" spans="1:17" ht="30.75" x14ac:dyDescent="0.2">
      <c r="A29" s="311" t="s">
        <v>9925</v>
      </c>
      <c r="B29" s="2332" t="s">
        <v>10213</v>
      </c>
      <c r="C29" s="2332" t="s">
        <v>10213</v>
      </c>
      <c r="D29" s="845"/>
      <c r="E29" s="845"/>
      <c r="F29" s="2453" t="s">
        <v>11407</v>
      </c>
      <c r="G29" s="2652" t="s">
        <v>10738</v>
      </c>
      <c r="H29" s="1403" t="s">
        <v>11408</v>
      </c>
      <c r="J29" s="2465"/>
      <c r="K29" s="2465"/>
    </row>
    <row r="30" spans="1:17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9787</v>
      </c>
    </row>
    <row r="31" spans="1:17" ht="24.75" x14ac:dyDescent="0.2">
      <c r="A31" s="2777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 t="s">
        <v>7288</v>
      </c>
      <c r="K31" s="2778" t="s">
        <v>11409</v>
      </c>
      <c r="L31" s="1872"/>
    </row>
    <row r="32" spans="1:17" x14ac:dyDescent="0.2">
      <c r="B32" s="2242"/>
    </row>
  </sheetData>
  <pageMargins left="0.7" right="0.7" top="0.75" bottom="0.75" header="0.3" footer="0.3"/>
  <pageSetup paperSize="9" fitToWidth="0" orientation="portrait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A7E9F-0A5C-F145-9139-A3DB63E55E20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DEA3F-2EE2-4B8B-B298-E318FCDB60F1}">
  <sheetPr>
    <pageSetUpPr fitToPage="1"/>
  </sheetPr>
  <dimension ref="A1:M47"/>
  <sheetViews>
    <sheetView workbookViewId="0"/>
  </sheetViews>
  <sheetFormatPr defaultRowHeight="15" x14ac:dyDescent="0.2"/>
  <sheetData>
    <row r="1" spans="1:13" ht="18.75" x14ac:dyDescent="0.25">
      <c r="A1" s="2518" t="s">
        <v>0</v>
      </c>
      <c r="B1" s="2519"/>
      <c r="C1" s="2520"/>
      <c r="D1" s="2520"/>
      <c r="E1" s="2520"/>
      <c r="F1" s="2521"/>
      <c r="G1" s="2670" t="s">
        <v>11410</v>
      </c>
      <c r="H1" s="1840"/>
      <c r="I1" s="1840"/>
      <c r="J1" s="2522"/>
    </row>
    <row r="2" spans="1:13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3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3" x14ac:dyDescent="0.2">
      <c r="A4" s="2529"/>
      <c r="B4" s="2543" t="s">
        <v>10397</v>
      </c>
      <c r="C4" s="2504"/>
      <c r="D4" s="2504"/>
      <c r="E4" s="2504"/>
      <c r="F4" s="2504"/>
      <c r="H4" s="2541" t="s">
        <v>9476</v>
      </c>
      <c r="I4" s="2541"/>
      <c r="J4" s="2542"/>
    </row>
    <row r="5" spans="1:13" x14ac:dyDescent="0.2">
      <c r="A5" s="2529"/>
      <c r="B5" s="670"/>
      <c r="J5" s="1843"/>
    </row>
    <row r="6" spans="1:13" x14ac:dyDescent="0.2">
      <c r="A6" s="2176" t="s">
        <v>3</v>
      </c>
      <c r="B6" s="2380" t="s">
        <v>87</v>
      </c>
      <c r="C6" s="2380" t="s">
        <v>1639</v>
      </c>
      <c r="D6" s="2380" t="s">
        <v>970</v>
      </c>
      <c r="E6" s="2380" t="s">
        <v>1865</v>
      </c>
      <c r="F6" s="2177" t="s">
        <v>3884</v>
      </c>
      <c r="G6" s="2177" t="s">
        <v>1155</v>
      </c>
      <c r="H6" s="1726" t="s">
        <v>11411</v>
      </c>
      <c r="I6" s="2177"/>
      <c r="J6" s="2376"/>
      <c r="K6" s="2376"/>
    </row>
    <row r="7" spans="1:13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  <c r="M7" s="214"/>
    </row>
    <row r="8" spans="1:13" ht="31.5" customHeight="1" x14ac:dyDescent="0.2">
      <c r="A8" s="2184" t="s">
        <v>8998</v>
      </c>
      <c r="B8" s="2556"/>
      <c r="C8" s="2768"/>
      <c r="D8" s="2457"/>
      <c r="E8" s="2458"/>
      <c r="F8" s="1736"/>
      <c r="G8" s="2457" t="s">
        <v>9682</v>
      </c>
      <c r="H8" s="2457" t="s">
        <v>11412</v>
      </c>
      <c r="I8" s="2457"/>
      <c r="J8" s="2557"/>
      <c r="K8" s="2459"/>
      <c r="M8" s="1898"/>
    </row>
    <row r="9" spans="1:13" ht="31.5" customHeight="1" x14ac:dyDescent="0.2">
      <c r="A9" s="2184"/>
      <c r="B9" s="2827"/>
      <c r="C9" s="2242"/>
      <c r="D9" s="2460"/>
      <c r="E9" s="2802"/>
      <c r="F9" s="1681"/>
      <c r="G9" s="2828"/>
      <c r="H9" s="2460"/>
      <c r="I9" s="2460"/>
      <c r="J9" s="2829"/>
      <c r="K9" s="2830"/>
      <c r="M9" s="1898"/>
    </row>
    <row r="10" spans="1:13" ht="31.5" customHeight="1" x14ac:dyDescent="0.2">
      <c r="A10" s="2184"/>
      <c r="B10" s="2827"/>
      <c r="C10" s="2242"/>
      <c r="D10" s="2460"/>
      <c r="E10" s="2802"/>
      <c r="F10" s="1681"/>
      <c r="G10" s="2828"/>
      <c r="H10" s="2460"/>
      <c r="I10" s="2460"/>
      <c r="J10" s="2829"/>
      <c r="K10" s="2830"/>
      <c r="M10" s="1898"/>
    </row>
    <row r="11" spans="1:13" ht="31.5" customHeight="1" x14ac:dyDescent="0.2">
      <c r="A11" s="2184"/>
      <c r="B11" s="2827"/>
      <c r="C11" s="2242"/>
      <c r="D11" s="2460"/>
      <c r="E11" s="2802"/>
      <c r="F11" s="1681"/>
      <c r="G11" s="2828"/>
      <c r="H11" s="2460"/>
      <c r="I11" s="2460"/>
      <c r="J11" s="2829"/>
      <c r="K11" s="2830"/>
      <c r="M11" s="1898"/>
    </row>
    <row r="12" spans="1:13" ht="31.5" customHeight="1" x14ac:dyDescent="0.2">
      <c r="A12" s="2184"/>
      <c r="B12" s="2827"/>
      <c r="C12" s="2242"/>
      <c r="D12" s="2460"/>
      <c r="E12" s="2802"/>
      <c r="F12" s="1681"/>
      <c r="G12" s="2828"/>
      <c r="H12" s="2460"/>
      <c r="I12" s="2460"/>
      <c r="J12" s="2829"/>
      <c r="K12" s="2830"/>
      <c r="M12" s="1898"/>
    </row>
    <row r="13" spans="1:13" ht="31.5" customHeight="1" x14ac:dyDescent="0.2">
      <c r="A13" s="2818" t="s">
        <v>9007</v>
      </c>
      <c r="B13" s="2800"/>
      <c r="C13" s="2819"/>
      <c r="D13" s="2468"/>
      <c r="E13" s="845"/>
      <c r="F13" s="845"/>
      <c r="G13" s="699"/>
      <c r="H13" s="360" t="s">
        <v>9692</v>
      </c>
      <c r="I13" s="845"/>
      <c r="J13" s="845"/>
      <c r="K13" s="2465"/>
    </row>
    <row r="14" spans="1:13" ht="33.75" customHeight="1" x14ac:dyDescent="0.2">
      <c r="A14" s="2186" t="s">
        <v>9008</v>
      </c>
      <c r="B14" s="2595"/>
      <c r="C14" s="2461"/>
      <c r="D14" s="845"/>
      <c r="E14" s="2453" t="s">
        <v>11413</v>
      </c>
      <c r="F14" s="845" t="s">
        <v>6928</v>
      </c>
      <c r="G14" s="845"/>
      <c r="H14" s="2824"/>
      <c r="I14" s="845"/>
      <c r="J14" s="845"/>
      <c r="K14" s="2465"/>
    </row>
    <row r="15" spans="1:13" ht="35.25" customHeight="1" x14ac:dyDescent="0.2">
      <c r="A15" s="2186" t="s">
        <v>10566</v>
      </c>
      <c r="B15" s="2559"/>
      <c r="C15" s="2356" t="s">
        <v>11414</v>
      </c>
      <c r="D15" s="2565" t="s">
        <v>11415</v>
      </c>
      <c r="E15" s="2462"/>
      <c r="F15" s="845"/>
      <c r="G15" s="2356" t="s">
        <v>11416</v>
      </c>
      <c r="H15" s="189"/>
      <c r="I15" s="1403"/>
      <c r="J15" s="1403"/>
      <c r="K15" s="2463"/>
      <c r="M15" s="1898"/>
    </row>
    <row r="16" spans="1:13" ht="36" customHeight="1" x14ac:dyDescent="0.2">
      <c r="A16" s="2186" t="s">
        <v>9016</v>
      </c>
      <c r="B16" s="2559"/>
      <c r="C16" s="845"/>
      <c r="D16" s="2337" t="s">
        <v>11417</v>
      </c>
      <c r="E16" s="845"/>
      <c r="F16" s="2823" t="s">
        <v>94</v>
      </c>
      <c r="G16" s="845" t="s">
        <v>11418</v>
      </c>
      <c r="H16" s="2332" t="s">
        <v>10571</v>
      </c>
      <c r="I16" s="2450" t="s">
        <v>11419</v>
      </c>
      <c r="J16" s="2450" t="s">
        <v>11419</v>
      </c>
      <c r="K16" s="2568" t="s">
        <v>11419</v>
      </c>
      <c r="L16" s="648"/>
      <c r="M16" s="1834"/>
    </row>
    <row r="17" spans="1:11" ht="28.5" customHeight="1" x14ac:dyDescent="0.2">
      <c r="A17" s="2224" t="s">
        <v>9022</v>
      </c>
      <c r="B17" s="2559"/>
      <c r="C17" s="845"/>
      <c r="D17" s="1403"/>
      <c r="E17" s="1681"/>
      <c r="F17" s="845"/>
      <c r="G17" s="2824"/>
      <c r="H17" s="845" t="s">
        <v>9222</v>
      </c>
      <c r="I17" s="845"/>
      <c r="J17" s="845"/>
      <c r="K17" s="2465"/>
    </row>
    <row r="18" spans="1:11" ht="28.5" customHeight="1" x14ac:dyDescent="0.2">
      <c r="A18" s="2404" t="s">
        <v>9000</v>
      </c>
      <c r="B18" s="2586" t="s">
        <v>10913</v>
      </c>
      <c r="C18" s="189"/>
      <c r="D18" s="2337" t="s">
        <v>11074</v>
      </c>
      <c r="E18" s="1403" t="s">
        <v>11075</v>
      </c>
      <c r="F18" s="2461"/>
      <c r="G18" s="2332" t="s">
        <v>11076</v>
      </c>
      <c r="H18" s="845" t="s">
        <v>9687</v>
      </c>
      <c r="I18" s="845"/>
      <c r="J18" s="2464"/>
      <c r="K18" s="2463"/>
    </row>
    <row r="19" spans="1:11" ht="54.75" customHeight="1" x14ac:dyDescent="0.2">
      <c r="A19" s="2186" t="s">
        <v>9002</v>
      </c>
      <c r="B19" s="2559"/>
      <c r="C19" s="2545" t="s">
        <v>10915</v>
      </c>
      <c r="D19" s="2453" t="s">
        <v>11420</v>
      </c>
      <c r="E19" s="845"/>
      <c r="F19" s="845"/>
      <c r="G19" s="845"/>
      <c r="H19" s="2826" t="s">
        <v>10935</v>
      </c>
      <c r="I19" s="2464"/>
      <c r="J19" s="2464"/>
      <c r="K19" s="2463"/>
    </row>
    <row r="20" spans="1:11" ht="35.25" customHeight="1" x14ac:dyDescent="0.2">
      <c r="A20" s="2404" t="s">
        <v>9003</v>
      </c>
      <c r="B20" s="2559"/>
      <c r="C20" s="2453" t="s">
        <v>11421</v>
      </c>
      <c r="D20" s="189"/>
      <c r="E20" s="2545" t="s">
        <v>10926</v>
      </c>
      <c r="F20" s="2332" t="s">
        <v>10917</v>
      </c>
      <c r="G20" s="845" t="s">
        <v>11079</v>
      </c>
      <c r="H20" s="1403"/>
      <c r="I20" s="845"/>
      <c r="J20" s="2464"/>
      <c r="K20" s="2463"/>
    </row>
    <row r="21" spans="1:11" ht="48" customHeight="1" x14ac:dyDescent="0.2">
      <c r="A21" s="2186" t="s">
        <v>9009</v>
      </c>
      <c r="B21" s="2817" t="s">
        <v>11422</v>
      </c>
      <c r="C21" s="2356" t="s">
        <v>11423</v>
      </c>
      <c r="D21" s="845"/>
      <c r="E21" s="2822"/>
      <c r="F21" s="853"/>
      <c r="G21" s="2453" t="s">
        <v>11424</v>
      </c>
      <c r="H21" s="845" t="s">
        <v>9938</v>
      </c>
      <c r="I21" s="845"/>
      <c r="J21" s="2464"/>
      <c r="K21" s="2463"/>
    </row>
    <row r="22" spans="1:11" ht="54" customHeight="1" x14ac:dyDescent="0.2">
      <c r="A22" s="2186" t="s">
        <v>9010</v>
      </c>
      <c r="B22" s="2559"/>
      <c r="C22" s="845"/>
      <c r="D22" s="1403" t="s">
        <v>10924</v>
      </c>
      <c r="E22" s="853"/>
      <c r="F22" s="845" t="s">
        <v>10414</v>
      </c>
      <c r="G22" s="845" t="s">
        <v>9694</v>
      </c>
      <c r="H22" s="2017"/>
      <c r="I22" s="845"/>
      <c r="J22" s="2464"/>
      <c r="K22" s="2463"/>
    </row>
    <row r="23" spans="1:11" ht="51" customHeight="1" x14ac:dyDescent="0.2">
      <c r="A23" s="2186" t="s">
        <v>9450</v>
      </c>
      <c r="B23" s="2595"/>
      <c r="C23" s="845"/>
      <c r="D23" s="845"/>
      <c r="E23" s="189"/>
      <c r="F23" s="2453" t="s">
        <v>11425</v>
      </c>
      <c r="G23" s="845" t="s">
        <v>218</v>
      </c>
      <c r="H23" s="2825" t="s">
        <v>11426</v>
      </c>
      <c r="I23" s="845"/>
      <c r="J23" s="2464"/>
      <c r="K23" s="2463"/>
    </row>
    <row r="24" spans="1:11" ht="31.5" customHeight="1" x14ac:dyDescent="0.2">
      <c r="A24" s="2186" t="s">
        <v>9017</v>
      </c>
      <c r="B24" s="2561"/>
      <c r="C24" s="2821"/>
      <c r="D24" s="2469"/>
      <c r="E24" s="845"/>
      <c r="F24" s="2478" t="s">
        <v>94</v>
      </c>
      <c r="G24" s="146" t="s">
        <v>10942</v>
      </c>
      <c r="H24" s="2332" t="s">
        <v>10140</v>
      </c>
      <c r="I24" s="2332" t="s">
        <v>11097</v>
      </c>
      <c r="J24" s="2017"/>
      <c r="K24" s="2463"/>
    </row>
    <row r="25" spans="1:11" ht="24.75" x14ac:dyDescent="0.2">
      <c r="A25" s="2186" t="s">
        <v>9018</v>
      </c>
      <c r="B25" s="2669"/>
      <c r="C25" s="1403"/>
      <c r="D25" s="2469"/>
      <c r="E25" s="1403"/>
      <c r="F25" s="1403" t="s">
        <v>9107</v>
      </c>
      <c r="G25" s="2824" t="s">
        <v>146</v>
      </c>
      <c r="H25" s="845" t="s">
        <v>146</v>
      </c>
      <c r="I25" s="845"/>
      <c r="J25" s="845"/>
      <c r="K25" s="2463"/>
    </row>
    <row r="26" spans="1:11" ht="30" customHeight="1" x14ac:dyDescent="0.2">
      <c r="A26" s="2186" t="s">
        <v>9019</v>
      </c>
      <c r="B26" s="2806"/>
      <c r="C26" s="845"/>
      <c r="D26" s="2469"/>
      <c r="E26" s="360" t="s">
        <v>10429</v>
      </c>
      <c r="F26" s="2478" t="s">
        <v>94</v>
      </c>
      <c r="G26" s="1403" t="s">
        <v>11427</v>
      </c>
      <c r="H26" s="1403" t="s">
        <v>11427</v>
      </c>
      <c r="I26" s="845" t="s">
        <v>11099</v>
      </c>
      <c r="J26" s="845"/>
      <c r="K26" s="2465"/>
    </row>
    <row r="27" spans="1:11" ht="54.75" customHeight="1" x14ac:dyDescent="0.2">
      <c r="A27" s="2186" t="s">
        <v>9024</v>
      </c>
      <c r="B27" s="2559"/>
      <c r="C27" s="1681"/>
      <c r="D27" s="2313"/>
      <c r="E27" s="2313"/>
      <c r="F27" s="2332" t="s">
        <v>11428</v>
      </c>
      <c r="G27" s="2478" t="s">
        <v>11105</v>
      </c>
      <c r="H27" s="845" t="s">
        <v>10949</v>
      </c>
      <c r="I27" s="845" t="s">
        <v>10949</v>
      </c>
      <c r="J27" s="845" t="s">
        <v>156</v>
      </c>
      <c r="K27" s="2465"/>
    </row>
    <row r="28" spans="1:11" ht="31.5" customHeight="1" x14ac:dyDescent="0.2">
      <c r="A28" s="2186" t="s">
        <v>9025</v>
      </c>
      <c r="B28" s="2766" t="s">
        <v>11429</v>
      </c>
      <c r="C28" s="1403"/>
      <c r="D28" s="845"/>
      <c r="E28" s="845"/>
      <c r="F28" s="845"/>
      <c r="G28" s="845" t="s">
        <v>140</v>
      </c>
      <c r="H28" s="2478" t="s">
        <v>9263</v>
      </c>
      <c r="I28" s="845" t="s">
        <v>156</v>
      </c>
      <c r="J28" s="845"/>
      <c r="K28" s="845"/>
    </row>
    <row r="29" spans="1:11" ht="24.75" x14ac:dyDescent="0.2">
      <c r="A29" s="2186" t="s">
        <v>9026</v>
      </c>
      <c r="B29" s="2595"/>
      <c r="C29" s="1403"/>
      <c r="D29" s="1899"/>
      <c r="E29" s="1403"/>
      <c r="F29" s="845"/>
      <c r="G29" s="845" t="s">
        <v>11430</v>
      </c>
      <c r="H29" s="845" t="s">
        <v>10580</v>
      </c>
      <c r="I29" s="845"/>
      <c r="J29" s="845"/>
      <c r="K29" s="2463"/>
    </row>
    <row r="30" spans="1:11" ht="43.5" customHeight="1" x14ac:dyDescent="0.2">
      <c r="A30" s="2186" t="s">
        <v>9005</v>
      </c>
      <c r="B30" s="2595"/>
      <c r="C30" s="1899"/>
      <c r="D30" s="1403"/>
      <c r="E30" s="1403"/>
      <c r="F30" s="2545" t="s">
        <v>11082</v>
      </c>
      <c r="G30" s="1403"/>
      <c r="H30" s="360" t="s">
        <v>10938</v>
      </c>
      <c r="I30" s="845"/>
      <c r="J30" s="845"/>
      <c r="K30" s="2465"/>
    </row>
    <row r="31" spans="1:11" ht="38.25" customHeight="1" x14ac:dyDescent="0.2">
      <c r="A31" s="2186" t="s">
        <v>10564</v>
      </c>
      <c r="B31" s="2559"/>
      <c r="C31" s="2820" t="s">
        <v>11431</v>
      </c>
      <c r="D31" s="845"/>
      <c r="E31" s="2453" t="s">
        <v>11432</v>
      </c>
      <c r="F31" s="2356" t="s">
        <v>11433</v>
      </c>
      <c r="G31" s="2478" t="s">
        <v>94</v>
      </c>
      <c r="H31" s="1403" t="s">
        <v>11434</v>
      </c>
      <c r="I31" s="845"/>
      <c r="J31" s="845"/>
      <c r="K31" s="2463"/>
    </row>
    <row r="32" spans="1:11" ht="39.75" customHeight="1" x14ac:dyDescent="0.2">
      <c r="A32" s="2186" t="s">
        <v>9021</v>
      </c>
      <c r="B32" s="2559"/>
      <c r="C32" s="845"/>
      <c r="D32" s="845" t="s">
        <v>9827</v>
      </c>
      <c r="E32" s="2336" t="s">
        <v>11435</v>
      </c>
      <c r="F32" s="2336" t="s">
        <v>11435</v>
      </c>
      <c r="G32" s="2336" t="s">
        <v>11435</v>
      </c>
      <c r="H32" s="2375" t="s">
        <v>10946</v>
      </c>
      <c r="I32" s="2450" t="s">
        <v>11436</v>
      </c>
      <c r="J32" s="2450" t="s">
        <v>11436</v>
      </c>
      <c r="K32" s="2568" t="s">
        <v>11436</v>
      </c>
    </row>
    <row r="33" spans="1:11" ht="35.25" customHeight="1" x14ac:dyDescent="0.2">
      <c r="A33" s="2224" t="s">
        <v>9925</v>
      </c>
      <c r="B33" s="2595"/>
      <c r="C33" s="1403"/>
      <c r="D33" s="1403"/>
      <c r="E33" s="1403"/>
      <c r="F33" s="845" t="s">
        <v>10953</v>
      </c>
      <c r="G33" s="845" t="s">
        <v>6923</v>
      </c>
      <c r="H33" s="845" t="s">
        <v>6923</v>
      </c>
      <c r="I33" s="845"/>
      <c r="J33" s="845"/>
      <c r="K33" s="2463"/>
    </row>
    <row r="34" spans="1:11" x14ac:dyDescent="0.2">
      <c r="A34" s="2265"/>
      <c r="B34" s="2564" t="s">
        <v>8</v>
      </c>
      <c r="C34" s="2266" t="s">
        <v>9</v>
      </c>
      <c r="D34" s="2266" t="s">
        <v>10</v>
      </c>
      <c r="E34" s="2266" t="s">
        <v>11</v>
      </c>
      <c r="F34" s="2266" t="s">
        <v>10257</v>
      </c>
      <c r="G34" s="2266" t="s">
        <v>13</v>
      </c>
      <c r="H34" s="2266" t="s">
        <v>14</v>
      </c>
      <c r="I34" s="2266" t="s">
        <v>15</v>
      </c>
      <c r="J34" s="2266" t="s">
        <v>16</v>
      </c>
      <c r="K34" s="2268" t="s">
        <v>91</v>
      </c>
    </row>
    <row r="35" spans="1:11" x14ac:dyDescent="0.2">
      <c r="F35" s="2673"/>
    </row>
    <row r="36" spans="1:11" ht="16.5" x14ac:dyDescent="0.25">
      <c r="F36" s="2614"/>
    </row>
    <row r="37" spans="1:11" ht="16.5" x14ac:dyDescent="0.25">
      <c r="F37" s="2614"/>
    </row>
    <row r="38" spans="1:11" ht="16.5" x14ac:dyDescent="0.25">
      <c r="F38" s="2614"/>
    </row>
    <row r="39" spans="1:11" ht="16.5" x14ac:dyDescent="0.25">
      <c r="F39" s="2614"/>
    </row>
    <row r="40" spans="1:11" ht="16.5" x14ac:dyDescent="0.25">
      <c r="F40" s="2614"/>
    </row>
    <row r="41" spans="1:11" ht="16.5" x14ac:dyDescent="0.25">
      <c r="F41" s="2614"/>
    </row>
    <row r="44" spans="1:11" ht="16.5" x14ac:dyDescent="0.25">
      <c r="F44" s="2615"/>
    </row>
    <row r="45" spans="1:11" ht="16.5" x14ac:dyDescent="0.25">
      <c r="F45" s="2614" t="s">
        <v>10258</v>
      </c>
    </row>
    <row r="47" spans="1:11" x14ac:dyDescent="0.2">
      <c r="F47" s="1475"/>
    </row>
  </sheetData>
  <printOptions horizontalCentered="1" verticalCentered="1"/>
  <pageMargins left="0.7" right="0.7" top="0.75" bottom="0.75" header="0.3" footer="0.3"/>
  <pageSetup paperSize="9" fitToWidth="0" orientation="portrait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AFFEE-F60C-4B09-A03E-F6A61C8F7AE1}">
  <sheetPr>
    <pageSetUpPr fitToPage="1"/>
  </sheetPr>
  <dimension ref="A1:M46"/>
  <sheetViews>
    <sheetView workbookViewId="0">
      <selection activeCell="K11" sqref="K11"/>
    </sheetView>
  </sheetViews>
  <sheetFormatPr defaultRowHeight="15" x14ac:dyDescent="0.2"/>
  <sheetData>
    <row r="1" spans="1:13" ht="18.75" x14ac:dyDescent="0.25">
      <c r="A1" s="2518" t="s">
        <v>0</v>
      </c>
      <c r="B1" s="2519"/>
      <c r="C1" s="2520"/>
      <c r="D1" s="2520"/>
      <c r="E1" s="2520"/>
      <c r="F1" s="2521"/>
      <c r="G1" s="2670" t="s">
        <v>11437</v>
      </c>
      <c r="H1" s="1840"/>
      <c r="I1" s="1840"/>
      <c r="J1" s="2522"/>
    </row>
    <row r="2" spans="1:13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3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3" x14ac:dyDescent="0.2">
      <c r="A4" s="2529"/>
      <c r="B4" s="2543" t="s">
        <v>10397</v>
      </c>
      <c r="C4" s="2504"/>
      <c r="D4" s="2504"/>
      <c r="E4" s="2504"/>
      <c r="F4" s="2504"/>
      <c r="H4" s="2541" t="s">
        <v>9476</v>
      </c>
      <c r="I4" s="2541"/>
      <c r="J4" s="2542"/>
    </row>
    <row r="5" spans="1:13" x14ac:dyDescent="0.2">
      <c r="A5" s="2529"/>
      <c r="B5" s="670"/>
      <c r="J5" s="1843"/>
    </row>
    <row r="6" spans="1:13" x14ac:dyDescent="0.2">
      <c r="A6" s="2176" t="s">
        <v>3</v>
      </c>
      <c r="B6" s="2380" t="s">
        <v>87</v>
      </c>
      <c r="C6" s="2380" t="s">
        <v>1639</v>
      </c>
      <c r="D6" s="2380" t="s">
        <v>970</v>
      </c>
      <c r="E6" s="2380" t="s">
        <v>1865</v>
      </c>
      <c r="F6" s="2177" t="s">
        <v>3884</v>
      </c>
      <c r="G6" s="2177" t="s">
        <v>1155</v>
      </c>
      <c r="H6" s="1726" t="s">
        <v>11411</v>
      </c>
      <c r="I6" s="2177" t="s">
        <v>234</v>
      </c>
      <c r="J6" s="2376"/>
      <c r="K6" s="2376"/>
    </row>
    <row r="7" spans="1:13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  <c r="M7" s="214"/>
    </row>
    <row r="8" spans="1:13" ht="31.5" customHeight="1" x14ac:dyDescent="0.2">
      <c r="A8" s="2184" t="s">
        <v>8998</v>
      </c>
      <c r="B8" s="2556"/>
      <c r="C8" s="2834" t="s">
        <v>11438</v>
      </c>
      <c r="D8" s="2457"/>
      <c r="E8" s="2458"/>
      <c r="F8" s="1736"/>
      <c r="G8" s="2457" t="s">
        <v>9682</v>
      </c>
      <c r="H8" s="2457" t="s">
        <v>11412</v>
      </c>
      <c r="I8" s="2457"/>
      <c r="J8" s="2557"/>
      <c r="K8" s="2459"/>
      <c r="M8" s="2786"/>
    </row>
    <row r="9" spans="1:13" ht="45.75" customHeight="1" x14ac:dyDescent="0.2">
      <c r="A9" s="2404" t="s">
        <v>9000</v>
      </c>
      <c r="B9" s="2586" t="s">
        <v>10913</v>
      </c>
      <c r="C9" s="189"/>
      <c r="D9" s="2337" t="s">
        <v>11074</v>
      </c>
      <c r="E9" s="2337" t="s">
        <v>11439</v>
      </c>
      <c r="F9" s="1403" t="s">
        <v>39</v>
      </c>
      <c r="G9" s="648" t="s">
        <v>11440</v>
      </c>
      <c r="H9" s="845" t="s">
        <v>9687</v>
      </c>
      <c r="I9" s="845"/>
      <c r="J9" s="2464"/>
      <c r="K9" s="2463"/>
      <c r="M9" s="2786"/>
    </row>
    <row r="10" spans="1:13" ht="31.5" customHeight="1" x14ac:dyDescent="0.2">
      <c r="A10" s="2186" t="s">
        <v>9002</v>
      </c>
      <c r="B10" s="2559"/>
      <c r="C10" s="2545" t="s">
        <v>10915</v>
      </c>
      <c r="D10" s="2453" t="s">
        <v>11420</v>
      </c>
      <c r="E10" s="845"/>
      <c r="F10" s="845"/>
      <c r="G10" s="845"/>
      <c r="H10" s="2826" t="s">
        <v>10935</v>
      </c>
      <c r="I10" s="2464"/>
      <c r="J10" s="2464"/>
      <c r="K10" s="2463"/>
      <c r="M10" s="2786"/>
    </row>
    <row r="11" spans="1:13" ht="35.25" customHeight="1" x14ac:dyDescent="0.2">
      <c r="A11" s="2404" t="s">
        <v>9003</v>
      </c>
      <c r="B11" s="2559"/>
      <c r="C11" s="2453" t="s">
        <v>11441</v>
      </c>
      <c r="D11" s="189"/>
      <c r="E11" s="2545" t="s">
        <v>10926</v>
      </c>
      <c r="F11" s="2332" t="s">
        <v>10917</v>
      </c>
      <c r="G11" s="1403" t="s">
        <v>11079</v>
      </c>
      <c r="H11" s="1403"/>
      <c r="I11" s="845"/>
      <c r="J11" s="2464"/>
      <c r="K11" s="2463"/>
      <c r="M11" s="2786"/>
    </row>
    <row r="12" spans="1:13" ht="31.5" customHeight="1" x14ac:dyDescent="0.2">
      <c r="A12" s="2186" t="s">
        <v>9005</v>
      </c>
      <c r="B12" s="2595"/>
      <c r="C12" s="1899"/>
      <c r="D12" s="1403"/>
      <c r="E12" s="2337" t="s">
        <v>11442</v>
      </c>
      <c r="F12" s="2545" t="s">
        <v>11082</v>
      </c>
      <c r="G12" s="1403"/>
      <c r="H12" s="360" t="s">
        <v>10938</v>
      </c>
      <c r="I12" s="845"/>
      <c r="J12" s="845"/>
      <c r="K12" s="2465"/>
      <c r="M12" s="2786"/>
    </row>
    <row r="13" spans="1:13" ht="31.5" customHeight="1" x14ac:dyDescent="0.2">
      <c r="A13" s="2818" t="s">
        <v>9007</v>
      </c>
      <c r="B13" s="2800"/>
      <c r="C13" s="2819"/>
      <c r="D13" s="2468"/>
      <c r="E13" s="845"/>
      <c r="F13" s="845"/>
      <c r="G13" s="699"/>
      <c r="H13" s="360" t="s">
        <v>9692</v>
      </c>
      <c r="I13" s="845"/>
      <c r="J13" s="845"/>
      <c r="K13" s="2465"/>
    </row>
    <row r="14" spans="1:13" ht="29.25" customHeight="1" x14ac:dyDescent="0.2">
      <c r="A14" s="2186" t="s">
        <v>9008</v>
      </c>
      <c r="B14" s="2595"/>
      <c r="C14" s="2461"/>
      <c r="D14" s="845"/>
      <c r="E14" s="2453" t="s">
        <v>11413</v>
      </c>
      <c r="F14" s="845" t="s">
        <v>6928</v>
      </c>
      <c r="G14" s="845"/>
      <c r="H14" s="2824"/>
      <c r="I14" s="845"/>
      <c r="J14" s="845"/>
      <c r="K14" s="2465"/>
    </row>
    <row r="15" spans="1:13" ht="55.5" customHeight="1" x14ac:dyDescent="0.2">
      <c r="A15" s="2186" t="s">
        <v>9009</v>
      </c>
      <c r="B15" s="2831" t="s">
        <v>11422</v>
      </c>
      <c r="C15" s="2356" t="s">
        <v>11423</v>
      </c>
      <c r="D15" s="845"/>
      <c r="E15" s="2822"/>
      <c r="F15" s="2833" t="s">
        <v>11443</v>
      </c>
      <c r="G15" s="2356" t="s">
        <v>11444</v>
      </c>
      <c r="H15" s="2478" t="s">
        <v>11445</v>
      </c>
      <c r="I15" s="845"/>
      <c r="J15" s="2464"/>
      <c r="K15" s="2463"/>
      <c r="M15" s="2786"/>
    </row>
    <row r="16" spans="1:13" ht="35.25" customHeight="1" x14ac:dyDescent="0.2">
      <c r="A16" s="2186" t="s">
        <v>9010</v>
      </c>
      <c r="B16" s="2599" t="s">
        <v>11446</v>
      </c>
      <c r="C16" s="845"/>
      <c r="D16" s="1403" t="s">
        <v>10924</v>
      </c>
      <c r="E16" s="853"/>
      <c r="F16" s="845" t="s">
        <v>10414</v>
      </c>
      <c r="G16" s="845" t="s">
        <v>9694</v>
      </c>
      <c r="H16" s="2017"/>
      <c r="I16" s="845"/>
      <c r="J16" s="2464"/>
      <c r="K16" s="2463"/>
      <c r="M16" s="2786"/>
    </row>
    <row r="17" spans="1:13" ht="36" customHeight="1" x14ac:dyDescent="0.2">
      <c r="A17" s="2186" t="s">
        <v>9450</v>
      </c>
      <c r="B17" s="2595"/>
      <c r="C17" s="845"/>
      <c r="D17" s="2453" t="s">
        <v>11447</v>
      </c>
      <c r="E17" s="189"/>
      <c r="F17" s="2453" t="s">
        <v>11425</v>
      </c>
      <c r="G17" s="845" t="s">
        <v>218</v>
      </c>
      <c r="H17" s="2825" t="s">
        <v>11426</v>
      </c>
      <c r="I17" s="845"/>
      <c r="J17" s="2464"/>
      <c r="K17" s="2463"/>
      <c r="L17" s="648"/>
      <c r="M17" s="1834"/>
    </row>
    <row r="18" spans="1:13" ht="48" customHeight="1" x14ac:dyDescent="0.2">
      <c r="A18" s="2186" t="s">
        <v>10564</v>
      </c>
      <c r="B18" s="2559"/>
      <c r="C18" s="2820" t="s">
        <v>11431</v>
      </c>
      <c r="D18" s="845"/>
      <c r="E18" s="2453" t="s">
        <v>11432</v>
      </c>
      <c r="F18" s="2356" t="s">
        <v>11433</v>
      </c>
      <c r="G18" s="2478" t="s">
        <v>94</v>
      </c>
      <c r="H18" s="1403" t="s">
        <v>11434</v>
      </c>
      <c r="I18" s="845"/>
      <c r="J18" s="845"/>
      <c r="K18" s="2463"/>
    </row>
    <row r="19" spans="1:13" ht="54" customHeight="1" x14ac:dyDescent="0.2">
      <c r="A19" s="2186" t="s">
        <v>10566</v>
      </c>
      <c r="B19" s="2559"/>
      <c r="C19" s="2356" t="s">
        <v>11414</v>
      </c>
      <c r="D19" s="2565" t="s">
        <v>11415</v>
      </c>
      <c r="E19" s="2462"/>
      <c r="F19" s="845"/>
      <c r="G19" s="2356" t="s">
        <v>11448</v>
      </c>
      <c r="H19" s="189"/>
      <c r="I19" s="1403"/>
      <c r="J19" s="1403"/>
      <c r="K19" s="2463"/>
    </row>
    <row r="20" spans="1:13" ht="36.75" customHeight="1" x14ac:dyDescent="0.2">
      <c r="A20" s="2186" t="s">
        <v>9016</v>
      </c>
      <c r="B20" s="2559"/>
      <c r="C20" s="845"/>
      <c r="D20" s="2337" t="s">
        <v>11417</v>
      </c>
      <c r="E20" s="845"/>
      <c r="F20" s="2823" t="s">
        <v>94</v>
      </c>
      <c r="G20" s="845" t="s">
        <v>11418</v>
      </c>
      <c r="H20" s="2332" t="s">
        <v>10571</v>
      </c>
      <c r="I20" s="2450" t="s">
        <v>11419</v>
      </c>
      <c r="J20" s="2450" t="s">
        <v>11419</v>
      </c>
      <c r="K20" s="2568" t="s">
        <v>11419</v>
      </c>
    </row>
    <row r="21" spans="1:13" ht="31.5" customHeight="1" x14ac:dyDescent="0.2">
      <c r="A21" s="2186" t="s">
        <v>9017</v>
      </c>
      <c r="B21" s="2561"/>
      <c r="C21" s="2821"/>
      <c r="D21" s="2469"/>
      <c r="E21" s="845"/>
      <c r="F21" s="2478" t="s">
        <v>94</v>
      </c>
      <c r="G21" s="853" t="s">
        <v>10942</v>
      </c>
      <c r="H21" s="2332" t="s">
        <v>10140</v>
      </c>
      <c r="I21" s="2332" t="s">
        <v>11097</v>
      </c>
      <c r="J21" s="2017"/>
      <c r="K21" s="2463"/>
    </row>
    <row r="22" spans="1:13" ht="24.75" x14ac:dyDescent="0.2">
      <c r="A22" s="2186" t="s">
        <v>9018</v>
      </c>
      <c r="B22" s="2669"/>
      <c r="C22" s="1403"/>
      <c r="D22" s="2469"/>
      <c r="E22" s="1403"/>
      <c r="F22" s="1403" t="s">
        <v>9107</v>
      </c>
      <c r="G22" s="2824" t="s">
        <v>146</v>
      </c>
      <c r="H22" s="845" t="s">
        <v>146</v>
      </c>
      <c r="I22" s="845"/>
      <c r="J22" s="845"/>
      <c r="K22" s="2463"/>
    </row>
    <row r="23" spans="1:13" ht="30" customHeight="1" x14ac:dyDescent="0.2">
      <c r="A23" s="2186" t="s">
        <v>9019</v>
      </c>
      <c r="B23" s="2806"/>
      <c r="C23" s="845"/>
      <c r="D23" s="2469"/>
      <c r="E23" s="360" t="s">
        <v>10429</v>
      </c>
      <c r="F23" s="2478" t="s">
        <v>94</v>
      </c>
      <c r="G23" s="1403" t="s">
        <v>11427</v>
      </c>
      <c r="H23" s="1403" t="s">
        <v>11427</v>
      </c>
      <c r="I23" s="845" t="s">
        <v>11099</v>
      </c>
      <c r="J23" s="845"/>
      <c r="K23" s="2465"/>
    </row>
    <row r="24" spans="1:13" ht="30" customHeight="1" x14ac:dyDescent="0.2">
      <c r="A24" s="2186" t="s">
        <v>9021</v>
      </c>
      <c r="B24" s="2559"/>
      <c r="C24" s="845"/>
      <c r="D24" s="845" t="s">
        <v>9827</v>
      </c>
      <c r="E24" s="2336" t="s">
        <v>11435</v>
      </c>
      <c r="F24" s="2336" t="s">
        <v>11435</v>
      </c>
      <c r="G24" s="2336" t="s">
        <v>11435</v>
      </c>
      <c r="H24" s="2375" t="s">
        <v>10946</v>
      </c>
      <c r="I24" s="2450" t="s">
        <v>11436</v>
      </c>
      <c r="J24" s="2450" t="s">
        <v>11436</v>
      </c>
      <c r="K24" s="2568" t="s">
        <v>11436</v>
      </c>
    </row>
    <row r="25" spans="1:13" ht="30" customHeight="1" x14ac:dyDescent="0.2">
      <c r="A25" s="2224" t="s">
        <v>9022</v>
      </c>
      <c r="B25" s="2559"/>
      <c r="C25" s="845"/>
      <c r="D25" s="1403"/>
      <c r="E25" s="1681"/>
      <c r="F25" s="845"/>
      <c r="G25" s="2824"/>
      <c r="H25" s="845" t="s">
        <v>9222</v>
      </c>
      <c r="I25" s="845"/>
      <c r="J25" s="845"/>
      <c r="K25" s="2465"/>
    </row>
    <row r="26" spans="1:13" ht="45" customHeight="1" x14ac:dyDescent="0.2">
      <c r="A26" s="2186" t="s">
        <v>9024</v>
      </c>
      <c r="B26" s="2559"/>
      <c r="C26" s="1681"/>
      <c r="D26" s="2313"/>
      <c r="E26" s="2313"/>
      <c r="F26" s="2332" t="s">
        <v>11428</v>
      </c>
      <c r="G26" s="2478" t="s">
        <v>11105</v>
      </c>
      <c r="H26" s="845" t="s">
        <v>10949</v>
      </c>
      <c r="I26" s="845" t="s">
        <v>10949</v>
      </c>
      <c r="J26" s="845" t="s">
        <v>156</v>
      </c>
      <c r="K26" s="2465"/>
    </row>
    <row r="27" spans="1:13" ht="31.5" customHeight="1" x14ac:dyDescent="0.2">
      <c r="A27" s="2186" t="s">
        <v>9025</v>
      </c>
      <c r="B27" s="2766" t="s">
        <v>11429</v>
      </c>
      <c r="C27" s="1403"/>
      <c r="D27" s="845"/>
      <c r="E27" s="845"/>
      <c r="F27" s="845"/>
      <c r="G27" s="845" t="s">
        <v>140</v>
      </c>
      <c r="H27" s="2478" t="s">
        <v>9263</v>
      </c>
      <c r="I27" s="845" t="s">
        <v>156</v>
      </c>
      <c r="J27" s="845"/>
      <c r="K27" s="2465"/>
    </row>
    <row r="28" spans="1:13" ht="30" x14ac:dyDescent="0.2">
      <c r="A28" s="2186" t="s">
        <v>9026</v>
      </c>
      <c r="B28" s="2832" t="s">
        <v>11449</v>
      </c>
      <c r="C28" s="1403"/>
      <c r="D28" s="2769" t="s">
        <v>11450</v>
      </c>
      <c r="E28" s="2769" t="s">
        <v>11450</v>
      </c>
      <c r="F28" s="845"/>
      <c r="G28" s="845" t="s">
        <v>11430</v>
      </c>
      <c r="H28" s="845" t="s">
        <v>10580</v>
      </c>
      <c r="I28" s="845"/>
      <c r="J28" s="845"/>
      <c r="K28" s="2463"/>
    </row>
    <row r="29" spans="1:13" ht="34.5" customHeight="1" x14ac:dyDescent="0.2">
      <c r="A29" s="2224" t="s">
        <v>9925</v>
      </c>
      <c r="B29" s="2595"/>
      <c r="C29" s="1403"/>
      <c r="D29" s="1403"/>
      <c r="E29" s="1403" t="s">
        <v>4962</v>
      </c>
      <c r="F29" s="845" t="s">
        <v>10953</v>
      </c>
      <c r="G29" s="845" t="s">
        <v>10953</v>
      </c>
      <c r="H29" s="845" t="s">
        <v>10953</v>
      </c>
      <c r="I29" s="845"/>
      <c r="J29" s="845"/>
      <c r="K29" s="2463"/>
    </row>
    <row r="30" spans="1:13" ht="21.75" customHeight="1" x14ac:dyDescent="0.2">
      <c r="A30" s="2265"/>
      <c r="B30" s="2564" t="s">
        <v>8</v>
      </c>
      <c r="C30" s="2266" t="s">
        <v>9</v>
      </c>
      <c r="D30" s="2266" t="s">
        <v>10</v>
      </c>
      <c r="E30" s="2266" t="s">
        <v>11</v>
      </c>
      <c r="F30" s="2266" t="s">
        <v>10257</v>
      </c>
      <c r="G30" s="2266" t="s">
        <v>13</v>
      </c>
      <c r="H30" s="2266" t="s">
        <v>14</v>
      </c>
      <c r="I30" s="2266" t="s">
        <v>15</v>
      </c>
      <c r="J30" s="2266" t="s">
        <v>16</v>
      </c>
      <c r="K30" s="2268" t="s">
        <v>91</v>
      </c>
    </row>
    <row r="31" spans="1:13" ht="39.75" customHeight="1" x14ac:dyDescent="0.2">
      <c r="A31" s="2777" t="s">
        <v>492</v>
      </c>
      <c r="B31" s="2778" t="s">
        <v>11409</v>
      </c>
      <c r="C31" s="2778" t="s">
        <v>7288</v>
      </c>
      <c r="D31" s="2778" t="s">
        <v>7288</v>
      </c>
      <c r="E31" s="2778" t="s">
        <v>7288</v>
      </c>
      <c r="F31" s="2778" t="s">
        <v>7288</v>
      </c>
      <c r="G31" s="2778"/>
      <c r="H31" s="2778"/>
      <c r="I31" s="2778"/>
      <c r="J31" s="2778"/>
      <c r="K31" s="2778"/>
      <c r="L31" s="1872"/>
    </row>
    <row r="32" spans="1:13" ht="35.25" customHeight="1" x14ac:dyDescent="0.2"/>
    <row r="34" spans="6:6" x14ac:dyDescent="0.2">
      <c r="F34" s="2673"/>
    </row>
    <row r="35" spans="6:6" ht="16.5" x14ac:dyDescent="0.25">
      <c r="F35" s="2614"/>
    </row>
    <row r="36" spans="6:6" ht="16.5" x14ac:dyDescent="0.25">
      <c r="F36" s="2614"/>
    </row>
    <row r="37" spans="6:6" ht="16.5" x14ac:dyDescent="0.25">
      <c r="F37" s="2614"/>
    </row>
    <row r="38" spans="6:6" ht="16.5" x14ac:dyDescent="0.25">
      <c r="F38" s="2614"/>
    </row>
    <row r="39" spans="6:6" ht="16.5" x14ac:dyDescent="0.25">
      <c r="F39" s="2614"/>
    </row>
    <row r="40" spans="6:6" ht="16.5" x14ac:dyDescent="0.25">
      <c r="F40" s="2614"/>
    </row>
    <row r="43" spans="6:6" ht="16.5" x14ac:dyDescent="0.25">
      <c r="F43" s="2615"/>
    </row>
    <row r="44" spans="6:6" ht="16.5" x14ac:dyDescent="0.25">
      <c r="F44" s="2614" t="s">
        <v>10258</v>
      </c>
    </row>
    <row r="46" spans="6:6" x14ac:dyDescent="0.2">
      <c r="F46" s="1475"/>
    </row>
  </sheetData>
  <sortState xmlns:xlrd2="http://schemas.microsoft.com/office/spreadsheetml/2017/richdata2" ref="A8:K33">
    <sortCondition ref="A8:A33"/>
  </sortState>
  <printOptions horizontalCentered="1" verticalCentered="1"/>
  <pageMargins left="0.7" right="0.7" top="0.75" bottom="0.75" header="0.3" footer="0.3"/>
  <pageSetup paperSize="9" orientation="portrait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16197-7B69-4E6B-8EEC-AD126FA72F20}">
  <sheetPr>
    <pageSetUpPr fitToPage="1"/>
  </sheetPr>
  <dimension ref="A1:K32"/>
  <sheetViews>
    <sheetView workbookViewId="0">
      <pane xSplit="1" ySplit="5" topLeftCell="W23" activePane="bottomRight" state="frozen"/>
      <selection pane="bottomLeft"/>
      <selection pane="topRight"/>
      <selection pane="bottomRight"/>
    </sheetView>
  </sheetViews>
  <sheetFormatPr defaultRowHeight="15" x14ac:dyDescent="0.2"/>
  <sheetData>
    <row r="1" spans="1:11" ht="18.75" x14ac:dyDescent="0.25">
      <c r="A1" s="2258"/>
      <c r="B1" s="2258" t="s">
        <v>0</v>
      </c>
      <c r="D1" s="1481"/>
      <c r="E1" s="1481"/>
      <c r="F1" s="1481"/>
      <c r="G1" s="214" t="s">
        <v>11451</v>
      </c>
      <c r="H1" s="214"/>
      <c r="I1" s="214"/>
      <c r="J1" s="214"/>
    </row>
    <row r="2" spans="1:11" x14ac:dyDescent="0.2">
      <c r="A2" s="1510" t="s">
        <v>10149</v>
      </c>
      <c r="C2" s="2366" t="s">
        <v>9169</v>
      </c>
      <c r="D2" s="2365"/>
      <c r="E2" s="2434" t="s">
        <v>9170</v>
      </c>
      <c r="F2" s="2434"/>
      <c r="G2" s="91" t="s">
        <v>9171</v>
      </c>
      <c r="H2" s="91"/>
      <c r="I2" s="2441" t="s">
        <v>9172</v>
      </c>
      <c r="J2" s="2441"/>
    </row>
    <row r="3" spans="1:11" x14ac:dyDescent="0.2">
      <c r="B3" s="2274"/>
      <c r="C3" s="2275"/>
      <c r="D3" s="2275"/>
      <c r="E3" s="2275"/>
      <c r="H3" s="2504" t="s">
        <v>9476</v>
      </c>
      <c r="I3" s="2504"/>
      <c r="J3" s="2504"/>
    </row>
    <row r="4" spans="1:11" x14ac:dyDescent="0.2">
      <c r="A4" s="2176" t="s">
        <v>3</v>
      </c>
      <c r="B4" s="2177" t="s">
        <v>3884</v>
      </c>
      <c r="C4" s="2380" t="s">
        <v>234</v>
      </c>
      <c r="D4" s="2380" t="s">
        <v>1849</v>
      </c>
      <c r="E4" s="2380" t="s">
        <v>1865</v>
      </c>
      <c r="F4" s="2380" t="s">
        <v>970</v>
      </c>
      <c r="G4" s="2380" t="s">
        <v>625</v>
      </c>
      <c r="H4" s="2380" t="s">
        <v>287</v>
      </c>
      <c r="I4" s="2376" t="s">
        <v>286</v>
      </c>
      <c r="J4" s="2376"/>
    </row>
    <row r="5" spans="1:11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1" ht="27.75" customHeight="1" x14ac:dyDescent="0.2">
      <c r="A6" s="2184" t="s">
        <v>8998</v>
      </c>
      <c r="B6" s="1736"/>
      <c r="C6" s="2676" t="s">
        <v>11452</v>
      </c>
      <c r="D6" s="2676" t="s">
        <v>11453</v>
      </c>
      <c r="E6" s="1736"/>
      <c r="F6" s="1736"/>
      <c r="G6" s="1736"/>
      <c r="H6" s="1736" t="s">
        <v>9715</v>
      </c>
      <c r="I6" s="2380"/>
      <c r="J6" s="2382"/>
    </row>
    <row r="7" spans="1:11" ht="31.5" customHeight="1" x14ac:dyDescent="0.2">
      <c r="A7" s="2186" t="s">
        <v>9000</v>
      </c>
      <c r="B7" s="1403"/>
      <c r="C7" s="2337" t="s">
        <v>11454</v>
      </c>
      <c r="D7" s="1403"/>
      <c r="E7" s="1403"/>
      <c r="F7" s="2837" t="s">
        <v>11455</v>
      </c>
      <c r="G7" s="2545" t="s">
        <v>10842</v>
      </c>
      <c r="H7" s="1403" t="s">
        <v>10589</v>
      </c>
      <c r="I7" s="2353" t="s">
        <v>11456</v>
      </c>
      <c r="J7" s="2386"/>
    </row>
    <row r="8" spans="1:11" ht="34.5" customHeight="1" x14ac:dyDescent="0.2">
      <c r="A8" s="2186" t="s">
        <v>9002</v>
      </c>
      <c r="B8" s="1403"/>
      <c r="C8" s="2332" t="s">
        <v>10845</v>
      </c>
      <c r="D8" s="1403"/>
      <c r="E8" s="1403"/>
      <c r="F8" s="2545" t="s">
        <v>10846</v>
      </c>
      <c r="G8" s="1403" t="s">
        <v>4194</v>
      </c>
      <c r="H8" t="s">
        <v>10847</v>
      </c>
      <c r="I8" s="2387"/>
      <c r="J8" s="2838"/>
      <c r="K8" s="2389"/>
    </row>
    <row r="9" spans="1:11" ht="41.25" customHeight="1" x14ac:dyDescent="0.2">
      <c r="A9" s="2404" t="s">
        <v>9003</v>
      </c>
      <c r="B9" s="1403"/>
      <c r="C9" s="1403"/>
      <c r="D9" s="1403"/>
      <c r="E9" s="1403"/>
      <c r="F9" s="1403"/>
      <c r="G9" s="1403"/>
      <c r="H9" s="2545" t="s">
        <v>11457</v>
      </c>
      <c r="I9" s="360"/>
      <c r="J9" s="2386"/>
    </row>
    <row r="10" spans="1:11" ht="39" customHeight="1" x14ac:dyDescent="0.2">
      <c r="A10" s="2186" t="s">
        <v>9005</v>
      </c>
      <c r="B10" s="1403"/>
      <c r="C10" s="1403"/>
      <c r="D10" s="1403"/>
      <c r="E10" s="2337" t="s">
        <v>11458</v>
      </c>
      <c r="F10" s="2332" t="s">
        <v>10850</v>
      </c>
      <c r="G10" s="1403"/>
      <c r="H10" s="2333" t="s">
        <v>10851</v>
      </c>
      <c r="I10" s="2545" t="s">
        <v>10852</v>
      </c>
      <c r="J10" s="2388"/>
    </row>
    <row r="11" spans="1:11" ht="24.75" x14ac:dyDescent="0.2">
      <c r="A11" s="2186" t="s">
        <v>9007</v>
      </c>
      <c r="B11" s="2384"/>
      <c r="C11" s="2384"/>
      <c r="D11" s="1403"/>
      <c r="E11" s="360" t="s">
        <v>4210</v>
      </c>
      <c r="F11" s="2588" t="s">
        <v>9311</v>
      </c>
      <c r="G11" s="360" t="s">
        <v>156</v>
      </c>
      <c r="H11" s="2288" t="s">
        <v>1938</v>
      </c>
      <c r="I11" s="2288" t="s">
        <v>1938</v>
      </c>
      <c r="J11" s="2386"/>
    </row>
    <row r="12" spans="1:11" ht="31.5" customHeight="1" x14ac:dyDescent="0.2">
      <c r="A12" s="2186" t="s">
        <v>9008</v>
      </c>
      <c r="B12" s="2413" t="s">
        <v>11459</v>
      </c>
      <c r="C12" s="1147"/>
      <c r="D12" s="1403"/>
      <c r="E12" s="2413" t="s">
        <v>11459</v>
      </c>
      <c r="F12" s="1404"/>
      <c r="G12" s="1404"/>
      <c r="H12" s="1403" t="s">
        <v>10603</v>
      </c>
      <c r="I12" s="2359" t="s">
        <v>9313</v>
      </c>
      <c r="J12" s="1770" t="s">
        <v>616</v>
      </c>
    </row>
    <row r="13" spans="1:11" ht="36" x14ac:dyDescent="0.2">
      <c r="A13" s="2186" t="s">
        <v>9009</v>
      </c>
      <c r="B13" s="2835" t="s">
        <v>9081</v>
      </c>
      <c r="C13" s="2436" t="s">
        <v>11460</v>
      </c>
      <c r="D13" s="2336" t="s">
        <v>11461</v>
      </c>
      <c r="E13" s="2677"/>
      <c r="F13" s="360"/>
      <c r="G13" s="2336" t="s">
        <v>11462</v>
      </c>
      <c r="H13" s="2298" t="s">
        <v>10604</v>
      </c>
      <c r="I13" s="2390"/>
      <c r="J13" s="2386"/>
    </row>
    <row r="14" spans="1:11" ht="33" customHeight="1" x14ac:dyDescent="0.2">
      <c r="A14" s="2186" t="s">
        <v>9010</v>
      </c>
      <c r="B14" s="2298"/>
      <c r="C14" s="2453" t="s">
        <v>11463</v>
      </c>
      <c r="D14" s="2275"/>
      <c r="E14" s="360"/>
      <c r="F14" s="2288"/>
      <c r="G14" s="360" t="s">
        <v>9152</v>
      </c>
      <c r="H14" s="360"/>
      <c r="I14" s="2552"/>
      <c r="J14" s="2553"/>
    </row>
    <row r="15" spans="1:11" ht="42.75" customHeight="1" x14ac:dyDescent="0.2">
      <c r="A15" s="2186" t="s">
        <v>9450</v>
      </c>
      <c r="B15" s="360"/>
      <c r="C15" s="2383"/>
      <c r="D15" s="360"/>
      <c r="E15" s="2288"/>
      <c r="F15" s="845"/>
      <c r="G15" s="2332" t="s">
        <v>10856</v>
      </c>
      <c r="H15" s="2332" t="s">
        <v>11464</v>
      </c>
      <c r="I15" s="2390"/>
      <c r="J15" s="2386"/>
    </row>
    <row r="16" spans="1:11" ht="39" x14ac:dyDescent="0.2">
      <c r="A16" s="2186" t="s">
        <v>10564</v>
      </c>
      <c r="B16" s="1403"/>
      <c r="C16" s="1403"/>
      <c r="D16" s="1403"/>
      <c r="E16" s="2413" t="s">
        <v>11465</v>
      </c>
      <c r="F16" s="2333" t="s">
        <v>11466</v>
      </c>
      <c r="G16" s="2413" t="s">
        <v>11467</v>
      </c>
      <c r="H16" s="2413" t="s">
        <v>11468</v>
      </c>
      <c r="I16" s="2390"/>
      <c r="J16" s="2386"/>
    </row>
    <row r="17" spans="1:11" ht="29.25" customHeight="1" x14ac:dyDescent="0.2">
      <c r="A17" s="2186" t="s">
        <v>10566</v>
      </c>
      <c r="B17" s="360"/>
      <c r="C17" s="360"/>
      <c r="D17" s="360"/>
      <c r="E17" s="360"/>
      <c r="F17" s="360" t="s">
        <v>4396</v>
      </c>
      <c r="G17" s="2367" t="s">
        <v>9320</v>
      </c>
      <c r="H17" s="1403" t="s">
        <v>9729</v>
      </c>
      <c r="I17" s="1403" t="s">
        <v>9729</v>
      </c>
      <c r="J17" s="2388"/>
    </row>
    <row r="18" spans="1:11" ht="31.5" customHeight="1" x14ac:dyDescent="0.2">
      <c r="A18" s="2186" t="s">
        <v>9016</v>
      </c>
      <c r="B18" s="2336" t="s">
        <v>11469</v>
      </c>
      <c r="C18" s="360"/>
      <c r="D18" s="1403"/>
      <c r="E18" s="845"/>
      <c r="F18" s="845"/>
      <c r="G18" s="360" t="s">
        <v>11470</v>
      </c>
      <c r="H18" s="360"/>
      <c r="I18" s="360"/>
      <c r="J18" s="2388"/>
    </row>
    <row r="19" spans="1:11" ht="39" x14ac:dyDescent="0.2">
      <c r="A19" s="2186" t="s">
        <v>9017</v>
      </c>
      <c r="B19" s="360"/>
      <c r="C19" s="360"/>
      <c r="D19" s="360"/>
      <c r="E19" s="1403"/>
      <c r="F19" s="1403"/>
      <c r="G19" s="2332" t="s">
        <v>11471</v>
      </c>
      <c r="H19" s="2332" t="s">
        <v>10968</v>
      </c>
      <c r="I19" s="2836" t="s">
        <v>11472</v>
      </c>
      <c r="J19" s="2388"/>
    </row>
    <row r="20" spans="1:11" ht="36" x14ac:dyDescent="0.2">
      <c r="A20" s="2186" t="s">
        <v>9018</v>
      </c>
      <c r="B20" s="2333" t="s">
        <v>9954</v>
      </c>
      <c r="C20" s="2333" t="s">
        <v>9954</v>
      </c>
      <c r="D20" s="2500" t="s">
        <v>11473</v>
      </c>
      <c r="E20" s="2500" t="s">
        <v>11473</v>
      </c>
      <c r="F20" s="2336" t="s">
        <v>11474</v>
      </c>
      <c r="G20" s="1403" t="s">
        <v>9732</v>
      </c>
      <c r="H20" s="2367" t="s">
        <v>9325</v>
      </c>
      <c r="I20" s="2390" t="s">
        <v>156</v>
      </c>
      <c r="J20" s="2085"/>
    </row>
    <row r="21" spans="1:11" ht="24.75" x14ac:dyDescent="0.2">
      <c r="A21" s="2186" t="s">
        <v>9019</v>
      </c>
      <c r="B21" s="845"/>
      <c r="C21" s="845"/>
      <c r="D21" s="345"/>
      <c r="E21" s="1899"/>
      <c r="F21" s="2337" t="s">
        <v>11475</v>
      </c>
      <c r="G21" s="360" t="s">
        <v>10613</v>
      </c>
      <c r="H21" s="360"/>
      <c r="I21" s="360"/>
      <c r="J21" s="2388"/>
    </row>
    <row r="22" spans="1:11" ht="32.25" x14ac:dyDescent="0.2">
      <c r="A22" s="2186" t="s">
        <v>9021</v>
      </c>
      <c r="C22" s="2336" t="s">
        <v>11476</v>
      </c>
      <c r="D22" s="2383"/>
      <c r="E22" s="2336" t="s">
        <v>11477</v>
      </c>
      <c r="F22" s="1403" t="s">
        <v>10158</v>
      </c>
      <c r="G22" s="845" t="s">
        <v>10862</v>
      </c>
      <c r="H22" s="360"/>
      <c r="I22" s="360"/>
      <c r="J22" s="2388"/>
    </row>
    <row r="23" spans="1:11" ht="35.25" customHeight="1" x14ac:dyDescent="0.2">
      <c r="A23" s="2186" t="s">
        <v>9022</v>
      </c>
      <c r="B23" s="845"/>
      <c r="C23" s="845"/>
      <c r="D23" s="845"/>
      <c r="E23" s="845" t="s">
        <v>9734</v>
      </c>
      <c r="F23" s="2337" t="s">
        <v>11478</v>
      </c>
      <c r="G23" s="2337" t="s">
        <v>11479</v>
      </c>
      <c r="H23" s="2537" t="s">
        <v>10866</v>
      </c>
      <c r="I23" s="2390"/>
      <c r="J23" s="2388"/>
    </row>
    <row r="24" spans="1:11" ht="24.75" x14ac:dyDescent="0.2">
      <c r="A24" s="2186" t="s">
        <v>9024</v>
      </c>
      <c r="B24" s="360"/>
      <c r="D24" s="2816" t="s">
        <v>11480</v>
      </c>
      <c r="E24" s="845"/>
      <c r="F24" s="845" t="s">
        <v>10470</v>
      </c>
      <c r="G24" s="1403"/>
      <c r="H24" s="1403"/>
      <c r="I24" s="360"/>
      <c r="J24" s="2388"/>
    </row>
    <row r="25" spans="1:11" ht="27" customHeight="1" x14ac:dyDescent="0.2">
      <c r="A25" s="2186" t="s">
        <v>9025</v>
      </c>
      <c r="B25" s="2442" t="s">
        <v>11481</v>
      </c>
      <c r="C25" s="360"/>
      <c r="D25" s="1403"/>
      <c r="E25" s="1403"/>
      <c r="F25" s="1403"/>
      <c r="G25" s="1403"/>
      <c r="H25" s="1403" t="s">
        <v>10617</v>
      </c>
      <c r="I25" s="360"/>
      <c r="J25" s="2388"/>
    </row>
    <row r="26" spans="1:11" ht="24.75" x14ac:dyDescent="0.2">
      <c r="A26" s="2186" t="s">
        <v>9026</v>
      </c>
      <c r="B26" s="1403"/>
      <c r="C26" s="1403"/>
      <c r="D26" s="1257"/>
      <c r="E26" s="360"/>
      <c r="F26" s="360"/>
      <c r="G26" s="2442" t="s">
        <v>94</v>
      </c>
      <c r="H26" s="1403" t="s">
        <v>9966</v>
      </c>
      <c r="I26" s="639"/>
      <c r="J26" s="2388"/>
    </row>
    <row r="27" spans="1:11" ht="32.25" customHeight="1" x14ac:dyDescent="0.2">
      <c r="A27" s="2186" t="s">
        <v>9027</v>
      </c>
      <c r="B27" s="2288" t="s">
        <v>9967</v>
      </c>
      <c r="C27" s="360" t="s">
        <v>10867</v>
      </c>
      <c r="D27" s="2337" t="s">
        <v>11482</v>
      </c>
      <c r="E27" s="2337" t="s">
        <v>11482</v>
      </c>
      <c r="F27" s="2337" t="s">
        <v>11483</v>
      </c>
      <c r="G27" s="2337" t="s">
        <v>10970</v>
      </c>
      <c r="H27" s="1403" t="s">
        <v>10870</v>
      </c>
      <c r="I27" s="845"/>
      <c r="J27" s="2388"/>
    </row>
    <row r="28" spans="1:11" x14ac:dyDescent="0.2">
      <c r="A28" s="2773" t="s">
        <v>75</v>
      </c>
      <c r="B28" s="2774" t="s">
        <v>8</v>
      </c>
      <c r="C28" s="2775" t="s">
        <v>9</v>
      </c>
      <c r="D28" s="2775" t="s">
        <v>10</v>
      </c>
      <c r="E28" s="2775" t="s">
        <v>11</v>
      </c>
      <c r="F28" s="2775" t="s">
        <v>12</v>
      </c>
      <c r="G28" s="2775" t="s">
        <v>13</v>
      </c>
      <c r="H28" s="2775" t="s">
        <v>14</v>
      </c>
      <c r="I28" s="2775" t="s">
        <v>15</v>
      </c>
      <c r="J28" s="2775" t="s">
        <v>16</v>
      </c>
      <c r="K28" s="1834"/>
    </row>
    <row r="29" spans="1:11" ht="18" customHeight="1" x14ac:dyDescent="0.2">
      <c r="A29" s="2777" t="s">
        <v>492</v>
      </c>
      <c r="B29" s="2778" t="s">
        <v>2245</v>
      </c>
      <c r="C29" s="2778" t="s">
        <v>2245</v>
      </c>
      <c r="D29" s="2778" t="s">
        <v>2245</v>
      </c>
      <c r="E29" s="2778" t="s">
        <v>2245</v>
      </c>
      <c r="F29" s="2778" t="s">
        <v>11484</v>
      </c>
      <c r="G29" s="2778" t="s">
        <v>11485</v>
      </c>
      <c r="H29" s="2778" t="s">
        <v>11485</v>
      </c>
      <c r="I29" s="2778" t="s">
        <v>11485</v>
      </c>
      <c r="J29" s="2778" t="s">
        <v>11485</v>
      </c>
      <c r="K29" s="1834"/>
    </row>
    <row r="30" spans="1:11" x14ac:dyDescent="0.2">
      <c r="A30" s="1834"/>
      <c r="B30" s="1834"/>
      <c r="C30" s="1834"/>
      <c r="D30" s="1834"/>
      <c r="E30" s="1834"/>
      <c r="F30" s="1834"/>
      <c r="G30" s="1834"/>
      <c r="H30" s="1834"/>
      <c r="I30" s="1834"/>
      <c r="J30" s="1834"/>
      <c r="K30" s="1834"/>
    </row>
    <row r="31" spans="1:11" x14ac:dyDescent="0.2">
      <c r="A31" s="1834"/>
      <c r="B31" s="1834"/>
      <c r="C31" s="1834"/>
      <c r="D31" s="1834"/>
      <c r="E31" s="1834"/>
      <c r="F31" s="2839"/>
      <c r="G31" s="1834"/>
      <c r="H31" s="1834"/>
      <c r="I31" s="1834"/>
      <c r="J31" s="1834"/>
      <c r="K31" s="1834"/>
    </row>
    <row r="32" spans="1:11" x14ac:dyDescent="0.2">
      <c r="A32" s="1834"/>
      <c r="B32" s="1834"/>
      <c r="C32" s="1834"/>
      <c r="D32" s="1834"/>
      <c r="E32" s="1834"/>
      <c r="F32" s="1834"/>
      <c r="G32" s="1834"/>
      <c r="H32" s="1834"/>
      <c r="I32" s="1834"/>
      <c r="J32" s="1834"/>
      <c r="K32" s="1834"/>
    </row>
  </sheetData>
  <pageMargins left="0.7" right="0.7" top="0.75" bottom="0.75" header="0.3" footer="0.3"/>
  <pageSetup paperSize="9" fitToHeight="0" orientation="portrait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6D146-6FE4-457A-A747-4A37CE5D22F1}">
  <sheetPr>
    <pageSetUpPr fitToPage="1"/>
  </sheetPr>
  <dimension ref="A1:M29"/>
  <sheetViews>
    <sheetView topLeftCell="A15" workbookViewId="0">
      <selection sqref="A1:J29"/>
    </sheetView>
  </sheetViews>
  <sheetFormatPr defaultRowHeight="15" x14ac:dyDescent="0.2"/>
  <sheetData>
    <row r="1" spans="1:13" ht="18.75" x14ac:dyDescent="0.25">
      <c r="A1" s="2258" t="s">
        <v>0</v>
      </c>
      <c r="B1" s="559"/>
      <c r="C1" s="1480"/>
      <c r="D1" s="1480"/>
      <c r="E1" s="1480"/>
      <c r="F1" s="1481"/>
      <c r="G1" s="214" t="s">
        <v>11486</v>
      </c>
      <c r="J1" s="559"/>
    </row>
    <row r="2" spans="1:13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3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3" x14ac:dyDescent="0.2">
      <c r="A4" s="2176" t="s">
        <v>3</v>
      </c>
      <c r="B4" s="2177" t="s">
        <v>3884</v>
      </c>
      <c r="C4" s="2177" t="s">
        <v>970</v>
      </c>
      <c r="D4" s="2380" t="s">
        <v>234</v>
      </c>
      <c r="E4" s="2380" t="s">
        <v>625</v>
      </c>
      <c r="F4" s="2380" t="s">
        <v>1849</v>
      </c>
      <c r="G4" s="2380" t="s">
        <v>287</v>
      </c>
      <c r="H4" s="2380" t="s">
        <v>2823</v>
      </c>
      <c r="I4" s="2380" t="s">
        <v>581</v>
      </c>
      <c r="J4" s="2376" t="s">
        <v>11487</v>
      </c>
    </row>
    <row r="5" spans="1:13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3" ht="25.5" customHeight="1" x14ac:dyDescent="0.2">
      <c r="A6" s="2184" t="s">
        <v>8998</v>
      </c>
      <c r="B6" s="2380"/>
      <c r="C6" s="2380"/>
      <c r="D6" s="2380"/>
      <c r="E6" s="2380"/>
      <c r="F6" s="2285" t="s">
        <v>9174</v>
      </c>
      <c r="G6" s="1736" t="s">
        <v>1938</v>
      </c>
      <c r="H6" s="1736" t="s">
        <v>1938</v>
      </c>
      <c r="I6" s="2277"/>
      <c r="J6" s="2286"/>
      <c r="M6" s="214"/>
    </row>
    <row r="7" spans="1:13" ht="28.5" customHeight="1" x14ac:dyDescent="0.2">
      <c r="A7" s="2186" t="s">
        <v>9000</v>
      </c>
      <c r="B7" s="1403"/>
      <c r="C7" s="1403"/>
      <c r="D7" s="2453" t="s">
        <v>10996</v>
      </c>
      <c r="E7" s="2288"/>
      <c r="F7" s="2471" t="s">
        <v>11488</v>
      </c>
      <c r="G7" s="2462"/>
      <c r="H7" s="360" t="s">
        <v>10998</v>
      </c>
      <c r="I7" s="360"/>
      <c r="J7" s="2290"/>
      <c r="M7" s="2786"/>
    </row>
    <row r="8" spans="1:13" ht="24.75" x14ac:dyDescent="0.2">
      <c r="A8" s="2186" t="s">
        <v>9002</v>
      </c>
      <c r="B8" s="2288"/>
      <c r="C8" s="2288"/>
      <c r="D8" s="360"/>
      <c r="E8" s="2288"/>
      <c r="F8" s="2288"/>
      <c r="G8" s="2288"/>
      <c r="H8" s="2288" t="s">
        <v>30</v>
      </c>
      <c r="I8" s="2292"/>
      <c r="J8" s="2290"/>
    </row>
    <row r="9" spans="1:13" ht="39" customHeight="1" x14ac:dyDescent="0.2">
      <c r="A9" s="2404" t="s">
        <v>9003</v>
      </c>
      <c r="B9" s="2273"/>
      <c r="C9" s="2332" t="s">
        <v>9866</v>
      </c>
      <c r="D9" s="845" t="s">
        <v>11145</v>
      </c>
      <c r="E9" s="845" t="s">
        <v>11145</v>
      </c>
      <c r="F9" s="2356" t="s">
        <v>11146</v>
      </c>
      <c r="G9" s="360"/>
      <c r="H9" s="2288" t="s">
        <v>9867</v>
      </c>
      <c r="I9" s="2288"/>
      <c r="J9" s="2290"/>
    </row>
    <row r="10" spans="1:13" ht="33.75" customHeight="1" x14ac:dyDescent="0.2">
      <c r="A10" s="2186" t="s">
        <v>9005</v>
      </c>
      <c r="B10" s="360"/>
      <c r="C10" s="2288"/>
      <c r="D10" s="1403"/>
      <c r="E10" s="845" t="s">
        <v>11489</v>
      </c>
      <c r="F10" s="2332" t="s">
        <v>11490</v>
      </c>
      <c r="G10" s="2337" t="s">
        <v>11491</v>
      </c>
      <c r="H10" s="1403" t="s">
        <v>11492</v>
      </c>
      <c r="I10" s="2288"/>
      <c r="J10" s="2294"/>
      <c r="M10" s="2786"/>
    </row>
    <row r="11" spans="1:13" ht="30" customHeight="1" x14ac:dyDescent="0.2">
      <c r="A11" s="2186" t="s">
        <v>9007</v>
      </c>
      <c r="B11" s="2312"/>
      <c r="C11" s="2662" t="s">
        <v>11493</v>
      </c>
      <c r="D11" s="2289"/>
      <c r="E11" s="2288"/>
      <c r="F11" s="2462"/>
      <c r="G11" s="1403"/>
      <c r="H11" s="1403" t="s">
        <v>11494</v>
      </c>
      <c r="I11" s="2288"/>
      <c r="J11" s="2290"/>
      <c r="M11" s="2786"/>
    </row>
    <row r="12" spans="1:13" ht="43.5" customHeight="1" x14ac:dyDescent="0.2">
      <c r="A12" s="2186" t="s">
        <v>9008</v>
      </c>
      <c r="B12" s="2340" t="s">
        <v>11495</v>
      </c>
      <c r="C12" s="360"/>
      <c r="D12" s="2288"/>
      <c r="E12" s="360"/>
      <c r="F12" s="2281"/>
      <c r="G12" s="2281"/>
      <c r="H12" s="1403" t="s">
        <v>11035</v>
      </c>
      <c r="I12" s="2298"/>
      <c r="J12" s="2294"/>
    </row>
    <row r="13" spans="1:13" ht="30" x14ac:dyDescent="0.2">
      <c r="A13" s="2186" t="s">
        <v>9009</v>
      </c>
      <c r="B13" s="2840" t="s">
        <v>11496</v>
      </c>
      <c r="C13" s="2332" t="s">
        <v>11497</v>
      </c>
      <c r="D13" s="2288"/>
      <c r="E13" s="2453" t="s">
        <v>11498</v>
      </c>
      <c r="F13" s="2385"/>
      <c r="G13" s="360"/>
      <c r="H13" s="2298" t="s">
        <v>9188</v>
      </c>
      <c r="I13" s="2298"/>
      <c r="J13" s="2290"/>
    </row>
    <row r="14" spans="1:13" ht="27.75" customHeight="1" x14ac:dyDescent="0.2">
      <c r="A14" s="2186" t="s">
        <v>9010</v>
      </c>
      <c r="B14" s="1403"/>
      <c r="C14" s="2275"/>
      <c r="D14" s="1403"/>
      <c r="E14" s="2288" t="s">
        <v>9845</v>
      </c>
      <c r="F14" s="845"/>
      <c r="G14" s="1404" t="s">
        <v>11499</v>
      </c>
      <c r="H14" s="2301"/>
      <c r="I14" s="2298"/>
      <c r="J14" s="2290"/>
    </row>
    <row r="15" spans="1:13" ht="26.25" customHeight="1" x14ac:dyDescent="0.2">
      <c r="A15" s="2186" t="s">
        <v>9012</v>
      </c>
      <c r="B15" s="360"/>
      <c r="C15" s="845" t="s">
        <v>9153</v>
      </c>
      <c r="D15" s="360"/>
      <c r="E15" s="360"/>
      <c r="F15" s="360"/>
      <c r="G15" s="2427"/>
      <c r="H15" s="360" t="s">
        <v>9211</v>
      </c>
      <c r="I15" s="2298"/>
      <c r="J15" s="2489"/>
    </row>
    <row r="16" spans="1:13" ht="25.5" customHeight="1" x14ac:dyDescent="0.2">
      <c r="A16" s="2186" t="s">
        <v>9013</v>
      </c>
      <c r="B16" s="2336" t="s">
        <v>11500</v>
      </c>
      <c r="C16" s="601"/>
      <c r="D16" s="360"/>
      <c r="E16" s="2288"/>
      <c r="F16" s="2288"/>
      <c r="G16" s="2295" t="s">
        <v>6677</v>
      </c>
      <c r="H16" s="2442" t="s">
        <v>11501</v>
      </c>
      <c r="I16" s="2390" t="s">
        <v>1938</v>
      </c>
      <c r="J16" s="2388" t="s">
        <v>1938</v>
      </c>
    </row>
    <row r="17" spans="1:10" ht="27" customHeight="1" x14ac:dyDescent="0.2">
      <c r="A17" s="2186" t="s">
        <v>9014</v>
      </c>
      <c r="B17" s="2288"/>
      <c r="C17" s="360"/>
      <c r="D17" s="2337" t="s">
        <v>11502</v>
      </c>
      <c r="E17" s="2337" t="s">
        <v>11503</v>
      </c>
      <c r="F17" s="2337" t="s">
        <v>11503</v>
      </c>
      <c r="G17" s="2288"/>
      <c r="H17" s="1403" t="s">
        <v>6018</v>
      </c>
      <c r="I17" s="1403"/>
      <c r="J17" s="2489"/>
    </row>
    <row r="18" spans="1:10" ht="27.75" customHeight="1" x14ac:dyDescent="0.2">
      <c r="A18" s="2186" t="s">
        <v>9016</v>
      </c>
      <c r="B18" s="2337" t="s">
        <v>11503</v>
      </c>
      <c r="C18" s="2337" t="s">
        <v>11503</v>
      </c>
      <c r="D18" s="1403"/>
      <c r="E18" s="2679" t="s">
        <v>11504</v>
      </c>
      <c r="F18" s="2442" t="s">
        <v>94</v>
      </c>
      <c r="G18" s="1403"/>
      <c r="H18" s="2288" t="s">
        <v>497</v>
      </c>
      <c r="I18" s="2288" t="s">
        <v>9193</v>
      </c>
      <c r="J18" s="2294"/>
    </row>
    <row r="19" spans="1:10" ht="36.75" customHeight="1" x14ac:dyDescent="0.2">
      <c r="A19" s="2186" t="s">
        <v>9017</v>
      </c>
      <c r="B19" s="2288"/>
      <c r="C19" s="2288"/>
      <c r="D19" s="2288"/>
      <c r="E19" s="360" t="s">
        <v>11505</v>
      </c>
      <c r="F19" s="1403" t="s">
        <v>11506</v>
      </c>
      <c r="G19" s="2442" t="s">
        <v>11507</v>
      </c>
      <c r="H19" s="360" t="s">
        <v>218</v>
      </c>
      <c r="I19" s="2298"/>
      <c r="J19" s="2294"/>
    </row>
    <row r="20" spans="1:10" ht="23.25" customHeight="1" x14ac:dyDescent="0.2">
      <c r="A20" s="2186" t="s">
        <v>9018</v>
      </c>
      <c r="B20" s="2601" t="s">
        <v>11508</v>
      </c>
      <c r="C20" s="2442" t="s">
        <v>11509</v>
      </c>
      <c r="D20" s="1404" t="s">
        <v>9599</v>
      </c>
      <c r="E20" s="2385"/>
      <c r="F20" s="360"/>
      <c r="G20" s="2288"/>
      <c r="H20" s="2288"/>
      <c r="I20" s="2298"/>
      <c r="J20" s="2302"/>
    </row>
    <row r="21" spans="1:10" ht="34.5" customHeight="1" x14ac:dyDescent="0.2">
      <c r="A21" s="2186" t="s">
        <v>9019</v>
      </c>
      <c r="B21" s="845"/>
      <c r="C21" s="2582" t="s">
        <v>11510</v>
      </c>
      <c r="D21" s="659"/>
      <c r="E21" s="1899"/>
      <c r="F21" s="360" t="s">
        <v>11164</v>
      </c>
      <c r="G21" s="2442" t="s">
        <v>94</v>
      </c>
      <c r="H21" s="1403" t="s">
        <v>11511</v>
      </c>
      <c r="I21" s="360" t="s">
        <v>6446</v>
      </c>
      <c r="J21" s="2388" t="s">
        <v>6446</v>
      </c>
    </row>
    <row r="22" spans="1:10" ht="27.75" customHeight="1" x14ac:dyDescent="0.2">
      <c r="A22" s="2186" t="s">
        <v>9021</v>
      </c>
      <c r="B22" s="360"/>
      <c r="C22" s="2337" t="s">
        <v>11512</v>
      </c>
      <c r="D22" s="2679" t="s">
        <v>11513</v>
      </c>
      <c r="E22" s="2273"/>
      <c r="F22" s="2273" t="s">
        <v>9879</v>
      </c>
      <c r="G22" s="2450" t="s">
        <v>9370</v>
      </c>
      <c r="H22" s="2337" t="s">
        <v>11503</v>
      </c>
      <c r="I22" s="2337" t="s">
        <v>11503</v>
      </c>
      <c r="J22" s="2294"/>
    </row>
    <row r="23" spans="1:10" ht="25.5" customHeight="1" x14ac:dyDescent="0.2">
      <c r="A23" s="2186" t="s">
        <v>9022</v>
      </c>
      <c r="B23" s="360"/>
      <c r="C23" s="1403"/>
      <c r="D23" s="2296"/>
      <c r="E23" s="1403"/>
      <c r="F23" s="1403"/>
      <c r="G23" s="2337" t="s">
        <v>11514</v>
      </c>
      <c r="H23" s="1403" t="s">
        <v>9197</v>
      </c>
      <c r="I23" s="2390"/>
      <c r="J23" s="2294"/>
    </row>
    <row r="24" spans="1:10" ht="53.25" customHeight="1" x14ac:dyDescent="0.2">
      <c r="A24" s="2186" t="s">
        <v>9024</v>
      </c>
      <c r="B24" s="845"/>
      <c r="C24" s="845"/>
      <c r="D24" s="2580"/>
      <c r="E24" s="1403"/>
      <c r="F24" s="1403"/>
      <c r="G24" s="2337" t="s">
        <v>11515</v>
      </c>
      <c r="H24" s="2337" t="s">
        <v>11516</v>
      </c>
      <c r="I24" s="1403"/>
      <c r="J24" s="2294"/>
    </row>
    <row r="25" spans="1:10" ht="37.5" customHeight="1" x14ac:dyDescent="0.2">
      <c r="A25" s="2186" t="s">
        <v>9025</v>
      </c>
      <c r="B25" s="2442" t="s">
        <v>11517</v>
      </c>
      <c r="C25" s="360"/>
      <c r="D25" s="2340" t="s">
        <v>11518</v>
      </c>
      <c r="E25" s="2336" t="s">
        <v>11519</v>
      </c>
      <c r="F25" s="1403"/>
      <c r="G25" s="1403"/>
      <c r="H25" s="360" t="s">
        <v>11520</v>
      </c>
      <c r="I25" s="2288"/>
      <c r="J25" s="2294"/>
    </row>
    <row r="26" spans="1:10" ht="28.5" customHeight="1" x14ac:dyDescent="0.2">
      <c r="A26" s="2186" t="s">
        <v>9026</v>
      </c>
      <c r="B26" s="845"/>
      <c r="C26" s="845"/>
      <c r="D26" s="845"/>
      <c r="E26" s="845"/>
      <c r="G26" s="845"/>
      <c r="H26" s="845" t="s">
        <v>10580</v>
      </c>
      <c r="I26" s="2332" t="s">
        <v>11521</v>
      </c>
      <c r="J26" s="2568" t="s">
        <v>11522</v>
      </c>
    </row>
    <row r="27" spans="1:10" ht="35.25" customHeight="1" x14ac:dyDescent="0.2">
      <c r="A27" s="2186" t="s">
        <v>9027</v>
      </c>
      <c r="B27" s="2442" t="s">
        <v>11523</v>
      </c>
      <c r="C27" s="360"/>
      <c r="D27" s="2288"/>
      <c r="E27" s="2288"/>
      <c r="F27" s="2337" t="s">
        <v>9882</v>
      </c>
      <c r="G27" s="2332" t="s">
        <v>11524</v>
      </c>
      <c r="H27" s="1403" t="s">
        <v>11525</v>
      </c>
      <c r="I27" s="1740" t="s">
        <v>11526</v>
      </c>
      <c r="J27" s="2294"/>
    </row>
    <row r="28" spans="1:10" x14ac:dyDescent="0.2">
      <c r="A28" s="2265"/>
      <c r="B28" s="2266" t="s">
        <v>8</v>
      </c>
      <c r="C28" s="2266" t="s">
        <v>9</v>
      </c>
      <c r="D28" s="2266" t="s">
        <v>10</v>
      </c>
      <c r="E28" s="2266" t="s">
        <v>11</v>
      </c>
      <c r="F28" s="2266" t="s">
        <v>12</v>
      </c>
      <c r="G28" s="2266" t="s">
        <v>13</v>
      </c>
      <c r="H28" s="2266" t="s">
        <v>14</v>
      </c>
      <c r="I28" s="2267" t="s">
        <v>15</v>
      </c>
      <c r="J28" s="2268" t="s">
        <v>16</v>
      </c>
    </row>
    <row r="29" spans="1:10" ht="24.75" x14ac:dyDescent="0.2">
      <c r="A29" s="2777" t="s">
        <v>492</v>
      </c>
      <c r="B29" s="2778" t="s">
        <v>2245</v>
      </c>
      <c r="C29" s="2778" t="s">
        <v>2245</v>
      </c>
      <c r="D29" s="2778" t="s">
        <v>2245</v>
      </c>
      <c r="E29" s="2778" t="s">
        <v>2245</v>
      </c>
      <c r="F29" s="2778" t="s">
        <v>11484</v>
      </c>
      <c r="G29" s="2778" t="s">
        <v>2245</v>
      </c>
      <c r="H29" s="2778" t="s">
        <v>2245</v>
      </c>
      <c r="I29" s="2778" t="s">
        <v>2245</v>
      </c>
      <c r="J29" s="2778" t="s">
        <v>2245</v>
      </c>
    </row>
  </sheetData>
  <pageMargins left="0.7" right="0.7" top="0.75" bottom="0.75" header="0.3" footer="0.3"/>
  <pageSetup paperSize="9" fitToHeight="0" orientation="portrait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70DFA-CD59-41BE-B75C-9713FD0ED855}">
  <dimension ref="A1:J29"/>
  <sheetViews>
    <sheetView topLeftCell="A18" workbookViewId="0">
      <selection sqref="A1:J29"/>
    </sheetView>
  </sheetViews>
  <sheetFormatPr defaultRowHeight="15" x14ac:dyDescent="0.2"/>
  <cols>
    <col min="4" max="4" width="9.68359375" customWidth="1"/>
  </cols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214" t="s">
        <v>11527</v>
      </c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1429"/>
      <c r="D4" s="670"/>
    </row>
    <row r="5" spans="1:10" x14ac:dyDescent="0.2">
      <c r="A5" s="2176" t="s">
        <v>3</v>
      </c>
      <c r="B5" s="2380" t="s">
        <v>3884</v>
      </c>
      <c r="C5" s="2177" t="s">
        <v>970</v>
      </c>
      <c r="D5" s="2177" t="s">
        <v>625</v>
      </c>
      <c r="E5" s="2177" t="s">
        <v>9786</v>
      </c>
      <c r="F5" s="2177" t="s">
        <v>10073</v>
      </c>
      <c r="G5" s="2277" t="s">
        <v>234</v>
      </c>
      <c r="H5" s="2177" t="s">
        <v>494</v>
      </c>
      <c r="I5" s="2177" t="s">
        <v>841</v>
      </c>
      <c r="J5" s="2376"/>
    </row>
    <row r="6" spans="1:10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0" ht="23.25" customHeight="1" x14ac:dyDescent="0.2">
      <c r="A7" s="2184" t="s">
        <v>8998</v>
      </c>
      <c r="B7" s="2277"/>
      <c r="C7" s="2277"/>
      <c r="D7" s="2277"/>
      <c r="E7" s="2380"/>
      <c r="F7" s="2381" t="s">
        <v>10000</v>
      </c>
      <c r="G7" s="2756" t="s">
        <v>11528</v>
      </c>
      <c r="H7" s="2277"/>
      <c r="I7" s="2277"/>
      <c r="J7" s="2286"/>
    </row>
    <row r="8" spans="1:10" ht="23.25" customHeight="1" x14ac:dyDescent="0.2">
      <c r="A8" s="2186" t="s">
        <v>9000</v>
      </c>
      <c r="B8" s="2272" t="s">
        <v>11529</v>
      </c>
      <c r="C8" s="2272" t="s">
        <v>11530</v>
      </c>
      <c r="D8" s="2288"/>
      <c r="E8" s="1403"/>
      <c r="F8" s="2549" t="s">
        <v>11531</v>
      </c>
      <c r="G8" s="1404" t="s">
        <v>10512</v>
      </c>
      <c r="H8" s="1403" t="s">
        <v>11026</v>
      </c>
      <c r="I8" s="2288"/>
      <c r="J8" s="2290"/>
    </row>
    <row r="9" spans="1:10" ht="20.25" customHeight="1" x14ac:dyDescent="0.2">
      <c r="A9" s="2186" t="s">
        <v>9002</v>
      </c>
      <c r="B9" s="360"/>
      <c r="C9" s="639"/>
      <c r="D9" s="2337" t="s">
        <v>11532</v>
      </c>
      <c r="E9" s="360"/>
      <c r="F9" s="360"/>
      <c r="G9" s="1403" t="s">
        <v>11533</v>
      </c>
      <c r="H9" s="360"/>
      <c r="I9" s="2292"/>
      <c r="J9" s="2290"/>
    </row>
    <row r="10" spans="1:10" ht="23.25" customHeight="1" x14ac:dyDescent="0.2">
      <c r="A10" s="2404" t="s">
        <v>9003</v>
      </c>
      <c r="B10" s="1403"/>
      <c r="C10" s="1403"/>
      <c r="D10" s="1403"/>
      <c r="E10" s="845"/>
      <c r="F10" s="2273" t="s">
        <v>10318</v>
      </c>
      <c r="G10" s="1403"/>
      <c r="H10" s="360"/>
      <c r="I10" s="2288"/>
      <c r="J10" s="2290"/>
    </row>
    <row r="11" spans="1:10" ht="30.75" customHeight="1" x14ac:dyDescent="0.2">
      <c r="A11" s="2186" t="s">
        <v>9005</v>
      </c>
      <c r="B11" s="1403"/>
      <c r="C11" s="360"/>
      <c r="D11" s="2313"/>
      <c r="E11" s="845"/>
      <c r="F11" s="2337" t="s">
        <v>10517</v>
      </c>
      <c r="G11" s="2272" t="s">
        <v>11534</v>
      </c>
      <c r="H11" s="360"/>
      <c r="I11" s="2288"/>
      <c r="J11" s="2294"/>
    </row>
    <row r="12" spans="1:10" ht="26.25" customHeight="1" x14ac:dyDescent="0.2">
      <c r="A12" s="2186" t="s">
        <v>9007</v>
      </c>
      <c r="B12" s="2384"/>
      <c r="C12" s="2461"/>
      <c r="D12" s="2384"/>
      <c r="E12" s="1403" t="s">
        <v>11183</v>
      </c>
      <c r="F12" s="1403" t="s">
        <v>5569</v>
      </c>
      <c r="G12" s="360"/>
      <c r="H12" s="360"/>
      <c r="I12" s="2288"/>
      <c r="J12" s="2290"/>
    </row>
    <row r="13" spans="1:10" ht="34.5" customHeight="1" x14ac:dyDescent="0.2">
      <c r="A13" s="2186" t="s">
        <v>9008</v>
      </c>
      <c r="B13" s="1681"/>
      <c r="C13" s="1681"/>
      <c r="D13" s="2337" t="s">
        <v>11535</v>
      </c>
      <c r="E13" s="845" t="s">
        <v>11033</v>
      </c>
      <c r="F13" s="2413" t="s">
        <v>11536</v>
      </c>
      <c r="G13" s="2462" t="s">
        <v>10525</v>
      </c>
      <c r="H13" s="360"/>
      <c r="I13" s="2298"/>
      <c r="J13" s="2294"/>
    </row>
    <row r="14" spans="1:10" ht="26.25" customHeight="1" x14ac:dyDescent="0.2">
      <c r="A14" s="2186" t="s">
        <v>9009</v>
      </c>
      <c r="B14" s="2070"/>
      <c r="C14" s="2070"/>
      <c r="D14" s="360"/>
      <c r="E14" s="360"/>
      <c r="F14" s="1403"/>
      <c r="G14" s="1403" t="s">
        <v>9890</v>
      </c>
      <c r="H14" s="2582" t="s">
        <v>9757</v>
      </c>
      <c r="I14" s="2648" t="s">
        <v>3048</v>
      </c>
      <c r="J14" s="2290"/>
    </row>
    <row r="15" spans="1:10" ht="31.5" customHeight="1" x14ac:dyDescent="0.2">
      <c r="A15" s="2186" t="s">
        <v>9010</v>
      </c>
      <c r="B15" s="360"/>
      <c r="C15" s="360" t="s">
        <v>8341</v>
      </c>
      <c r="D15" s="1257"/>
      <c r="E15" s="2337" t="s">
        <v>11537</v>
      </c>
      <c r="F15" s="1403" t="s">
        <v>11039</v>
      </c>
      <c r="G15" s="2288" t="s">
        <v>11538</v>
      </c>
      <c r="H15" s="2288" t="s">
        <v>11538</v>
      </c>
      <c r="I15" s="2298"/>
      <c r="J15" s="2290"/>
    </row>
    <row r="16" spans="1:10" ht="21" customHeight="1" x14ac:dyDescent="0.2">
      <c r="A16" s="2186" t="s">
        <v>9012</v>
      </c>
      <c r="B16" s="360"/>
      <c r="C16" s="360"/>
      <c r="D16" s="1403" t="s">
        <v>11539</v>
      </c>
      <c r="E16" s="1403"/>
      <c r="F16" s="1403"/>
      <c r="G16" s="1403"/>
      <c r="H16" s="1403"/>
      <c r="I16" s="2298"/>
      <c r="J16" s="2290"/>
    </row>
    <row r="17" spans="1:10" ht="32.25" customHeight="1" x14ac:dyDescent="0.2">
      <c r="A17" s="2186" t="s">
        <v>9013</v>
      </c>
      <c r="B17" s="2413" t="s">
        <v>11540</v>
      </c>
      <c r="C17" s="360"/>
      <c r="D17" s="1403"/>
      <c r="E17" s="1403"/>
      <c r="F17" s="360"/>
      <c r="G17" s="1403" t="s">
        <v>9214</v>
      </c>
      <c r="H17" s="2337" t="s">
        <v>11541</v>
      </c>
      <c r="I17" s="2298"/>
      <c r="J17" s="2290"/>
    </row>
    <row r="18" spans="1:10" ht="37.5" customHeight="1" x14ac:dyDescent="0.2">
      <c r="A18" s="2186" t="s">
        <v>9014</v>
      </c>
      <c r="B18" s="1403"/>
      <c r="C18" s="1403"/>
      <c r="D18" s="845"/>
      <c r="E18" s="1403"/>
      <c r="F18" s="2332" t="s">
        <v>11044</v>
      </c>
      <c r="G18" s="2332" t="s">
        <v>11045</v>
      </c>
      <c r="H18" s="1403"/>
      <c r="I18" s="2298"/>
      <c r="J18" s="2290"/>
    </row>
    <row r="19" spans="1:10" ht="24.75" customHeight="1" x14ac:dyDescent="0.2">
      <c r="A19" s="2186" t="s">
        <v>9016</v>
      </c>
      <c r="B19" s="2288"/>
      <c r="C19" s="2288"/>
      <c r="D19" s="845"/>
      <c r="E19" s="1403"/>
      <c r="F19" s="845"/>
      <c r="G19" s="1403" t="s">
        <v>10542</v>
      </c>
      <c r="H19" s="360"/>
      <c r="I19" s="2288"/>
      <c r="J19" s="2294"/>
    </row>
    <row r="20" spans="1:10" ht="36" customHeight="1" x14ac:dyDescent="0.2">
      <c r="A20" s="2186" t="s">
        <v>9017</v>
      </c>
      <c r="B20" s="360"/>
      <c r="C20" s="2288"/>
      <c r="D20" s="1403"/>
      <c r="E20" s="1403"/>
      <c r="F20" s="2332" t="s">
        <v>11542</v>
      </c>
      <c r="G20" s="2450" t="s">
        <v>11543</v>
      </c>
      <c r="H20" s="360"/>
      <c r="I20" s="2298"/>
      <c r="J20" s="2294"/>
    </row>
    <row r="21" spans="1:10" ht="26.25" customHeight="1" x14ac:dyDescent="0.2">
      <c r="A21" s="2186" t="s">
        <v>9018</v>
      </c>
      <c r="B21" s="360"/>
      <c r="C21" s="1403"/>
      <c r="D21" s="2555"/>
      <c r="E21" s="2488" t="s">
        <v>11544</v>
      </c>
      <c r="F21" s="2273" t="s">
        <v>9194</v>
      </c>
      <c r="G21" s="2288"/>
      <c r="H21" s="2288"/>
      <c r="I21" s="2298"/>
      <c r="J21" s="2302"/>
    </row>
    <row r="22" spans="1:10" ht="27.75" customHeight="1" x14ac:dyDescent="0.2">
      <c r="A22" s="2186" t="s">
        <v>9019</v>
      </c>
      <c r="B22" s="2313"/>
      <c r="C22" s="2313"/>
      <c r="D22" s="2273"/>
      <c r="E22" s="1404"/>
      <c r="F22" s="1899"/>
      <c r="G22" s="1403" t="s">
        <v>11545</v>
      </c>
      <c r="H22" s="1403" t="s">
        <v>11052</v>
      </c>
      <c r="I22" s="2288"/>
      <c r="J22" s="2294"/>
    </row>
    <row r="23" spans="1:10" ht="38.25" customHeight="1" x14ac:dyDescent="0.2">
      <c r="A23" s="2186" t="s">
        <v>9021</v>
      </c>
      <c r="B23" s="2288"/>
      <c r="C23" s="2288"/>
      <c r="D23" s="2460"/>
      <c r="E23" s="845"/>
      <c r="F23" s="845"/>
      <c r="G23" s="2337" t="s">
        <v>11546</v>
      </c>
      <c r="H23" s="360"/>
      <c r="I23" s="2288"/>
      <c r="J23" s="2294"/>
    </row>
    <row r="24" spans="1:10" ht="26.25" customHeight="1" x14ac:dyDescent="0.2">
      <c r="A24" s="2186" t="s">
        <v>9022</v>
      </c>
      <c r="B24" s="2288"/>
      <c r="C24" s="2288"/>
      <c r="D24" s="2460"/>
      <c r="E24" s="2313"/>
      <c r="F24" s="2536" t="s">
        <v>94</v>
      </c>
      <c r="G24" s="2288" t="s">
        <v>11547</v>
      </c>
      <c r="H24" s="2273" t="s">
        <v>9900</v>
      </c>
      <c r="I24" s="2298"/>
      <c r="J24" s="2294"/>
    </row>
    <row r="25" spans="1:10" ht="31.5" customHeight="1" x14ac:dyDescent="0.2">
      <c r="A25" s="2186" t="s">
        <v>9024</v>
      </c>
      <c r="B25" s="360"/>
      <c r="C25" s="2413" t="s">
        <v>11548</v>
      </c>
      <c r="D25" s="1681"/>
      <c r="E25" s="2413" t="s">
        <v>11549</v>
      </c>
      <c r="F25" s="2450" t="s">
        <v>11550</v>
      </c>
      <c r="G25" s="2273" t="s">
        <v>156</v>
      </c>
      <c r="H25" s="2288"/>
      <c r="I25" s="2288"/>
      <c r="J25" s="2294"/>
    </row>
    <row r="26" spans="1:10" ht="30.75" customHeight="1" x14ac:dyDescent="0.2">
      <c r="A26" s="2186" t="s">
        <v>9025</v>
      </c>
      <c r="B26" s="2288"/>
      <c r="C26" s="2332" t="s">
        <v>11551</v>
      </c>
      <c r="D26" s="2332" t="s">
        <v>11551</v>
      </c>
      <c r="E26" s="1681" t="s">
        <v>11552</v>
      </c>
      <c r="F26" s="2273" t="s">
        <v>156</v>
      </c>
      <c r="G26" s="1403"/>
      <c r="H26" s="1403"/>
      <c r="I26" s="2288"/>
      <c r="J26" s="2294"/>
    </row>
    <row r="27" spans="1:10" ht="24" customHeight="1" x14ac:dyDescent="0.2">
      <c r="A27" s="2186" t="s">
        <v>9026</v>
      </c>
      <c r="B27" s="2288"/>
      <c r="C27" s="360"/>
      <c r="D27" s="1681"/>
      <c r="E27" s="360"/>
      <c r="F27" s="360"/>
      <c r="G27" s="845" t="s">
        <v>9225</v>
      </c>
      <c r="H27" s="2288"/>
      <c r="I27" s="2291"/>
      <c r="J27" s="2294"/>
    </row>
    <row r="28" spans="1:10" ht="37.5" customHeight="1" x14ac:dyDescent="0.2">
      <c r="A28" s="2186" t="s">
        <v>9027</v>
      </c>
      <c r="B28" s="2272" t="s">
        <v>11553</v>
      </c>
      <c r="C28" s="2272" t="s">
        <v>11553</v>
      </c>
      <c r="D28" s="2288"/>
      <c r="E28" s="2478" t="s">
        <v>11061</v>
      </c>
      <c r="F28" s="1403" t="s">
        <v>11554</v>
      </c>
      <c r="G28" s="1403" t="s">
        <v>11555</v>
      </c>
      <c r="H28" s="2332" t="s">
        <v>11556</v>
      </c>
      <c r="I28" s="2298"/>
      <c r="J28" s="2294"/>
    </row>
    <row r="29" spans="1:10" x14ac:dyDescent="0.2">
      <c r="A29" s="2447" t="s">
        <v>75</v>
      </c>
      <c r="B29" s="353" t="s">
        <v>8</v>
      </c>
      <c r="C29" s="1063" t="s">
        <v>9</v>
      </c>
      <c r="D29" s="1063" t="s">
        <v>10</v>
      </c>
      <c r="E29" s="1063" t="s">
        <v>11</v>
      </c>
      <c r="F29" s="1063" t="s">
        <v>12</v>
      </c>
      <c r="G29" s="1063" t="s">
        <v>9783</v>
      </c>
      <c r="H29" s="1063" t="s">
        <v>14</v>
      </c>
      <c r="I29" s="1063" t="s">
        <v>15</v>
      </c>
      <c r="J29" s="2622" t="s">
        <v>16</v>
      </c>
    </row>
  </sheetData>
  <pageMargins left="0.25" right="0.25" top="0.75" bottom="0.75" header="0.3" footer="0.3"/>
  <pageSetup paperSize="9" fitToWidth="0" fitToHeight="0" orientation="portrait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04AC9-8815-4F50-A02D-F048F3A53074}">
  <sheetPr>
    <pageSetUpPr fitToPage="1"/>
  </sheetPr>
  <dimension ref="A1:P32"/>
  <sheetViews>
    <sheetView workbookViewId="0">
      <selection activeCell="A5" sqref="A5"/>
    </sheetView>
  </sheetViews>
  <sheetFormatPr defaultRowHeight="15" x14ac:dyDescent="0.2"/>
  <cols>
    <col min="1" max="1" width="8.7421875" customWidth="1"/>
    <col min="2" max="2" width="8.47265625" customWidth="1"/>
    <col min="4" max="4" width="7.80078125" customWidth="1"/>
    <col min="8" max="8" width="8.609375" customWidth="1"/>
    <col min="9" max="9" width="7.6640625" customWidth="1"/>
    <col min="10" max="10" width="7.80078125" customWidth="1"/>
    <col min="11" max="11" width="8.7421875" customWidth="1"/>
  </cols>
  <sheetData>
    <row r="1" spans="1:11" ht="18.75" x14ac:dyDescent="0.25">
      <c r="A1" s="2518" t="s">
        <v>0</v>
      </c>
      <c r="B1" s="2519"/>
      <c r="C1" s="2520"/>
      <c r="D1" s="2520"/>
      <c r="E1" s="2520"/>
      <c r="F1" s="2521"/>
      <c r="G1" s="2521" t="s">
        <v>11557</v>
      </c>
      <c r="H1" s="2519"/>
      <c r="I1" s="2519"/>
      <c r="J1" s="2519"/>
      <c r="K1" s="2845"/>
    </row>
    <row r="2" spans="1:11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1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2846"/>
    </row>
    <row r="4" spans="1:11" x14ac:dyDescent="0.2">
      <c r="B4" s="670"/>
      <c r="H4" s="2541" t="s">
        <v>9476</v>
      </c>
      <c r="I4" s="2541"/>
      <c r="J4" s="2541"/>
      <c r="K4" s="2846"/>
    </row>
    <row r="5" spans="1:11" x14ac:dyDescent="0.2">
      <c r="A5" s="670" t="s">
        <v>11558</v>
      </c>
      <c r="K5" s="2847"/>
    </row>
    <row r="6" spans="1:11" x14ac:dyDescent="0.2">
      <c r="A6" s="2176" t="s">
        <v>3</v>
      </c>
      <c r="B6" s="2380" t="s">
        <v>3884</v>
      </c>
      <c r="C6" s="2380" t="s">
        <v>1849</v>
      </c>
      <c r="D6" s="2380" t="s">
        <v>2628</v>
      </c>
      <c r="E6" s="2380" t="s">
        <v>841</v>
      </c>
      <c r="F6" s="2380" t="s">
        <v>970</v>
      </c>
      <c r="G6" s="2380" t="s">
        <v>11559</v>
      </c>
      <c r="H6" s="2177" t="s">
        <v>11560</v>
      </c>
      <c r="I6" s="2177" t="s">
        <v>151</v>
      </c>
      <c r="J6" s="2376"/>
      <c r="K6" s="2844"/>
    </row>
    <row r="7" spans="1:11" x14ac:dyDescent="0.2">
      <c r="A7" s="2180" t="s">
        <v>7</v>
      </c>
      <c r="B7" s="2181" t="s">
        <v>8</v>
      </c>
      <c r="C7" s="2814" t="s">
        <v>9</v>
      </c>
      <c r="D7" s="2814" t="s">
        <v>10</v>
      </c>
      <c r="E7" s="2814" t="s">
        <v>11</v>
      </c>
      <c r="F7" s="2181" t="s">
        <v>12</v>
      </c>
      <c r="G7" s="2814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1" ht="30" x14ac:dyDescent="0.2">
      <c r="A8" s="1720" t="s">
        <v>8998</v>
      </c>
      <c r="B8" s="2457"/>
      <c r="C8" s="2457"/>
      <c r="D8" s="2578"/>
      <c r="E8" s="2772" t="s">
        <v>11561</v>
      </c>
      <c r="F8" s="2458"/>
      <c r="G8" s="2457" t="s">
        <v>11364</v>
      </c>
      <c r="H8" s="2457" t="s">
        <v>156</v>
      </c>
      <c r="I8" s="2457"/>
      <c r="J8" s="2459"/>
      <c r="K8" s="2459"/>
    </row>
    <row r="9" spans="1:11" ht="41.25" customHeight="1" x14ac:dyDescent="0.2">
      <c r="A9" s="311" t="s">
        <v>9000</v>
      </c>
      <c r="B9" s="2356" t="s">
        <v>11562</v>
      </c>
      <c r="C9" s="360"/>
      <c r="D9" s="2313"/>
      <c r="E9" s="1403" t="s">
        <v>11365</v>
      </c>
      <c r="F9" s="2488" t="s">
        <v>11563</v>
      </c>
      <c r="G9" s="2758" t="s">
        <v>11366</v>
      </c>
      <c r="H9" s="845" t="s">
        <v>3704</v>
      </c>
      <c r="I9" s="845"/>
      <c r="J9" s="2463"/>
      <c r="K9" s="2463"/>
    </row>
    <row r="10" spans="1:11" ht="33" customHeight="1" x14ac:dyDescent="0.2">
      <c r="A10" s="311" t="s">
        <v>9002</v>
      </c>
      <c r="B10" s="845"/>
      <c r="C10" s="845"/>
      <c r="D10" s="2351" t="s">
        <v>11564</v>
      </c>
      <c r="E10" s="845"/>
      <c r="F10" s="845"/>
      <c r="G10" s="1403" t="s">
        <v>10797</v>
      </c>
      <c r="H10" s="2332" t="s">
        <v>11565</v>
      </c>
      <c r="I10" s="2464"/>
      <c r="J10" s="2463"/>
      <c r="K10" s="2463"/>
    </row>
    <row r="11" spans="1:11" ht="42.75" customHeight="1" x14ac:dyDescent="0.2">
      <c r="A11" s="1415" t="s">
        <v>9003</v>
      </c>
      <c r="B11" s="845"/>
      <c r="C11" s="845" t="s">
        <v>11566</v>
      </c>
      <c r="D11" s="845"/>
      <c r="E11" s="2313"/>
      <c r="F11" s="845"/>
      <c r="G11" s="2332" t="s">
        <v>11567</v>
      </c>
      <c r="H11" s="2332" t="s">
        <v>11568</v>
      </c>
      <c r="I11" s="845"/>
      <c r="J11" s="2463"/>
      <c r="K11" s="2463"/>
    </row>
    <row r="12" spans="1:11" ht="42" customHeight="1" x14ac:dyDescent="0.2">
      <c r="A12" s="311" t="s">
        <v>9005</v>
      </c>
      <c r="B12" s="2272" t="s">
        <v>11569</v>
      </c>
      <c r="C12" s="2288"/>
      <c r="E12" s="360"/>
      <c r="F12" s="2351" t="s">
        <v>11372</v>
      </c>
      <c r="G12" s="360" t="s">
        <v>11373</v>
      </c>
      <c r="H12" s="1403" t="s">
        <v>10718</v>
      </c>
      <c r="I12" s="845"/>
      <c r="J12" s="2465"/>
      <c r="K12" s="2465"/>
    </row>
    <row r="13" spans="1:11" ht="30" x14ac:dyDescent="0.2">
      <c r="A13" s="311" t="s">
        <v>9007</v>
      </c>
      <c r="B13" s="2461"/>
      <c r="C13" s="2461"/>
      <c r="D13" s="2461"/>
      <c r="E13" s="845"/>
      <c r="F13" s="2462"/>
      <c r="G13" s="2351" t="s">
        <v>11570</v>
      </c>
      <c r="H13" s="2375" t="s">
        <v>9192</v>
      </c>
      <c r="I13" s="845" t="s">
        <v>6287</v>
      </c>
      <c r="J13" s="2465" t="s">
        <v>6287</v>
      </c>
      <c r="K13" s="2465" t="s">
        <v>6287</v>
      </c>
    </row>
    <row r="14" spans="1:11" ht="28.5" customHeight="1" x14ac:dyDescent="0.2">
      <c r="A14" s="311" t="s">
        <v>9008</v>
      </c>
      <c r="B14" s="2580"/>
      <c r="C14" s="845"/>
      <c r="D14" s="845" t="s">
        <v>11377</v>
      </c>
      <c r="E14" s="1365"/>
      <c r="F14" s="1365"/>
      <c r="G14" s="1365"/>
      <c r="H14" s="2450" t="s">
        <v>11379</v>
      </c>
      <c r="I14" s="2467"/>
      <c r="J14" s="2465"/>
      <c r="K14" s="2465"/>
    </row>
    <row r="15" spans="1:11" ht="28.5" customHeight="1" x14ac:dyDescent="0.2">
      <c r="A15" s="1415" t="s">
        <v>9009</v>
      </c>
      <c r="B15" s="2575"/>
      <c r="C15" s="845"/>
      <c r="D15" s="2332" t="s">
        <v>11571</v>
      </c>
      <c r="E15" s="2332" t="s">
        <v>11572</v>
      </c>
      <c r="F15" s="2337" t="s">
        <v>11573</v>
      </c>
      <c r="G15" s="2469"/>
      <c r="H15" s="1740" t="s">
        <v>9491</v>
      </c>
      <c r="I15" s="2467"/>
      <c r="J15" s="2463"/>
      <c r="K15" s="2463"/>
    </row>
    <row r="16" spans="1:11" ht="28.5" customHeight="1" x14ac:dyDescent="0.2">
      <c r="A16" s="311" t="s">
        <v>9010</v>
      </c>
      <c r="B16" s="2332" t="s">
        <v>11572</v>
      </c>
      <c r="C16" s="2332" t="s">
        <v>11572</v>
      </c>
      <c r="D16" s="648"/>
      <c r="E16" s="845"/>
      <c r="F16" s="2533" t="s">
        <v>94</v>
      </c>
      <c r="G16" s="2427" t="s">
        <v>9492</v>
      </c>
      <c r="H16" s="2427" t="s">
        <v>6446</v>
      </c>
      <c r="I16" s="2427" t="s">
        <v>6446</v>
      </c>
      <c r="J16" s="2507" t="s">
        <v>1259</v>
      </c>
      <c r="K16" s="2463"/>
    </row>
    <row r="17" spans="1:16" ht="24.75" customHeight="1" x14ac:dyDescent="0.2">
      <c r="A17" s="311" t="s">
        <v>9012</v>
      </c>
      <c r="B17" s="845"/>
      <c r="C17" s="845"/>
      <c r="D17" s="845"/>
      <c r="E17" s="1403"/>
      <c r="F17" s="1403"/>
      <c r="G17" s="2848" t="s">
        <v>11574</v>
      </c>
      <c r="H17" s="2427" t="s">
        <v>11575</v>
      </c>
      <c r="I17" s="2467"/>
      <c r="J17" s="2463"/>
      <c r="K17" s="2463"/>
    </row>
    <row r="18" spans="1:16" ht="24.75" customHeight="1" x14ac:dyDescent="0.2">
      <c r="A18" s="311" t="s">
        <v>9013</v>
      </c>
      <c r="B18" s="845"/>
      <c r="C18" s="2332" t="s">
        <v>11385</v>
      </c>
      <c r="E18" s="2453" t="s">
        <v>11386</v>
      </c>
      <c r="F18" s="2471" t="s">
        <v>11576</v>
      </c>
      <c r="G18" s="2427" t="s">
        <v>9214</v>
      </c>
      <c r="H18" s="2375" t="s">
        <v>11387</v>
      </c>
      <c r="I18" s="2467"/>
      <c r="J18" s="2465"/>
      <c r="K18" s="2465"/>
    </row>
    <row r="19" spans="1:16" ht="45.75" customHeight="1" x14ac:dyDescent="0.2">
      <c r="A19" s="311" t="s">
        <v>9014</v>
      </c>
      <c r="B19" s="2453" t="s">
        <v>11577</v>
      </c>
      <c r="C19" s="845"/>
      <c r="D19" s="2461"/>
      <c r="E19" s="845" t="s">
        <v>9496</v>
      </c>
      <c r="F19" s="2478" t="s">
        <v>9192</v>
      </c>
      <c r="G19" s="2337" t="s">
        <v>11578</v>
      </c>
      <c r="H19" s="2337" t="s">
        <v>11578</v>
      </c>
      <c r="I19" s="2339" t="s">
        <v>11579</v>
      </c>
      <c r="J19" s="2463"/>
      <c r="K19" s="2463"/>
      <c r="P19" t="s">
        <v>39</v>
      </c>
    </row>
    <row r="20" spans="1:16" ht="44.25" customHeight="1" x14ac:dyDescent="0.2">
      <c r="A20" s="311" t="s">
        <v>9016</v>
      </c>
      <c r="B20" s="1403"/>
      <c r="C20" s="2313"/>
      <c r="D20" s="2453" t="s">
        <v>11580</v>
      </c>
      <c r="E20" s="2453" t="s">
        <v>11580</v>
      </c>
      <c r="F20" s="2462"/>
      <c r="G20" s="2332" t="s">
        <v>11581</v>
      </c>
      <c r="H20" s="2332" t="s">
        <v>11390</v>
      </c>
      <c r="I20" s="845"/>
      <c r="J20" s="2465"/>
      <c r="K20" s="2465"/>
    </row>
    <row r="21" spans="1:16" ht="30" x14ac:dyDescent="0.2">
      <c r="A21" s="311" t="s">
        <v>9017</v>
      </c>
      <c r="B21" s="2577"/>
      <c r="C21" s="2577"/>
      <c r="D21" s="845" t="s">
        <v>9666</v>
      </c>
      <c r="E21" s="1403"/>
      <c r="F21" s="1403"/>
      <c r="G21" s="1365" t="s">
        <v>11582</v>
      </c>
      <c r="H21" s="2017" t="s">
        <v>11393</v>
      </c>
      <c r="I21" s="2017"/>
      <c r="J21" s="2472"/>
      <c r="K21" s="2472"/>
    </row>
    <row r="22" spans="1:16" ht="40.5" customHeight="1" x14ac:dyDescent="0.2">
      <c r="A22" s="311" t="s">
        <v>9018</v>
      </c>
      <c r="B22" s="845"/>
      <c r="C22" s="845"/>
      <c r="D22" s="1403"/>
      <c r="E22" s="845"/>
      <c r="F22" s="2332" t="s">
        <v>11583</v>
      </c>
      <c r="G22" s="2533" t="s">
        <v>94</v>
      </c>
      <c r="H22" s="2375" t="s">
        <v>11584</v>
      </c>
      <c r="I22" s="2272" t="s">
        <v>11585</v>
      </c>
      <c r="J22" s="2465"/>
      <c r="K22" s="2465"/>
    </row>
    <row r="23" spans="1:16" ht="41.25" customHeight="1" x14ac:dyDescent="0.2">
      <c r="A23" s="311" t="s">
        <v>9019</v>
      </c>
      <c r="B23" s="2273" t="s">
        <v>11586</v>
      </c>
      <c r="C23" s="2273" t="s">
        <v>11587</v>
      </c>
      <c r="D23" s="2273" t="s">
        <v>11588</v>
      </c>
      <c r="E23" s="2273" t="s">
        <v>11589</v>
      </c>
      <c r="F23" s="2273" t="s">
        <v>11590</v>
      </c>
      <c r="G23" s="2273" t="s">
        <v>11591</v>
      </c>
      <c r="H23" s="845"/>
      <c r="I23" s="2467"/>
      <c r="J23" s="2465"/>
      <c r="K23" s="2465"/>
    </row>
    <row r="24" spans="1:16" ht="54" customHeight="1" x14ac:dyDescent="0.2">
      <c r="A24" s="311" t="s">
        <v>9021</v>
      </c>
      <c r="B24" s="2273" t="s">
        <v>11592</v>
      </c>
      <c r="C24" s="2273" t="s">
        <v>11593</v>
      </c>
      <c r="D24" s="2332" t="s">
        <v>11594</v>
      </c>
      <c r="E24" s="2273" t="s">
        <v>11595</v>
      </c>
      <c r="F24" s="2332" t="s">
        <v>11596</v>
      </c>
      <c r="G24" s="2273" t="s">
        <v>11597</v>
      </c>
      <c r="H24" s="2272" t="s">
        <v>11598</v>
      </c>
      <c r="I24" s="845"/>
      <c r="J24" s="2465"/>
      <c r="K24" s="2465"/>
    </row>
    <row r="25" spans="1:16" ht="36" customHeight="1" x14ac:dyDescent="0.2">
      <c r="A25" s="311" t="s">
        <v>9022</v>
      </c>
      <c r="B25" s="845"/>
      <c r="C25" s="845"/>
      <c r="D25" s="2460"/>
      <c r="E25" s="2460"/>
      <c r="F25" s="2460"/>
      <c r="G25" s="2332" t="s">
        <v>11599</v>
      </c>
      <c r="H25" s="2332" t="s">
        <v>11600</v>
      </c>
      <c r="I25" s="2467"/>
      <c r="J25" s="2465"/>
      <c r="K25" s="2465"/>
    </row>
    <row r="26" spans="1:16" ht="63.75" customHeight="1" x14ac:dyDescent="0.2">
      <c r="A26" s="311" t="s">
        <v>9024</v>
      </c>
      <c r="B26" s="845"/>
      <c r="C26" s="1403"/>
      <c r="D26" s="2460"/>
      <c r="E26" s="2460"/>
      <c r="F26" s="845"/>
      <c r="G26" s="2332" t="s">
        <v>11601</v>
      </c>
      <c r="H26" s="2375" t="s">
        <v>9192</v>
      </c>
      <c r="I26" s="1403" t="s">
        <v>11401</v>
      </c>
      <c r="J26" s="2465" t="s">
        <v>11401</v>
      </c>
      <c r="K26" s="2465"/>
      <c r="N26" t="s">
        <v>39</v>
      </c>
    </row>
    <row r="27" spans="1:16" ht="30" customHeight="1" x14ac:dyDescent="0.2">
      <c r="A27" s="311" t="s">
        <v>9025</v>
      </c>
      <c r="B27" s="1403"/>
      <c r="C27" s="1403"/>
      <c r="D27" s="2460"/>
      <c r="E27" s="845"/>
      <c r="F27" s="845" t="s">
        <v>11602</v>
      </c>
      <c r="G27" s="2375" t="s">
        <v>11603</v>
      </c>
      <c r="H27" s="1403" t="s">
        <v>10882</v>
      </c>
      <c r="I27" s="1403" t="s">
        <v>11406</v>
      </c>
      <c r="J27" s="2465"/>
      <c r="K27" s="2465"/>
    </row>
    <row r="28" spans="1:16" ht="27" customHeight="1" x14ac:dyDescent="0.2">
      <c r="A28" s="311" t="s">
        <v>9026</v>
      </c>
      <c r="B28" s="2313"/>
      <c r="C28" s="1403"/>
      <c r="D28" s="1147"/>
      <c r="E28" s="2460"/>
      <c r="F28" s="845"/>
      <c r="G28" s="1403" t="s">
        <v>10394</v>
      </c>
      <c r="H28" s="2479" t="s">
        <v>11604</v>
      </c>
      <c r="I28" s="2272" t="s">
        <v>2558</v>
      </c>
      <c r="J28" s="2465"/>
      <c r="K28" s="2465"/>
    </row>
    <row r="29" spans="1:16" ht="30.75" x14ac:dyDescent="0.2">
      <c r="A29" s="311" t="s">
        <v>9925</v>
      </c>
      <c r="B29" s="2332" t="s">
        <v>10213</v>
      </c>
      <c r="C29" s="2332" t="s">
        <v>10213</v>
      </c>
      <c r="D29" s="845"/>
      <c r="E29" s="845" t="s">
        <v>11605</v>
      </c>
      <c r="F29" s="845"/>
      <c r="G29" s="2533" t="s">
        <v>11507</v>
      </c>
      <c r="H29" s="1403" t="s">
        <v>11408</v>
      </c>
      <c r="I29" s="2652" t="s">
        <v>10738</v>
      </c>
      <c r="J29" s="2465"/>
      <c r="K29" s="2465"/>
    </row>
    <row r="30" spans="1:16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9787</v>
      </c>
    </row>
    <row r="31" spans="1:16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 t="s">
        <v>7288</v>
      </c>
      <c r="K31" s="2778" t="s">
        <v>11409</v>
      </c>
      <c r="L31" s="1872"/>
    </row>
    <row r="32" spans="1:16" x14ac:dyDescent="0.2">
      <c r="B32" s="2242"/>
    </row>
  </sheetData>
  <pageMargins left="0.7" right="0.7" top="0.75" bottom="0.75" header="0.3" footer="0.3"/>
  <pageSetup paperSize="9" fitToWidth="0" orientation="portrait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B676-5DCE-42F7-B412-0B09C7B7D5D3}">
  <sheetPr>
    <pageSetUpPr fitToPage="1"/>
  </sheetPr>
  <dimension ref="A1:M46"/>
  <sheetViews>
    <sheetView workbookViewId="0">
      <selection activeCell="D28" sqref="D28"/>
    </sheetView>
  </sheetViews>
  <sheetFormatPr defaultRowHeight="15" x14ac:dyDescent="0.2"/>
  <sheetData>
    <row r="1" spans="1:13" ht="18.75" x14ac:dyDescent="0.25">
      <c r="A1" s="2518" t="s">
        <v>0</v>
      </c>
      <c r="B1" s="2519"/>
      <c r="C1" s="2520"/>
      <c r="D1" s="2520"/>
      <c r="E1" s="2520"/>
      <c r="F1" s="2521"/>
      <c r="G1" s="2670" t="s">
        <v>11606</v>
      </c>
      <c r="H1" s="1840"/>
      <c r="I1" s="1840"/>
      <c r="J1" s="2522"/>
    </row>
    <row r="2" spans="1:13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2524"/>
    </row>
    <row r="3" spans="1:13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525"/>
    </row>
    <row r="4" spans="1:13" x14ac:dyDescent="0.2">
      <c r="A4" s="2529"/>
      <c r="B4" s="2755" t="s">
        <v>11607</v>
      </c>
      <c r="C4" s="1187"/>
      <c r="D4" s="1187"/>
      <c r="E4" s="1187"/>
      <c r="F4" s="1187"/>
      <c r="H4" s="2541" t="s">
        <v>9476</v>
      </c>
      <c r="I4" s="2541"/>
      <c r="J4" s="2542"/>
    </row>
    <row r="5" spans="1:13" x14ac:dyDescent="0.2">
      <c r="A5" s="2529"/>
      <c r="B5" s="2755" t="s">
        <v>11608</v>
      </c>
      <c r="C5" s="1187"/>
      <c r="D5" s="1187"/>
      <c r="E5" s="1187"/>
      <c r="F5" s="1187"/>
      <c r="J5" s="1843"/>
    </row>
    <row r="6" spans="1:13" x14ac:dyDescent="0.2">
      <c r="A6" s="2176" t="s">
        <v>3</v>
      </c>
      <c r="B6" s="2380" t="s">
        <v>841</v>
      </c>
      <c r="C6" s="2380" t="s">
        <v>1914</v>
      </c>
      <c r="D6" s="2380" t="s">
        <v>970</v>
      </c>
      <c r="E6" s="2380" t="s">
        <v>89</v>
      </c>
      <c r="F6" s="2177" t="s">
        <v>3884</v>
      </c>
      <c r="G6" s="2177" t="s">
        <v>234</v>
      </c>
      <c r="H6" s="1726" t="s">
        <v>151</v>
      </c>
      <c r="I6" s="2177" t="s">
        <v>2483</v>
      </c>
      <c r="J6" s="2850" t="s">
        <v>288</v>
      </c>
      <c r="K6" s="2376" t="s">
        <v>1155</v>
      </c>
    </row>
    <row r="7" spans="1:13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  <c r="M7" s="214"/>
    </row>
    <row r="8" spans="1:13" ht="30.75" customHeight="1" x14ac:dyDescent="0.2">
      <c r="A8" s="2184" t="s">
        <v>8998</v>
      </c>
      <c r="B8" s="2556"/>
      <c r="C8" s="2842"/>
      <c r="D8" s="2457"/>
      <c r="E8" s="2458"/>
      <c r="F8" s="2772" t="s">
        <v>11609</v>
      </c>
      <c r="G8" s="2457" t="s">
        <v>9682</v>
      </c>
      <c r="H8" s="2457" t="s">
        <v>11412</v>
      </c>
      <c r="I8" s="2457"/>
      <c r="J8" s="2557"/>
      <c r="K8" s="2459"/>
      <c r="M8" s="2786"/>
    </row>
    <row r="9" spans="1:13" ht="33.75" customHeight="1" x14ac:dyDescent="0.2">
      <c r="A9" s="2404" t="s">
        <v>9000</v>
      </c>
      <c r="B9" s="2586" t="s">
        <v>10913</v>
      </c>
      <c r="C9" s="189"/>
      <c r="D9" s="2337" t="s">
        <v>11074</v>
      </c>
      <c r="E9" s="1403"/>
      <c r="F9" s="1403" t="s">
        <v>39</v>
      </c>
      <c r="G9" s="2332" t="s">
        <v>11610</v>
      </c>
      <c r="H9" s="845" t="s">
        <v>9687</v>
      </c>
      <c r="I9" s="845"/>
      <c r="J9" s="2464"/>
      <c r="K9" s="2463"/>
      <c r="M9" s="2786"/>
    </row>
    <row r="10" spans="1:13" ht="32.25" customHeight="1" x14ac:dyDescent="0.2">
      <c r="A10" s="2186" t="s">
        <v>9002</v>
      </c>
      <c r="B10" s="2559"/>
      <c r="C10" s="2545" t="s">
        <v>10915</v>
      </c>
      <c r="D10" s="845"/>
      <c r="E10" s="845"/>
      <c r="F10" s="845"/>
      <c r="G10" s="845"/>
      <c r="H10" s="2826" t="s">
        <v>10935</v>
      </c>
      <c r="I10" s="2464"/>
      <c r="J10" s="2464"/>
      <c r="K10" s="2463"/>
      <c r="M10" s="2786"/>
    </row>
    <row r="11" spans="1:13" ht="35.25" customHeight="1" x14ac:dyDescent="0.2">
      <c r="A11" s="2404" t="s">
        <v>9003</v>
      </c>
      <c r="B11" s="2559"/>
      <c r="C11" s="845"/>
      <c r="D11" s="189"/>
      <c r="E11" s="2545" t="s">
        <v>10926</v>
      </c>
      <c r="F11" s="2332" t="s">
        <v>10917</v>
      </c>
      <c r="G11" s="1403" t="s">
        <v>11079</v>
      </c>
      <c r="H11" s="1403"/>
      <c r="I11" s="845"/>
      <c r="J11" s="2464"/>
      <c r="K11" s="2463"/>
      <c r="M11" s="2786"/>
    </row>
    <row r="12" spans="1:13" ht="31.5" customHeight="1" x14ac:dyDescent="0.2">
      <c r="A12" s="2404" t="s">
        <v>9005</v>
      </c>
      <c r="B12" s="2595"/>
      <c r="C12" s="1899"/>
      <c r="D12" s="1403"/>
      <c r="E12" s="1403"/>
      <c r="F12" s="2545" t="s">
        <v>11082</v>
      </c>
      <c r="G12" s="1403"/>
      <c r="H12" s="360" t="s">
        <v>10938</v>
      </c>
      <c r="I12" s="845"/>
      <c r="J12" s="845"/>
      <c r="K12" s="2465"/>
      <c r="M12" s="2786"/>
    </row>
    <row r="13" spans="1:13" ht="31.5" customHeight="1" x14ac:dyDescent="0.2">
      <c r="A13" s="2186" t="s">
        <v>9007</v>
      </c>
      <c r="B13" s="2785" t="s">
        <v>11611</v>
      </c>
      <c r="C13" s="1899"/>
      <c r="D13" s="2468"/>
      <c r="E13" s="845"/>
      <c r="F13" s="845"/>
      <c r="G13" s="699"/>
      <c r="H13" s="360" t="s">
        <v>9692</v>
      </c>
      <c r="I13" s="845"/>
      <c r="J13" s="845"/>
      <c r="K13" s="2465"/>
    </row>
    <row r="14" spans="1:13" ht="30.75" customHeight="1" x14ac:dyDescent="0.2">
      <c r="A14" s="2186" t="s">
        <v>9008</v>
      </c>
      <c r="B14" s="2595"/>
      <c r="C14" s="2769" t="s">
        <v>11612</v>
      </c>
      <c r="D14" s="845"/>
      <c r="E14" s="845"/>
      <c r="F14" s="845" t="s">
        <v>6928</v>
      </c>
      <c r="G14" s="845" t="s">
        <v>11613</v>
      </c>
      <c r="H14" s="845" t="s">
        <v>11613</v>
      </c>
      <c r="I14" s="845"/>
      <c r="J14" s="845"/>
      <c r="K14" s="2465"/>
    </row>
    <row r="15" spans="1:13" ht="42" customHeight="1" x14ac:dyDescent="0.2">
      <c r="A15" s="2186" t="s">
        <v>9009</v>
      </c>
      <c r="B15" s="2831" t="s">
        <v>11422</v>
      </c>
      <c r="C15" s="2356" t="s">
        <v>11423</v>
      </c>
      <c r="D15" s="845"/>
      <c r="E15" s="2822"/>
      <c r="F15" s="2843"/>
      <c r="G15" s="845"/>
      <c r="H15" s="845" t="s">
        <v>11614</v>
      </c>
      <c r="I15" s="845"/>
      <c r="J15" s="2464"/>
      <c r="K15" s="2463"/>
      <c r="M15" s="2786"/>
    </row>
    <row r="16" spans="1:13" ht="42.75" customHeight="1" x14ac:dyDescent="0.2">
      <c r="A16" s="2186" t="s">
        <v>9010</v>
      </c>
      <c r="B16" s="2559"/>
      <c r="C16" s="845"/>
      <c r="D16" s="1403" t="s">
        <v>10924</v>
      </c>
      <c r="E16" s="853"/>
      <c r="F16" s="2332" t="s">
        <v>11615</v>
      </c>
      <c r="G16" s="845" t="s">
        <v>9694</v>
      </c>
      <c r="H16" s="2017"/>
      <c r="I16" s="845"/>
      <c r="J16" s="2464"/>
      <c r="K16" s="2463"/>
      <c r="M16" s="2786"/>
    </row>
    <row r="17" spans="1:13" ht="30" customHeight="1" x14ac:dyDescent="0.2">
      <c r="A17" s="2186" t="s">
        <v>9450</v>
      </c>
      <c r="B17" s="2595"/>
      <c r="C17" s="845"/>
      <c r="D17" s="845"/>
      <c r="E17" s="2337" t="s">
        <v>11616</v>
      </c>
      <c r="F17" s="845"/>
      <c r="G17" s="845" t="s">
        <v>156</v>
      </c>
      <c r="H17" s="2825" t="s">
        <v>11334</v>
      </c>
      <c r="I17" s="845"/>
      <c r="J17" s="2464"/>
      <c r="K17" s="2463"/>
      <c r="L17" s="648"/>
      <c r="M17" s="1834"/>
    </row>
    <row r="18" spans="1:13" ht="48" customHeight="1" x14ac:dyDescent="0.2">
      <c r="A18" s="2186" t="s">
        <v>10564</v>
      </c>
      <c r="B18" s="2559" t="s">
        <v>11617</v>
      </c>
      <c r="C18" s="2820" t="s">
        <v>11431</v>
      </c>
      <c r="D18" s="845"/>
      <c r="E18" s="2337" t="s">
        <v>11432</v>
      </c>
      <c r="F18" s="2453" t="s">
        <v>11618</v>
      </c>
      <c r="G18" s="2478" t="s">
        <v>94</v>
      </c>
      <c r="H18" s="2356" t="s">
        <v>11619</v>
      </c>
      <c r="I18" s="845"/>
      <c r="J18" s="845"/>
      <c r="K18" s="2463"/>
    </row>
    <row r="19" spans="1:13" ht="77.25" customHeight="1" x14ac:dyDescent="0.2">
      <c r="A19" s="2186" t="s">
        <v>10566</v>
      </c>
      <c r="B19" s="2559"/>
      <c r="C19" s="2453" t="s">
        <v>11620</v>
      </c>
      <c r="D19" s="2565" t="s">
        <v>11415</v>
      </c>
      <c r="E19" s="2506" t="s">
        <v>11621</v>
      </c>
      <c r="F19" s="845"/>
      <c r="G19" s="2356" t="s">
        <v>11622</v>
      </c>
      <c r="H19" s="845" t="s">
        <v>156</v>
      </c>
      <c r="I19" s="1403"/>
      <c r="J19" s="1403"/>
      <c r="K19" s="2463"/>
    </row>
    <row r="20" spans="1:13" ht="32.25" customHeight="1" x14ac:dyDescent="0.2">
      <c r="A20" s="2186" t="s">
        <v>9016</v>
      </c>
      <c r="B20" s="2559"/>
      <c r="C20" s="845"/>
      <c r="D20" s="1403"/>
      <c r="E20" s="845"/>
      <c r="F20" s="2823" t="s">
        <v>94</v>
      </c>
      <c r="G20" s="845" t="s">
        <v>11418</v>
      </c>
      <c r="H20" s="2332" t="s">
        <v>10571</v>
      </c>
      <c r="I20" s="1403"/>
      <c r="J20" s="1403"/>
      <c r="K20" s="1770"/>
    </row>
    <row r="21" spans="1:13" ht="31.5" customHeight="1" x14ac:dyDescent="0.2">
      <c r="A21" s="2186" t="s">
        <v>9017</v>
      </c>
      <c r="B21" s="2561"/>
      <c r="C21" s="2821"/>
      <c r="D21" s="2469"/>
      <c r="E21" s="845"/>
      <c r="F21" s="2478" t="s">
        <v>94</v>
      </c>
      <c r="G21" s="853" t="s">
        <v>10942</v>
      </c>
      <c r="H21" s="2332" t="s">
        <v>10140</v>
      </c>
      <c r="I21" s="2332" t="s">
        <v>11097</v>
      </c>
      <c r="J21" s="2017"/>
      <c r="K21" s="2463"/>
    </row>
    <row r="22" spans="1:13" ht="30" x14ac:dyDescent="0.2">
      <c r="A22" s="2186" t="s">
        <v>9018</v>
      </c>
      <c r="B22" s="2669"/>
      <c r="C22" s="1403"/>
      <c r="D22" s="2769" t="s">
        <v>11623</v>
      </c>
      <c r="E22" s="1403"/>
      <c r="F22" s="1403" t="s">
        <v>9107</v>
      </c>
      <c r="G22" s="2824" t="s">
        <v>146</v>
      </c>
      <c r="H22" s="845" t="s">
        <v>146</v>
      </c>
      <c r="I22" s="845"/>
      <c r="J22" s="845"/>
      <c r="K22" s="2463"/>
    </row>
    <row r="23" spans="1:13" ht="30" customHeight="1" x14ac:dyDescent="0.2">
      <c r="A23" s="2186" t="s">
        <v>9019</v>
      </c>
      <c r="B23" s="2849" t="s">
        <v>11624</v>
      </c>
      <c r="C23" s="845"/>
      <c r="D23" s="2469"/>
      <c r="E23" s="360" t="s">
        <v>10429</v>
      </c>
      <c r="F23" s="2478" t="s">
        <v>94</v>
      </c>
      <c r="G23" s="2351" t="s">
        <v>11625</v>
      </c>
      <c r="H23" s="2351" t="s">
        <v>11626</v>
      </c>
      <c r="I23" s="2351" t="s">
        <v>11627</v>
      </c>
      <c r="J23" s="845"/>
      <c r="K23" s="2465"/>
    </row>
    <row r="24" spans="1:13" ht="30" customHeight="1" x14ac:dyDescent="0.2">
      <c r="A24" s="2186" t="s">
        <v>9021</v>
      </c>
      <c r="B24" s="2596" t="s">
        <v>11628</v>
      </c>
      <c r="C24" s="2375" t="s">
        <v>11628</v>
      </c>
      <c r="D24" s="845" t="s">
        <v>9827</v>
      </c>
      <c r="E24" s="360"/>
      <c r="F24" s="360"/>
      <c r="G24" s="360"/>
      <c r="H24" s="2375" t="s">
        <v>10946</v>
      </c>
      <c r="I24" s="1403" t="s">
        <v>9702</v>
      </c>
      <c r="J24" s="1403" t="s">
        <v>9702</v>
      </c>
      <c r="K24" s="1770" t="s">
        <v>9702</v>
      </c>
    </row>
    <row r="25" spans="1:13" ht="38.25" customHeight="1" x14ac:dyDescent="0.2">
      <c r="A25" s="2224" t="s">
        <v>9022</v>
      </c>
      <c r="B25" s="2559"/>
      <c r="C25" s="845"/>
      <c r="D25" s="2332" t="s">
        <v>11629</v>
      </c>
      <c r="E25" s="2332" t="s">
        <v>11629</v>
      </c>
      <c r="F25" s="845"/>
      <c r="G25" s="2824" t="s">
        <v>11630</v>
      </c>
      <c r="H25" s="2478" t="s">
        <v>11631</v>
      </c>
      <c r="I25" s="845"/>
      <c r="J25" s="845"/>
      <c r="K25" s="2465"/>
    </row>
    <row r="26" spans="1:13" ht="45" customHeight="1" x14ac:dyDescent="0.2">
      <c r="A26" s="2186" t="s">
        <v>9024</v>
      </c>
      <c r="B26" s="2559"/>
      <c r="C26" s="2340" t="s">
        <v>11632</v>
      </c>
      <c r="D26" s="2313"/>
      <c r="E26" s="2313"/>
      <c r="F26" s="2332" t="s">
        <v>11633</v>
      </c>
      <c r="G26" s="2478" t="s">
        <v>11105</v>
      </c>
      <c r="H26" s="845" t="s">
        <v>10949</v>
      </c>
      <c r="I26" s="845" t="s">
        <v>10949</v>
      </c>
      <c r="J26" s="845" t="s">
        <v>156</v>
      </c>
      <c r="K26" s="2465"/>
    </row>
    <row r="27" spans="1:13" ht="31.5" customHeight="1" x14ac:dyDescent="0.2">
      <c r="A27" s="2186" t="s">
        <v>9025</v>
      </c>
      <c r="B27" s="2559"/>
      <c r="C27" s="1403"/>
      <c r="D27" s="845"/>
      <c r="E27" s="845"/>
      <c r="F27" s="845"/>
      <c r="G27" s="845" t="s">
        <v>140</v>
      </c>
      <c r="H27" s="2478" t="s">
        <v>9263</v>
      </c>
      <c r="I27" s="845" t="s">
        <v>156</v>
      </c>
      <c r="J27" s="845"/>
      <c r="K27" s="2465"/>
    </row>
    <row r="28" spans="1:13" ht="42.75" x14ac:dyDescent="0.2">
      <c r="A28" s="2186" t="s">
        <v>9026</v>
      </c>
      <c r="B28" s="2596" t="s">
        <v>9708</v>
      </c>
      <c r="C28" s="1403"/>
      <c r="D28" s="2769" t="s">
        <v>9944</v>
      </c>
      <c r="E28" s="2769" t="s">
        <v>9944</v>
      </c>
      <c r="F28" s="2530" t="s">
        <v>11634</v>
      </c>
      <c r="G28" s="2530" t="s">
        <v>11635</v>
      </c>
      <c r="H28" s="2375" t="s">
        <v>11636</v>
      </c>
      <c r="I28" s="845"/>
      <c r="J28" s="845"/>
      <c r="K28" s="2463"/>
    </row>
    <row r="29" spans="1:13" ht="34.5" customHeight="1" x14ac:dyDescent="0.2">
      <c r="A29" s="2224" t="s">
        <v>9925</v>
      </c>
      <c r="B29" s="2595"/>
      <c r="C29" s="1403"/>
      <c r="D29" s="2337" t="s">
        <v>11637</v>
      </c>
      <c r="E29" s="1403" t="s">
        <v>4962</v>
      </c>
      <c r="F29" s="2356" t="s">
        <v>11638</v>
      </c>
      <c r="G29" s="2356" t="s">
        <v>11639</v>
      </c>
      <c r="H29" s="2478" t="s">
        <v>11640</v>
      </c>
      <c r="I29" s="845"/>
      <c r="J29" s="845"/>
      <c r="K29" s="2463"/>
    </row>
    <row r="30" spans="1:13" ht="21.75" customHeight="1" x14ac:dyDescent="0.2">
      <c r="A30" s="2265"/>
      <c r="B30" s="2564" t="s">
        <v>8</v>
      </c>
      <c r="C30" s="2266" t="s">
        <v>9</v>
      </c>
      <c r="D30" s="2266" t="s">
        <v>10</v>
      </c>
      <c r="E30" s="2266" t="s">
        <v>11</v>
      </c>
      <c r="F30" s="2266" t="s">
        <v>10257</v>
      </c>
      <c r="G30" s="2266" t="s">
        <v>13</v>
      </c>
      <c r="H30" s="2266" t="s">
        <v>14</v>
      </c>
      <c r="I30" s="2266" t="s">
        <v>15</v>
      </c>
      <c r="J30" s="2266" t="s">
        <v>16</v>
      </c>
      <c r="K30" s="2268" t="s">
        <v>91</v>
      </c>
    </row>
    <row r="31" spans="1:13" ht="30.75" customHeight="1" x14ac:dyDescent="0.2">
      <c r="A31" s="2841" t="s">
        <v>492</v>
      </c>
      <c r="B31" s="2778" t="s">
        <v>11409</v>
      </c>
      <c r="C31" s="2778" t="s">
        <v>7288</v>
      </c>
      <c r="D31" s="2778" t="s">
        <v>7288</v>
      </c>
      <c r="E31" s="2778" t="s">
        <v>7288</v>
      </c>
      <c r="F31" s="2778" t="s">
        <v>7288</v>
      </c>
      <c r="G31" s="2778"/>
      <c r="H31" s="2778" t="s">
        <v>11641</v>
      </c>
      <c r="I31" s="2778" t="s">
        <v>11642</v>
      </c>
      <c r="J31" s="2778" t="s">
        <v>11642</v>
      </c>
      <c r="K31" s="2778" t="s">
        <v>11642</v>
      </c>
      <c r="L31" s="1872"/>
    </row>
    <row r="32" spans="1:13" ht="19.5" customHeight="1" x14ac:dyDescent="0.2"/>
    <row r="34" spans="6:6" x14ac:dyDescent="0.2">
      <c r="F34" s="2673"/>
    </row>
    <row r="35" spans="6:6" ht="16.5" x14ac:dyDescent="0.25">
      <c r="F35" s="2614"/>
    </row>
    <row r="36" spans="6:6" ht="16.5" x14ac:dyDescent="0.25">
      <c r="F36" s="2614"/>
    </row>
    <row r="37" spans="6:6" ht="16.5" x14ac:dyDescent="0.25">
      <c r="F37" s="2614"/>
    </row>
    <row r="38" spans="6:6" ht="16.5" x14ac:dyDescent="0.25">
      <c r="F38" s="2614"/>
    </row>
    <row r="39" spans="6:6" ht="16.5" x14ac:dyDescent="0.25">
      <c r="F39" s="2614"/>
    </row>
    <row r="40" spans="6:6" ht="16.5" x14ac:dyDescent="0.25">
      <c r="F40" s="2614"/>
    </row>
    <row r="43" spans="6:6" ht="16.5" x14ac:dyDescent="0.25">
      <c r="F43" s="2615"/>
    </row>
    <row r="44" spans="6:6" ht="16.5" x14ac:dyDescent="0.25">
      <c r="F44" s="2614" t="s">
        <v>10258</v>
      </c>
    </row>
    <row r="46" spans="6:6" x14ac:dyDescent="0.2">
      <c r="F46" s="1475"/>
    </row>
  </sheetData>
  <printOptions horizontalCentered="1" verticalCentered="1"/>
  <pageMargins left="0.7" right="0.7" top="0.75" bottom="0.75" header="0.3" footer="0.3"/>
  <pageSetup paperSize="9" orientation="portrait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FDAE7-CAB4-4112-833F-BF54E67D2C93}">
  <sheetPr>
    <pageSetUpPr fitToPage="1"/>
  </sheetPr>
  <dimension ref="A1:L32"/>
  <sheetViews>
    <sheetView topLeftCell="A3" workbookViewId="0">
      <selection activeCell="G4" sqref="G4"/>
    </sheetView>
  </sheetViews>
  <sheetFormatPr defaultRowHeight="15" x14ac:dyDescent="0.2"/>
  <cols>
    <col min="8" max="8" width="8.7421875" customWidth="1"/>
  </cols>
  <sheetData>
    <row r="1" spans="1:12" ht="18.75" x14ac:dyDescent="0.25">
      <c r="A1" s="2258"/>
      <c r="B1" s="2258" t="s">
        <v>0</v>
      </c>
      <c r="D1" s="1481"/>
      <c r="E1" s="1481"/>
      <c r="F1" s="1481"/>
      <c r="G1" s="214" t="s">
        <v>11643</v>
      </c>
      <c r="H1" s="214"/>
      <c r="I1" s="214"/>
      <c r="J1" s="214"/>
    </row>
    <row r="2" spans="1:12" x14ac:dyDescent="0.2">
      <c r="A2" s="1510" t="s">
        <v>10149</v>
      </c>
      <c r="C2" s="2366" t="s">
        <v>9169</v>
      </c>
      <c r="D2" s="2365"/>
      <c r="E2" s="2434" t="s">
        <v>9170</v>
      </c>
      <c r="F2" s="2434"/>
      <c r="G2" s="91" t="s">
        <v>9171</v>
      </c>
      <c r="H2" s="91"/>
      <c r="I2" s="2441" t="s">
        <v>9172</v>
      </c>
      <c r="J2" s="2441"/>
    </row>
    <row r="3" spans="1:12" x14ac:dyDescent="0.2">
      <c r="B3" s="2274"/>
      <c r="C3" s="2275"/>
      <c r="D3" s="2275"/>
      <c r="E3" s="2275"/>
      <c r="H3" s="2504" t="s">
        <v>9476</v>
      </c>
      <c r="I3" s="2504"/>
      <c r="J3" s="2504"/>
      <c r="L3" t="s">
        <v>39</v>
      </c>
    </row>
    <row r="4" spans="1:12" x14ac:dyDescent="0.2">
      <c r="A4" s="2176" t="s">
        <v>3</v>
      </c>
      <c r="B4" s="2177" t="s">
        <v>3884</v>
      </c>
      <c r="C4" s="2380" t="s">
        <v>1394</v>
      </c>
      <c r="D4" s="2380" t="s">
        <v>10073</v>
      </c>
      <c r="E4" s="2380" t="s">
        <v>841</v>
      </c>
      <c r="F4" s="2380" t="s">
        <v>970</v>
      </c>
      <c r="G4" s="2380" t="s">
        <v>234</v>
      </c>
      <c r="H4" s="2376" t="s">
        <v>151</v>
      </c>
      <c r="I4" s="2376"/>
      <c r="J4" s="2376"/>
    </row>
    <row r="5" spans="1:12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2" ht="36" customHeight="1" x14ac:dyDescent="0.2">
      <c r="A6" s="2184" t="s">
        <v>8998</v>
      </c>
      <c r="B6" s="1736"/>
      <c r="C6" s="2676" t="s">
        <v>11644</v>
      </c>
      <c r="D6" s="1736"/>
      <c r="E6" s="1736"/>
      <c r="F6" s="1736"/>
      <c r="G6" s="2772" t="s">
        <v>11645</v>
      </c>
      <c r="H6" s="2540" t="s">
        <v>11646</v>
      </c>
      <c r="I6" s="2380"/>
      <c r="J6" s="2382"/>
    </row>
    <row r="7" spans="1:12" ht="36.75" customHeight="1" x14ac:dyDescent="0.2">
      <c r="A7" s="2186" t="s">
        <v>9000</v>
      </c>
      <c r="B7" s="2272" t="s">
        <v>11647</v>
      </c>
      <c r="C7" s="1403"/>
      <c r="D7" s="1403"/>
      <c r="E7" s="1403"/>
      <c r="F7" s="2837" t="s">
        <v>11455</v>
      </c>
      <c r="G7" s="2545" t="s">
        <v>11648</v>
      </c>
      <c r="H7" s="1403" t="s">
        <v>10589</v>
      </c>
      <c r="I7" s="2837" t="s">
        <v>11649</v>
      </c>
      <c r="J7" s="2386"/>
    </row>
    <row r="8" spans="1:12" ht="30.75" customHeight="1" x14ac:dyDescent="0.2">
      <c r="A8" s="2186" t="s">
        <v>9002</v>
      </c>
      <c r="B8" s="1403"/>
      <c r="C8" s="2332" t="s">
        <v>10845</v>
      </c>
      <c r="D8" s="1403"/>
      <c r="E8" s="1403"/>
      <c r="F8" s="2545" t="s">
        <v>11650</v>
      </c>
      <c r="G8" s="2332" t="s">
        <v>11651</v>
      </c>
      <c r="H8" s="1403" t="s">
        <v>10847</v>
      </c>
      <c r="I8" s="2387"/>
      <c r="J8" s="2386"/>
      <c r="K8" s="2389"/>
    </row>
    <row r="9" spans="1:12" ht="39.75" customHeight="1" x14ac:dyDescent="0.2">
      <c r="A9" s="2404" t="s">
        <v>9003</v>
      </c>
      <c r="B9" s="1403"/>
      <c r="C9" s="1403"/>
      <c r="D9" s="1403"/>
      <c r="E9" s="1403"/>
      <c r="F9" s="1403"/>
      <c r="G9" s="1403"/>
      <c r="H9" s="2545" t="s">
        <v>11652</v>
      </c>
      <c r="I9" s="360"/>
      <c r="J9" s="2386"/>
    </row>
    <row r="10" spans="1:12" ht="36" customHeight="1" x14ac:dyDescent="0.2">
      <c r="A10" s="2186" t="s">
        <v>9005</v>
      </c>
      <c r="B10" s="1403"/>
      <c r="C10" s="1403"/>
      <c r="E10" s="2337" t="s">
        <v>11653</v>
      </c>
      <c r="F10" s="2332" t="s">
        <v>11654</v>
      </c>
      <c r="G10" s="1403" t="s">
        <v>10497</v>
      </c>
      <c r="H10" s="2332" t="s">
        <v>10851</v>
      </c>
      <c r="I10" s="2545" t="s">
        <v>11655</v>
      </c>
      <c r="J10" s="2388"/>
    </row>
    <row r="11" spans="1:12" ht="24.75" x14ac:dyDescent="0.2">
      <c r="A11" s="2186" t="s">
        <v>9007</v>
      </c>
      <c r="B11" s="2384"/>
      <c r="C11" s="2384" t="s">
        <v>11656</v>
      </c>
      <c r="D11" s="1403"/>
      <c r="E11" s="2851" t="s">
        <v>11657</v>
      </c>
      <c r="F11" s="2851" t="s">
        <v>11658</v>
      </c>
      <c r="G11" s="2851" t="s">
        <v>11659</v>
      </c>
      <c r="H11" s="2288" t="s">
        <v>1938</v>
      </c>
      <c r="I11" s="2288" t="s">
        <v>1938</v>
      </c>
      <c r="J11" s="2386"/>
      <c r="K11" s="648"/>
    </row>
    <row r="12" spans="1:12" ht="25.5" customHeight="1" x14ac:dyDescent="0.2">
      <c r="A12" s="2186" t="s">
        <v>9008</v>
      </c>
      <c r="B12" s="2413" t="s">
        <v>11660</v>
      </c>
      <c r="C12" s="2340" t="s">
        <v>11612</v>
      </c>
      <c r="D12" s="1403"/>
      <c r="E12" s="2413" t="s">
        <v>11660</v>
      </c>
      <c r="F12" s="1404"/>
      <c r="G12" s="1404"/>
      <c r="H12" s="1403" t="s">
        <v>11661</v>
      </c>
      <c r="I12" s="2359" t="s">
        <v>9313</v>
      </c>
      <c r="J12" s="1770" t="s">
        <v>616</v>
      </c>
    </row>
    <row r="13" spans="1:12" ht="24.75" x14ac:dyDescent="0.2">
      <c r="A13" s="2186" t="s">
        <v>9009</v>
      </c>
      <c r="B13" s="2070"/>
      <c r="C13" s="2385"/>
      <c r="D13" s="2337" t="s">
        <v>11662</v>
      </c>
      <c r="E13" s="2677"/>
      <c r="F13" s="360"/>
      <c r="G13" s="1403" t="s">
        <v>11663</v>
      </c>
      <c r="H13" s="2648" t="s">
        <v>10604</v>
      </c>
      <c r="I13" s="2390"/>
      <c r="J13" s="2386"/>
    </row>
    <row r="14" spans="1:12" ht="24.75" customHeight="1" x14ac:dyDescent="0.2">
      <c r="A14" s="2186" t="s">
        <v>9010</v>
      </c>
      <c r="B14" s="2298" t="s">
        <v>11664</v>
      </c>
      <c r="C14" s="845"/>
      <c r="D14" s="2275"/>
      <c r="E14" s="360"/>
      <c r="F14" s="2288"/>
      <c r="G14" s="845" t="s">
        <v>9152</v>
      </c>
      <c r="H14" s="360"/>
      <c r="I14" s="2552"/>
      <c r="J14" s="2553"/>
    </row>
    <row r="15" spans="1:12" ht="39.75" customHeight="1" x14ac:dyDescent="0.2">
      <c r="A15" s="2186" t="s">
        <v>9450</v>
      </c>
      <c r="B15" s="2337" t="s">
        <v>11665</v>
      </c>
      <c r="C15" s="2337" t="s">
        <v>11666</v>
      </c>
      <c r="D15" s="1403"/>
      <c r="E15" s="2288"/>
      <c r="F15" s="845"/>
      <c r="G15" s="2332" t="s">
        <v>11667</v>
      </c>
      <c r="H15" s="2450" t="s">
        <v>11668</v>
      </c>
      <c r="I15" s="2390"/>
      <c r="J15" s="2386"/>
    </row>
    <row r="16" spans="1:12" ht="39" x14ac:dyDescent="0.2">
      <c r="A16" s="2186" t="s">
        <v>10564</v>
      </c>
      <c r="B16" s="1403"/>
      <c r="C16" s="1403"/>
      <c r="D16" s="1403" t="s">
        <v>11669</v>
      </c>
      <c r="E16" s="1681" t="s">
        <v>11465</v>
      </c>
      <c r="F16" s="2340" t="s">
        <v>11670</v>
      </c>
      <c r="G16" s="2413" t="s">
        <v>11671</v>
      </c>
      <c r="H16" s="2413" t="s">
        <v>11468</v>
      </c>
      <c r="I16" s="2390"/>
      <c r="J16" s="2386"/>
    </row>
    <row r="17" spans="1:11" ht="24" customHeight="1" x14ac:dyDescent="0.2">
      <c r="A17" s="2186" t="s">
        <v>10566</v>
      </c>
      <c r="B17" s="360"/>
      <c r="C17" s="360"/>
      <c r="D17" s="2337" t="s">
        <v>11672</v>
      </c>
      <c r="F17" s="360" t="s">
        <v>4396</v>
      </c>
      <c r="G17" s="2367" t="s">
        <v>9320</v>
      </c>
      <c r="H17" s="1403" t="s">
        <v>9729</v>
      </c>
      <c r="I17" s="1403" t="s">
        <v>9729</v>
      </c>
      <c r="J17" s="2388"/>
    </row>
    <row r="18" spans="1:11" ht="27" customHeight="1" x14ac:dyDescent="0.2">
      <c r="A18" s="2186" t="s">
        <v>9016</v>
      </c>
      <c r="B18" s="2187"/>
      <c r="C18" s="360"/>
      <c r="D18" s="1403"/>
      <c r="E18" s="845"/>
      <c r="F18" s="845"/>
      <c r="G18" s="360" t="s">
        <v>11470</v>
      </c>
      <c r="H18" s="360"/>
      <c r="I18" s="360"/>
      <c r="J18" s="2388"/>
    </row>
    <row r="19" spans="1:11" ht="43.5" customHeight="1" x14ac:dyDescent="0.2">
      <c r="A19" s="2186" t="s">
        <v>9017</v>
      </c>
      <c r="B19" s="360"/>
      <c r="C19" s="360"/>
      <c r="D19" s="360"/>
      <c r="E19" s="1403"/>
      <c r="F19" s="1403"/>
      <c r="G19" s="2545" t="s">
        <v>11673</v>
      </c>
      <c r="H19" s="2545" t="s">
        <v>11674</v>
      </c>
      <c r="I19" s="2545" t="s">
        <v>11675</v>
      </c>
      <c r="J19" s="2388"/>
    </row>
    <row r="20" spans="1:11" ht="30" x14ac:dyDescent="0.2">
      <c r="A20" s="2186" t="s">
        <v>9018</v>
      </c>
      <c r="B20" s="2187"/>
      <c r="C20" s="2187"/>
      <c r="D20" s="2181"/>
      <c r="E20" s="2181"/>
      <c r="F20" s="360"/>
      <c r="G20" s="2332" t="s">
        <v>11676</v>
      </c>
      <c r="H20" s="2367" t="s">
        <v>9325</v>
      </c>
      <c r="I20" s="2390" t="s">
        <v>156</v>
      </c>
      <c r="J20" s="2085"/>
    </row>
    <row r="21" spans="1:11" ht="31.5" customHeight="1" x14ac:dyDescent="0.2">
      <c r="A21" s="2186" t="s">
        <v>9019</v>
      </c>
      <c r="B21" s="845"/>
      <c r="C21" s="845"/>
      <c r="D21" s="345"/>
      <c r="E21" s="2782" t="s">
        <v>11677</v>
      </c>
      <c r="F21" s="2332" t="s">
        <v>11678</v>
      </c>
      <c r="G21" s="1403" t="s">
        <v>10613</v>
      </c>
      <c r="H21" s="360"/>
      <c r="I21" s="360"/>
      <c r="J21" s="2388"/>
    </row>
    <row r="22" spans="1:11" ht="30" x14ac:dyDescent="0.2">
      <c r="A22" s="2186" t="s">
        <v>9021</v>
      </c>
      <c r="B22" s="845"/>
      <c r="C22" s="2336" t="s">
        <v>11679</v>
      </c>
      <c r="D22" s="2383"/>
      <c r="E22" s="360"/>
      <c r="F22" s="1403" t="s">
        <v>10158</v>
      </c>
      <c r="G22" s="1403" t="s">
        <v>10862</v>
      </c>
      <c r="H22" s="2337" t="s">
        <v>11680</v>
      </c>
      <c r="I22" s="360"/>
      <c r="J22" s="2388"/>
    </row>
    <row r="23" spans="1:11" ht="35.25" customHeight="1" x14ac:dyDescent="0.2">
      <c r="A23" s="2186" t="s">
        <v>9022</v>
      </c>
      <c r="B23" s="845"/>
      <c r="C23" s="845"/>
      <c r="D23" s="845"/>
      <c r="E23" s="2453" t="s">
        <v>11681</v>
      </c>
      <c r="F23" s="2337" t="s">
        <v>11478</v>
      </c>
      <c r="G23" s="2337" t="s">
        <v>11479</v>
      </c>
      <c r="H23" s="2537" t="s">
        <v>10866</v>
      </c>
      <c r="I23" s="2390"/>
      <c r="J23" s="2388"/>
    </row>
    <row r="24" spans="1:11" ht="32.25" customHeight="1" x14ac:dyDescent="0.2">
      <c r="A24" s="2186" t="s">
        <v>9024</v>
      </c>
      <c r="B24" s="360"/>
      <c r="D24" s="2816" t="s">
        <v>11480</v>
      </c>
      <c r="E24" s="2453" t="s">
        <v>11682</v>
      </c>
      <c r="F24" s="845" t="s">
        <v>10470</v>
      </c>
      <c r="G24" s="2450" t="s">
        <v>11683</v>
      </c>
      <c r="H24" s="2450" t="s">
        <v>11683</v>
      </c>
      <c r="I24" s="360"/>
      <c r="J24" s="2388"/>
    </row>
    <row r="25" spans="1:11" ht="24" customHeight="1" x14ac:dyDescent="0.2">
      <c r="A25" s="2186" t="s">
        <v>9025</v>
      </c>
      <c r="B25" s="2450" t="s">
        <v>9708</v>
      </c>
      <c r="C25" s="360"/>
      <c r="D25" s="1403"/>
      <c r="E25" s="1403"/>
      <c r="F25" s="2450" t="s">
        <v>11684</v>
      </c>
      <c r="G25" s="1403"/>
      <c r="H25" s="1403" t="s">
        <v>10617</v>
      </c>
      <c r="I25" s="360"/>
      <c r="J25" s="2388"/>
    </row>
    <row r="26" spans="1:11" ht="27" customHeight="1" x14ac:dyDescent="0.2">
      <c r="A26" s="2186" t="s">
        <v>9026</v>
      </c>
      <c r="B26" s="1403"/>
      <c r="C26" s="1403"/>
      <c r="D26" s="2453" t="s">
        <v>11685</v>
      </c>
      <c r="E26" s="360"/>
      <c r="F26" s="360"/>
      <c r="G26" s="2332" t="s">
        <v>11686</v>
      </c>
      <c r="H26" s="2332" t="s">
        <v>11687</v>
      </c>
      <c r="I26" s="639"/>
      <c r="J26" s="2388"/>
    </row>
    <row r="27" spans="1:11" ht="30.75" customHeight="1" x14ac:dyDescent="0.2">
      <c r="A27" s="2186" t="s">
        <v>9027</v>
      </c>
      <c r="B27" s="2288" t="s">
        <v>9967</v>
      </c>
      <c r="C27" s="360" t="s">
        <v>10867</v>
      </c>
      <c r="D27" s="1403"/>
      <c r="E27" s="1403"/>
      <c r="F27" s="1403"/>
      <c r="G27" s="2337" t="s">
        <v>10869</v>
      </c>
      <c r="H27" s="1403" t="s">
        <v>10870</v>
      </c>
      <c r="I27" s="845"/>
      <c r="J27" s="2388"/>
    </row>
    <row r="28" spans="1:11" x14ac:dyDescent="0.2">
      <c r="A28" s="2773" t="s">
        <v>75</v>
      </c>
      <c r="B28" s="2774" t="s">
        <v>8</v>
      </c>
      <c r="C28" s="2775" t="s">
        <v>9</v>
      </c>
      <c r="D28" s="2775" t="s">
        <v>10</v>
      </c>
      <c r="E28" s="2775" t="s">
        <v>11</v>
      </c>
      <c r="F28" s="2775" t="s">
        <v>12</v>
      </c>
      <c r="G28" s="2775" t="s">
        <v>13</v>
      </c>
      <c r="H28" s="2775" t="s">
        <v>14</v>
      </c>
      <c r="I28" s="2775" t="s">
        <v>15</v>
      </c>
      <c r="J28" s="2775" t="s">
        <v>16</v>
      </c>
      <c r="K28" s="1834"/>
    </row>
    <row r="29" spans="1:11" ht="18" customHeight="1" x14ac:dyDescent="0.2">
      <c r="A29" s="2777" t="s">
        <v>492</v>
      </c>
      <c r="B29" s="2778" t="s">
        <v>2245</v>
      </c>
      <c r="C29" s="2778" t="s">
        <v>2245</v>
      </c>
      <c r="D29" s="2778" t="s">
        <v>2245</v>
      </c>
      <c r="E29" s="2778" t="s">
        <v>2245</v>
      </c>
      <c r="F29" s="2778" t="s">
        <v>11484</v>
      </c>
      <c r="G29" s="2778" t="s">
        <v>11485</v>
      </c>
      <c r="H29" s="2778" t="s">
        <v>11485</v>
      </c>
      <c r="I29" s="2778" t="s">
        <v>11485</v>
      </c>
      <c r="J29" s="2778" t="s">
        <v>11485</v>
      </c>
      <c r="K29" s="1834"/>
    </row>
    <row r="30" spans="1:11" x14ac:dyDescent="0.2">
      <c r="A30" s="1834"/>
      <c r="B30" s="1834"/>
      <c r="C30" s="1834"/>
      <c r="D30" s="1834"/>
      <c r="E30" s="1834"/>
      <c r="F30" s="1834"/>
      <c r="G30" s="1834"/>
      <c r="H30" s="1834"/>
      <c r="I30" s="1834"/>
      <c r="J30" s="1834"/>
      <c r="K30" s="1834"/>
    </row>
    <row r="31" spans="1:11" x14ac:dyDescent="0.2">
      <c r="A31" s="1834"/>
      <c r="B31" s="1834"/>
      <c r="C31" s="1834"/>
      <c r="D31" s="1834"/>
      <c r="E31" s="1834"/>
      <c r="F31" s="2839"/>
      <c r="G31" s="1834"/>
      <c r="H31" s="1834"/>
      <c r="I31" s="1834"/>
      <c r="J31" s="1834"/>
      <c r="K31" s="1834"/>
    </row>
    <row r="32" spans="1:11" x14ac:dyDescent="0.2">
      <c r="A32" s="1834"/>
      <c r="B32" s="1834"/>
      <c r="C32" s="1834"/>
      <c r="D32" s="1834"/>
      <c r="E32" s="1834"/>
      <c r="F32" s="1834"/>
      <c r="G32" s="1834"/>
      <c r="H32" s="1834"/>
      <c r="I32" s="1834"/>
      <c r="J32" s="1834"/>
      <c r="K32" s="1834"/>
    </row>
  </sheetData>
  <pageMargins left="0.7" right="0.7" top="0.75" bottom="0.75" header="0.3" footer="0.3"/>
  <pageSetup paperSize="9" fitToHeight="0" orientation="portrait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50587-AF55-4478-98A6-2A10DC0D9399}">
  <sheetPr>
    <pageSetUpPr fitToPage="1"/>
  </sheetPr>
  <dimension ref="A1:J29"/>
  <sheetViews>
    <sheetView topLeftCell="A12" workbookViewId="0">
      <selection activeCell="D18" sqref="D18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214" t="s">
        <v>11688</v>
      </c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176" t="s">
        <v>3</v>
      </c>
      <c r="B4" s="2177" t="s">
        <v>3884</v>
      </c>
      <c r="C4" s="2177" t="s">
        <v>970</v>
      </c>
      <c r="D4" s="2380" t="s">
        <v>1394</v>
      </c>
      <c r="E4" s="2380" t="s">
        <v>2457</v>
      </c>
      <c r="F4" s="2380" t="s">
        <v>1849</v>
      </c>
      <c r="G4" s="2380" t="s">
        <v>151</v>
      </c>
      <c r="H4" s="2380" t="s">
        <v>841</v>
      </c>
      <c r="I4" s="2380" t="s">
        <v>11689</v>
      </c>
      <c r="J4" s="2376" t="s">
        <v>10105</v>
      </c>
    </row>
    <row r="5" spans="1:10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0" ht="24.75" customHeight="1" x14ac:dyDescent="0.2">
      <c r="A6" s="2184" t="s">
        <v>8998</v>
      </c>
      <c r="B6" s="2380"/>
      <c r="C6" s="2380"/>
      <c r="D6" s="2380"/>
      <c r="E6" s="2380"/>
      <c r="F6" s="2285" t="s">
        <v>9174</v>
      </c>
      <c r="G6" s="2676" t="s">
        <v>11690</v>
      </c>
      <c r="H6" s="2676" t="s">
        <v>11691</v>
      </c>
      <c r="I6" s="2277"/>
      <c r="J6" s="2286"/>
    </row>
    <row r="7" spans="1:10" ht="24.75" x14ac:dyDescent="0.2">
      <c r="A7" s="2186" t="s">
        <v>9000</v>
      </c>
      <c r="B7" s="1403"/>
      <c r="C7" s="1403"/>
      <c r="D7" s="2453" t="s">
        <v>10996</v>
      </c>
      <c r="E7" s="2288"/>
      <c r="F7" s="2461"/>
      <c r="G7" s="2462"/>
      <c r="H7" s="360" t="s">
        <v>10998</v>
      </c>
      <c r="I7" s="360"/>
      <c r="J7" s="2290"/>
    </row>
    <row r="8" spans="1:10" ht="42.75" customHeight="1" x14ac:dyDescent="0.2">
      <c r="A8" s="2186" t="s">
        <v>9002</v>
      </c>
      <c r="B8" s="2288"/>
      <c r="C8" s="2288"/>
      <c r="D8" s="360"/>
      <c r="E8" s="2336" t="s">
        <v>11692</v>
      </c>
      <c r="F8" s="2288"/>
      <c r="G8" s="2288" t="s">
        <v>11693</v>
      </c>
      <c r="H8" s="2272" t="s">
        <v>11694</v>
      </c>
      <c r="I8" s="2292"/>
      <c r="J8" s="2290"/>
    </row>
    <row r="9" spans="1:10" ht="43.5" customHeight="1" x14ac:dyDescent="0.2">
      <c r="A9" s="2404" t="s">
        <v>9003</v>
      </c>
      <c r="B9" s="2273"/>
      <c r="C9" s="2332" t="s">
        <v>9866</v>
      </c>
      <c r="D9" s="845" t="s">
        <v>11145</v>
      </c>
      <c r="E9" s="845" t="s">
        <v>11145</v>
      </c>
      <c r="F9" s="2332" t="s">
        <v>11695</v>
      </c>
      <c r="G9" s="2367" t="s">
        <v>11696</v>
      </c>
      <c r="H9" s="2288" t="s">
        <v>9867</v>
      </c>
      <c r="I9" s="2288"/>
      <c r="J9" s="2290"/>
    </row>
    <row r="10" spans="1:10" ht="32.25" customHeight="1" x14ac:dyDescent="0.2">
      <c r="A10" s="2186" t="s">
        <v>9005</v>
      </c>
      <c r="B10" s="360"/>
      <c r="C10" s="2288"/>
      <c r="D10" s="1403"/>
      <c r="E10" s="2332" t="s">
        <v>11697</v>
      </c>
      <c r="F10" s="845" t="s">
        <v>11489</v>
      </c>
      <c r="G10" s="2332" t="s">
        <v>11698</v>
      </c>
      <c r="H10" s="1403" t="s">
        <v>11492</v>
      </c>
      <c r="I10" s="2288"/>
      <c r="J10" s="2294"/>
    </row>
    <row r="11" spans="1:10" ht="28.5" customHeight="1" x14ac:dyDescent="0.2">
      <c r="A11" s="2186" t="s">
        <v>9007</v>
      </c>
      <c r="B11" s="2352" t="s">
        <v>11699</v>
      </c>
      <c r="C11" s="1738"/>
      <c r="D11" s="2289"/>
      <c r="E11" s="2288"/>
      <c r="F11" s="2763" t="s">
        <v>11700</v>
      </c>
      <c r="G11" s="1403"/>
      <c r="H11" s="1403" t="s">
        <v>11494</v>
      </c>
      <c r="I11" s="2288"/>
      <c r="J11" s="2290"/>
    </row>
    <row r="12" spans="1:10" ht="30.75" customHeight="1" x14ac:dyDescent="0.2">
      <c r="A12" s="2186" t="s">
        <v>9008</v>
      </c>
      <c r="B12" s="2340" t="s">
        <v>11495</v>
      </c>
      <c r="C12" s="360"/>
      <c r="D12" s="2352" t="s">
        <v>11701</v>
      </c>
      <c r="E12" s="360"/>
      <c r="F12" s="2281"/>
      <c r="G12" s="2281"/>
      <c r="H12" s="1403" t="s">
        <v>11035</v>
      </c>
      <c r="I12" s="2298"/>
      <c r="J12" s="2294"/>
    </row>
    <row r="13" spans="1:10" ht="24.75" x14ac:dyDescent="0.2">
      <c r="A13" s="2186" t="s">
        <v>9009</v>
      </c>
      <c r="B13" s="1365"/>
      <c r="C13" s="1403"/>
      <c r="D13" s="2288"/>
      <c r="E13" s="2337" t="s">
        <v>11702</v>
      </c>
      <c r="F13" s="2385"/>
      <c r="G13" s="360"/>
      <c r="H13" s="2648" t="s">
        <v>9188</v>
      </c>
      <c r="I13" s="2298"/>
      <c r="J13" s="2290"/>
    </row>
    <row r="14" spans="1:10" ht="41.25" customHeight="1" x14ac:dyDescent="0.2">
      <c r="A14" s="2186" t="s">
        <v>9010</v>
      </c>
      <c r="B14" s="1403"/>
      <c r="C14" s="2275"/>
      <c r="D14" s="1403"/>
      <c r="E14" s="2288" t="s">
        <v>9845</v>
      </c>
      <c r="F14" s="845"/>
      <c r="G14" s="1404" t="s">
        <v>11703</v>
      </c>
      <c r="H14" s="2301"/>
      <c r="I14" s="2298"/>
      <c r="J14" s="2290"/>
    </row>
    <row r="15" spans="1:10" ht="24.75" x14ac:dyDescent="0.2">
      <c r="A15" s="2186" t="s">
        <v>9012</v>
      </c>
      <c r="B15" s="360"/>
      <c r="C15" s="845" t="s">
        <v>9153</v>
      </c>
      <c r="D15" s="360"/>
      <c r="E15" s="360"/>
      <c r="F15" s="360"/>
      <c r="G15" s="2427"/>
      <c r="H15" s="360" t="s">
        <v>9211</v>
      </c>
      <c r="I15" s="2298"/>
      <c r="J15" s="2489"/>
    </row>
    <row r="16" spans="1:10" ht="25.5" x14ac:dyDescent="0.2">
      <c r="A16" s="2186" t="s">
        <v>9013</v>
      </c>
      <c r="B16" s="2336" t="s">
        <v>11500</v>
      </c>
      <c r="C16" s="601"/>
      <c r="D16" s="360"/>
      <c r="E16" s="2288"/>
      <c r="F16" s="2288"/>
      <c r="G16" s="2295" t="s">
        <v>6677</v>
      </c>
      <c r="H16" s="2442" t="s">
        <v>11501</v>
      </c>
      <c r="I16" s="2390" t="s">
        <v>1938</v>
      </c>
      <c r="J16" s="2388" t="s">
        <v>1938</v>
      </c>
    </row>
    <row r="17" spans="1:10" ht="30" x14ac:dyDescent="0.2">
      <c r="A17" s="2186" t="s">
        <v>9014</v>
      </c>
      <c r="B17" s="2288"/>
      <c r="C17" s="2336" t="s">
        <v>11704</v>
      </c>
      <c r="D17" s="1403"/>
      <c r="E17" s="2332" t="s">
        <v>11705</v>
      </c>
      <c r="F17" s="2332" t="s">
        <v>11705</v>
      </c>
      <c r="G17" s="2288"/>
      <c r="H17" s="1403" t="s">
        <v>6018</v>
      </c>
      <c r="I17" s="1403"/>
      <c r="J17" s="2489"/>
    </row>
    <row r="18" spans="1:10" ht="30" x14ac:dyDescent="0.2">
      <c r="A18" s="2186" t="s">
        <v>9016</v>
      </c>
      <c r="B18" s="2332" t="s">
        <v>11705</v>
      </c>
      <c r="C18" s="2332" t="s">
        <v>11705</v>
      </c>
      <c r="D18" s="1403"/>
      <c r="E18" s="1681"/>
      <c r="F18" s="2442" t="s">
        <v>94</v>
      </c>
      <c r="G18" s="1403"/>
      <c r="H18" s="2288" t="s">
        <v>497</v>
      </c>
      <c r="I18" s="2288" t="s">
        <v>9193</v>
      </c>
      <c r="J18" s="2294"/>
    </row>
    <row r="19" spans="1:10" ht="42.75" customHeight="1" x14ac:dyDescent="0.2">
      <c r="A19" s="2186" t="s">
        <v>9017</v>
      </c>
      <c r="B19" s="2288"/>
      <c r="C19" s="2288"/>
      <c r="D19" s="2288"/>
      <c r="E19" s="360" t="s">
        <v>11505</v>
      </c>
      <c r="F19" s="1403" t="s">
        <v>11706</v>
      </c>
      <c r="G19" s="2442" t="s">
        <v>11507</v>
      </c>
      <c r="H19" s="360" t="s">
        <v>218</v>
      </c>
      <c r="I19" s="2298"/>
      <c r="J19" s="2294"/>
    </row>
    <row r="20" spans="1:10" ht="24.75" x14ac:dyDescent="0.2">
      <c r="A20" s="2186" t="s">
        <v>9018</v>
      </c>
      <c r="B20" s="2853"/>
      <c r="C20" s="2288"/>
      <c r="D20" s="1404" t="s">
        <v>9599</v>
      </c>
      <c r="E20" s="2385"/>
      <c r="F20" s="360"/>
      <c r="G20" s="2288"/>
      <c r="H20" s="2288"/>
      <c r="I20" s="2298"/>
      <c r="J20" s="2302"/>
    </row>
    <row r="21" spans="1:10" ht="42" customHeight="1" x14ac:dyDescent="0.2">
      <c r="A21" s="2186" t="s">
        <v>9019</v>
      </c>
      <c r="B21" s="845"/>
      <c r="C21" s="2582" t="s">
        <v>11510</v>
      </c>
      <c r="D21" s="659"/>
      <c r="E21" s="1899"/>
      <c r="F21" s="360" t="s">
        <v>11164</v>
      </c>
      <c r="G21" s="2442" t="s">
        <v>94</v>
      </c>
      <c r="H21" s="1403" t="s">
        <v>11707</v>
      </c>
      <c r="I21" s="360" t="s">
        <v>6446</v>
      </c>
      <c r="J21" s="2388" t="s">
        <v>6446</v>
      </c>
    </row>
    <row r="22" spans="1:10" ht="30" x14ac:dyDescent="0.2">
      <c r="A22" s="2186" t="s">
        <v>9021</v>
      </c>
      <c r="B22" s="360"/>
      <c r="C22" s="2337" t="s">
        <v>11512</v>
      </c>
      <c r="D22" s="1681"/>
      <c r="E22" s="2273"/>
      <c r="F22" s="2273" t="s">
        <v>9879</v>
      </c>
      <c r="G22" s="2450" t="s">
        <v>9370</v>
      </c>
      <c r="H22" s="2332" t="s">
        <v>11705</v>
      </c>
      <c r="I22" s="2332" t="s">
        <v>11705</v>
      </c>
      <c r="J22" s="2294"/>
    </row>
    <row r="23" spans="1:10" ht="25.5" customHeight="1" x14ac:dyDescent="0.2">
      <c r="A23" s="2186" t="s">
        <v>9022</v>
      </c>
      <c r="B23" s="360"/>
      <c r="C23" s="1403"/>
      <c r="D23" s="2296"/>
      <c r="E23" s="1403"/>
      <c r="F23" s="1403"/>
      <c r="G23" s="1403"/>
      <c r="H23" s="1403" t="s">
        <v>9197</v>
      </c>
      <c r="I23" s="2390"/>
      <c r="J23" s="2294"/>
    </row>
    <row r="24" spans="1:10" ht="30.75" customHeight="1" x14ac:dyDescent="0.2">
      <c r="A24" s="2186" t="s">
        <v>9024</v>
      </c>
      <c r="B24" s="2332" t="s">
        <v>11708</v>
      </c>
      <c r="C24" s="2332" t="s">
        <v>11708</v>
      </c>
      <c r="D24" s="2580"/>
      <c r="E24" s="2332" t="s">
        <v>11709</v>
      </c>
      <c r="F24" s="1403"/>
      <c r="G24" s="2273" t="s">
        <v>11710</v>
      </c>
      <c r="H24" s="2273"/>
      <c r="I24" s="1403"/>
      <c r="J24" s="2294"/>
    </row>
    <row r="25" spans="1:10" ht="24.75" x14ac:dyDescent="0.2">
      <c r="A25" s="2186" t="s">
        <v>9025</v>
      </c>
      <c r="B25" s="360"/>
      <c r="C25" s="360"/>
      <c r="D25" s="1681"/>
      <c r="E25" s="2288"/>
      <c r="F25" s="1403"/>
      <c r="G25" s="1403"/>
      <c r="H25" s="360" t="s">
        <v>11520</v>
      </c>
      <c r="I25" s="2288"/>
      <c r="J25" s="2294"/>
    </row>
    <row r="26" spans="1:10" ht="33" customHeight="1" x14ac:dyDescent="0.2">
      <c r="A26" s="2186" t="s">
        <v>9026</v>
      </c>
      <c r="B26" s="2453" t="s">
        <v>11711</v>
      </c>
      <c r="C26" s="845"/>
      <c r="D26" s="2337" t="s">
        <v>11712</v>
      </c>
      <c r="E26" s="2337" t="s">
        <v>11712</v>
      </c>
      <c r="F26" s="2442" t="s">
        <v>94</v>
      </c>
      <c r="G26" s="845"/>
      <c r="I26" s="845" t="s">
        <v>11713</v>
      </c>
      <c r="J26" s="1770" t="s">
        <v>616</v>
      </c>
    </row>
    <row r="27" spans="1:10" ht="32.25" customHeight="1" x14ac:dyDescent="0.2">
      <c r="A27" s="2186" t="s">
        <v>9027</v>
      </c>
      <c r="B27" s="360"/>
      <c r="C27" s="360"/>
      <c r="D27" s="2288"/>
      <c r="E27" s="2288"/>
      <c r="F27" s="2337" t="s">
        <v>11714</v>
      </c>
      <c r="G27" s="1403"/>
      <c r="H27" s="1403" t="s">
        <v>11525</v>
      </c>
      <c r="I27" s="1740" t="s">
        <v>11715</v>
      </c>
      <c r="J27" s="2294"/>
    </row>
    <row r="28" spans="1:10" x14ac:dyDescent="0.2">
      <c r="A28" s="2265"/>
      <c r="B28" s="2266" t="s">
        <v>8</v>
      </c>
      <c r="C28" s="2266" t="s">
        <v>9</v>
      </c>
      <c r="D28" s="2266" t="s">
        <v>10</v>
      </c>
      <c r="E28" s="2266" t="s">
        <v>11</v>
      </c>
      <c r="F28" s="2266" t="s">
        <v>12</v>
      </c>
      <c r="G28" s="2266" t="s">
        <v>13</v>
      </c>
      <c r="H28" s="2266" t="s">
        <v>14</v>
      </c>
      <c r="I28" s="2267" t="s">
        <v>15</v>
      </c>
      <c r="J28" s="2268" t="s">
        <v>16</v>
      </c>
    </row>
    <row r="29" spans="1:10" ht="24.75" x14ac:dyDescent="0.2">
      <c r="A29" s="2777" t="s">
        <v>492</v>
      </c>
      <c r="B29" s="2778"/>
      <c r="C29" s="2778"/>
      <c r="D29" s="2778"/>
      <c r="E29" s="2778"/>
      <c r="F29" s="2778"/>
      <c r="G29" s="2778"/>
      <c r="H29" s="2778"/>
      <c r="I29" s="2778"/>
      <c r="J29" s="2778"/>
    </row>
  </sheetData>
  <pageMargins left="0.7" right="0.7" top="0.75" bottom="0.75" header="0.3" footer="0.3"/>
  <pageSetup paperSize="9" orientation="portrait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A686-3CEF-499C-9D21-2BF9D749975A}">
  <sheetPr>
    <pageSetUpPr fitToPage="1"/>
  </sheetPr>
  <dimension ref="A1:J30"/>
  <sheetViews>
    <sheetView topLeftCell="I1" workbookViewId="0">
      <selection activeCell="M22" sqref="M22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214" t="s">
        <v>11716</v>
      </c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1429"/>
      <c r="B4" s="2852" t="s">
        <v>11717</v>
      </c>
      <c r="C4" s="2594"/>
      <c r="D4" s="2852"/>
      <c r="E4" s="2594"/>
      <c r="F4" s="2594"/>
      <c r="G4" s="2594"/>
      <c r="H4" s="2594"/>
      <c r="I4" s="2594"/>
    </row>
    <row r="5" spans="1:10" x14ac:dyDescent="0.2">
      <c r="A5" s="1429"/>
      <c r="B5" s="670"/>
      <c r="D5" s="670"/>
    </row>
    <row r="6" spans="1:10" x14ac:dyDescent="0.2">
      <c r="A6" s="2176" t="s">
        <v>3</v>
      </c>
      <c r="B6" s="2380" t="s">
        <v>3884</v>
      </c>
      <c r="C6" s="2177" t="s">
        <v>970</v>
      </c>
      <c r="D6" s="2177" t="s">
        <v>841</v>
      </c>
      <c r="E6" s="2177" t="s">
        <v>995</v>
      </c>
      <c r="F6" s="2177" t="s">
        <v>624</v>
      </c>
      <c r="G6" s="2277" t="s">
        <v>11718</v>
      </c>
      <c r="H6" s="2177" t="s">
        <v>11719</v>
      </c>
      <c r="I6" s="2177"/>
      <c r="J6" s="2376"/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24.75" x14ac:dyDescent="0.2">
      <c r="A8" s="2184" t="s">
        <v>8998</v>
      </c>
      <c r="B8" s="2277"/>
      <c r="C8" s="2277"/>
      <c r="D8" s="2277"/>
      <c r="E8" s="2380"/>
      <c r="F8" s="2381" t="s">
        <v>10000</v>
      </c>
      <c r="G8" s="2457" t="s">
        <v>11720</v>
      </c>
      <c r="H8" s="2277"/>
      <c r="I8" s="2277"/>
      <c r="J8" s="2286"/>
    </row>
    <row r="9" spans="1:10" ht="30.75" customHeight="1" x14ac:dyDescent="0.2">
      <c r="A9" s="2186" t="s">
        <v>9000</v>
      </c>
      <c r="B9" s="2450" t="s">
        <v>11721</v>
      </c>
      <c r="C9" s="2337" t="s">
        <v>11722</v>
      </c>
      <c r="D9" s="2288" t="s">
        <v>11723</v>
      </c>
      <c r="E9" s="1403"/>
      <c r="F9" s="2591" t="s">
        <v>11531</v>
      </c>
      <c r="G9" s="1404" t="s">
        <v>10512</v>
      </c>
      <c r="H9" s="2450" t="s">
        <v>11724</v>
      </c>
      <c r="I9" s="2288"/>
      <c r="J9" s="2290"/>
    </row>
    <row r="10" spans="1:10" ht="32.25" customHeight="1" x14ac:dyDescent="0.2">
      <c r="A10" s="2186" t="s">
        <v>9002</v>
      </c>
      <c r="B10" s="360"/>
      <c r="C10" s="639"/>
      <c r="D10" s="2332" t="s">
        <v>11725</v>
      </c>
      <c r="E10" s="360"/>
      <c r="F10" s="360" t="s">
        <v>8371</v>
      </c>
      <c r="G10" s="1403" t="s">
        <v>11533</v>
      </c>
      <c r="H10" s="360"/>
      <c r="I10" s="2292"/>
      <c r="J10" s="2290"/>
    </row>
    <row r="11" spans="1:10" ht="22.5" customHeight="1" x14ac:dyDescent="0.2">
      <c r="A11" s="2404" t="s">
        <v>9003</v>
      </c>
      <c r="B11" s="1403"/>
      <c r="C11" s="1403"/>
      <c r="D11" s="1403"/>
      <c r="E11" s="845"/>
      <c r="F11" s="2273" t="s">
        <v>10318</v>
      </c>
      <c r="G11" s="1403"/>
      <c r="H11" s="360"/>
      <c r="I11" s="2288"/>
      <c r="J11" s="2290"/>
    </row>
    <row r="12" spans="1:10" ht="32.25" customHeight="1" x14ac:dyDescent="0.2">
      <c r="A12" s="2186" t="s">
        <v>9005</v>
      </c>
      <c r="B12" s="1403"/>
      <c r="C12" s="360"/>
      <c r="D12" s="2313"/>
      <c r="E12" s="845"/>
      <c r="F12" s="1403" t="s">
        <v>11726</v>
      </c>
      <c r="G12" s="2272" t="s">
        <v>11534</v>
      </c>
      <c r="H12" s="360"/>
      <c r="I12" s="2288"/>
      <c r="J12" s="2294"/>
    </row>
    <row r="13" spans="1:10" ht="24.75" x14ac:dyDescent="0.2">
      <c r="A13" s="2186" t="s">
        <v>9007</v>
      </c>
      <c r="B13" s="2384"/>
      <c r="C13" s="2461"/>
      <c r="D13" s="2384"/>
      <c r="E13" s="1403" t="s">
        <v>11183</v>
      </c>
      <c r="F13" s="1403" t="s">
        <v>5569</v>
      </c>
      <c r="G13" s="360"/>
      <c r="H13" s="360"/>
      <c r="I13" s="2288"/>
      <c r="J13" s="2290"/>
    </row>
    <row r="14" spans="1:10" ht="42" customHeight="1" x14ac:dyDescent="0.2">
      <c r="A14" s="2186" t="s">
        <v>9008</v>
      </c>
      <c r="B14" s="1681"/>
      <c r="C14" s="1681"/>
      <c r="D14" s="1403"/>
      <c r="E14" s="845" t="s">
        <v>11033</v>
      </c>
      <c r="F14" s="2340" t="s">
        <v>11727</v>
      </c>
      <c r="G14" s="2462" t="s">
        <v>10525</v>
      </c>
      <c r="H14" s="360"/>
      <c r="I14" s="2298"/>
      <c r="J14" s="2294"/>
    </row>
    <row r="15" spans="1:10" ht="30" x14ac:dyDescent="0.2">
      <c r="A15" s="2186" t="s">
        <v>9009</v>
      </c>
      <c r="B15" s="2840" t="s">
        <v>11728</v>
      </c>
      <c r="C15" s="2840" t="s">
        <v>11728</v>
      </c>
      <c r="D15" s="2322" t="s">
        <v>11729</v>
      </c>
      <c r="E15" s="2322" t="s">
        <v>11729</v>
      </c>
      <c r="F15" s="2332" t="s">
        <v>11730</v>
      </c>
      <c r="G15" s="2450" t="s">
        <v>11731</v>
      </c>
      <c r="H15" s="2582" t="s">
        <v>9757</v>
      </c>
      <c r="I15" s="2582" t="s">
        <v>2721</v>
      </c>
      <c r="J15" s="2290"/>
    </row>
    <row r="16" spans="1:10" ht="33" customHeight="1" x14ac:dyDescent="0.2">
      <c r="A16" s="2186" t="s">
        <v>9010</v>
      </c>
      <c r="B16" s="360"/>
      <c r="C16" s="360" t="s">
        <v>8341</v>
      </c>
      <c r="D16" s="1257"/>
      <c r="E16" s="2337" t="s">
        <v>11732</v>
      </c>
      <c r="F16" s="1403" t="s">
        <v>11039</v>
      </c>
      <c r="G16" s="2322" t="s">
        <v>11729</v>
      </c>
      <c r="H16" s="2322" t="s">
        <v>11729</v>
      </c>
      <c r="I16" s="2298"/>
      <c r="J16" s="2290"/>
    </row>
    <row r="17" spans="1:10" ht="36.75" customHeight="1" x14ac:dyDescent="0.2">
      <c r="A17" s="2186" t="s">
        <v>9012</v>
      </c>
      <c r="B17" s="2423" t="s">
        <v>11733</v>
      </c>
      <c r="C17" s="2423" t="s">
        <v>11733</v>
      </c>
      <c r="D17" s="1403" t="s">
        <v>11539</v>
      </c>
      <c r="E17" s="2332" t="s">
        <v>11734</v>
      </c>
      <c r="F17" s="2332" t="s">
        <v>11734</v>
      </c>
      <c r="G17" s="1403"/>
      <c r="H17" s="1403"/>
      <c r="I17" s="2298"/>
      <c r="J17" s="2290"/>
    </row>
    <row r="18" spans="1:10" ht="61.5" customHeight="1" x14ac:dyDescent="0.2">
      <c r="A18" s="2186" t="s">
        <v>9013</v>
      </c>
      <c r="B18" s="2340" t="s">
        <v>11735</v>
      </c>
      <c r="C18" s="360"/>
      <c r="D18" s="1403"/>
      <c r="E18" s="1403" t="s">
        <v>9760</v>
      </c>
      <c r="F18" s="360"/>
      <c r="G18" s="1403" t="s">
        <v>9214</v>
      </c>
      <c r="H18" s="2272" t="s">
        <v>11736</v>
      </c>
      <c r="I18" s="2298"/>
      <c r="J18" s="2290"/>
    </row>
    <row r="19" spans="1:10" ht="39" x14ac:dyDescent="0.2">
      <c r="A19" s="2186" t="s">
        <v>9014</v>
      </c>
      <c r="B19" s="1403"/>
      <c r="C19" s="1403"/>
      <c r="D19" s="845"/>
      <c r="E19" s="1403"/>
      <c r="F19" s="2332" t="s">
        <v>11044</v>
      </c>
      <c r="G19" s="2332" t="s">
        <v>11045</v>
      </c>
      <c r="H19" s="1403"/>
      <c r="I19" s="2298"/>
      <c r="J19" s="2290"/>
    </row>
    <row r="20" spans="1:10" ht="30" x14ac:dyDescent="0.2">
      <c r="A20" s="2186" t="s">
        <v>9016</v>
      </c>
      <c r="B20" s="2288"/>
      <c r="C20" s="2288"/>
      <c r="D20" s="845"/>
      <c r="E20" s="2351" t="s">
        <v>11737</v>
      </c>
      <c r="F20" s="2351" t="s">
        <v>11738</v>
      </c>
      <c r="G20" s="2351" t="s">
        <v>11739</v>
      </c>
      <c r="H20" s="2351" t="s">
        <v>11740</v>
      </c>
      <c r="I20" s="2288"/>
      <c r="J20" s="2294"/>
    </row>
    <row r="21" spans="1:10" ht="39" customHeight="1" x14ac:dyDescent="0.2">
      <c r="A21" s="2186" t="s">
        <v>9017</v>
      </c>
      <c r="B21" s="2322" t="s">
        <v>11741</v>
      </c>
      <c r="C21" s="2322" t="s">
        <v>11742</v>
      </c>
      <c r="D21" s="2322" t="s">
        <v>11743</v>
      </c>
      <c r="E21" s="2322" t="s">
        <v>11744</v>
      </c>
      <c r="F21" s="2322" t="s">
        <v>11745</v>
      </c>
      <c r="G21" s="2322" t="s">
        <v>11746</v>
      </c>
      <c r="H21" s="360"/>
      <c r="I21" s="2298"/>
      <c r="J21" s="2294"/>
    </row>
    <row r="22" spans="1:10" ht="24.75" x14ac:dyDescent="0.2">
      <c r="A22" s="2186" t="s">
        <v>9018</v>
      </c>
      <c r="B22" s="360"/>
      <c r="C22" s="1403"/>
      <c r="D22" s="2555"/>
      <c r="E22" s="1404"/>
      <c r="F22" s="2273" t="s">
        <v>9194</v>
      </c>
      <c r="G22" s="2288"/>
      <c r="H22" s="2288"/>
      <c r="I22" s="2298"/>
      <c r="J22" s="2302"/>
    </row>
    <row r="23" spans="1:10" ht="24.75" x14ac:dyDescent="0.2">
      <c r="A23" s="2186" t="s">
        <v>9019</v>
      </c>
      <c r="B23" s="2313"/>
      <c r="C23" s="2313"/>
      <c r="D23" s="2273"/>
      <c r="E23" s="1404"/>
      <c r="F23" s="1899"/>
      <c r="G23" s="1403" t="s">
        <v>11545</v>
      </c>
      <c r="H23" s="1403" t="s">
        <v>11052</v>
      </c>
      <c r="I23" s="2288"/>
      <c r="J23" s="2294"/>
    </row>
    <row r="24" spans="1:10" ht="42" customHeight="1" x14ac:dyDescent="0.2">
      <c r="A24" s="2186" t="s">
        <v>9021</v>
      </c>
      <c r="B24" s="2332" t="s">
        <v>11747</v>
      </c>
      <c r="C24" s="2332" t="s">
        <v>11747</v>
      </c>
      <c r="D24" s="2332" t="s">
        <v>11748</v>
      </c>
      <c r="E24" s="2332" t="s">
        <v>11749</v>
      </c>
      <c r="F24" s="2332" t="s">
        <v>11750</v>
      </c>
      <c r="G24" s="2322" t="s">
        <v>11751</v>
      </c>
      <c r="H24" s="360"/>
      <c r="I24" s="2288"/>
      <c r="J24" s="2294"/>
    </row>
    <row r="25" spans="1:10" ht="24.75" x14ac:dyDescent="0.2">
      <c r="A25" s="2186" t="s">
        <v>9022</v>
      </c>
      <c r="B25" s="2288"/>
      <c r="C25" s="2288"/>
      <c r="D25" s="2460"/>
      <c r="E25" s="2313"/>
      <c r="F25" s="2536" t="s">
        <v>94</v>
      </c>
      <c r="G25" s="2288" t="s">
        <v>11547</v>
      </c>
      <c r="H25" s="2273" t="s">
        <v>9900</v>
      </c>
      <c r="I25" s="2298"/>
      <c r="J25" s="2294"/>
    </row>
    <row r="26" spans="1:10" ht="31.5" customHeight="1" x14ac:dyDescent="0.2">
      <c r="A26" s="2186" t="s">
        <v>9024</v>
      </c>
      <c r="B26" s="360"/>
      <c r="C26" s="2854" t="s">
        <v>11752</v>
      </c>
      <c r="D26" s="1681"/>
      <c r="E26" s="2340" t="s">
        <v>11753</v>
      </c>
      <c r="F26" s="1403" t="s">
        <v>10126</v>
      </c>
      <c r="G26" s="2450" t="s">
        <v>11754</v>
      </c>
      <c r="H26" s="2288"/>
      <c r="I26" s="2288"/>
      <c r="J26" s="2294"/>
    </row>
    <row r="27" spans="1:10" ht="24" customHeight="1" x14ac:dyDescent="0.2">
      <c r="A27" s="2186" t="s">
        <v>9025</v>
      </c>
      <c r="B27" s="2288"/>
      <c r="C27" s="1403"/>
      <c r="D27" s="1403"/>
      <c r="E27" s="1681" t="s">
        <v>11552</v>
      </c>
      <c r="F27" s="2273" t="s">
        <v>156</v>
      </c>
      <c r="G27" s="1403" t="s">
        <v>7176</v>
      </c>
      <c r="H27" s="1403" t="s">
        <v>7176</v>
      </c>
      <c r="I27" s="2288"/>
      <c r="J27" s="2294"/>
    </row>
    <row r="28" spans="1:10" ht="24.75" x14ac:dyDescent="0.2">
      <c r="A28" s="2186" t="s">
        <v>9026</v>
      </c>
      <c r="B28" s="2288"/>
      <c r="C28" s="360"/>
      <c r="D28" s="1681"/>
      <c r="E28" s="360"/>
      <c r="F28" s="360"/>
      <c r="G28" s="845" t="s">
        <v>9225</v>
      </c>
      <c r="H28" s="2288"/>
      <c r="I28" s="2291"/>
      <c r="J28" s="2294"/>
    </row>
    <row r="29" spans="1:10" ht="30" x14ac:dyDescent="0.2">
      <c r="A29" s="2186" t="s">
        <v>9027</v>
      </c>
      <c r="B29" s="2272" t="s">
        <v>11553</v>
      </c>
      <c r="C29" s="2272" t="s">
        <v>11553</v>
      </c>
      <c r="D29" s="2288"/>
      <c r="E29" s="2478" t="s">
        <v>11061</v>
      </c>
      <c r="F29" s="1403" t="s">
        <v>11554</v>
      </c>
      <c r="G29" s="1403" t="s">
        <v>11555</v>
      </c>
      <c r="H29" s="2332" t="s">
        <v>11556</v>
      </c>
      <c r="I29" s="2298"/>
      <c r="J29" s="2294"/>
    </row>
    <row r="30" spans="1:10" x14ac:dyDescent="0.2">
      <c r="A30" s="2447" t="s">
        <v>75</v>
      </c>
      <c r="B30" s="353" t="s">
        <v>8</v>
      </c>
      <c r="C30" s="1063" t="s">
        <v>9</v>
      </c>
      <c r="D30" s="1063" t="s">
        <v>10</v>
      </c>
      <c r="E30" s="1063" t="s">
        <v>11</v>
      </c>
      <c r="F30" s="1063" t="s">
        <v>12</v>
      </c>
      <c r="G30" s="1063" t="s">
        <v>9783</v>
      </c>
      <c r="H30" s="1063" t="s">
        <v>14</v>
      </c>
      <c r="I30" s="1063" t="s">
        <v>15</v>
      </c>
      <c r="J30" s="2622" t="s">
        <v>16</v>
      </c>
    </row>
  </sheetData>
  <pageMargins left="0.7" right="0.7" top="0.75" bottom="0.75" header="0.3" footer="0.3"/>
  <pageSetup paperSize="9" orientation="portrait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27DBD-A228-48BB-A22E-3BAC06E6A0E4}">
  <sheetPr>
    <pageSetUpPr fitToPage="1"/>
  </sheetPr>
  <dimension ref="A1:J29"/>
  <sheetViews>
    <sheetView workbookViewId="0">
      <selection activeCell="L10" sqref="L10"/>
    </sheetView>
  </sheetViews>
  <sheetFormatPr defaultRowHeight="15" x14ac:dyDescent="0.2"/>
  <sheetData>
    <row r="1" spans="1:10" ht="18.75" x14ac:dyDescent="0.25">
      <c r="A1" s="2258"/>
      <c r="B1" s="2258" t="s">
        <v>0</v>
      </c>
      <c r="D1" s="1481"/>
      <c r="E1" s="1481"/>
      <c r="F1" s="1481"/>
      <c r="G1" s="214" t="s">
        <v>11755</v>
      </c>
      <c r="H1" s="214"/>
      <c r="I1" s="214"/>
      <c r="J1" s="214"/>
    </row>
    <row r="2" spans="1:10" x14ac:dyDescent="0.2">
      <c r="A2" s="1510" t="s">
        <v>10149</v>
      </c>
      <c r="C2" s="2366" t="s">
        <v>9169</v>
      </c>
      <c r="D2" s="2365"/>
      <c r="E2" s="2434" t="s">
        <v>9170</v>
      </c>
      <c r="F2" s="2434"/>
      <c r="G2" s="91" t="s">
        <v>9171</v>
      </c>
      <c r="H2" s="91"/>
      <c r="I2" s="2441" t="s">
        <v>9172</v>
      </c>
      <c r="J2" s="2441"/>
    </row>
    <row r="3" spans="1:10" x14ac:dyDescent="0.2">
      <c r="B3" s="2274"/>
      <c r="C3" s="2275"/>
      <c r="D3" s="2275"/>
      <c r="E3" s="2275"/>
      <c r="H3" s="2504" t="s">
        <v>9476</v>
      </c>
      <c r="I3" s="2504"/>
      <c r="J3" s="2504"/>
    </row>
    <row r="4" spans="1:10" x14ac:dyDescent="0.2">
      <c r="A4" s="2176" t="s">
        <v>3</v>
      </c>
      <c r="B4" s="2177" t="s">
        <v>3884</v>
      </c>
      <c r="C4" s="2380" t="s">
        <v>1394</v>
      </c>
      <c r="D4" s="2380" t="s">
        <v>10073</v>
      </c>
      <c r="E4" s="2380" t="s">
        <v>494</v>
      </c>
      <c r="F4" s="2380" t="s">
        <v>3457</v>
      </c>
      <c r="G4" s="2380" t="s">
        <v>11756</v>
      </c>
      <c r="H4" s="2380"/>
      <c r="I4" s="2376"/>
      <c r="J4" s="2376"/>
    </row>
    <row r="5" spans="1:10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0" ht="30" x14ac:dyDescent="0.2">
      <c r="A6" s="2184" t="s">
        <v>8998</v>
      </c>
      <c r="B6" s="1736"/>
      <c r="C6" s="1736"/>
      <c r="D6" s="1736"/>
      <c r="E6" s="1736"/>
      <c r="F6" s="1736"/>
      <c r="G6" s="1736"/>
      <c r="H6" s="2855" t="s">
        <v>11757</v>
      </c>
      <c r="I6" s="2380"/>
      <c r="J6" s="2382"/>
    </row>
    <row r="7" spans="1:10" ht="36.75" customHeight="1" x14ac:dyDescent="0.2">
      <c r="A7" s="2186" t="s">
        <v>9000</v>
      </c>
      <c r="B7" s="2450" t="s">
        <v>11758</v>
      </c>
      <c r="C7" s="1403"/>
      <c r="D7" s="1403"/>
      <c r="E7" s="1403"/>
      <c r="F7" s="2837" t="s">
        <v>11455</v>
      </c>
      <c r="G7" s="2545" t="s">
        <v>11759</v>
      </c>
      <c r="H7" s="1403" t="s">
        <v>10589</v>
      </c>
      <c r="I7" s="2353" t="s">
        <v>11649</v>
      </c>
      <c r="J7" s="2386"/>
    </row>
    <row r="8" spans="1:10" ht="33" customHeight="1" x14ac:dyDescent="0.2">
      <c r="A8" s="2186" t="s">
        <v>9002</v>
      </c>
      <c r="B8" s="1403"/>
      <c r="C8" s="2332" t="s">
        <v>10845</v>
      </c>
      <c r="D8" s="1403"/>
      <c r="E8" s="1403"/>
      <c r="F8" s="2545" t="s">
        <v>11760</v>
      </c>
      <c r="G8" s="2856" t="s">
        <v>11761</v>
      </c>
      <c r="H8" t="s">
        <v>10847</v>
      </c>
      <c r="I8" s="2387"/>
      <c r="J8" s="2386"/>
    </row>
    <row r="9" spans="1:10" ht="39" x14ac:dyDescent="0.2">
      <c r="A9" s="2404" t="s">
        <v>9003</v>
      </c>
      <c r="B9" s="1403"/>
      <c r="C9" s="1403"/>
      <c r="D9" s="1403"/>
      <c r="E9" s="1403"/>
      <c r="F9" s="1403"/>
      <c r="G9" s="1403"/>
      <c r="H9" s="2545" t="s">
        <v>11762</v>
      </c>
      <c r="I9" s="360"/>
      <c r="J9" s="2386"/>
    </row>
    <row r="10" spans="1:10" ht="39.75" customHeight="1" thickBot="1" x14ac:dyDescent="0.25">
      <c r="A10" s="2186" t="s">
        <v>9005</v>
      </c>
      <c r="B10" s="1403"/>
      <c r="C10" s="1403"/>
      <c r="D10" s="1403"/>
      <c r="E10" s="1403"/>
      <c r="F10" s="2332" t="s">
        <v>11763</v>
      </c>
      <c r="G10" s="1403"/>
      <c r="H10" s="2332" t="s">
        <v>10851</v>
      </c>
      <c r="I10" s="2545" t="s">
        <v>11764</v>
      </c>
      <c r="J10" s="2388"/>
    </row>
    <row r="11" spans="1:10" ht="30.75" thickBot="1" x14ac:dyDescent="0.25">
      <c r="A11" s="2186" t="s">
        <v>9007</v>
      </c>
      <c r="B11" s="2384"/>
      <c r="C11" s="2384"/>
      <c r="D11" s="1403"/>
      <c r="E11" s="2855" t="s">
        <v>11765</v>
      </c>
      <c r="F11" s="2354" t="s">
        <v>11766</v>
      </c>
      <c r="G11" s="1681" t="s">
        <v>156</v>
      </c>
      <c r="H11" s="2288" t="s">
        <v>1938</v>
      </c>
      <c r="I11" s="2288" t="s">
        <v>1938</v>
      </c>
      <c r="J11" s="2386"/>
    </row>
    <row r="12" spans="1:10" ht="30" x14ac:dyDescent="0.2">
      <c r="A12" s="2186" t="s">
        <v>9008</v>
      </c>
      <c r="B12" s="2413" t="s">
        <v>11660</v>
      </c>
      <c r="C12" s="2855" t="s">
        <v>11767</v>
      </c>
      <c r="D12" s="1403"/>
      <c r="E12" s="2413" t="s">
        <v>11768</v>
      </c>
      <c r="F12" s="1404"/>
      <c r="G12" s="1404"/>
      <c r="H12" s="1403" t="s">
        <v>11661</v>
      </c>
      <c r="I12" s="2359" t="s">
        <v>9313</v>
      </c>
      <c r="J12" s="1770" t="s">
        <v>616</v>
      </c>
    </row>
    <row r="13" spans="1:10" ht="30" x14ac:dyDescent="0.2">
      <c r="A13" s="2186" t="s">
        <v>9009</v>
      </c>
      <c r="B13" s="2070"/>
      <c r="C13" s="2385"/>
      <c r="D13" s="2337" t="s">
        <v>11662</v>
      </c>
      <c r="E13" s="2677"/>
      <c r="F13" s="360"/>
      <c r="G13" s="1403" t="s">
        <v>11663</v>
      </c>
      <c r="H13" s="2648" t="s">
        <v>11769</v>
      </c>
      <c r="I13" s="2390"/>
      <c r="J13" s="2386"/>
    </row>
    <row r="14" spans="1:10" ht="24.75" x14ac:dyDescent="0.2">
      <c r="A14" s="2186" t="s">
        <v>9010</v>
      </c>
      <c r="B14" s="2298"/>
      <c r="C14" s="845"/>
      <c r="D14" s="2275"/>
      <c r="E14" s="360"/>
      <c r="F14" s="2288"/>
      <c r="G14" s="845" t="s">
        <v>9152</v>
      </c>
      <c r="H14" s="360"/>
      <c r="I14" s="2552"/>
      <c r="J14" s="2553"/>
    </row>
    <row r="15" spans="1:10" ht="39.75" thickBot="1" x14ac:dyDescent="0.25">
      <c r="A15" s="2186" t="s">
        <v>9450</v>
      </c>
      <c r="B15" s="2337" t="s">
        <v>11665</v>
      </c>
      <c r="C15" s="2337" t="s">
        <v>11666</v>
      </c>
      <c r="D15" s="1403"/>
      <c r="E15" s="2288"/>
      <c r="F15" s="845"/>
      <c r="G15" s="2332" t="s">
        <v>11667</v>
      </c>
      <c r="H15" s="2272" t="s">
        <v>11770</v>
      </c>
      <c r="I15" s="2390"/>
      <c r="J15" s="2386"/>
    </row>
    <row r="16" spans="1:10" ht="39" customHeight="1" x14ac:dyDescent="0.2">
      <c r="A16" s="2186" t="s">
        <v>10564</v>
      </c>
      <c r="B16" s="1403"/>
      <c r="C16" s="1403"/>
      <c r="D16" s="1403"/>
      <c r="E16" s="2340" t="s">
        <v>11465</v>
      </c>
      <c r="F16" s="2855" t="s">
        <v>11771</v>
      </c>
      <c r="G16" s="2413" t="s">
        <v>11671</v>
      </c>
      <c r="H16" s="2413" t="s">
        <v>11772</v>
      </c>
      <c r="I16" s="2390"/>
      <c r="J16" s="2386"/>
    </row>
    <row r="17" spans="1:10" ht="25.5" customHeight="1" x14ac:dyDescent="0.2">
      <c r="A17" s="2186" t="s">
        <v>10566</v>
      </c>
      <c r="B17" s="360"/>
      <c r="C17" s="360"/>
      <c r="D17" s="360"/>
      <c r="F17" s="360" t="s">
        <v>4396</v>
      </c>
      <c r="G17" s="2367" t="s">
        <v>9320</v>
      </c>
      <c r="H17" s="1403" t="s">
        <v>9729</v>
      </c>
      <c r="I17" s="1403" t="s">
        <v>9729</v>
      </c>
      <c r="J17" s="2388"/>
    </row>
    <row r="18" spans="1:10" ht="24.75" x14ac:dyDescent="0.2">
      <c r="A18" s="2186" t="s">
        <v>9016</v>
      </c>
      <c r="B18" s="2187"/>
      <c r="C18" s="360"/>
      <c r="D18" s="1403"/>
      <c r="E18" s="845"/>
      <c r="F18" s="845"/>
      <c r="G18" s="360" t="s">
        <v>11470</v>
      </c>
      <c r="H18" s="360"/>
      <c r="I18" s="360"/>
      <c r="J18" s="2388"/>
    </row>
    <row r="19" spans="1:10" ht="35.25" customHeight="1" x14ac:dyDescent="0.2">
      <c r="A19" s="2186" t="s">
        <v>9017</v>
      </c>
      <c r="B19" s="360"/>
      <c r="C19" s="360"/>
      <c r="D19" s="360"/>
      <c r="E19" s="1403"/>
      <c r="F19" s="1403"/>
      <c r="G19" s="2272" t="s">
        <v>11773</v>
      </c>
      <c r="H19" s="2332" t="s">
        <v>11774</v>
      </c>
      <c r="I19" s="1403"/>
      <c r="J19" s="2388"/>
    </row>
    <row r="20" spans="1:10" ht="32.25" customHeight="1" x14ac:dyDescent="0.2">
      <c r="A20" s="2186" t="s">
        <v>9018</v>
      </c>
      <c r="B20" s="2187"/>
      <c r="C20" s="2187"/>
      <c r="D20" s="2181"/>
      <c r="E20" s="2181"/>
      <c r="F20" s="360"/>
      <c r="G20" s="1403" t="s">
        <v>11775</v>
      </c>
      <c r="H20" s="2367" t="s">
        <v>9325</v>
      </c>
      <c r="I20" s="2390" t="s">
        <v>156</v>
      </c>
      <c r="J20" s="2085"/>
    </row>
    <row r="21" spans="1:10" ht="21.75" customHeight="1" x14ac:dyDescent="0.2">
      <c r="A21" s="2186" t="s">
        <v>9019</v>
      </c>
      <c r="B21" s="845"/>
      <c r="C21" s="845"/>
      <c r="D21" s="345"/>
      <c r="E21" s="1899"/>
      <c r="F21" s="1403"/>
      <c r="G21" s="1403" t="s">
        <v>10613</v>
      </c>
      <c r="H21" s="360"/>
      <c r="I21" s="360"/>
      <c r="J21" s="2388"/>
    </row>
    <row r="22" spans="1:10" ht="31.5" customHeight="1" x14ac:dyDescent="0.2">
      <c r="A22" s="2186" t="s">
        <v>9021</v>
      </c>
      <c r="B22" s="845"/>
      <c r="C22" s="2336" t="s">
        <v>11476</v>
      </c>
      <c r="D22" s="2383"/>
      <c r="E22" s="360"/>
      <c r="F22" s="1403" t="s">
        <v>10158</v>
      </c>
      <c r="G22" s="845" t="s">
        <v>10862</v>
      </c>
      <c r="H22" s="1403"/>
      <c r="I22" s="360"/>
      <c r="J22" s="2388"/>
    </row>
    <row r="23" spans="1:10" ht="32.25" customHeight="1" x14ac:dyDescent="0.2">
      <c r="A23" s="2186" t="s">
        <v>9022</v>
      </c>
      <c r="B23" s="845"/>
      <c r="C23" s="845"/>
      <c r="D23" s="845"/>
      <c r="E23" s="845" t="s">
        <v>9468</v>
      </c>
      <c r="F23" s="2337" t="s">
        <v>11478</v>
      </c>
      <c r="G23" s="2337" t="s">
        <v>11479</v>
      </c>
      <c r="H23" s="2537" t="s">
        <v>10866</v>
      </c>
      <c r="I23" s="2390"/>
      <c r="J23" s="2388"/>
    </row>
    <row r="24" spans="1:10" ht="24.75" x14ac:dyDescent="0.2">
      <c r="A24" s="2186" t="s">
        <v>9024</v>
      </c>
      <c r="B24" s="360"/>
      <c r="D24" s="2816" t="s">
        <v>11480</v>
      </c>
      <c r="E24" s="2453" t="s">
        <v>11776</v>
      </c>
      <c r="F24" s="845" t="s">
        <v>10470</v>
      </c>
      <c r="G24" s="1403" t="s">
        <v>11777</v>
      </c>
      <c r="H24" s="1403" t="s">
        <v>11777</v>
      </c>
      <c r="I24" s="360"/>
      <c r="J24" s="2388"/>
    </row>
    <row r="25" spans="1:10" ht="24.75" x14ac:dyDescent="0.2">
      <c r="A25" s="2186" t="s">
        <v>9025</v>
      </c>
      <c r="B25" s="360"/>
      <c r="C25" s="360"/>
      <c r="D25" s="2337" t="s">
        <v>11778</v>
      </c>
      <c r="E25" s="2337" t="s">
        <v>11778</v>
      </c>
      <c r="F25" s="1188"/>
      <c r="G25" s="1403"/>
      <c r="H25" s="1403" t="s">
        <v>10617</v>
      </c>
      <c r="I25" s="360"/>
      <c r="J25" s="2388"/>
    </row>
    <row r="26" spans="1:10" ht="24.75" x14ac:dyDescent="0.2">
      <c r="A26" s="2186" t="s">
        <v>9026</v>
      </c>
      <c r="B26" s="2272" t="s">
        <v>11779</v>
      </c>
      <c r="C26" s="2272" t="s">
        <v>11779</v>
      </c>
      <c r="D26" s="2453" t="s">
        <v>11685</v>
      </c>
      <c r="E26" s="360"/>
      <c r="F26" s="360"/>
      <c r="G26" s="2367" t="s">
        <v>10093</v>
      </c>
      <c r="H26" s="1403" t="s">
        <v>3798</v>
      </c>
      <c r="I26" s="639"/>
      <c r="J26" s="2388"/>
    </row>
    <row r="27" spans="1:10" ht="26.25" customHeight="1" x14ac:dyDescent="0.2">
      <c r="A27" s="2186" t="s">
        <v>9027</v>
      </c>
      <c r="B27" s="2288" t="s">
        <v>9967</v>
      </c>
      <c r="C27" s="360" t="s">
        <v>10867</v>
      </c>
      <c r="D27" s="1403"/>
      <c r="E27" s="1403"/>
      <c r="F27" s="1403"/>
      <c r="G27" s="2337" t="s">
        <v>10869</v>
      </c>
      <c r="H27" s="1403" t="s">
        <v>9166</v>
      </c>
      <c r="I27" s="845"/>
      <c r="J27" s="2388"/>
    </row>
    <row r="28" spans="1:10" x14ac:dyDescent="0.2">
      <c r="A28" s="2773" t="s">
        <v>75</v>
      </c>
      <c r="B28" s="2774" t="s">
        <v>8</v>
      </c>
      <c r="C28" s="2775" t="s">
        <v>9</v>
      </c>
      <c r="D28" s="2775" t="s">
        <v>10</v>
      </c>
      <c r="E28" s="2775" t="s">
        <v>11</v>
      </c>
      <c r="F28" s="2775" t="s">
        <v>12</v>
      </c>
      <c r="G28" s="2775" t="s">
        <v>13</v>
      </c>
      <c r="H28" s="2775" t="s">
        <v>14</v>
      </c>
      <c r="I28" s="2775" t="s">
        <v>15</v>
      </c>
      <c r="J28" s="2775" t="s">
        <v>16</v>
      </c>
    </row>
    <row r="29" spans="1:10" x14ac:dyDescent="0.2">
      <c r="A29" s="2841" t="s">
        <v>492</v>
      </c>
      <c r="B29" s="2778"/>
      <c r="C29" s="2778"/>
      <c r="D29" s="2778"/>
      <c r="E29" s="2778"/>
      <c r="F29" s="2778"/>
      <c r="G29" s="2778"/>
      <c r="H29" s="2778"/>
      <c r="I29" s="2778"/>
      <c r="J29" s="2778"/>
    </row>
  </sheetData>
  <pageMargins left="0.7" right="0.7" top="0.75" bottom="0.75" header="0.3" footer="0.3"/>
  <pageSetup paperSize="9" fitToHeight="0" orientation="portrait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E6D61-B56A-420B-8713-1E7B0928319E}">
  <sheetPr>
    <pageSetUpPr fitToPage="1"/>
  </sheetPr>
  <dimension ref="A1:J29"/>
  <sheetViews>
    <sheetView topLeftCell="A12" workbookViewId="0">
      <selection activeCell="D18" sqref="D18"/>
    </sheetView>
  </sheetViews>
  <sheetFormatPr defaultRowHeight="15" x14ac:dyDescent="0.2"/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90" t="s">
        <v>11780</v>
      </c>
      <c r="H1" s="91"/>
      <c r="I1" s="91"/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ht="15.75" thickBot="1" x14ac:dyDescent="0.25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2176" t="s">
        <v>3</v>
      </c>
      <c r="B4" s="2177" t="s">
        <v>3884</v>
      </c>
      <c r="C4" s="2177" t="s">
        <v>970</v>
      </c>
      <c r="D4" s="2380" t="s">
        <v>2257</v>
      </c>
      <c r="E4" s="2380" t="s">
        <v>841</v>
      </c>
      <c r="F4" s="2380" t="s">
        <v>1849</v>
      </c>
      <c r="G4" s="2380" t="s">
        <v>207</v>
      </c>
      <c r="H4" s="2380" t="s">
        <v>89</v>
      </c>
      <c r="I4" s="2380" t="s">
        <v>1394</v>
      </c>
      <c r="J4" s="2376" t="s">
        <v>11781</v>
      </c>
    </row>
    <row r="5" spans="1:10" ht="15.75" thickBot="1" x14ac:dyDescent="0.25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0" ht="24.75" customHeight="1" x14ac:dyDescent="0.2">
      <c r="A6" s="2184" t="s">
        <v>8998</v>
      </c>
      <c r="B6" s="2380"/>
      <c r="C6" s="2380"/>
      <c r="D6" s="2380"/>
      <c r="E6" s="2380"/>
      <c r="F6" s="2285" t="s">
        <v>9174</v>
      </c>
      <c r="G6" s="2676" t="s">
        <v>11782</v>
      </c>
      <c r="H6" s="2676" t="s">
        <v>11782</v>
      </c>
      <c r="I6" s="2277"/>
      <c r="J6" s="2286"/>
    </row>
    <row r="7" spans="1:10" ht="24.75" customHeight="1" x14ac:dyDescent="0.2">
      <c r="A7" s="2186" t="s">
        <v>9000</v>
      </c>
      <c r="B7" s="1403"/>
      <c r="C7" s="1403"/>
      <c r="D7" s="2337" t="s">
        <v>10996</v>
      </c>
      <c r="E7" s="2288"/>
      <c r="F7" s="2461"/>
      <c r="G7" s="2462"/>
      <c r="H7" s="360" t="s">
        <v>10998</v>
      </c>
      <c r="I7" s="360"/>
      <c r="J7" s="2290"/>
    </row>
    <row r="8" spans="1:10" ht="24" customHeight="1" x14ac:dyDescent="0.2">
      <c r="A8" s="2186" t="s">
        <v>9002</v>
      </c>
      <c r="B8" s="2288"/>
      <c r="C8" s="2288"/>
      <c r="D8" s="360"/>
      <c r="E8" s="2337" t="s">
        <v>11783</v>
      </c>
      <c r="F8" s="2288"/>
      <c r="G8" s="2273" t="s">
        <v>11693</v>
      </c>
      <c r="H8" s="1403" t="s">
        <v>5640</v>
      </c>
      <c r="I8" s="2292"/>
      <c r="J8" s="2290"/>
    </row>
    <row r="9" spans="1:10" ht="39" customHeight="1" x14ac:dyDescent="0.2">
      <c r="A9" s="2404" t="s">
        <v>9003</v>
      </c>
      <c r="B9" s="2273"/>
      <c r="C9" s="2332" t="s">
        <v>9866</v>
      </c>
      <c r="D9" s="845" t="s">
        <v>11145</v>
      </c>
      <c r="E9" s="845" t="s">
        <v>11145</v>
      </c>
      <c r="F9" s="2332" t="s">
        <v>11695</v>
      </c>
      <c r="G9" s="360"/>
      <c r="H9" s="2288" t="s">
        <v>9867</v>
      </c>
      <c r="I9" s="2288"/>
      <c r="J9" s="2290"/>
    </row>
    <row r="10" spans="1:10" ht="33.75" customHeight="1" x14ac:dyDescent="0.2">
      <c r="A10" s="2186" t="s">
        <v>9005</v>
      </c>
      <c r="B10" s="360"/>
      <c r="C10" s="2288"/>
      <c r="D10" s="1403"/>
      <c r="E10" s="2337" t="s">
        <v>11784</v>
      </c>
      <c r="F10" s="2332" t="s">
        <v>11785</v>
      </c>
      <c r="G10" s="2337" t="s">
        <v>11786</v>
      </c>
      <c r="H10" s="1403" t="s">
        <v>11492</v>
      </c>
      <c r="I10" s="2288"/>
      <c r="J10" s="2294"/>
    </row>
    <row r="11" spans="1:10" ht="28.5" customHeight="1" x14ac:dyDescent="0.2">
      <c r="A11" s="2186" t="s">
        <v>9007</v>
      </c>
      <c r="B11" s="2352" t="s">
        <v>11787</v>
      </c>
      <c r="C11" s="1738"/>
      <c r="D11" s="2289"/>
      <c r="E11" s="2288"/>
      <c r="F11" s="1404"/>
      <c r="G11" s="1403"/>
      <c r="H11" s="1403" t="s">
        <v>11494</v>
      </c>
      <c r="I11" s="2288"/>
      <c r="J11" s="2290"/>
    </row>
    <row r="12" spans="1:10" ht="30.75" customHeight="1" x14ac:dyDescent="0.2">
      <c r="A12" s="2186" t="s">
        <v>9008</v>
      </c>
      <c r="B12" s="2679" t="s">
        <v>11788</v>
      </c>
      <c r="C12" s="2337" t="s">
        <v>11789</v>
      </c>
      <c r="D12" s="2352" t="s">
        <v>11790</v>
      </c>
      <c r="E12" s="360"/>
      <c r="F12" s="2281"/>
      <c r="G12" s="2281"/>
      <c r="H12" s="1403" t="s">
        <v>11035</v>
      </c>
      <c r="I12" s="2298"/>
      <c r="J12" s="2294"/>
    </row>
    <row r="13" spans="1:10" ht="27" customHeight="1" x14ac:dyDescent="0.2">
      <c r="A13" s="2186" t="s">
        <v>9009</v>
      </c>
      <c r="B13" s="1365"/>
      <c r="C13" s="1403"/>
      <c r="D13" s="2288"/>
      <c r="E13" s="2337" t="s">
        <v>11791</v>
      </c>
      <c r="F13" s="2385"/>
      <c r="G13" s="360"/>
      <c r="H13" s="2648" t="s">
        <v>9188</v>
      </c>
      <c r="I13" s="2298"/>
      <c r="J13" s="2290"/>
    </row>
    <row r="14" spans="1:10" ht="33.75" customHeight="1" x14ac:dyDescent="0.2">
      <c r="A14" s="2186" t="s">
        <v>9010</v>
      </c>
      <c r="B14" s="1403"/>
      <c r="C14" s="2275"/>
      <c r="D14" s="1403"/>
      <c r="E14" s="2288" t="s">
        <v>9845</v>
      </c>
      <c r="F14" s="845"/>
      <c r="G14" s="1404" t="s">
        <v>11792</v>
      </c>
      <c r="H14" s="2301"/>
      <c r="I14" s="2298"/>
      <c r="J14" s="2290"/>
    </row>
    <row r="15" spans="1:10" ht="32.25" customHeight="1" x14ac:dyDescent="0.2">
      <c r="A15" s="2186" t="s">
        <v>9012</v>
      </c>
      <c r="B15" s="360"/>
      <c r="C15" s="845" t="s">
        <v>9153</v>
      </c>
      <c r="D15" s="2332" t="s">
        <v>11793</v>
      </c>
      <c r="E15" s="360"/>
      <c r="F15" s="360"/>
      <c r="G15" s="2427" t="s">
        <v>11155</v>
      </c>
      <c r="H15" s="2272" t="s">
        <v>11794</v>
      </c>
      <c r="I15" s="2298"/>
      <c r="J15" s="2489"/>
    </row>
    <row r="16" spans="1:10" ht="24.75" x14ac:dyDescent="0.2">
      <c r="A16" s="2186" t="s">
        <v>9013</v>
      </c>
      <c r="B16" s="2337" t="s">
        <v>11500</v>
      </c>
      <c r="C16" s="601"/>
      <c r="D16" s="360"/>
      <c r="E16" s="2288"/>
      <c r="F16" s="2288"/>
      <c r="G16" s="2316" t="s">
        <v>6677</v>
      </c>
      <c r="H16" s="2450" t="s">
        <v>11501</v>
      </c>
      <c r="I16" s="2390" t="s">
        <v>1938</v>
      </c>
      <c r="J16" s="2388" t="s">
        <v>1938</v>
      </c>
    </row>
    <row r="17" spans="1:10" ht="30" x14ac:dyDescent="0.2">
      <c r="A17" s="2186" t="s">
        <v>9014</v>
      </c>
      <c r="B17" s="2288"/>
      <c r="C17" s="360"/>
      <c r="D17" s="1403"/>
      <c r="E17" s="2332" t="s">
        <v>11795</v>
      </c>
      <c r="F17" s="2332" t="s">
        <v>11795</v>
      </c>
      <c r="G17" s="2288"/>
      <c r="H17" s="1403" t="s">
        <v>6018</v>
      </c>
      <c r="I17" s="1403"/>
      <c r="J17" s="2489"/>
    </row>
    <row r="18" spans="1:10" ht="30" x14ac:dyDescent="0.2">
      <c r="A18" s="2186" t="s">
        <v>9016</v>
      </c>
      <c r="B18" s="2332" t="s">
        <v>11796</v>
      </c>
      <c r="C18" s="2332" t="s">
        <v>11796</v>
      </c>
      <c r="D18" s="1403"/>
      <c r="E18" s="1681"/>
      <c r="F18" s="2450" t="s">
        <v>94</v>
      </c>
      <c r="G18" s="1403" t="s">
        <v>10573</v>
      </c>
      <c r="H18" s="2288" t="s">
        <v>497</v>
      </c>
      <c r="I18" s="2288" t="s">
        <v>9193</v>
      </c>
      <c r="J18" s="2294"/>
    </row>
    <row r="19" spans="1:10" ht="28.5" customHeight="1" x14ac:dyDescent="0.2">
      <c r="A19" s="2186" t="s">
        <v>9017</v>
      </c>
      <c r="B19" s="2288"/>
      <c r="C19" s="2288"/>
      <c r="D19" s="2288"/>
      <c r="E19" s="360" t="s">
        <v>11505</v>
      </c>
      <c r="F19" s="1403" t="s">
        <v>11797</v>
      </c>
      <c r="G19" s="2450" t="s">
        <v>11798</v>
      </c>
      <c r="H19" s="360" t="s">
        <v>156</v>
      </c>
      <c r="I19" s="2298"/>
      <c r="J19" s="2294"/>
    </row>
    <row r="20" spans="1:10" ht="24.75" x14ac:dyDescent="0.2">
      <c r="A20" s="2186" t="s">
        <v>9018</v>
      </c>
      <c r="B20" s="2853"/>
      <c r="C20" s="2288"/>
      <c r="D20" s="1404" t="s">
        <v>9599</v>
      </c>
      <c r="E20" s="2385"/>
      <c r="F20" s="360"/>
      <c r="G20" s="2288"/>
      <c r="H20" s="2288"/>
      <c r="I20" s="2298"/>
      <c r="J20" s="2302"/>
    </row>
    <row r="21" spans="1:10" ht="32.25" customHeight="1" x14ac:dyDescent="0.2">
      <c r="A21" s="2186" t="s">
        <v>9019</v>
      </c>
      <c r="B21" s="845"/>
      <c r="C21" s="1740"/>
      <c r="D21" s="659"/>
      <c r="E21" s="1899"/>
      <c r="F21" s="360" t="s">
        <v>11164</v>
      </c>
      <c r="G21" s="2442" t="s">
        <v>94</v>
      </c>
      <c r="H21" s="1403" t="s">
        <v>11799</v>
      </c>
      <c r="I21" s="360" t="s">
        <v>6446</v>
      </c>
      <c r="J21" s="2388" t="s">
        <v>6446</v>
      </c>
    </row>
    <row r="22" spans="1:10" ht="30" x14ac:dyDescent="0.2">
      <c r="A22" s="2186" t="s">
        <v>9021</v>
      </c>
      <c r="B22" s="360"/>
      <c r="C22" s="2337" t="s">
        <v>11512</v>
      </c>
      <c r="D22" s="1681"/>
      <c r="E22" s="2273"/>
      <c r="F22" s="2273" t="s">
        <v>9879</v>
      </c>
      <c r="G22" s="2450" t="s">
        <v>9370</v>
      </c>
      <c r="H22" s="2332" t="s">
        <v>11800</v>
      </c>
      <c r="I22" s="2332" t="s">
        <v>11800</v>
      </c>
      <c r="J22" s="2294"/>
    </row>
    <row r="23" spans="1:10" ht="22.5" customHeight="1" x14ac:dyDescent="0.2">
      <c r="A23" s="2186" t="s">
        <v>9022</v>
      </c>
      <c r="B23" s="2337" t="s">
        <v>11801</v>
      </c>
      <c r="C23" s="1403"/>
      <c r="D23" s="2296"/>
      <c r="E23" s="1403"/>
      <c r="F23" s="1403"/>
      <c r="G23" s="1403"/>
      <c r="H23" s="1403" t="s">
        <v>9197</v>
      </c>
      <c r="I23" s="2390"/>
      <c r="J23" s="2294"/>
    </row>
    <row r="24" spans="1:10" ht="29.25" customHeight="1" x14ac:dyDescent="0.2">
      <c r="A24" s="2186" t="s">
        <v>9024</v>
      </c>
      <c r="B24" s="2332" t="s">
        <v>11802</v>
      </c>
      <c r="C24" s="2332" t="s">
        <v>11802</v>
      </c>
      <c r="D24" s="2460"/>
      <c r="E24" s="1403"/>
      <c r="F24" s="1403"/>
      <c r="G24" s="2273" t="s">
        <v>11710</v>
      </c>
      <c r="H24" s="2273"/>
      <c r="I24" s="1403"/>
      <c r="J24" s="2294"/>
    </row>
    <row r="25" spans="1:10" ht="24.75" x14ac:dyDescent="0.2">
      <c r="A25" s="2186" t="s">
        <v>9025</v>
      </c>
      <c r="B25" s="360"/>
      <c r="C25" s="360"/>
      <c r="D25" s="1681"/>
      <c r="E25" s="2288"/>
      <c r="F25" s="2450" t="s">
        <v>11803</v>
      </c>
      <c r="G25" s="1403"/>
      <c r="H25" s="360" t="s">
        <v>11520</v>
      </c>
      <c r="I25" s="2288"/>
      <c r="J25" s="2294"/>
    </row>
    <row r="26" spans="1:10" ht="29.25" customHeight="1" x14ac:dyDescent="0.2">
      <c r="A26" s="2186" t="s">
        <v>9026</v>
      </c>
      <c r="B26" s="845"/>
      <c r="C26" s="845"/>
      <c r="D26" s="2332" t="s">
        <v>11804</v>
      </c>
      <c r="E26" s="2332" t="s">
        <v>11804</v>
      </c>
      <c r="F26" s="2442" t="s">
        <v>94</v>
      </c>
      <c r="G26" s="2450" t="s">
        <v>11805</v>
      </c>
      <c r="I26" s="845" t="s">
        <v>11713</v>
      </c>
      <c r="J26" s="1770" t="s">
        <v>616</v>
      </c>
    </row>
    <row r="27" spans="1:10" ht="32.25" customHeight="1" x14ac:dyDescent="0.2">
      <c r="A27" s="2186" t="s">
        <v>9027</v>
      </c>
      <c r="B27" s="360"/>
      <c r="C27" s="2337" t="s">
        <v>11806</v>
      </c>
      <c r="D27" s="2336" t="s">
        <v>11807</v>
      </c>
      <c r="E27" s="2288"/>
      <c r="F27" s="2337" t="s">
        <v>11714</v>
      </c>
      <c r="G27" s="2442" t="s">
        <v>94</v>
      </c>
      <c r="H27" s="1403" t="s">
        <v>11808</v>
      </c>
      <c r="I27" s="1740" t="s">
        <v>11715</v>
      </c>
      <c r="J27" s="2294"/>
    </row>
    <row r="28" spans="1:10" ht="15.75" thickBot="1" x14ac:dyDescent="0.25">
      <c r="A28" s="2265"/>
      <c r="B28" s="2266" t="s">
        <v>8</v>
      </c>
      <c r="C28" s="2266" t="s">
        <v>9</v>
      </c>
      <c r="D28" s="2266" t="s">
        <v>10</v>
      </c>
      <c r="E28" s="2266" t="s">
        <v>11</v>
      </c>
      <c r="F28" s="2266" t="s">
        <v>12</v>
      </c>
      <c r="G28" s="2266" t="s">
        <v>13</v>
      </c>
      <c r="H28" s="2266" t="s">
        <v>14</v>
      </c>
      <c r="I28" s="2267" t="s">
        <v>15</v>
      </c>
      <c r="J28" s="2268" t="s">
        <v>16</v>
      </c>
    </row>
    <row r="29" spans="1:10" ht="16.5" customHeight="1" x14ac:dyDescent="0.2">
      <c r="A29" s="2777" t="s">
        <v>492</v>
      </c>
      <c r="B29" s="2778"/>
      <c r="C29" s="2778"/>
      <c r="D29" s="2778"/>
      <c r="E29" s="2778"/>
      <c r="F29" s="2778"/>
      <c r="G29" s="2778"/>
      <c r="H29" s="2778"/>
      <c r="I29" s="2778"/>
      <c r="J29" s="2778"/>
    </row>
  </sheetData>
  <pageMargins left="0.7" right="0.7" top="0.75" bottom="0.75" header="0.3" footer="0.3"/>
  <pageSetup paperSize="9" orientation="portrait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CEDFB-FD8C-49D6-8431-44277A408DC3}">
  <dimension ref="A1:K29"/>
  <sheetViews>
    <sheetView workbookViewId="0"/>
  </sheetViews>
  <sheetFormatPr defaultRowHeight="15" x14ac:dyDescent="0.2"/>
  <cols>
    <col min="4" max="4" width="9.68359375" customWidth="1"/>
  </cols>
  <sheetData>
    <row r="1" spans="1:11" ht="18.75" x14ac:dyDescent="0.25">
      <c r="A1" s="2258" t="s">
        <v>0</v>
      </c>
      <c r="B1" s="559"/>
      <c r="C1" s="1480"/>
      <c r="D1" s="1480"/>
      <c r="E1" s="1480"/>
      <c r="F1" s="1481"/>
      <c r="G1" s="214" t="s">
        <v>11809</v>
      </c>
      <c r="J1" s="559"/>
    </row>
    <row r="2" spans="1:11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1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1" ht="15.75" thickBot="1" x14ac:dyDescent="0.25">
      <c r="A4" s="2798" t="s">
        <v>11810</v>
      </c>
      <c r="B4" s="1187"/>
      <c r="C4" s="1187"/>
      <c r="D4" s="2755"/>
      <c r="E4" s="1187"/>
      <c r="F4" s="1187"/>
      <c r="G4" s="1187"/>
      <c r="H4" s="1187"/>
      <c r="I4" s="1187"/>
      <c r="J4" s="1187"/>
    </row>
    <row r="5" spans="1:11" x14ac:dyDescent="0.2">
      <c r="A5" s="2176" t="s">
        <v>3</v>
      </c>
      <c r="B5" s="2380" t="s">
        <v>3884</v>
      </c>
      <c r="C5" s="2177" t="s">
        <v>970</v>
      </c>
      <c r="D5" s="2177" t="s">
        <v>2702</v>
      </c>
      <c r="E5" s="2177" t="s">
        <v>9786</v>
      </c>
      <c r="F5" s="2177" t="s">
        <v>10073</v>
      </c>
      <c r="G5" s="2277" t="s">
        <v>841</v>
      </c>
      <c r="H5" s="2177" t="s">
        <v>11811</v>
      </c>
      <c r="I5" s="2177"/>
      <c r="J5" s="2376"/>
    </row>
    <row r="6" spans="1:11" ht="15.75" thickBot="1" x14ac:dyDescent="0.25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1" ht="23.25" customHeight="1" x14ac:dyDescent="0.2">
      <c r="A7" s="2223" t="s">
        <v>8998</v>
      </c>
      <c r="B7" s="2277"/>
      <c r="C7" s="2277"/>
      <c r="D7" s="2277"/>
      <c r="E7" s="2380"/>
      <c r="F7" s="2381"/>
      <c r="G7" s="2457" t="s">
        <v>9202</v>
      </c>
      <c r="H7" s="2277"/>
      <c r="I7" s="2277"/>
      <c r="J7" s="2286"/>
    </row>
    <row r="8" spans="1:11" ht="42" customHeight="1" x14ac:dyDescent="0.2">
      <c r="A8" s="2224" t="s">
        <v>9000</v>
      </c>
      <c r="B8" s="2272" t="s">
        <v>11812</v>
      </c>
      <c r="C8" s="2272" t="s">
        <v>11530</v>
      </c>
      <c r="D8" s="2288"/>
      <c r="E8" s="1403"/>
      <c r="F8" s="2591" t="s">
        <v>11531</v>
      </c>
      <c r="G8" s="1404" t="s">
        <v>10512</v>
      </c>
      <c r="H8" s="1403" t="s">
        <v>11026</v>
      </c>
      <c r="I8" s="2288"/>
      <c r="J8" s="2290"/>
    </row>
    <row r="9" spans="1:11" ht="27" customHeight="1" x14ac:dyDescent="0.2">
      <c r="A9" s="2224" t="s">
        <v>9002</v>
      </c>
      <c r="B9" s="360"/>
      <c r="C9" s="639"/>
      <c r="D9" s="2337" t="s">
        <v>11813</v>
      </c>
      <c r="E9" s="360"/>
      <c r="F9" s="360"/>
      <c r="G9" s="1403"/>
      <c r="H9" s="2332" t="s">
        <v>11814</v>
      </c>
      <c r="I9" s="2292"/>
      <c r="J9" s="2290"/>
      <c r="K9" s="710"/>
    </row>
    <row r="10" spans="1:11" ht="23.25" customHeight="1" x14ac:dyDescent="0.2">
      <c r="A10" s="1297" t="s">
        <v>9003</v>
      </c>
      <c r="B10" s="1403"/>
      <c r="C10" s="1403"/>
      <c r="D10" s="1403"/>
      <c r="E10" s="845"/>
      <c r="F10" s="2273" t="s">
        <v>10318</v>
      </c>
      <c r="G10" s="1403"/>
      <c r="H10" s="360"/>
      <c r="I10" s="2288"/>
      <c r="J10" s="2290"/>
    </row>
    <row r="11" spans="1:11" ht="32.25" customHeight="1" x14ac:dyDescent="0.2">
      <c r="A11" s="2224" t="s">
        <v>9005</v>
      </c>
      <c r="B11" s="2272" t="s">
        <v>11815</v>
      </c>
      <c r="C11" s="360"/>
      <c r="D11" s="2313"/>
      <c r="E11" s="845"/>
      <c r="F11" s="2337" t="s">
        <v>10517</v>
      </c>
      <c r="G11" s="2272" t="s">
        <v>11816</v>
      </c>
      <c r="H11" s="360"/>
      <c r="I11" s="2288"/>
      <c r="J11" s="2294"/>
    </row>
    <row r="12" spans="1:11" ht="26.25" customHeight="1" x14ac:dyDescent="0.2">
      <c r="A12" s="2224" t="s">
        <v>9007</v>
      </c>
      <c r="B12" s="2384"/>
      <c r="C12" s="2461"/>
      <c r="D12" s="2384"/>
      <c r="E12" s="1403" t="s">
        <v>11183</v>
      </c>
      <c r="F12" s="1403" t="s">
        <v>5569</v>
      </c>
      <c r="G12" s="360"/>
      <c r="H12" s="360"/>
      <c r="I12" s="2288"/>
      <c r="J12" s="2290"/>
    </row>
    <row r="13" spans="1:11" ht="29.25" customHeight="1" x14ac:dyDescent="0.2">
      <c r="A13" s="2224" t="s">
        <v>9008</v>
      </c>
      <c r="B13" s="1681"/>
      <c r="C13" s="1681"/>
      <c r="D13" s="2337" t="s">
        <v>11817</v>
      </c>
      <c r="E13" s="845" t="s">
        <v>11033</v>
      </c>
      <c r="F13" s="2413" t="s">
        <v>11536</v>
      </c>
      <c r="G13" s="2462" t="s">
        <v>10525</v>
      </c>
      <c r="H13" s="360"/>
      <c r="I13" s="2298"/>
      <c r="J13" s="2294"/>
    </row>
    <row r="14" spans="1:11" ht="26.25" customHeight="1" x14ac:dyDescent="0.2">
      <c r="A14" s="2224" t="s">
        <v>9009</v>
      </c>
      <c r="B14" s="2070"/>
      <c r="C14" s="2070"/>
      <c r="D14" s="360"/>
      <c r="E14" s="360"/>
      <c r="F14" s="1403"/>
      <c r="G14" s="1403" t="s">
        <v>9890</v>
      </c>
      <c r="H14" s="2582" t="s">
        <v>9757</v>
      </c>
      <c r="I14" s="2648" t="s">
        <v>3048</v>
      </c>
      <c r="J14" s="2290"/>
    </row>
    <row r="15" spans="1:11" ht="31.5" customHeight="1" x14ac:dyDescent="0.2">
      <c r="A15" s="2224" t="s">
        <v>9010</v>
      </c>
      <c r="B15" s="360"/>
      <c r="C15" s="360" t="s">
        <v>8341</v>
      </c>
      <c r="D15" s="1257"/>
      <c r="E15" s="1403"/>
      <c r="F15" s="1403" t="s">
        <v>11039</v>
      </c>
      <c r="G15" s="2288" t="s">
        <v>11538</v>
      </c>
      <c r="H15" s="2288" t="s">
        <v>11538</v>
      </c>
      <c r="I15" s="2298"/>
      <c r="J15" s="2290"/>
    </row>
    <row r="16" spans="1:11" ht="25.5" customHeight="1" x14ac:dyDescent="0.2">
      <c r="A16" s="2224" t="s">
        <v>9012</v>
      </c>
      <c r="B16" s="360"/>
      <c r="C16" s="360"/>
      <c r="D16" s="1403" t="s">
        <v>11539</v>
      </c>
      <c r="E16" s="1403"/>
      <c r="F16" s="1403"/>
      <c r="G16" s="1403"/>
      <c r="H16" s="1403"/>
      <c r="I16" s="2298"/>
      <c r="J16" s="2290"/>
    </row>
    <row r="17" spans="1:10" ht="32.25" customHeight="1" x14ac:dyDescent="0.2">
      <c r="A17" s="2224" t="s">
        <v>9013</v>
      </c>
      <c r="B17" s="2413" t="s">
        <v>11540</v>
      </c>
      <c r="C17" s="360"/>
      <c r="D17" s="1403"/>
      <c r="E17" s="1403"/>
      <c r="F17" s="360"/>
      <c r="G17" s="1403" t="s">
        <v>9214</v>
      </c>
      <c r="H17" s="2337" t="s">
        <v>11541</v>
      </c>
      <c r="I17" s="2298"/>
      <c r="J17" s="2290"/>
    </row>
    <row r="18" spans="1:10" ht="37.5" customHeight="1" x14ac:dyDescent="0.2">
      <c r="A18" s="2224" t="s">
        <v>9014</v>
      </c>
      <c r="B18" s="1403"/>
      <c r="C18" s="1403"/>
      <c r="D18" s="845"/>
      <c r="E18" s="1403"/>
      <c r="F18" s="2332" t="s">
        <v>11818</v>
      </c>
      <c r="G18" s="2332" t="s">
        <v>11045</v>
      </c>
      <c r="H18" s="1403"/>
      <c r="I18" s="2298"/>
      <c r="J18" s="2290"/>
    </row>
    <row r="19" spans="1:10" ht="24.75" customHeight="1" x14ac:dyDescent="0.2">
      <c r="A19" s="2224" t="s">
        <v>9016</v>
      </c>
      <c r="B19" s="2288"/>
      <c r="C19" s="2288"/>
      <c r="D19" s="845"/>
      <c r="E19" s="1403"/>
      <c r="F19" s="845"/>
      <c r="G19" s="1403" t="s">
        <v>10542</v>
      </c>
      <c r="H19" s="360" t="s">
        <v>156</v>
      </c>
      <c r="I19" s="2288"/>
      <c r="J19" s="2294"/>
    </row>
    <row r="20" spans="1:10" ht="28.5" customHeight="1" x14ac:dyDescent="0.2">
      <c r="A20" s="2224" t="s">
        <v>9017</v>
      </c>
      <c r="B20" s="360"/>
      <c r="C20" s="2288"/>
      <c r="D20" s="1403"/>
      <c r="E20" s="1403"/>
      <c r="F20" s="1403"/>
      <c r="G20" s="1403" t="s">
        <v>11819</v>
      </c>
      <c r="I20" s="2298"/>
      <c r="J20" s="2294"/>
    </row>
    <row r="21" spans="1:10" ht="26.25" customHeight="1" x14ac:dyDescent="0.2">
      <c r="A21" s="2224" t="s">
        <v>9018</v>
      </c>
      <c r="B21" s="360"/>
      <c r="C21" s="1403"/>
      <c r="D21" s="2555"/>
      <c r="E21" s="1404"/>
      <c r="F21" s="2273" t="s">
        <v>9194</v>
      </c>
      <c r="G21" s="2288"/>
      <c r="H21" s="2288"/>
      <c r="I21" s="2298"/>
      <c r="J21" s="2302"/>
    </row>
    <row r="22" spans="1:10" ht="27.75" customHeight="1" x14ac:dyDescent="0.2">
      <c r="A22" s="2224" t="s">
        <v>9019</v>
      </c>
      <c r="B22" s="2313"/>
      <c r="C22" s="2313"/>
      <c r="D22" s="2273"/>
      <c r="E22" s="1404"/>
      <c r="F22" s="1899"/>
      <c r="G22" s="1403"/>
      <c r="H22" s="1403" t="s">
        <v>11052</v>
      </c>
      <c r="I22" s="2288"/>
      <c r="J22" s="2294"/>
    </row>
    <row r="23" spans="1:10" ht="38.25" customHeight="1" x14ac:dyDescent="0.2">
      <c r="A23" s="2224" t="s">
        <v>9021</v>
      </c>
      <c r="B23" s="2288"/>
      <c r="C23" s="2288"/>
      <c r="D23" s="2460"/>
      <c r="E23" s="845"/>
      <c r="F23" s="845"/>
      <c r="G23" s="2337" t="s">
        <v>11820</v>
      </c>
      <c r="H23" s="360"/>
      <c r="I23" s="2288"/>
      <c r="J23" s="2294"/>
    </row>
    <row r="24" spans="1:10" ht="26.25" customHeight="1" x14ac:dyDescent="0.2">
      <c r="A24" s="2224" t="s">
        <v>9022</v>
      </c>
      <c r="B24" s="2288"/>
      <c r="C24" s="2288"/>
      <c r="D24" s="2460"/>
      <c r="E24" s="2313"/>
      <c r="F24" s="2536" t="s">
        <v>94</v>
      </c>
      <c r="G24" s="2288" t="s">
        <v>11547</v>
      </c>
      <c r="H24" s="2273" t="s">
        <v>9900</v>
      </c>
      <c r="I24" s="2298"/>
      <c r="J24" s="2294"/>
    </row>
    <row r="25" spans="1:10" ht="31.5" customHeight="1" x14ac:dyDescent="0.2">
      <c r="A25" s="2224" t="s">
        <v>9024</v>
      </c>
      <c r="B25" s="360"/>
      <c r="C25" s="2413" t="s">
        <v>11548</v>
      </c>
      <c r="D25" s="1681"/>
      <c r="E25" s="2413" t="s">
        <v>11549</v>
      </c>
      <c r="F25" s="1403" t="s">
        <v>11821</v>
      </c>
      <c r="G25" s="2273" t="s">
        <v>156</v>
      </c>
      <c r="H25" s="2288"/>
      <c r="I25" s="2288"/>
      <c r="J25" s="2294"/>
    </row>
    <row r="26" spans="1:10" ht="30.75" customHeight="1" x14ac:dyDescent="0.2">
      <c r="A26" s="2224" t="s">
        <v>9025</v>
      </c>
      <c r="B26" s="2288"/>
      <c r="C26" s="1403"/>
      <c r="D26" s="1403"/>
      <c r="E26" s="1681" t="s">
        <v>11552</v>
      </c>
      <c r="F26" s="2273" t="s">
        <v>156</v>
      </c>
      <c r="G26" s="1403"/>
      <c r="H26" s="1403"/>
      <c r="I26" s="2288"/>
      <c r="J26" s="2294"/>
    </row>
    <row r="27" spans="1:10" ht="24" customHeight="1" x14ac:dyDescent="0.2">
      <c r="A27" s="2224" t="s">
        <v>9026</v>
      </c>
      <c r="B27" s="2288"/>
      <c r="C27" s="360"/>
      <c r="D27" s="1681"/>
      <c r="E27" s="360"/>
      <c r="F27" s="360"/>
      <c r="G27" s="845" t="s">
        <v>9225</v>
      </c>
      <c r="H27" s="2288"/>
      <c r="I27" s="2291"/>
      <c r="J27" s="2294"/>
    </row>
    <row r="28" spans="1:10" ht="37.5" customHeight="1" x14ac:dyDescent="0.2">
      <c r="A28" s="2224" t="s">
        <v>9027</v>
      </c>
      <c r="B28" s="1403"/>
      <c r="C28" s="1403"/>
      <c r="D28" s="2288"/>
      <c r="E28" s="2478" t="s">
        <v>11061</v>
      </c>
      <c r="F28" s="1403" t="s">
        <v>11554</v>
      </c>
      <c r="G28" s="1403" t="s">
        <v>11555</v>
      </c>
      <c r="H28" s="2332" t="s">
        <v>11556</v>
      </c>
      <c r="I28" s="2298"/>
      <c r="J28" s="2294"/>
    </row>
    <row r="29" spans="1:10" x14ac:dyDescent="0.2">
      <c r="A29" s="2857" t="s">
        <v>75</v>
      </c>
      <c r="B29" s="353" t="s">
        <v>8</v>
      </c>
      <c r="C29" s="1063" t="s">
        <v>9</v>
      </c>
      <c r="D29" s="1063" t="s">
        <v>10</v>
      </c>
      <c r="E29" s="1063" t="s">
        <v>11</v>
      </c>
      <c r="F29" s="1063" t="s">
        <v>12</v>
      </c>
      <c r="G29" s="1063" t="s">
        <v>9783</v>
      </c>
      <c r="H29" s="1063" t="s">
        <v>14</v>
      </c>
      <c r="I29" s="1063" t="s">
        <v>15</v>
      </c>
      <c r="J29" s="2622" t="s">
        <v>16</v>
      </c>
    </row>
  </sheetData>
  <pageMargins left="0.25" right="0.25" top="0.75" bottom="0.75" header="0.3" footer="0.3"/>
  <pageSetup paperSize="9" fitToWidth="0" fitToHeight="0" orientation="portrait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B9212-E824-492C-8D2D-484169DA8E52}">
  <sheetPr>
    <pageSetUpPr fitToPage="1"/>
  </sheetPr>
  <dimension ref="A1:P32"/>
  <sheetViews>
    <sheetView topLeftCell="A7" workbookViewId="0">
      <selection activeCell="B8" sqref="B8"/>
    </sheetView>
  </sheetViews>
  <sheetFormatPr defaultRowHeight="15" x14ac:dyDescent="0.2"/>
  <cols>
    <col min="1" max="1" width="8.7421875" customWidth="1"/>
    <col min="2" max="2" width="8.47265625" customWidth="1"/>
    <col min="3" max="3" width="9.14453125" bestFit="1" customWidth="1"/>
    <col min="4" max="4" width="7.80078125" customWidth="1"/>
    <col min="5" max="7" width="9.14453125" bestFit="1" customWidth="1"/>
    <col min="8" max="8" width="8.609375" customWidth="1"/>
    <col min="9" max="9" width="7.6640625" customWidth="1"/>
    <col min="10" max="10" width="7.80078125" customWidth="1"/>
    <col min="11" max="11" width="8.7421875" customWidth="1"/>
  </cols>
  <sheetData>
    <row r="1" spans="1:11" ht="18.75" x14ac:dyDescent="0.25">
      <c r="A1" s="2518" t="s">
        <v>0</v>
      </c>
      <c r="B1" s="2519"/>
      <c r="C1" s="2520"/>
      <c r="D1" s="2520"/>
      <c r="E1" s="2520"/>
      <c r="F1" s="2521"/>
      <c r="G1" s="2650" t="s">
        <v>11822</v>
      </c>
      <c r="H1" s="1839"/>
      <c r="I1" s="1839"/>
      <c r="J1" s="1839"/>
      <c r="K1" s="2845"/>
    </row>
    <row r="2" spans="1:11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1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2846"/>
    </row>
    <row r="4" spans="1:11" x14ac:dyDescent="0.2">
      <c r="B4" s="670"/>
      <c r="H4" s="2541" t="s">
        <v>9476</v>
      </c>
      <c r="I4" s="2541"/>
      <c r="J4" s="2541"/>
      <c r="K4" s="2846"/>
    </row>
    <row r="5" spans="1:11" ht="15.75" thickBot="1" x14ac:dyDescent="0.25">
      <c r="A5" s="2860" t="s">
        <v>11810</v>
      </c>
      <c r="B5" s="2320"/>
      <c r="C5" s="2320"/>
      <c r="D5" s="2319"/>
      <c r="E5" s="2320"/>
      <c r="F5" s="2320"/>
      <c r="G5" s="2320"/>
      <c r="H5" s="2320"/>
      <c r="I5" s="2320"/>
      <c r="J5" s="2320"/>
      <c r="K5" s="2861"/>
    </row>
    <row r="6" spans="1:11" x14ac:dyDescent="0.2">
      <c r="A6" s="2176" t="s">
        <v>3</v>
      </c>
      <c r="B6" s="2380" t="s">
        <v>3884</v>
      </c>
      <c r="C6" s="2380" t="s">
        <v>1849</v>
      </c>
      <c r="D6" s="2380" t="s">
        <v>969</v>
      </c>
      <c r="E6" s="2380" t="s">
        <v>841</v>
      </c>
      <c r="F6" s="2380" t="s">
        <v>970</v>
      </c>
      <c r="G6" s="2380"/>
      <c r="H6" s="2177"/>
      <c r="I6" s="2177"/>
      <c r="J6" s="2376"/>
      <c r="K6" s="2844"/>
    </row>
    <row r="7" spans="1:11" ht="15.75" thickBot="1" x14ac:dyDescent="0.25">
      <c r="A7" s="2180" t="s">
        <v>7</v>
      </c>
      <c r="B7" s="2181" t="s">
        <v>8</v>
      </c>
      <c r="C7" s="2814" t="s">
        <v>9</v>
      </c>
      <c r="D7" s="2814" t="s">
        <v>10</v>
      </c>
      <c r="E7" s="2814" t="s">
        <v>11</v>
      </c>
      <c r="F7" s="2181" t="s">
        <v>12</v>
      </c>
      <c r="G7" s="2814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1" ht="38.25" customHeight="1" x14ac:dyDescent="0.2">
      <c r="A8" s="1720" t="s">
        <v>8998</v>
      </c>
      <c r="B8" s="2676" t="s">
        <v>11823</v>
      </c>
      <c r="C8" s="2864"/>
      <c r="D8" s="2457"/>
      <c r="E8" s="1736"/>
      <c r="F8" s="2458"/>
      <c r="G8" s="2457" t="s">
        <v>11364</v>
      </c>
      <c r="H8" s="2457" t="s">
        <v>156</v>
      </c>
      <c r="I8" s="2457"/>
      <c r="J8" s="2459"/>
      <c r="K8" s="2459"/>
    </row>
    <row r="9" spans="1:11" ht="53.25" customHeight="1" x14ac:dyDescent="0.2">
      <c r="A9" s="311" t="s">
        <v>9000</v>
      </c>
      <c r="B9" s="2536" t="s">
        <v>11824</v>
      </c>
      <c r="C9" s="2337" t="s">
        <v>11823</v>
      </c>
      <c r="D9" s="2469"/>
      <c r="E9" s="1403" t="s">
        <v>11365</v>
      </c>
      <c r="F9" s="2488" t="s">
        <v>11825</v>
      </c>
      <c r="G9" s="2758" t="s">
        <v>11826</v>
      </c>
      <c r="H9" s="845" t="s">
        <v>3704</v>
      </c>
      <c r="I9" s="845"/>
      <c r="J9" s="2463"/>
      <c r="K9" s="2463"/>
    </row>
    <row r="10" spans="1:11" ht="33" customHeight="1" x14ac:dyDescent="0.2">
      <c r="A10" s="311" t="s">
        <v>9002</v>
      </c>
      <c r="B10" s="845"/>
      <c r="C10" s="2460"/>
      <c r="D10" s="2351" t="s">
        <v>11564</v>
      </c>
      <c r="E10" s="845"/>
      <c r="F10" s="845"/>
      <c r="G10" s="1403" t="s">
        <v>10797</v>
      </c>
      <c r="H10" s="2332" t="s">
        <v>11565</v>
      </c>
      <c r="I10" s="2464"/>
      <c r="J10" s="2463"/>
      <c r="K10" s="2463"/>
    </row>
    <row r="11" spans="1:11" ht="42.75" customHeight="1" x14ac:dyDescent="0.2">
      <c r="A11" s="1415" t="s">
        <v>9003</v>
      </c>
      <c r="B11" s="845"/>
      <c r="C11" s="845"/>
      <c r="D11" s="845"/>
      <c r="E11" s="2313"/>
      <c r="F11" s="845"/>
      <c r="G11" s="2332" t="s">
        <v>11567</v>
      </c>
      <c r="H11" s="2332" t="s">
        <v>11568</v>
      </c>
      <c r="I11" s="845"/>
      <c r="J11" s="2463"/>
      <c r="K11" s="2463"/>
    </row>
    <row r="12" spans="1:11" ht="42" customHeight="1" x14ac:dyDescent="0.2">
      <c r="A12" s="311" t="s">
        <v>9005</v>
      </c>
      <c r="B12" s="1403"/>
      <c r="C12" s="2288"/>
      <c r="D12" s="2356" t="s">
        <v>11827</v>
      </c>
      <c r="E12" s="360"/>
      <c r="F12" s="2351" t="s">
        <v>11372</v>
      </c>
      <c r="G12" s="360" t="s">
        <v>11373</v>
      </c>
      <c r="H12" s="1403" t="s">
        <v>10718</v>
      </c>
      <c r="I12" s="845"/>
      <c r="J12" s="2465"/>
      <c r="K12" s="2465"/>
    </row>
    <row r="13" spans="1:11" ht="30" x14ac:dyDescent="0.2">
      <c r="A13" s="311" t="s">
        <v>9007</v>
      </c>
      <c r="B13" s="2461"/>
      <c r="C13" s="2461"/>
      <c r="D13" s="2461"/>
      <c r="E13" s="845"/>
      <c r="F13" s="2462"/>
      <c r="G13" s="2351" t="s">
        <v>11570</v>
      </c>
      <c r="H13" s="2375" t="s">
        <v>9192</v>
      </c>
      <c r="I13" s="845" t="s">
        <v>6287</v>
      </c>
      <c r="J13" s="2465" t="s">
        <v>6287</v>
      </c>
      <c r="K13" s="2465" t="s">
        <v>6287</v>
      </c>
    </row>
    <row r="14" spans="1:11" ht="28.5" customHeight="1" x14ac:dyDescent="0.2">
      <c r="A14" s="311" t="s">
        <v>9008</v>
      </c>
      <c r="B14" s="2580"/>
      <c r="C14" s="845"/>
      <c r="D14" s="845" t="s">
        <v>11377</v>
      </c>
      <c r="E14" s="1365"/>
      <c r="F14" s="1365"/>
      <c r="G14" s="1365"/>
      <c r="H14" s="2450" t="s">
        <v>11379</v>
      </c>
      <c r="I14" s="2467"/>
      <c r="J14" s="2465"/>
      <c r="K14" s="2465"/>
    </row>
    <row r="15" spans="1:11" ht="27.75" customHeight="1" x14ac:dyDescent="0.2">
      <c r="A15" s="1415" t="s">
        <v>9009</v>
      </c>
      <c r="B15" s="2575"/>
      <c r="C15" s="845"/>
      <c r="D15" s="1403"/>
      <c r="E15" s="1403"/>
      <c r="F15" s="2337" t="s">
        <v>11573</v>
      </c>
      <c r="G15" s="2469"/>
      <c r="H15" s="1740" t="s">
        <v>9491</v>
      </c>
      <c r="I15" s="2467"/>
      <c r="J15" s="2463"/>
      <c r="K15" s="2463"/>
    </row>
    <row r="16" spans="1:11" ht="30.75" customHeight="1" x14ac:dyDescent="0.2">
      <c r="A16" s="311" t="s">
        <v>9010</v>
      </c>
      <c r="B16" s="1403"/>
      <c r="C16" s="1403"/>
      <c r="D16" s="648"/>
      <c r="E16" s="845"/>
      <c r="F16" s="2859" t="s">
        <v>11828</v>
      </c>
      <c r="G16" s="2533" t="s">
        <v>94</v>
      </c>
      <c r="H16" s="2427" t="s">
        <v>11829</v>
      </c>
      <c r="I16" s="2427" t="s">
        <v>11829</v>
      </c>
      <c r="J16" s="2585" t="s">
        <v>11830</v>
      </c>
      <c r="K16" s="2463"/>
    </row>
    <row r="17" spans="1:16" ht="27.75" customHeight="1" x14ac:dyDescent="0.2">
      <c r="A17" s="311" t="s">
        <v>9012</v>
      </c>
      <c r="B17" s="845"/>
      <c r="C17" s="845"/>
      <c r="D17" s="845"/>
      <c r="E17" s="1403"/>
      <c r="F17" s="1403"/>
      <c r="H17" s="1738" t="s">
        <v>11831</v>
      </c>
      <c r="I17" s="2467"/>
      <c r="J17" s="2463"/>
      <c r="K17" s="2463"/>
    </row>
    <row r="18" spans="1:16" ht="45.75" customHeight="1" x14ac:dyDescent="0.2">
      <c r="A18" s="311" t="s">
        <v>9013</v>
      </c>
      <c r="B18" s="845"/>
      <c r="C18" s="2332" t="s">
        <v>11385</v>
      </c>
      <c r="E18" s="2453" t="s">
        <v>11386</v>
      </c>
      <c r="F18" s="2858" t="s">
        <v>11832</v>
      </c>
      <c r="G18" s="2427" t="s">
        <v>9214</v>
      </c>
      <c r="H18" s="2375" t="s">
        <v>11387</v>
      </c>
      <c r="I18" s="2467"/>
      <c r="J18" s="2465"/>
      <c r="K18" s="2465"/>
    </row>
    <row r="19" spans="1:16" ht="48" customHeight="1" x14ac:dyDescent="0.2">
      <c r="A19" s="311" t="s">
        <v>9014</v>
      </c>
      <c r="B19" s="845"/>
      <c r="C19" s="845"/>
      <c r="D19" s="2461"/>
      <c r="E19" s="845" t="s">
        <v>9496</v>
      </c>
      <c r="F19" s="2478" t="s">
        <v>9192</v>
      </c>
      <c r="G19" s="2444" t="s">
        <v>11833</v>
      </c>
      <c r="H19" s="2444" t="s">
        <v>11833</v>
      </c>
      <c r="I19" s="1740" t="s">
        <v>11834</v>
      </c>
      <c r="J19" s="2463"/>
      <c r="K19" s="2463"/>
      <c r="P19" t="s">
        <v>39</v>
      </c>
    </row>
    <row r="20" spans="1:16" ht="44.25" customHeight="1" x14ac:dyDescent="0.2">
      <c r="A20" s="311" t="s">
        <v>9016</v>
      </c>
      <c r="B20" s="1403"/>
      <c r="C20" s="2313"/>
      <c r="D20" s="2444" t="s">
        <v>11833</v>
      </c>
      <c r="E20" s="2444" t="s">
        <v>11833</v>
      </c>
      <c r="F20" s="2462"/>
      <c r="G20" s="2332" t="s">
        <v>11835</v>
      </c>
      <c r="H20" s="2332" t="s">
        <v>11836</v>
      </c>
      <c r="I20" s="845"/>
      <c r="J20" s="2465"/>
      <c r="K20" s="2465"/>
    </row>
    <row r="21" spans="1:16" ht="30" x14ac:dyDescent="0.2">
      <c r="A21" s="311" t="s">
        <v>9017</v>
      </c>
      <c r="B21" s="2577"/>
      <c r="C21" s="2577"/>
      <c r="D21" s="845" t="s">
        <v>9666</v>
      </c>
      <c r="E21" s="1403"/>
      <c r="F21" s="1403"/>
      <c r="G21" s="1365" t="s">
        <v>11582</v>
      </c>
      <c r="H21" s="2017" t="s">
        <v>11393</v>
      </c>
      <c r="I21" s="2017"/>
      <c r="J21" s="2472"/>
      <c r="K21" s="2472"/>
    </row>
    <row r="22" spans="1:16" ht="31.5" customHeight="1" x14ac:dyDescent="0.2">
      <c r="A22" s="311" t="s">
        <v>9018</v>
      </c>
      <c r="B22" s="845"/>
      <c r="C22" s="845"/>
      <c r="D22" s="1403"/>
      <c r="E22" s="845"/>
      <c r="F22" s="1403"/>
      <c r="G22" s="2533" t="s">
        <v>94</v>
      </c>
      <c r="H22" s="845" t="s">
        <v>11837</v>
      </c>
      <c r="I22" s="1403" t="s">
        <v>11838</v>
      </c>
      <c r="J22" s="2465"/>
      <c r="K22" s="2465"/>
    </row>
    <row r="23" spans="1:16" ht="41.25" customHeight="1" x14ac:dyDescent="0.2">
      <c r="A23" s="311" t="s">
        <v>9019</v>
      </c>
      <c r="B23" s="2273"/>
      <c r="C23" s="2273"/>
      <c r="D23" s="2273"/>
      <c r="E23" s="2273"/>
      <c r="F23" s="2273"/>
      <c r="G23" s="2273" t="s">
        <v>11839</v>
      </c>
      <c r="H23" s="845"/>
      <c r="I23" s="2467"/>
      <c r="J23" s="2465"/>
      <c r="K23" s="2465"/>
    </row>
    <row r="24" spans="1:16" ht="38.25" customHeight="1" x14ac:dyDescent="0.2">
      <c r="A24" s="311" t="s">
        <v>9021</v>
      </c>
      <c r="B24" s="2273"/>
      <c r="C24" s="2273"/>
      <c r="D24" s="2337" t="s">
        <v>11840</v>
      </c>
      <c r="E24" s="1403"/>
      <c r="F24" s="1403"/>
      <c r="G24" s="2273"/>
      <c r="H24" s="1403" t="s">
        <v>11841</v>
      </c>
      <c r="I24" s="845"/>
      <c r="J24" s="2465"/>
      <c r="K24" s="2465"/>
    </row>
    <row r="25" spans="1:16" ht="36" customHeight="1" x14ac:dyDescent="0.2">
      <c r="A25" s="311" t="s">
        <v>9022</v>
      </c>
      <c r="B25" s="845"/>
      <c r="C25" s="845"/>
      <c r="D25" s="2460"/>
      <c r="E25" s="2460"/>
      <c r="F25" s="2460"/>
      <c r="G25" s="2332" t="s">
        <v>11599</v>
      </c>
      <c r="H25" s="2332" t="s">
        <v>11600</v>
      </c>
      <c r="I25" s="2467"/>
      <c r="J25" s="2465"/>
      <c r="K25" s="2465"/>
    </row>
    <row r="26" spans="1:16" ht="63.75" customHeight="1" x14ac:dyDescent="0.2">
      <c r="A26" s="311" t="s">
        <v>9024</v>
      </c>
      <c r="B26" s="845"/>
      <c r="C26" s="1403"/>
      <c r="D26" s="2460"/>
      <c r="E26" s="2460"/>
      <c r="F26" s="845"/>
      <c r="G26" s="1403" t="s">
        <v>11842</v>
      </c>
      <c r="H26" s="2375" t="s">
        <v>9192</v>
      </c>
      <c r="I26" s="1403" t="s">
        <v>11401</v>
      </c>
      <c r="J26" s="2465" t="s">
        <v>11401</v>
      </c>
      <c r="K26" s="2465"/>
      <c r="N26" t="s">
        <v>39</v>
      </c>
    </row>
    <row r="27" spans="1:16" ht="30" customHeight="1" x14ac:dyDescent="0.2">
      <c r="A27" s="311" t="s">
        <v>9025</v>
      </c>
      <c r="B27" s="1403"/>
      <c r="C27" s="1403"/>
      <c r="D27" s="2460"/>
      <c r="E27" s="845"/>
      <c r="F27" s="845" t="s">
        <v>11602</v>
      </c>
      <c r="G27" s="2375" t="s">
        <v>11843</v>
      </c>
      <c r="H27" s="1403" t="s">
        <v>11844</v>
      </c>
      <c r="I27" s="1403" t="s">
        <v>10833</v>
      </c>
      <c r="J27" s="2465"/>
      <c r="K27" s="2465"/>
    </row>
    <row r="28" spans="1:16" ht="36.75" customHeight="1" x14ac:dyDescent="0.2">
      <c r="A28" s="311" t="s">
        <v>9026</v>
      </c>
      <c r="B28" s="2313"/>
      <c r="C28" s="1403"/>
      <c r="D28" s="1147"/>
      <c r="E28" s="2460"/>
      <c r="F28" s="845"/>
      <c r="G28" s="1403" t="s">
        <v>10394</v>
      </c>
      <c r="H28" s="2375" t="s">
        <v>11845</v>
      </c>
      <c r="I28" s="1403" t="s">
        <v>11846</v>
      </c>
      <c r="J28" s="2465"/>
      <c r="K28" s="2465"/>
    </row>
    <row r="29" spans="1:16" ht="30.75" x14ac:dyDescent="0.2">
      <c r="A29" s="311" t="s">
        <v>9925</v>
      </c>
      <c r="B29" s="2332" t="s">
        <v>10213</v>
      </c>
      <c r="C29" s="2332" t="s">
        <v>10213</v>
      </c>
      <c r="D29" s="845"/>
      <c r="E29" s="845"/>
      <c r="F29" s="845"/>
      <c r="G29" s="2533" t="s">
        <v>11507</v>
      </c>
      <c r="H29" s="1403" t="s">
        <v>11408</v>
      </c>
      <c r="I29" s="2652" t="s">
        <v>10738</v>
      </c>
      <c r="J29" s="2465"/>
      <c r="K29" s="2465"/>
    </row>
    <row r="30" spans="1:16" ht="15.75" thickBot="1" x14ac:dyDescent="0.25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9787</v>
      </c>
    </row>
    <row r="31" spans="1:16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 t="s">
        <v>7288</v>
      </c>
      <c r="K31" s="2778" t="s">
        <v>11409</v>
      </c>
      <c r="L31" s="1872"/>
    </row>
    <row r="32" spans="1:16" x14ac:dyDescent="0.2">
      <c r="B32" s="2242"/>
    </row>
  </sheetData>
  <pageMargins left="0.7" right="0.7" top="0.75" bottom="0.75" header="0.3" footer="0.3"/>
  <pageSetup paperSize="9" fitToWidth="0" orientation="portrait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456BF-FAE7-4D35-90AC-5BA094E055F3}">
  <sheetPr>
    <pageSetUpPr fitToPage="1"/>
  </sheetPr>
  <dimension ref="A1:O29"/>
  <sheetViews>
    <sheetView topLeftCell="B1" workbookViewId="0">
      <selection activeCell="L29" sqref="L29"/>
    </sheetView>
  </sheetViews>
  <sheetFormatPr defaultRowHeight="15" x14ac:dyDescent="0.2"/>
  <sheetData>
    <row r="1" spans="1:15" ht="18.75" x14ac:dyDescent="0.25">
      <c r="A1" s="2258" t="s">
        <v>0</v>
      </c>
      <c r="B1" s="559"/>
      <c r="C1" s="1480"/>
      <c r="D1" s="1480"/>
      <c r="E1" s="1480"/>
      <c r="F1" s="1481"/>
      <c r="G1" s="214" t="s">
        <v>11847</v>
      </c>
      <c r="J1" s="559"/>
    </row>
    <row r="2" spans="1:15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5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5" x14ac:dyDescent="0.2">
      <c r="A4" s="2176" t="s">
        <v>3</v>
      </c>
      <c r="B4" s="2177" t="s">
        <v>3884</v>
      </c>
      <c r="C4" s="2177" t="s">
        <v>970</v>
      </c>
      <c r="D4" s="2380" t="s">
        <v>284</v>
      </c>
      <c r="E4" s="2380" t="s">
        <v>841</v>
      </c>
      <c r="F4" s="2380" t="s">
        <v>1849</v>
      </c>
      <c r="G4" s="2380"/>
      <c r="H4" s="2380" t="s">
        <v>89</v>
      </c>
      <c r="I4" s="2380"/>
      <c r="J4" s="2376"/>
    </row>
    <row r="5" spans="1:15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5" ht="24.75" customHeight="1" x14ac:dyDescent="0.2">
      <c r="A6" s="2223" t="s">
        <v>8998</v>
      </c>
      <c r="B6" s="2380"/>
      <c r="C6" s="2380"/>
      <c r="D6" s="2380"/>
      <c r="E6" s="2380"/>
      <c r="F6" s="2285" t="s">
        <v>9174</v>
      </c>
      <c r="G6" s="1736"/>
      <c r="H6" s="1736"/>
      <c r="I6" s="2277"/>
      <c r="J6" s="2286"/>
    </row>
    <row r="7" spans="1:15" ht="24.75" customHeight="1" x14ac:dyDescent="0.2">
      <c r="A7" s="2224" t="s">
        <v>9000</v>
      </c>
      <c r="B7" s="1403"/>
      <c r="C7" s="1403"/>
      <c r="D7" s="2337" t="s">
        <v>10996</v>
      </c>
      <c r="E7" s="2288"/>
      <c r="F7" s="2461"/>
      <c r="G7" s="2462"/>
      <c r="H7" s="360" t="s">
        <v>10998</v>
      </c>
      <c r="I7" s="360"/>
      <c r="J7" s="2290"/>
    </row>
    <row r="8" spans="1:15" ht="24" customHeight="1" x14ac:dyDescent="0.2">
      <c r="A8" s="2224" t="s">
        <v>9002</v>
      </c>
      <c r="B8" s="2288"/>
      <c r="C8" s="2288"/>
      <c r="D8" s="360"/>
      <c r="E8" s="2337" t="s">
        <v>11848</v>
      </c>
      <c r="F8" s="2288"/>
      <c r="G8" s="2273"/>
      <c r="H8" s="1403" t="s">
        <v>5640</v>
      </c>
      <c r="I8" s="2292"/>
      <c r="J8" s="2290"/>
    </row>
    <row r="9" spans="1:15" ht="39" customHeight="1" x14ac:dyDescent="0.2">
      <c r="A9" s="1297" t="s">
        <v>9003</v>
      </c>
      <c r="B9" s="2273"/>
      <c r="C9" s="2332" t="s">
        <v>9866</v>
      </c>
      <c r="D9" s="845" t="s">
        <v>11145</v>
      </c>
      <c r="E9" s="845" t="s">
        <v>11145</v>
      </c>
      <c r="F9" s="2332" t="s">
        <v>11695</v>
      </c>
      <c r="G9" s="360"/>
      <c r="H9" s="2288" t="s">
        <v>9867</v>
      </c>
      <c r="I9" s="2288"/>
      <c r="J9" s="2290"/>
      <c r="O9" t="s">
        <v>39</v>
      </c>
    </row>
    <row r="10" spans="1:15" ht="33.75" customHeight="1" x14ac:dyDescent="0.2">
      <c r="A10" s="2224" t="s">
        <v>9005</v>
      </c>
      <c r="B10" s="360"/>
      <c r="C10" s="2288"/>
      <c r="D10" s="1403"/>
      <c r="E10" s="2337" t="s">
        <v>11849</v>
      </c>
      <c r="F10" s="2332" t="s">
        <v>11785</v>
      </c>
      <c r="G10" s="2337" t="s">
        <v>11850</v>
      </c>
      <c r="H10" s="1403" t="s">
        <v>11492</v>
      </c>
      <c r="I10" s="2288"/>
      <c r="J10" s="2294"/>
    </row>
    <row r="11" spans="1:15" ht="28.5" customHeight="1" x14ac:dyDescent="0.2">
      <c r="A11" s="2224" t="s">
        <v>9007</v>
      </c>
      <c r="B11" s="2352" t="s">
        <v>11787</v>
      </c>
      <c r="C11" s="1738"/>
      <c r="D11" s="2289"/>
      <c r="E11" s="2288"/>
      <c r="F11" s="1404"/>
      <c r="G11" s="1403"/>
      <c r="H11" s="1403" t="s">
        <v>11494</v>
      </c>
      <c r="I11" s="2288"/>
      <c r="J11" s="2290"/>
    </row>
    <row r="12" spans="1:15" ht="30.75" customHeight="1" x14ac:dyDescent="0.2">
      <c r="A12" s="2224" t="s">
        <v>9008</v>
      </c>
      <c r="B12" s="2679" t="s">
        <v>11788</v>
      </c>
      <c r="C12" s="2332" t="s">
        <v>11851</v>
      </c>
      <c r="D12" s="2871" t="s">
        <v>11852</v>
      </c>
      <c r="E12" s="360"/>
      <c r="F12" s="2281"/>
      <c r="G12" s="2281" t="s">
        <v>11853</v>
      </c>
      <c r="H12" s="2272" t="s">
        <v>11854</v>
      </c>
      <c r="I12" s="2298"/>
      <c r="J12" s="2294"/>
    </row>
    <row r="13" spans="1:15" ht="27" customHeight="1" x14ac:dyDescent="0.2">
      <c r="A13" s="2224" t="s">
        <v>9009</v>
      </c>
      <c r="B13" s="1365"/>
      <c r="C13" s="1403"/>
      <c r="D13" s="2337" t="s">
        <v>11855</v>
      </c>
      <c r="E13" s="2337" t="s">
        <v>11856</v>
      </c>
      <c r="F13" s="2385"/>
      <c r="G13" s="360"/>
      <c r="H13" s="2648" t="s">
        <v>9188</v>
      </c>
      <c r="I13" s="2298"/>
      <c r="J13" s="2290"/>
    </row>
    <row r="14" spans="1:15" ht="33.75" customHeight="1" x14ac:dyDescent="0.2">
      <c r="A14" s="2224" t="s">
        <v>9010</v>
      </c>
      <c r="B14" s="1403"/>
      <c r="C14" s="2275"/>
      <c r="D14" s="1403"/>
      <c r="E14" s="2288" t="s">
        <v>9845</v>
      </c>
      <c r="F14" s="845"/>
      <c r="G14" s="1404" t="s">
        <v>11792</v>
      </c>
      <c r="H14" s="2301"/>
      <c r="I14" s="2298"/>
      <c r="J14" s="2290"/>
    </row>
    <row r="15" spans="1:15" ht="32.25" customHeight="1" x14ac:dyDescent="0.2">
      <c r="A15" s="2224" t="s">
        <v>9012</v>
      </c>
      <c r="B15" s="360"/>
      <c r="C15" s="845" t="s">
        <v>9153</v>
      </c>
      <c r="D15" s="2337" t="s">
        <v>11857</v>
      </c>
      <c r="E15" s="2337" t="s">
        <v>11858</v>
      </c>
      <c r="F15" s="360"/>
      <c r="G15" s="2427" t="s">
        <v>11155</v>
      </c>
      <c r="H15" s="1403" t="s">
        <v>11859</v>
      </c>
      <c r="I15" s="2298"/>
      <c r="J15" s="2489"/>
    </row>
    <row r="16" spans="1:15" ht="22.5" x14ac:dyDescent="0.2">
      <c r="A16" s="2224" t="s">
        <v>9013</v>
      </c>
      <c r="B16" s="2337" t="s">
        <v>11860</v>
      </c>
      <c r="C16" s="601"/>
      <c r="D16" s="360"/>
      <c r="E16" s="2288"/>
      <c r="F16" s="2288"/>
      <c r="G16" s="2427" t="s">
        <v>6677</v>
      </c>
      <c r="H16" s="2450" t="s">
        <v>11158</v>
      </c>
      <c r="I16" s="2390" t="s">
        <v>1938</v>
      </c>
      <c r="J16" s="2388" t="s">
        <v>1938</v>
      </c>
    </row>
    <row r="17" spans="1:10" ht="22.5" x14ac:dyDescent="0.2">
      <c r="A17" s="2224" t="s">
        <v>9014</v>
      </c>
      <c r="B17" s="2288"/>
      <c r="C17" s="360"/>
      <c r="D17" s="1403"/>
      <c r="E17" s="2337" t="s">
        <v>11861</v>
      </c>
      <c r="F17" s="2337" t="s">
        <v>11861</v>
      </c>
      <c r="G17" s="2288"/>
      <c r="H17" s="1403" t="s">
        <v>6018</v>
      </c>
      <c r="I17" s="1403"/>
      <c r="J17" s="2489"/>
    </row>
    <row r="18" spans="1:10" ht="24.75" x14ac:dyDescent="0.2">
      <c r="A18" s="2224" t="s">
        <v>9016</v>
      </c>
      <c r="B18" s="2337" t="s">
        <v>11861</v>
      </c>
      <c r="C18" s="2337" t="s">
        <v>11861</v>
      </c>
      <c r="D18" s="1403"/>
      <c r="E18" s="1681"/>
      <c r="F18" s="2450" t="s">
        <v>94</v>
      </c>
      <c r="G18" s="1403" t="s">
        <v>10573</v>
      </c>
      <c r="H18" s="2288" t="s">
        <v>11862</v>
      </c>
      <c r="I18" s="2288" t="s">
        <v>9193</v>
      </c>
      <c r="J18" s="2294"/>
    </row>
    <row r="19" spans="1:10" ht="28.5" customHeight="1" x14ac:dyDescent="0.2">
      <c r="A19" s="2224" t="s">
        <v>9017</v>
      </c>
      <c r="B19" s="2288"/>
      <c r="C19" s="2288"/>
      <c r="D19" s="2288"/>
      <c r="E19" s="360"/>
      <c r="F19" s="1403" t="s">
        <v>11863</v>
      </c>
      <c r="G19" s="2450" t="s">
        <v>11798</v>
      </c>
      <c r="H19" s="360" t="s">
        <v>156</v>
      </c>
      <c r="I19" s="2298"/>
      <c r="J19" s="2294"/>
    </row>
    <row r="20" spans="1:10" ht="22.5" x14ac:dyDescent="0.2">
      <c r="A20" s="2224" t="s">
        <v>9018</v>
      </c>
      <c r="B20" s="2853"/>
      <c r="C20" s="2288"/>
      <c r="D20" s="1404" t="s">
        <v>9599</v>
      </c>
      <c r="E20" s="2385"/>
      <c r="F20" s="360"/>
      <c r="G20" s="2288"/>
      <c r="H20" s="2288"/>
      <c r="I20" s="2298"/>
      <c r="J20" s="2302"/>
    </row>
    <row r="21" spans="1:10" ht="32.25" customHeight="1" x14ac:dyDescent="0.2">
      <c r="A21" s="2224" t="s">
        <v>9019</v>
      </c>
      <c r="B21" s="845"/>
      <c r="C21" s="1740"/>
      <c r="D21" s="659"/>
      <c r="E21" s="1899"/>
      <c r="F21" s="360" t="s">
        <v>11164</v>
      </c>
      <c r="G21" s="2442" t="s">
        <v>94</v>
      </c>
      <c r="H21" s="1403" t="s">
        <v>11799</v>
      </c>
      <c r="I21" s="1403" t="s">
        <v>11864</v>
      </c>
      <c r="J21" s="1770" t="s">
        <v>11864</v>
      </c>
    </row>
    <row r="22" spans="1:10" ht="22.5" x14ac:dyDescent="0.2">
      <c r="A22" s="2224" t="s">
        <v>9021</v>
      </c>
      <c r="B22" s="360"/>
      <c r="C22" s="2337" t="s">
        <v>11865</v>
      </c>
      <c r="D22" s="1681"/>
      <c r="E22" s="2273"/>
      <c r="F22" s="2273" t="s">
        <v>9879</v>
      </c>
      <c r="G22" s="2450" t="s">
        <v>9370</v>
      </c>
      <c r="H22" s="2337" t="s">
        <v>11861</v>
      </c>
      <c r="I22" s="2337" t="s">
        <v>11861</v>
      </c>
      <c r="J22" s="2294"/>
    </row>
    <row r="23" spans="1:10" ht="24" customHeight="1" x14ac:dyDescent="0.2">
      <c r="A23" s="2224" t="s">
        <v>9022</v>
      </c>
      <c r="B23" s="1403"/>
      <c r="C23" s="1403"/>
      <c r="D23" s="2296"/>
      <c r="E23" s="1403"/>
      <c r="F23" s="1403"/>
      <c r="G23" s="1403"/>
      <c r="H23" s="1403" t="s">
        <v>9197</v>
      </c>
      <c r="I23" s="2390"/>
      <c r="J23" s="2294"/>
    </row>
    <row r="24" spans="1:10" ht="29.25" customHeight="1" x14ac:dyDescent="0.2">
      <c r="A24" s="2224" t="s">
        <v>9024</v>
      </c>
      <c r="B24" s="1403"/>
      <c r="C24" s="1403"/>
      <c r="D24" s="2460"/>
      <c r="E24" s="1403"/>
      <c r="F24" s="1403"/>
      <c r="G24" s="2273" t="s">
        <v>11710</v>
      </c>
      <c r="H24" s="2273"/>
      <c r="I24" s="1403"/>
      <c r="J24" s="2294"/>
    </row>
    <row r="25" spans="1:10" ht="47.25" x14ac:dyDescent="0.2">
      <c r="A25" s="2224" t="s">
        <v>9025</v>
      </c>
      <c r="B25" s="360"/>
      <c r="C25" s="360"/>
      <c r="D25" s="1681"/>
      <c r="E25" s="360"/>
      <c r="F25" s="1403"/>
      <c r="G25" s="2332" t="s">
        <v>11866</v>
      </c>
      <c r="H25" s="2367" t="s">
        <v>11867</v>
      </c>
      <c r="I25" s="2288"/>
      <c r="J25" s="2294"/>
    </row>
    <row r="26" spans="1:10" ht="29.25" customHeight="1" x14ac:dyDescent="0.2">
      <c r="A26" s="2224" t="s">
        <v>9026</v>
      </c>
      <c r="B26" s="845"/>
      <c r="C26" s="845"/>
      <c r="D26" s="1403"/>
      <c r="E26" s="1403"/>
      <c r="F26" s="2442" t="s">
        <v>94</v>
      </c>
      <c r="G26" s="1403" t="s">
        <v>10497</v>
      </c>
      <c r="H26" s="2592" t="s">
        <v>11868</v>
      </c>
      <c r="I26" s="845" t="s">
        <v>11713</v>
      </c>
      <c r="J26" s="1770" t="s">
        <v>616</v>
      </c>
    </row>
    <row r="27" spans="1:10" ht="32.25" customHeight="1" x14ac:dyDescent="0.2">
      <c r="A27" s="2224" t="s">
        <v>9027</v>
      </c>
      <c r="B27" s="360"/>
      <c r="C27" s="1403"/>
      <c r="D27" s="360"/>
      <c r="E27" s="2288"/>
      <c r="F27" s="2337" t="s">
        <v>11869</v>
      </c>
      <c r="G27" s="2442" t="s">
        <v>94</v>
      </c>
      <c r="H27" s="1403" t="s">
        <v>11870</v>
      </c>
      <c r="I27" s="1740" t="s">
        <v>11715</v>
      </c>
      <c r="J27" s="2294"/>
    </row>
    <row r="28" spans="1:10" x14ac:dyDescent="0.2">
      <c r="A28" s="2265"/>
      <c r="B28" s="2266" t="s">
        <v>8</v>
      </c>
      <c r="C28" s="2266" t="s">
        <v>9</v>
      </c>
      <c r="D28" s="2266" t="s">
        <v>10</v>
      </c>
      <c r="E28" s="2266" t="s">
        <v>11</v>
      </c>
      <c r="F28" s="2266" t="s">
        <v>12</v>
      </c>
      <c r="G28" s="2266" t="s">
        <v>13</v>
      </c>
      <c r="H28" s="2266" t="s">
        <v>14</v>
      </c>
      <c r="I28" s="2267" t="s">
        <v>15</v>
      </c>
      <c r="J28" s="2268" t="s">
        <v>16</v>
      </c>
    </row>
    <row r="29" spans="1:10" ht="16.5" customHeight="1" x14ac:dyDescent="0.2">
      <c r="A29" s="2777" t="s">
        <v>492</v>
      </c>
      <c r="B29" s="2778"/>
      <c r="C29" s="2778"/>
      <c r="D29" s="2778"/>
      <c r="E29" s="2778"/>
      <c r="F29" s="2778"/>
      <c r="G29" s="2778"/>
      <c r="H29" s="2778"/>
      <c r="I29" s="2778"/>
      <c r="J29" s="2778"/>
    </row>
  </sheetData>
  <pageMargins left="0.7" right="0.7" top="0.75" bottom="0.75" header="0.3" footer="0.3"/>
  <pageSetup paperSize="9" orientation="portrait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43B1D-D5D6-4725-9441-2404C2967F6B}">
  <dimension ref="A1:J29"/>
  <sheetViews>
    <sheetView topLeftCell="A2" workbookViewId="0">
      <selection activeCell="D14" sqref="D14"/>
    </sheetView>
  </sheetViews>
  <sheetFormatPr defaultRowHeight="15" x14ac:dyDescent="0.2"/>
  <cols>
    <col min="4" max="4" width="9.68359375" customWidth="1"/>
  </cols>
  <sheetData>
    <row r="1" spans="1:10" ht="18.75" x14ac:dyDescent="0.25">
      <c r="A1" s="2258" t="s">
        <v>0</v>
      </c>
      <c r="B1" s="559"/>
      <c r="C1" s="1480"/>
      <c r="D1" s="1480"/>
      <c r="E1" s="1480"/>
      <c r="F1" s="1481"/>
      <c r="G1" s="214" t="s">
        <v>11871</v>
      </c>
      <c r="J1" s="559"/>
    </row>
    <row r="2" spans="1:10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0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0" x14ac:dyDescent="0.2">
      <c r="A4" s="1429"/>
      <c r="D4" s="670"/>
    </row>
    <row r="5" spans="1:10" x14ac:dyDescent="0.2">
      <c r="A5" s="2176" t="s">
        <v>3</v>
      </c>
      <c r="B5" s="2380" t="s">
        <v>3884</v>
      </c>
      <c r="C5" s="2177" t="s">
        <v>970</v>
      </c>
      <c r="D5" s="2177"/>
      <c r="E5" s="2177" t="s">
        <v>9786</v>
      </c>
      <c r="F5" s="2177" t="s">
        <v>10073</v>
      </c>
      <c r="G5" s="2277" t="s">
        <v>841</v>
      </c>
      <c r="H5" s="2177" t="s">
        <v>284</v>
      </c>
      <c r="I5" s="2177" t="s">
        <v>1526</v>
      </c>
      <c r="J5" s="2376" t="s">
        <v>11872</v>
      </c>
    </row>
    <row r="6" spans="1:10" x14ac:dyDescent="0.2">
      <c r="A6" s="2180" t="s">
        <v>7</v>
      </c>
      <c r="B6" s="2181" t="s">
        <v>8</v>
      </c>
      <c r="C6" s="2181" t="s">
        <v>9</v>
      </c>
      <c r="D6" s="2181" t="s">
        <v>10</v>
      </c>
      <c r="E6" s="2181" t="s">
        <v>11</v>
      </c>
      <c r="F6" s="2181" t="s">
        <v>12</v>
      </c>
      <c r="G6" s="2181" t="s">
        <v>13</v>
      </c>
      <c r="H6" s="2181" t="s">
        <v>14</v>
      </c>
      <c r="I6" s="2182" t="s">
        <v>15</v>
      </c>
      <c r="J6" s="2183" t="s">
        <v>16</v>
      </c>
    </row>
    <row r="7" spans="1:10" ht="26.25" customHeight="1" x14ac:dyDescent="0.2">
      <c r="A7" s="2223" t="s">
        <v>8998</v>
      </c>
      <c r="B7" s="2277"/>
      <c r="C7" s="2277"/>
      <c r="D7" s="2277"/>
      <c r="E7" s="2870" t="s">
        <v>11873</v>
      </c>
      <c r="F7" s="2381"/>
      <c r="G7" s="2457" t="s">
        <v>9202</v>
      </c>
      <c r="H7" s="2277"/>
      <c r="I7" s="2277"/>
      <c r="J7" s="2286"/>
    </row>
    <row r="8" spans="1:10" ht="33" customHeight="1" x14ac:dyDescent="0.2">
      <c r="A8" s="2224" t="s">
        <v>9000</v>
      </c>
      <c r="B8" s="2272" t="s">
        <v>11874</v>
      </c>
      <c r="C8" s="2343" t="s">
        <v>11875</v>
      </c>
      <c r="D8" s="2288"/>
      <c r="E8" s="1403"/>
      <c r="F8" s="2591" t="s">
        <v>11531</v>
      </c>
      <c r="G8" s="1404" t="s">
        <v>10512</v>
      </c>
      <c r="H8" s="1403" t="s">
        <v>11026</v>
      </c>
      <c r="I8" s="2288"/>
      <c r="J8" s="2290"/>
    </row>
    <row r="9" spans="1:10" ht="27" customHeight="1" x14ac:dyDescent="0.2">
      <c r="A9" s="2224" t="s">
        <v>9002</v>
      </c>
      <c r="B9" s="360"/>
      <c r="C9" s="639"/>
      <c r="D9" s="2337" t="s">
        <v>11813</v>
      </c>
      <c r="E9" s="360"/>
      <c r="F9" s="360"/>
      <c r="G9" s="1403" t="s">
        <v>11876</v>
      </c>
      <c r="H9" s="1403"/>
      <c r="I9" s="2292"/>
      <c r="J9" s="2290"/>
    </row>
    <row r="10" spans="1:10" ht="23.25" customHeight="1" x14ac:dyDescent="0.2">
      <c r="A10" s="1297" t="s">
        <v>9003</v>
      </c>
      <c r="B10" s="1403"/>
      <c r="C10" s="1403"/>
      <c r="D10" s="1403"/>
      <c r="E10" s="845"/>
      <c r="F10" s="2273" t="s">
        <v>10318</v>
      </c>
      <c r="G10" s="1403"/>
      <c r="H10" s="360"/>
      <c r="I10" s="2288"/>
      <c r="J10" s="2290"/>
    </row>
    <row r="11" spans="1:10" ht="32.25" customHeight="1" x14ac:dyDescent="0.2">
      <c r="A11" s="2224" t="s">
        <v>9005</v>
      </c>
      <c r="B11" s="1403"/>
      <c r="C11" s="360"/>
      <c r="D11" s="2313"/>
      <c r="E11" s="845"/>
      <c r="F11" s="2337" t="s">
        <v>10517</v>
      </c>
      <c r="G11" s="2272" t="s">
        <v>11816</v>
      </c>
      <c r="H11" s="360"/>
      <c r="I11" s="2288"/>
      <c r="J11" s="2294"/>
    </row>
    <row r="12" spans="1:10" ht="27" customHeight="1" x14ac:dyDescent="0.2">
      <c r="A12" s="2224" t="s">
        <v>9007</v>
      </c>
      <c r="B12" s="2384"/>
      <c r="C12" s="2461"/>
      <c r="D12" s="2384"/>
      <c r="E12" s="1403" t="s">
        <v>11183</v>
      </c>
      <c r="F12" s="1403"/>
      <c r="G12" s="360"/>
      <c r="H12" s="360"/>
      <c r="I12" s="2288"/>
      <c r="J12" s="2290"/>
    </row>
    <row r="13" spans="1:10" ht="29.25" customHeight="1" x14ac:dyDescent="0.2">
      <c r="A13" s="2224" t="s">
        <v>9008</v>
      </c>
      <c r="B13" s="2873" t="s">
        <v>11877</v>
      </c>
      <c r="C13" s="2873" t="s">
        <v>11878</v>
      </c>
      <c r="D13" s="2343" t="s">
        <v>11879</v>
      </c>
      <c r="E13" s="845" t="s">
        <v>11033</v>
      </c>
      <c r="F13" s="2413" t="s">
        <v>11536</v>
      </c>
      <c r="G13" s="2462" t="s">
        <v>10525</v>
      </c>
      <c r="H13" s="360"/>
      <c r="I13" s="2298"/>
      <c r="J13" s="2294"/>
    </row>
    <row r="14" spans="1:10" ht="26.25" customHeight="1" x14ac:dyDescent="0.2">
      <c r="A14" s="2224" t="s">
        <v>9009</v>
      </c>
      <c r="B14" s="2070"/>
      <c r="C14" s="2070"/>
      <c r="D14" s="360"/>
      <c r="E14" s="360"/>
      <c r="F14" s="1403"/>
      <c r="G14" s="1403" t="s">
        <v>9890</v>
      </c>
      <c r="H14" s="2582" t="s">
        <v>9757</v>
      </c>
      <c r="I14" s="2648" t="s">
        <v>3048</v>
      </c>
      <c r="J14" s="2290"/>
    </row>
    <row r="15" spans="1:10" ht="31.5" customHeight="1" x14ac:dyDescent="0.2">
      <c r="A15" s="2224" t="s">
        <v>9010</v>
      </c>
      <c r="B15" s="360"/>
      <c r="C15" s="360" t="s">
        <v>8341</v>
      </c>
      <c r="D15" s="1257"/>
      <c r="E15" s="1403" t="s">
        <v>11880</v>
      </c>
      <c r="F15" s="1403" t="s">
        <v>11039</v>
      </c>
      <c r="G15" s="2288" t="s">
        <v>11538</v>
      </c>
      <c r="H15" s="2288" t="s">
        <v>11538</v>
      </c>
      <c r="I15" s="2298"/>
      <c r="J15" s="2290"/>
    </row>
    <row r="16" spans="1:10" ht="25.5" customHeight="1" x14ac:dyDescent="0.2">
      <c r="A16" s="2224" t="s">
        <v>9450</v>
      </c>
      <c r="B16" s="360"/>
      <c r="C16" s="360"/>
      <c r="D16" s="1403"/>
      <c r="E16" s="1403"/>
      <c r="F16" s="1403"/>
      <c r="G16" s="1403"/>
      <c r="H16" s="1403"/>
      <c r="I16" s="2298"/>
      <c r="J16" s="2290"/>
    </row>
    <row r="17" spans="1:10" ht="32.25" customHeight="1" x14ac:dyDescent="0.2">
      <c r="A17" s="2224" t="s">
        <v>9013</v>
      </c>
      <c r="B17" s="2413" t="s">
        <v>11540</v>
      </c>
      <c r="C17" s="360"/>
      <c r="D17" s="2856" t="s">
        <v>11881</v>
      </c>
      <c r="E17" s="1403"/>
      <c r="F17" s="360"/>
      <c r="G17" s="1403" t="s">
        <v>9214</v>
      </c>
      <c r="H17" s="2337" t="s">
        <v>11541</v>
      </c>
      <c r="I17" s="2298"/>
      <c r="J17" s="2290"/>
    </row>
    <row r="18" spans="1:10" ht="37.5" customHeight="1" x14ac:dyDescent="0.2">
      <c r="A18" s="2224" t="s">
        <v>10566</v>
      </c>
      <c r="B18" s="1403"/>
      <c r="C18" s="1403"/>
      <c r="D18" s="845"/>
      <c r="E18" s="1403"/>
      <c r="F18" s="2332" t="s">
        <v>11882</v>
      </c>
      <c r="G18" s="2332" t="s">
        <v>11883</v>
      </c>
      <c r="H18" s="1403"/>
      <c r="I18" s="2298"/>
      <c r="J18" s="2290"/>
    </row>
    <row r="19" spans="1:10" ht="24.75" customHeight="1" x14ac:dyDescent="0.2">
      <c r="A19" s="2224" t="s">
        <v>9016</v>
      </c>
      <c r="B19" s="2288"/>
      <c r="C19" s="2288"/>
      <c r="D19" s="845"/>
      <c r="E19" s="1403"/>
      <c r="F19" s="845"/>
      <c r="G19" s="1403" t="s">
        <v>10542</v>
      </c>
      <c r="H19" s="360" t="s">
        <v>156</v>
      </c>
      <c r="I19" s="2288"/>
      <c r="J19" s="2294"/>
    </row>
    <row r="20" spans="1:10" ht="28.5" customHeight="1" x14ac:dyDescent="0.2">
      <c r="A20" s="2224" t="s">
        <v>9017</v>
      </c>
      <c r="B20" s="360"/>
      <c r="C20" s="2288"/>
      <c r="D20" s="1403"/>
      <c r="E20" s="1403"/>
      <c r="F20" s="1403"/>
      <c r="G20" s="1403" t="s">
        <v>11819</v>
      </c>
      <c r="I20" s="2298"/>
      <c r="J20" s="2294"/>
    </row>
    <row r="21" spans="1:10" ht="26.25" customHeight="1" x14ac:dyDescent="0.2">
      <c r="A21" s="2224" t="s">
        <v>9018</v>
      </c>
      <c r="B21" s="360"/>
      <c r="C21" s="1403"/>
      <c r="D21" s="2342" t="s">
        <v>11884</v>
      </c>
      <c r="F21" s="2273" t="s">
        <v>9194</v>
      </c>
      <c r="G21" s="2288"/>
      <c r="H21" s="2288"/>
      <c r="I21" s="2298"/>
      <c r="J21" s="2302"/>
    </row>
    <row r="22" spans="1:10" ht="27.75" customHeight="1" x14ac:dyDescent="0.2">
      <c r="A22" s="2224" t="s">
        <v>9019</v>
      </c>
      <c r="B22" s="2313"/>
      <c r="C22" s="2313"/>
      <c r="D22" s="2273"/>
      <c r="E22" s="1404"/>
      <c r="F22" s="1899"/>
      <c r="G22" s="1403"/>
      <c r="H22" s="1403" t="s">
        <v>11052</v>
      </c>
      <c r="I22" s="2288"/>
      <c r="J22" s="2294"/>
    </row>
    <row r="23" spans="1:10" ht="38.25" customHeight="1" x14ac:dyDescent="0.2">
      <c r="A23" s="2224" t="s">
        <v>9021</v>
      </c>
      <c r="B23" s="2272" t="s">
        <v>11885</v>
      </c>
      <c r="C23" s="2272" t="s">
        <v>11885</v>
      </c>
      <c r="D23" s="2460"/>
      <c r="E23" s="845"/>
      <c r="F23" s="845"/>
      <c r="G23" s="2337" t="s">
        <v>11820</v>
      </c>
      <c r="H23" s="360" t="s">
        <v>39</v>
      </c>
      <c r="I23" s="2288"/>
      <c r="J23" s="2294"/>
    </row>
    <row r="24" spans="1:10" ht="26.25" customHeight="1" x14ac:dyDescent="0.2">
      <c r="A24" s="2224" t="s">
        <v>9022</v>
      </c>
      <c r="B24" s="2288"/>
      <c r="C24" s="2288"/>
      <c r="D24" s="2460"/>
      <c r="E24" s="2313"/>
      <c r="F24" s="2536" t="s">
        <v>94</v>
      </c>
      <c r="G24" s="2273" t="s">
        <v>11547</v>
      </c>
      <c r="H24" s="2273" t="s">
        <v>9900</v>
      </c>
      <c r="I24" s="2298"/>
      <c r="J24" s="2294"/>
    </row>
    <row r="25" spans="1:10" ht="31.5" customHeight="1" x14ac:dyDescent="0.2">
      <c r="A25" s="2224" t="s">
        <v>9024</v>
      </c>
      <c r="B25" s="360"/>
      <c r="C25" s="2413" t="s">
        <v>11548</v>
      </c>
      <c r="D25" s="1681"/>
      <c r="E25" s="2413" t="s">
        <v>11549</v>
      </c>
      <c r="F25" s="1403" t="s">
        <v>11821</v>
      </c>
      <c r="G25" s="2273" t="s">
        <v>156</v>
      </c>
      <c r="H25" s="2288"/>
      <c r="I25" s="2288"/>
      <c r="J25" s="2294"/>
    </row>
    <row r="26" spans="1:10" ht="30.75" customHeight="1" x14ac:dyDescent="0.2">
      <c r="A26" s="2224" t="s">
        <v>9025</v>
      </c>
      <c r="B26" s="2288"/>
      <c r="C26" s="1403"/>
      <c r="D26" s="1403"/>
      <c r="E26" s="1681" t="s">
        <v>11552</v>
      </c>
      <c r="F26" s="2273" t="s">
        <v>156</v>
      </c>
      <c r="G26" s="1403"/>
      <c r="H26" s="1403"/>
      <c r="I26" s="2288"/>
      <c r="J26" s="2294"/>
    </row>
    <row r="27" spans="1:10" ht="24" customHeight="1" x14ac:dyDescent="0.2">
      <c r="A27" s="2224" t="s">
        <v>9026</v>
      </c>
      <c r="B27" s="2330" t="s">
        <v>11886</v>
      </c>
      <c r="C27" s="360"/>
      <c r="D27" s="1681" t="s">
        <v>11887</v>
      </c>
      <c r="E27" s="360"/>
      <c r="F27" s="360"/>
      <c r="G27" s="2273" t="s">
        <v>9225</v>
      </c>
      <c r="H27" s="2288"/>
      <c r="I27" s="2291"/>
      <c r="J27" s="2294"/>
    </row>
    <row r="28" spans="1:10" ht="37.5" customHeight="1" x14ac:dyDescent="0.2">
      <c r="A28" s="2224" t="s">
        <v>9027</v>
      </c>
      <c r="B28" s="1403"/>
      <c r="C28" s="1403"/>
      <c r="D28" s="2288"/>
      <c r="E28" s="2478" t="s">
        <v>11061</v>
      </c>
      <c r="F28" s="1403" t="s">
        <v>11554</v>
      </c>
      <c r="G28" s="1403" t="s">
        <v>11555</v>
      </c>
      <c r="H28" s="2332" t="s">
        <v>11556</v>
      </c>
      <c r="I28" s="2298"/>
      <c r="J28" s="2294"/>
    </row>
    <row r="29" spans="1:10" x14ac:dyDescent="0.2">
      <c r="A29" s="2857" t="s">
        <v>75</v>
      </c>
      <c r="B29" s="353" t="s">
        <v>8</v>
      </c>
      <c r="C29" s="1063" t="s">
        <v>9</v>
      </c>
      <c r="D29" s="1063" t="s">
        <v>10</v>
      </c>
      <c r="E29" s="1063" t="s">
        <v>11</v>
      </c>
      <c r="F29" s="1063" t="s">
        <v>12</v>
      </c>
      <c r="G29" s="1063" t="s">
        <v>9783</v>
      </c>
      <c r="H29" s="1063" t="s">
        <v>14</v>
      </c>
      <c r="I29" s="1063" t="s">
        <v>15</v>
      </c>
      <c r="J29" s="2622" t="s">
        <v>16</v>
      </c>
    </row>
  </sheetData>
  <pageMargins left="0.25" right="0.25" top="0.75" bottom="0.75" header="0.3" footer="0.3"/>
  <pageSetup paperSize="9" fitToWidth="0" fitToHeight="0" orientation="portrait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E928-0B10-446E-8508-140911069C5E}">
  <sheetPr>
    <pageSetUpPr fitToPage="1"/>
  </sheetPr>
  <dimension ref="A1:P32"/>
  <sheetViews>
    <sheetView topLeftCell="A10" workbookViewId="0">
      <selection activeCell="Q16" sqref="Q16"/>
    </sheetView>
  </sheetViews>
  <sheetFormatPr defaultRowHeight="15" x14ac:dyDescent="0.2"/>
  <cols>
    <col min="1" max="1" width="8.7421875" customWidth="1"/>
    <col min="2" max="2" width="8.47265625" customWidth="1"/>
    <col min="3" max="3" width="9.14453125" bestFit="1" customWidth="1"/>
    <col min="4" max="4" width="7.80078125" customWidth="1"/>
    <col min="5" max="7" width="9.14453125" bestFit="1" customWidth="1"/>
    <col min="8" max="8" width="8.609375" customWidth="1"/>
    <col min="9" max="9" width="7.6640625" customWidth="1"/>
    <col min="10" max="10" width="7.80078125" customWidth="1"/>
    <col min="11" max="11" width="8.7421875" customWidth="1"/>
  </cols>
  <sheetData>
    <row r="1" spans="1:15" ht="18.75" x14ac:dyDescent="0.25">
      <c r="A1" s="2518" t="s">
        <v>0</v>
      </c>
      <c r="B1" s="2519"/>
      <c r="C1" s="2520"/>
      <c r="D1" s="2520"/>
      <c r="E1" s="2520"/>
      <c r="F1" s="2521"/>
      <c r="G1" s="2670" t="s">
        <v>11888</v>
      </c>
      <c r="H1" s="1840"/>
      <c r="I1" s="1840"/>
      <c r="J1" s="1840"/>
      <c r="K1" s="2845"/>
    </row>
    <row r="2" spans="1:15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5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2846"/>
    </row>
    <row r="4" spans="1:15" x14ac:dyDescent="0.2">
      <c r="A4" s="2430" t="s">
        <v>11889</v>
      </c>
      <c r="B4" s="2456"/>
      <c r="C4" s="2430"/>
      <c r="D4" s="2430"/>
      <c r="E4" s="2430"/>
      <c r="F4" s="2430"/>
      <c r="G4" s="2430"/>
      <c r="H4" s="2541" t="s">
        <v>9476</v>
      </c>
      <c r="I4" s="2541"/>
      <c r="J4" s="2541"/>
      <c r="K4" s="2846"/>
    </row>
    <row r="5" spans="1:15" x14ac:dyDescent="0.2">
      <c r="A5" s="2874" t="s">
        <v>11890</v>
      </c>
      <c r="B5" s="2430"/>
      <c r="C5" s="2430"/>
      <c r="D5" s="2456"/>
      <c r="E5" s="2430"/>
      <c r="F5" s="2430"/>
      <c r="G5" s="2430"/>
      <c r="H5" s="2430"/>
      <c r="I5" s="2430"/>
      <c r="J5" s="2430"/>
      <c r="K5" s="2847"/>
    </row>
    <row r="6" spans="1:15" x14ac:dyDescent="0.2">
      <c r="A6" s="2176" t="s">
        <v>3</v>
      </c>
      <c r="B6" s="2380" t="s">
        <v>3884</v>
      </c>
      <c r="C6" s="2380" t="s">
        <v>11891</v>
      </c>
      <c r="D6" s="2380" t="s">
        <v>284</v>
      </c>
      <c r="E6" s="2380" t="s">
        <v>11892</v>
      </c>
      <c r="F6" s="2380" t="s">
        <v>970</v>
      </c>
      <c r="G6" s="2380"/>
      <c r="H6" s="2177"/>
      <c r="I6" s="2177"/>
      <c r="J6" s="2376"/>
      <c r="K6" s="2844"/>
    </row>
    <row r="7" spans="1:15" x14ac:dyDescent="0.2">
      <c r="A7" s="2180" t="s">
        <v>7</v>
      </c>
      <c r="B7" s="2181" t="s">
        <v>8</v>
      </c>
      <c r="C7" s="2814" t="s">
        <v>9</v>
      </c>
      <c r="D7" s="2814" t="s">
        <v>10</v>
      </c>
      <c r="E7" s="2814" t="s">
        <v>11</v>
      </c>
      <c r="F7" s="2181" t="s">
        <v>12</v>
      </c>
      <c r="G7" s="2814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5" ht="29.25" customHeight="1" x14ac:dyDescent="0.2">
      <c r="A8" s="1720" t="s">
        <v>11893</v>
      </c>
      <c r="B8" s="1736"/>
      <c r="C8" s="2864"/>
      <c r="D8" s="2457"/>
      <c r="E8" s="1736"/>
      <c r="F8" s="2458"/>
      <c r="G8" s="2457" t="s">
        <v>11364</v>
      </c>
      <c r="H8" s="2457" t="s">
        <v>156</v>
      </c>
      <c r="I8" s="2457"/>
      <c r="J8" s="2459"/>
      <c r="K8" s="2459"/>
      <c r="O8" t="s">
        <v>7029</v>
      </c>
    </row>
    <row r="9" spans="1:15" ht="51" customHeight="1" x14ac:dyDescent="0.2">
      <c r="A9" s="311" t="s">
        <v>9000</v>
      </c>
      <c r="B9" s="2467"/>
      <c r="C9" s="1403"/>
      <c r="D9" s="2469"/>
      <c r="E9" s="1403" t="s">
        <v>11365</v>
      </c>
      <c r="F9" s="2488" t="s">
        <v>11825</v>
      </c>
      <c r="G9" s="2758" t="s">
        <v>11826</v>
      </c>
      <c r="H9" s="845" t="s">
        <v>3704</v>
      </c>
      <c r="I9" s="845"/>
      <c r="J9" s="2463"/>
      <c r="K9" s="2463"/>
    </row>
    <row r="10" spans="1:15" ht="33" customHeight="1" x14ac:dyDescent="0.2">
      <c r="A10" s="311" t="s">
        <v>9002</v>
      </c>
      <c r="B10" s="845"/>
      <c r="C10" s="2460"/>
      <c r="D10" s="2351" t="s">
        <v>11564</v>
      </c>
      <c r="E10" s="845"/>
      <c r="F10" s="845"/>
      <c r="G10" s="1403" t="s">
        <v>10797</v>
      </c>
      <c r="H10" s="2332" t="s">
        <v>11565</v>
      </c>
      <c r="I10" s="2464"/>
      <c r="J10" s="2463"/>
      <c r="K10" s="2463"/>
    </row>
    <row r="11" spans="1:15" ht="42.75" customHeight="1" x14ac:dyDescent="0.2">
      <c r="A11" s="1415" t="s">
        <v>9003</v>
      </c>
      <c r="B11" s="845"/>
      <c r="C11" s="845"/>
      <c r="D11" s="845"/>
      <c r="E11" s="2313"/>
      <c r="F11" s="845"/>
      <c r="G11" s="2332" t="s">
        <v>11567</v>
      </c>
      <c r="H11" s="2332" t="s">
        <v>11568</v>
      </c>
      <c r="I11" s="845"/>
      <c r="J11" s="2463"/>
      <c r="K11" s="2463"/>
    </row>
    <row r="12" spans="1:15" ht="36.75" customHeight="1" x14ac:dyDescent="0.2">
      <c r="A12" s="311" t="s">
        <v>9005</v>
      </c>
      <c r="B12" s="1403"/>
      <c r="C12" s="2288"/>
      <c r="D12" s="845"/>
      <c r="E12" s="2336" t="s">
        <v>11894</v>
      </c>
      <c r="F12" s="2351" t="s">
        <v>11372</v>
      </c>
      <c r="G12" s="360" t="s">
        <v>11895</v>
      </c>
      <c r="H12" s="1403" t="s">
        <v>10718</v>
      </c>
      <c r="I12" s="845"/>
      <c r="J12" s="2465"/>
      <c r="K12" s="2465"/>
    </row>
    <row r="13" spans="1:15" ht="22.5" x14ac:dyDescent="0.2">
      <c r="A13" s="311" t="s">
        <v>9007</v>
      </c>
      <c r="B13" s="2461"/>
      <c r="C13" s="2461"/>
      <c r="D13" s="2461"/>
      <c r="E13" s="845"/>
      <c r="F13" s="2462"/>
      <c r="G13" s="2351" t="s">
        <v>11896</v>
      </c>
      <c r="H13" s="2375" t="s">
        <v>9192</v>
      </c>
      <c r="I13" s="845" t="s">
        <v>6287</v>
      </c>
      <c r="J13" s="2465" t="s">
        <v>6287</v>
      </c>
      <c r="K13" s="2465" t="s">
        <v>6287</v>
      </c>
    </row>
    <row r="14" spans="1:15" ht="32.25" customHeight="1" x14ac:dyDescent="0.2">
      <c r="A14" s="311" t="s">
        <v>9008</v>
      </c>
      <c r="B14" s="2580"/>
      <c r="C14" s="845"/>
      <c r="D14" s="2337" t="s">
        <v>11897</v>
      </c>
      <c r="E14" s="1365"/>
      <c r="F14" s="1365"/>
      <c r="G14" s="1365"/>
      <c r="H14" s="2450" t="s">
        <v>11379</v>
      </c>
      <c r="I14" s="2467"/>
      <c r="J14" s="2465"/>
      <c r="K14" s="2465"/>
    </row>
    <row r="15" spans="1:15" ht="25.5" customHeight="1" x14ac:dyDescent="0.2">
      <c r="A15" s="1415" t="s">
        <v>9009</v>
      </c>
      <c r="B15" s="2575"/>
      <c r="C15" s="845"/>
      <c r="D15" s="1403"/>
      <c r="E15" s="1403"/>
      <c r="F15" s="2337" t="s">
        <v>11898</v>
      </c>
      <c r="G15" s="2469"/>
      <c r="H15" s="1740" t="s">
        <v>9491</v>
      </c>
      <c r="I15" s="2467"/>
      <c r="J15" s="2463"/>
      <c r="K15" s="2463"/>
    </row>
    <row r="16" spans="1:15" ht="30.75" customHeight="1" x14ac:dyDescent="0.2">
      <c r="A16" s="311" t="s">
        <v>11899</v>
      </c>
      <c r="B16" s="1403"/>
      <c r="C16" s="845"/>
      <c r="D16" s="648"/>
      <c r="E16" s="845"/>
      <c r="F16" s="2652" t="s">
        <v>11900</v>
      </c>
      <c r="G16" s="2533" t="s">
        <v>11901</v>
      </c>
      <c r="H16" s="2427" t="s">
        <v>11829</v>
      </c>
      <c r="I16" s="2427" t="s">
        <v>11829</v>
      </c>
      <c r="J16" s="2465" t="s">
        <v>11902</v>
      </c>
      <c r="K16" s="2463"/>
    </row>
    <row r="17" spans="1:16" ht="27.75" customHeight="1" x14ac:dyDescent="0.2">
      <c r="A17" s="311" t="s">
        <v>9450</v>
      </c>
      <c r="B17" s="845"/>
      <c r="C17" s="2332" t="s">
        <v>11903</v>
      </c>
      <c r="D17" s="2453" t="s">
        <v>11904</v>
      </c>
      <c r="E17" s="1403"/>
      <c r="F17" s="1403"/>
      <c r="H17" s="2662" t="s">
        <v>11905</v>
      </c>
      <c r="I17" s="2467"/>
      <c r="J17" s="2463"/>
      <c r="K17" s="2463"/>
    </row>
    <row r="18" spans="1:16" ht="32.25" customHeight="1" x14ac:dyDescent="0.2">
      <c r="A18" s="311" t="s">
        <v>10564</v>
      </c>
      <c r="B18" s="845"/>
      <c r="C18" s="2332" t="s">
        <v>11385</v>
      </c>
      <c r="E18" s="2453" t="s">
        <v>11906</v>
      </c>
      <c r="F18" s="2461" t="s">
        <v>39</v>
      </c>
      <c r="G18" s="2427" t="s">
        <v>9214</v>
      </c>
      <c r="H18" s="2375" t="s">
        <v>11387</v>
      </c>
      <c r="I18" s="2467"/>
      <c r="J18" s="2465"/>
      <c r="K18" s="2465"/>
    </row>
    <row r="19" spans="1:16" ht="34.5" customHeight="1" x14ac:dyDescent="0.2">
      <c r="A19" s="311" t="s">
        <v>10566</v>
      </c>
      <c r="B19" s="845"/>
      <c r="C19" s="845"/>
      <c r="D19" s="2461"/>
      <c r="E19" s="845" t="s">
        <v>9496</v>
      </c>
      <c r="F19" s="2478" t="s">
        <v>9192</v>
      </c>
      <c r="G19" s="1403" t="s">
        <v>9802</v>
      </c>
      <c r="H19" s="1403" t="s">
        <v>9802</v>
      </c>
      <c r="I19" s="1740" t="s">
        <v>11907</v>
      </c>
      <c r="J19" s="2463"/>
      <c r="K19" s="2463"/>
      <c r="P19" t="s">
        <v>39</v>
      </c>
    </row>
    <row r="20" spans="1:16" ht="42" customHeight="1" x14ac:dyDescent="0.2">
      <c r="A20" s="311" t="s">
        <v>9016</v>
      </c>
      <c r="B20" s="1403"/>
      <c r="C20" s="2313"/>
      <c r="D20" s="1403" t="s">
        <v>39</v>
      </c>
      <c r="E20" s="1403" t="s">
        <v>39</v>
      </c>
      <c r="F20" s="2462"/>
      <c r="G20" s="2332" t="s">
        <v>11835</v>
      </c>
      <c r="H20" s="2332" t="s">
        <v>11836</v>
      </c>
      <c r="I20" s="845"/>
      <c r="J20" s="2465"/>
      <c r="K20" s="2465"/>
    </row>
    <row r="21" spans="1:16" ht="30" x14ac:dyDescent="0.2">
      <c r="A21" s="311" t="s">
        <v>9017</v>
      </c>
      <c r="B21" s="2577"/>
      <c r="C21" s="2577"/>
      <c r="D21" s="845" t="s">
        <v>9666</v>
      </c>
      <c r="E21" s="1403"/>
      <c r="F21" s="1403"/>
      <c r="G21" s="1365" t="s">
        <v>11908</v>
      </c>
      <c r="H21" s="2017" t="s">
        <v>11393</v>
      </c>
      <c r="I21" s="2017"/>
      <c r="J21" s="2472"/>
      <c r="K21" s="2472"/>
    </row>
    <row r="22" spans="1:16" ht="31.5" customHeight="1" x14ac:dyDescent="0.2">
      <c r="A22" s="311" t="s">
        <v>9018</v>
      </c>
      <c r="B22" s="845"/>
      <c r="C22" s="845"/>
      <c r="E22" s="2337" t="s">
        <v>11909</v>
      </c>
      <c r="F22" s="1403"/>
      <c r="G22" s="2533" t="s">
        <v>39</v>
      </c>
      <c r="H22" s="845" t="s">
        <v>11837</v>
      </c>
      <c r="I22" s="1403" t="s">
        <v>11838</v>
      </c>
      <c r="J22" s="2465"/>
      <c r="K22" s="2465"/>
    </row>
    <row r="23" spans="1:16" ht="33.75" customHeight="1" x14ac:dyDescent="0.2">
      <c r="A23" s="311" t="s">
        <v>9019</v>
      </c>
      <c r="B23" s="2273"/>
      <c r="C23" s="2273"/>
      <c r="D23" s="2273"/>
      <c r="E23" s="2273"/>
      <c r="F23" s="2273"/>
      <c r="G23" s="2273" t="s">
        <v>11839</v>
      </c>
      <c r="H23" s="845"/>
      <c r="I23" s="2467"/>
      <c r="J23" s="2465"/>
      <c r="K23" s="2465"/>
    </row>
    <row r="24" spans="1:16" ht="33" customHeight="1" x14ac:dyDescent="0.2">
      <c r="A24" s="311" t="s">
        <v>9021</v>
      </c>
      <c r="B24" s="2273"/>
      <c r="C24" s="2273"/>
      <c r="D24" s="2337" t="s">
        <v>11910</v>
      </c>
      <c r="E24" s="1403"/>
      <c r="F24" s="1403"/>
      <c r="G24" s="2273"/>
      <c r="H24" s="1403" t="s">
        <v>11841</v>
      </c>
      <c r="I24" s="845"/>
      <c r="J24" s="2465"/>
      <c r="K24" s="2465"/>
    </row>
    <row r="25" spans="1:16" ht="31.5" customHeight="1" x14ac:dyDescent="0.2">
      <c r="A25" s="311" t="s">
        <v>9022</v>
      </c>
      <c r="B25" s="845"/>
      <c r="C25" s="845"/>
      <c r="D25" s="2460"/>
      <c r="E25" s="2460"/>
      <c r="F25" s="2460"/>
      <c r="G25" s="2332" t="s">
        <v>11599</v>
      </c>
      <c r="H25" s="2332" t="s">
        <v>11600</v>
      </c>
      <c r="I25" s="2467"/>
      <c r="J25" s="2465"/>
      <c r="K25" s="2465"/>
    </row>
    <row r="26" spans="1:16" ht="35.25" customHeight="1" x14ac:dyDescent="0.2">
      <c r="A26" s="311" t="s">
        <v>9024</v>
      </c>
      <c r="B26" s="845"/>
      <c r="C26" s="1403"/>
      <c r="D26" s="2460"/>
      <c r="E26" s="2460"/>
      <c r="F26" s="845"/>
      <c r="G26" s="1403" t="s">
        <v>11842</v>
      </c>
      <c r="H26" s="2375" t="s">
        <v>9192</v>
      </c>
      <c r="I26" s="1403" t="s">
        <v>11401</v>
      </c>
      <c r="J26" s="2465" t="s">
        <v>11401</v>
      </c>
      <c r="K26" s="2465"/>
      <c r="N26" t="s">
        <v>39</v>
      </c>
    </row>
    <row r="27" spans="1:16" ht="30" customHeight="1" x14ac:dyDescent="0.2">
      <c r="A27" s="311" t="s">
        <v>9025</v>
      </c>
      <c r="B27" s="1403"/>
      <c r="D27" s="2337" t="s">
        <v>11911</v>
      </c>
      <c r="E27" s="845"/>
      <c r="F27" s="845" t="s">
        <v>11602</v>
      </c>
      <c r="G27" s="2375" t="s">
        <v>11843</v>
      </c>
      <c r="H27" s="1403" t="s">
        <v>11844</v>
      </c>
      <c r="I27" s="1403" t="s">
        <v>10833</v>
      </c>
      <c r="J27" s="2465"/>
      <c r="K27" s="2465"/>
    </row>
    <row r="28" spans="1:16" ht="31.5" customHeight="1" x14ac:dyDescent="0.2">
      <c r="A28" s="311" t="s">
        <v>9026</v>
      </c>
      <c r="B28" s="2313"/>
      <c r="C28" s="1403"/>
      <c r="D28" s="1147"/>
      <c r="E28" s="2460"/>
      <c r="F28" s="845"/>
      <c r="G28" s="1403" t="s">
        <v>10394</v>
      </c>
      <c r="H28" s="2375" t="s">
        <v>11845</v>
      </c>
      <c r="I28" s="1403" t="s">
        <v>11846</v>
      </c>
      <c r="J28" s="2465"/>
      <c r="K28" s="2465"/>
    </row>
    <row r="29" spans="1:16" ht="30.75" x14ac:dyDescent="0.2">
      <c r="A29" s="311" t="s">
        <v>9925</v>
      </c>
      <c r="B29" s="1403"/>
      <c r="C29" s="1403"/>
      <c r="D29" s="845"/>
      <c r="E29" s="845"/>
      <c r="F29" s="845"/>
      <c r="G29" s="2652" t="s">
        <v>10738</v>
      </c>
      <c r="H29" s="1403" t="s">
        <v>11408</v>
      </c>
      <c r="J29" s="2465"/>
      <c r="K29" s="2465"/>
    </row>
    <row r="30" spans="1:16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9787</v>
      </c>
    </row>
    <row r="31" spans="1:16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 t="s">
        <v>7288</v>
      </c>
      <c r="K31" s="2778" t="s">
        <v>11409</v>
      </c>
      <c r="L31" s="1872"/>
    </row>
    <row r="32" spans="1:16" x14ac:dyDescent="0.2">
      <c r="B32" s="2242"/>
    </row>
  </sheetData>
  <pageMargins left="0.7" right="0.7" top="0.75" bottom="0.75" header="0.3" footer="0.3"/>
  <pageSetup paperSize="9" fitToWidth="0" orientation="portrait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2E58F-EA8F-457D-805F-9B2393F5563D}">
  <sheetPr>
    <pageSetUpPr fitToPage="1"/>
  </sheetPr>
  <dimension ref="A1:M46"/>
  <sheetViews>
    <sheetView workbookViewId="0">
      <selection activeCell="N26" sqref="M26:N28"/>
    </sheetView>
  </sheetViews>
  <sheetFormatPr defaultRowHeight="15" x14ac:dyDescent="0.2"/>
  <sheetData>
    <row r="1" spans="1:13" ht="18.75" x14ac:dyDescent="0.25">
      <c r="A1" s="2518" t="s">
        <v>0</v>
      </c>
      <c r="B1" s="2519"/>
      <c r="C1" s="2520"/>
      <c r="D1" s="2520"/>
      <c r="E1" s="2520"/>
      <c r="F1" s="2521"/>
      <c r="G1" s="2670" t="s">
        <v>11912</v>
      </c>
      <c r="H1" s="1840"/>
      <c r="I1" s="1840"/>
      <c r="J1" s="1840"/>
      <c r="K1" s="1841"/>
    </row>
    <row r="2" spans="1:13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1843"/>
    </row>
    <row r="3" spans="1:13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1843"/>
    </row>
    <row r="4" spans="1:13" x14ac:dyDescent="0.2">
      <c r="A4" s="2430" t="s">
        <v>11889</v>
      </c>
      <c r="B4" s="2456"/>
      <c r="C4" s="2430"/>
      <c r="D4" s="2430"/>
      <c r="E4" s="2430"/>
      <c r="F4" s="2430"/>
      <c r="G4" s="2430"/>
      <c r="H4" s="2541" t="s">
        <v>9476</v>
      </c>
      <c r="I4" s="2541"/>
      <c r="K4" s="1843"/>
    </row>
    <row r="5" spans="1:13" x14ac:dyDescent="0.2">
      <c r="A5" s="2874" t="s">
        <v>11890</v>
      </c>
      <c r="B5" s="2430"/>
      <c r="C5" s="2430"/>
      <c r="D5" s="2456"/>
      <c r="E5" s="2430"/>
      <c r="F5" s="2430"/>
      <c r="G5" s="2430"/>
      <c r="H5" s="2430"/>
      <c r="I5" s="2430"/>
      <c r="J5" s="2430"/>
      <c r="K5" s="2861"/>
    </row>
    <row r="6" spans="1:13" x14ac:dyDescent="0.2">
      <c r="A6" s="2176" t="s">
        <v>3</v>
      </c>
      <c r="B6" s="2380"/>
      <c r="C6" s="2380" t="s">
        <v>89</v>
      </c>
      <c r="D6" s="2380" t="s">
        <v>970</v>
      </c>
      <c r="E6" s="2380" t="s">
        <v>284</v>
      </c>
      <c r="F6" s="2177" t="s">
        <v>3884</v>
      </c>
      <c r="G6" s="2177" t="s">
        <v>10025</v>
      </c>
      <c r="H6" s="1726"/>
      <c r="I6" s="2177"/>
      <c r="J6" s="2850"/>
      <c r="K6" s="2376"/>
    </row>
    <row r="7" spans="1:13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  <c r="M7" s="214"/>
    </row>
    <row r="8" spans="1:13" ht="36" customHeight="1" x14ac:dyDescent="0.2">
      <c r="A8" s="2184" t="s">
        <v>8998</v>
      </c>
      <c r="B8" s="2556"/>
      <c r="C8" s="2842"/>
      <c r="D8" s="2457"/>
      <c r="E8" s="2458"/>
      <c r="F8" s="1736" t="s">
        <v>11913</v>
      </c>
      <c r="G8" s="2548" t="s">
        <v>11914</v>
      </c>
      <c r="H8" s="2875" t="s">
        <v>11915</v>
      </c>
      <c r="I8" s="2457"/>
      <c r="J8" s="2557"/>
      <c r="K8" s="2459"/>
      <c r="M8" s="2786"/>
    </row>
    <row r="9" spans="1:13" ht="33.75" customHeight="1" x14ac:dyDescent="0.2">
      <c r="A9" s="2404" t="s">
        <v>9000</v>
      </c>
      <c r="B9" s="2586" t="s">
        <v>10913</v>
      </c>
      <c r="C9" s="189"/>
      <c r="D9" s="2337" t="s">
        <v>11074</v>
      </c>
      <c r="E9" s="1403"/>
      <c r="F9" s="1403" t="s">
        <v>39</v>
      </c>
      <c r="G9" s="2332" t="s">
        <v>11610</v>
      </c>
      <c r="H9" s="1403" t="s">
        <v>11916</v>
      </c>
      <c r="I9" s="845"/>
      <c r="J9" s="2464"/>
      <c r="K9" s="2463"/>
      <c r="M9" s="2786"/>
    </row>
    <row r="10" spans="1:13" ht="32.25" customHeight="1" x14ac:dyDescent="0.2">
      <c r="A10" s="2186" t="s">
        <v>9002</v>
      </c>
      <c r="B10" s="2559"/>
      <c r="C10" s="2545" t="s">
        <v>10915</v>
      </c>
      <c r="D10" s="845"/>
      <c r="E10" s="845"/>
      <c r="F10" s="845"/>
      <c r="G10" s="845"/>
      <c r="H10" s="2826" t="s">
        <v>11917</v>
      </c>
      <c r="I10" s="2464"/>
      <c r="J10" s="2464"/>
      <c r="K10" s="2463"/>
      <c r="M10" s="2786"/>
    </row>
    <row r="11" spans="1:13" ht="35.25" customHeight="1" x14ac:dyDescent="0.2">
      <c r="A11" s="2404" t="s">
        <v>9003</v>
      </c>
      <c r="B11" s="2559"/>
      <c r="C11" s="845"/>
      <c r="D11" s="189"/>
      <c r="E11" s="2545" t="s">
        <v>10926</v>
      </c>
      <c r="F11" s="2332" t="s">
        <v>10917</v>
      </c>
      <c r="G11" s="1403" t="s">
        <v>11079</v>
      </c>
      <c r="H11" s="1403"/>
      <c r="I11" s="845"/>
      <c r="J11" s="2464"/>
      <c r="K11" s="2463"/>
      <c r="M11" s="2786"/>
    </row>
    <row r="12" spans="1:13" ht="31.5" customHeight="1" x14ac:dyDescent="0.2">
      <c r="A12" s="2404" t="s">
        <v>9005</v>
      </c>
      <c r="B12" s="2595"/>
      <c r="C12" s="1899"/>
      <c r="D12" s="1403"/>
      <c r="E12" s="1403"/>
      <c r="F12" s="2545" t="s">
        <v>11082</v>
      </c>
      <c r="G12" s="1403"/>
      <c r="H12" s="360" t="s">
        <v>10938</v>
      </c>
      <c r="I12" s="845"/>
      <c r="J12" s="845"/>
      <c r="K12" s="2465"/>
      <c r="M12" s="2786"/>
    </row>
    <row r="13" spans="1:13" ht="27.75" customHeight="1" x14ac:dyDescent="0.2">
      <c r="A13" s="2186" t="s">
        <v>9007</v>
      </c>
      <c r="B13" s="2800"/>
      <c r="C13" s="1899"/>
      <c r="D13" s="2468"/>
      <c r="E13" s="845"/>
      <c r="F13" s="845"/>
      <c r="G13" s="699"/>
      <c r="H13" s="360" t="s">
        <v>9692</v>
      </c>
      <c r="I13" s="845"/>
      <c r="J13" s="845"/>
      <c r="K13" s="2465"/>
    </row>
    <row r="14" spans="1:13" ht="30.75" customHeight="1" x14ac:dyDescent="0.2">
      <c r="A14" s="2186" t="s">
        <v>9008</v>
      </c>
      <c r="B14" s="2595"/>
      <c r="C14" s="1899"/>
      <c r="D14" s="845"/>
      <c r="E14" s="845"/>
      <c r="F14" s="845" t="s">
        <v>6928</v>
      </c>
      <c r="G14" s="845" t="s">
        <v>11613</v>
      </c>
      <c r="H14" s="845" t="s">
        <v>11613</v>
      </c>
      <c r="I14" s="845"/>
      <c r="J14" s="845"/>
      <c r="K14" s="2465"/>
    </row>
    <row r="15" spans="1:13" ht="39" customHeight="1" x14ac:dyDescent="0.2">
      <c r="A15" s="2186" t="s">
        <v>9009</v>
      </c>
      <c r="B15" s="2831" t="s">
        <v>11422</v>
      </c>
      <c r="C15" s="2356" t="s">
        <v>11423</v>
      </c>
      <c r="D15" s="2453" t="s">
        <v>11918</v>
      </c>
      <c r="E15" s="2822"/>
      <c r="F15" s="2843"/>
      <c r="G15" s="845"/>
      <c r="H15" s="845" t="s">
        <v>11614</v>
      </c>
      <c r="I15" s="845"/>
      <c r="J15" s="2464"/>
      <c r="K15" s="2463"/>
      <c r="M15" s="2786"/>
    </row>
    <row r="16" spans="1:13" ht="29.25" customHeight="1" x14ac:dyDescent="0.2">
      <c r="A16" s="2186" t="s">
        <v>9010</v>
      </c>
      <c r="B16" s="2559"/>
      <c r="C16" s="845"/>
      <c r="D16" s="1403" t="s">
        <v>10924</v>
      </c>
      <c r="E16" s="853"/>
      <c r="F16" s="1403"/>
      <c r="G16" s="845" t="s">
        <v>9694</v>
      </c>
      <c r="H16" s="2017"/>
      <c r="I16" s="845"/>
      <c r="J16" s="2464"/>
      <c r="K16" s="2463"/>
      <c r="M16" s="2786"/>
    </row>
    <row r="17" spans="1:13" ht="28.5" customHeight="1" x14ac:dyDescent="0.2">
      <c r="A17" s="2186" t="s">
        <v>9450</v>
      </c>
      <c r="B17" s="2595"/>
      <c r="C17" s="845"/>
      <c r="D17" s="845"/>
      <c r="E17" s="2337" t="s">
        <v>11919</v>
      </c>
      <c r="F17" s="845"/>
      <c r="G17" s="845" t="s">
        <v>156</v>
      </c>
      <c r="H17" s="2825" t="s">
        <v>11334</v>
      </c>
      <c r="I17" s="845"/>
      <c r="J17" s="2464"/>
      <c r="K17" s="2463"/>
      <c r="L17" s="648"/>
      <c r="M17" s="1834"/>
    </row>
    <row r="18" spans="1:13" ht="39" customHeight="1" x14ac:dyDescent="0.2">
      <c r="A18" s="2186" t="s">
        <v>10564</v>
      </c>
      <c r="B18" s="2559" t="s">
        <v>11617</v>
      </c>
      <c r="C18" s="2769" t="s">
        <v>11431</v>
      </c>
      <c r="D18" s="845"/>
      <c r="E18" s="2337" t="s">
        <v>11432</v>
      </c>
      <c r="F18" s="845"/>
      <c r="G18" s="2478" t="s">
        <v>94</v>
      </c>
      <c r="H18" s="845" t="s">
        <v>9094</v>
      </c>
      <c r="I18" s="845"/>
      <c r="J18" s="845"/>
      <c r="K18" s="2463"/>
    </row>
    <row r="19" spans="1:13" ht="42.75" customHeight="1" x14ac:dyDescent="0.2">
      <c r="A19" s="2186" t="s">
        <v>10566</v>
      </c>
      <c r="B19" s="2559"/>
      <c r="C19" s="2332" t="s">
        <v>11920</v>
      </c>
      <c r="D19" s="2565" t="s">
        <v>11415</v>
      </c>
      <c r="E19" s="2462"/>
      <c r="F19" s="845"/>
      <c r="G19" s="845" t="s">
        <v>4396</v>
      </c>
      <c r="H19" s="845" t="s">
        <v>156</v>
      </c>
      <c r="I19" s="1403"/>
      <c r="J19" s="1403"/>
      <c r="K19" s="2463"/>
    </row>
    <row r="20" spans="1:13" ht="32.25" customHeight="1" x14ac:dyDescent="0.2">
      <c r="A20" s="2186" t="s">
        <v>9016</v>
      </c>
      <c r="B20" s="2559"/>
      <c r="C20" s="845"/>
      <c r="D20" s="1403"/>
      <c r="E20" s="845"/>
      <c r="F20" s="2823" t="s">
        <v>94</v>
      </c>
      <c r="G20" s="845" t="s">
        <v>11418</v>
      </c>
      <c r="H20" s="2332" t="s">
        <v>10571</v>
      </c>
      <c r="I20" s="1403"/>
      <c r="J20" s="1403"/>
      <c r="K20" s="1770"/>
    </row>
    <row r="21" spans="1:13" ht="31.5" customHeight="1" x14ac:dyDescent="0.2">
      <c r="A21" s="2186" t="s">
        <v>9017</v>
      </c>
      <c r="B21" s="2561"/>
      <c r="C21" s="2821"/>
      <c r="D21" s="2469"/>
      <c r="E21" s="845"/>
      <c r="F21" s="2478" t="s">
        <v>94</v>
      </c>
      <c r="G21" s="853" t="s">
        <v>10942</v>
      </c>
      <c r="H21" s="2332" t="s">
        <v>10140</v>
      </c>
      <c r="I21" s="2332" t="s">
        <v>11097</v>
      </c>
      <c r="J21" s="2017"/>
      <c r="K21" s="2463"/>
    </row>
    <row r="22" spans="1:13" ht="30" x14ac:dyDescent="0.2">
      <c r="A22" s="2186" t="s">
        <v>9018</v>
      </c>
      <c r="B22" s="2669"/>
      <c r="C22" s="1403"/>
      <c r="D22" s="1899"/>
      <c r="E22" s="1403"/>
      <c r="F22" s="2337" t="s">
        <v>11921</v>
      </c>
      <c r="G22" s="2824" t="s">
        <v>146</v>
      </c>
      <c r="H22" s="845" t="s">
        <v>146</v>
      </c>
      <c r="I22" s="845"/>
      <c r="J22" s="845"/>
      <c r="K22" s="2463"/>
    </row>
    <row r="23" spans="1:13" ht="27" customHeight="1" x14ac:dyDescent="0.2">
      <c r="A23" s="2186" t="s">
        <v>9019</v>
      </c>
      <c r="B23" s="2806"/>
      <c r="C23" s="845"/>
      <c r="D23" s="2469"/>
      <c r="E23" s="360" t="s">
        <v>10429</v>
      </c>
      <c r="F23" s="2478" t="s">
        <v>94</v>
      </c>
      <c r="G23" s="1403" t="s">
        <v>11922</v>
      </c>
      <c r="H23" s="1403" t="s">
        <v>11922</v>
      </c>
      <c r="I23" s="1403" t="s">
        <v>11923</v>
      </c>
      <c r="J23" s="845"/>
      <c r="K23" s="2465"/>
    </row>
    <row r="24" spans="1:13" ht="26.25" customHeight="1" x14ac:dyDescent="0.2">
      <c r="A24" s="2186" t="s">
        <v>9021</v>
      </c>
      <c r="B24" s="2595"/>
      <c r="C24" s="845"/>
      <c r="D24" s="845" t="s">
        <v>9827</v>
      </c>
      <c r="E24" s="360"/>
      <c r="F24" s="360"/>
      <c r="G24" s="360"/>
      <c r="H24" s="2375" t="s">
        <v>10946</v>
      </c>
      <c r="I24" s="1403" t="s">
        <v>9702</v>
      </c>
      <c r="J24" s="1403" t="s">
        <v>9702</v>
      </c>
      <c r="K24" s="1770" t="s">
        <v>9702</v>
      </c>
    </row>
    <row r="25" spans="1:13" ht="27.75" customHeight="1" x14ac:dyDescent="0.2">
      <c r="A25" s="2224" t="s">
        <v>9022</v>
      </c>
      <c r="B25" s="2559"/>
      <c r="C25" s="845"/>
      <c r="D25" s="1403"/>
      <c r="E25" s="1403"/>
      <c r="F25" s="845"/>
      <c r="G25" s="2824"/>
      <c r="H25" s="845" t="s">
        <v>11924</v>
      </c>
      <c r="I25" s="845"/>
      <c r="J25" s="845"/>
      <c r="K25" s="2465"/>
    </row>
    <row r="26" spans="1:13" ht="41.25" customHeight="1" x14ac:dyDescent="0.2">
      <c r="A26" s="2186" t="s">
        <v>9024</v>
      </c>
      <c r="B26" s="2559"/>
      <c r="C26" s="1681"/>
      <c r="D26" s="2313"/>
      <c r="E26" s="2313"/>
      <c r="F26" s="2332" t="s">
        <v>11633</v>
      </c>
      <c r="G26" s="2478" t="s">
        <v>11105</v>
      </c>
      <c r="H26" s="845" t="s">
        <v>10949</v>
      </c>
      <c r="I26" s="845" t="s">
        <v>10949</v>
      </c>
      <c r="J26" s="845" t="s">
        <v>156</v>
      </c>
      <c r="K26" s="2465"/>
    </row>
    <row r="27" spans="1:13" ht="25.5" customHeight="1" x14ac:dyDescent="0.2">
      <c r="A27" s="2186" t="s">
        <v>9025</v>
      </c>
      <c r="B27" s="2559"/>
      <c r="C27" s="1403"/>
      <c r="D27" s="845"/>
      <c r="E27" s="845"/>
      <c r="F27" s="2478" t="s">
        <v>9782</v>
      </c>
      <c r="G27" s="2478" t="s">
        <v>11925</v>
      </c>
      <c r="H27" s="2332" t="s">
        <v>11926</v>
      </c>
      <c r="I27" s="845" t="s">
        <v>156</v>
      </c>
      <c r="J27" s="845"/>
      <c r="K27" s="2465"/>
    </row>
    <row r="28" spans="1:13" ht="42.75" x14ac:dyDescent="0.2">
      <c r="A28" s="2186" t="s">
        <v>9026</v>
      </c>
      <c r="B28" s="2595"/>
      <c r="C28" s="1403"/>
      <c r="D28" s="1899"/>
      <c r="E28" s="1899"/>
      <c r="F28" s="845"/>
      <c r="G28" s="845" t="s">
        <v>11927</v>
      </c>
      <c r="H28" s="2375" t="s">
        <v>11928</v>
      </c>
      <c r="I28" s="845"/>
      <c r="J28" s="845"/>
      <c r="K28" s="2463"/>
    </row>
    <row r="29" spans="1:13" ht="24.75" customHeight="1" x14ac:dyDescent="0.2">
      <c r="A29" s="2224" t="s">
        <v>9925</v>
      </c>
      <c r="B29" s="2595"/>
      <c r="C29" s="1403"/>
      <c r="D29" s="1403"/>
      <c r="E29" s="1403" t="s">
        <v>4962</v>
      </c>
      <c r="F29" s="845" t="s">
        <v>6923</v>
      </c>
      <c r="G29" s="845" t="s">
        <v>6923</v>
      </c>
      <c r="H29" s="845" t="s">
        <v>6923</v>
      </c>
      <c r="I29" s="845"/>
      <c r="J29" s="845"/>
      <c r="K29" s="2463"/>
    </row>
    <row r="30" spans="1:13" ht="13.5" customHeight="1" x14ac:dyDescent="0.2">
      <c r="A30" s="2265"/>
      <c r="B30" s="2564" t="s">
        <v>8</v>
      </c>
      <c r="C30" s="2266" t="s">
        <v>9</v>
      </c>
      <c r="D30" s="2266" t="s">
        <v>10</v>
      </c>
      <c r="E30" s="2266" t="s">
        <v>11</v>
      </c>
      <c r="F30" s="2266" t="s">
        <v>10257</v>
      </c>
      <c r="G30" s="2266" t="s">
        <v>13</v>
      </c>
      <c r="H30" s="2266" t="s">
        <v>14</v>
      </c>
      <c r="I30" s="2266" t="s">
        <v>15</v>
      </c>
      <c r="J30" s="2266" t="s">
        <v>16</v>
      </c>
      <c r="K30" s="2268" t="s">
        <v>91</v>
      </c>
    </row>
    <row r="31" spans="1:13" ht="15" customHeight="1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/>
      <c r="K31" s="2778"/>
      <c r="L31" s="1872"/>
    </row>
    <row r="32" spans="1:13" ht="19.5" customHeight="1" x14ac:dyDescent="0.2"/>
    <row r="34" spans="6:6" x14ac:dyDescent="0.2">
      <c r="F34" s="2673"/>
    </row>
    <row r="35" spans="6:6" ht="16.5" x14ac:dyDescent="0.25">
      <c r="F35" s="2614"/>
    </row>
    <row r="36" spans="6:6" ht="16.5" x14ac:dyDescent="0.25">
      <c r="F36" s="2614"/>
    </row>
    <row r="37" spans="6:6" ht="16.5" x14ac:dyDescent="0.25">
      <c r="F37" s="2614"/>
    </row>
    <row r="38" spans="6:6" ht="16.5" x14ac:dyDescent="0.25">
      <c r="F38" s="2614"/>
    </row>
    <row r="39" spans="6:6" ht="16.5" x14ac:dyDescent="0.25">
      <c r="F39" s="2614"/>
    </row>
    <row r="40" spans="6:6" ht="16.5" x14ac:dyDescent="0.25">
      <c r="F40" s="2614"/>
    </row>
    <row r="43" spans="6:6" ht="16.5" x14ac:dyDescent="0.25">
      <c r="F43" s="2615"/>
    </row>
    <row r="44" spans="6:6" ht="16.5" x14ac:dyDescent="0.25">
      <c r="F44" s="2614" t="s">
        <v>10258</v>
      </c>
    </row>
    <row r="46" spans="6:6" x14ac:dyDescent="0.2">
      <c r="F46" s="1475"/>
    </row>
  </sheetData>
  <printOptions horizontalCentered="1" verticalCentered="1"/>
  <pageMargins left="0.7" right="0.7" top="0.75" bottom="0.75" header="0.3" footer="0.3"/>
  <pageSetup paperSize="9" orientation="portrait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4A3A9-C5A7-4BB3-999E-F333C686F74C}">
  <sheetPr>
    <pageSetUpPr fitToPage="1"/>
  </sheetPr>
  <dimension ref="A1:M46"/>
  <sheetViews>
    <sheetView topLeftCell="A6" workbookViewId="0">
      <selection activeCell="N26" sqref="N26"/>
    </sheetView>
  </sheetViews>
  <sheetFormatPr defaultRowHeight="15" x14ac:dyDescent="0.2"/>
  <sheetData>
    <row r="1" spans="1:13" ht="18.75" x14ac:dyDescent="0.25">
      <c r="A1" s="2518" t="s">
        <v>0</v>
      </c>
      <c r="B1" s="2519"/>
      <c r="C1" s="2520"/>
      <c r="D1" s="2520"/>
      <c r="E1" s="2520"/>
      <c r="F1" s="2521"/>
      <c r="G1" s="2670" t="s">
        <v>11929</v>
      </c>
      <c r="H1" s="1840"/>
      <c r="I1" s="1840"/>
      <c r="J1" s="1840"/>
      <c r="K1" s="1841"/>
    </row>
    <row r="2" spans="1:13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1843"/>
    </row>
    <row r="3" spans="1:13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1843"/>
    </row>
    <row r="4" spans="1:13" x14ac:dyDescent="0.2">
      <c r="A4" s="2529"/>
      <c r="H4" s="2541" t="s">
        <v>9476</v>
      </c>
      <c r="I4" s="2541"/>
      <c r="J4" s="2541"/>
      <c r="K4" s="1843"/>
    </row>
    <row r="5" spans="1:13" x14ac:dyDescent="0.2">
      <c r="A5" s="2860" t="s">
        <v>11810</v>
      </c>
      <c r="B5" s="2320"/>
      <c r="C5" s="2320"/>
      <c r="D5" s="2319"/>
      <c r="E5" s="2320"/>
      <c r="F5" s="2320"/>
      <c r="G5" s="2320"/>
      <c r="H5" s="2320"/>
      <c r="I5" s="2320"/>
      <c r="J5" s="2320"/>
      <c r="K5" s="2861"/>
    </row>
    <row r="6" spans="1:13" x14ac:dyDescent="0.2">
      <c r="A6" s="2176" t="s">
        <v>3</v>
      </c>
      <c r="B6" s="2380" t="s">
        <v>841</v>
      </c>
      <c r="C6" s="2380" t="s">
        <v>11930</v>
      </c>
      <c r="D6" s="2380" t="s">
        <v>970</v>
      </c>
      <c r="E6" s="2380"/>
      <c r="F6" s="2177" t="s">
        <v>3884</v>
      </c>
      <c r="G6" s="2177"/>
      <c r="H6" s="1726"/>
      <c r="I6" s="2177"/>
      <c r="J6" s="2850"/>
      <c r="K6" s="2376"/>
    </row>
    <row r="7" spans="1:13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  <c r="K7" s="2183" t="s">
        <v>91</v>
      </c>
      <c r="M7" s="214"/>
    </row>
    <row r="8" spans="1:13" ht="30.75" customHeight="1" x14ac:dyDescent="0.2">
      <c r="A8" s="2184" t="s">
        <v>8998</v>
      </c>
      <c r="B8" s="2556"/>
      <c r="C8" s="2842"/>
      <c r="D8" s="2457"/>
      <c r="E8" s="2458"/>
      <c r="F8" s="2772" t="s">
        <v>11609</v>
      </c>
      <c r="G8" s="2457" t="s">
        <v>9682</v>
      </c>
      <c r="H8" s="2457" t="s">
        <v>11412</v>
      </c>
      <c r="I8" s="2457"/>
      <c r="J8" s="2557"/>
      <c r="K8" s="2459"/>
      <c r="M8" s="2786"/>
    </row>
    <row r="9" spans="1:13" ht="33.75" customHeight="1" x14ac:dyDescent="0.2">
      <c r="A9" s="2404" t="s">
        <v>9000</v>
      </c>
      <c r="B9" s="2586" t="s">
        <v>10913</v>
      </c>
      <c r="C9" s="189"/>
      <c r="D9" s="2337" t="s">
        <v>11074</v>
      </c>
      <c r="E9" s="1403"/>
      <c r="F9" s="1403" t="s">
        <v>39</v>
      </c>
      <c r="G9" s="2332" t="s">
        <v>11610</v>
      </c>
      <c r="H9" s="1403" t="s">
        <v>11916</v>
      </c>
      <c r="I9" s="845"/>
      <c r="J9" s="2464"/>
      <c r="K9" s="2463"/>
      <c r="M9" s="2786"/>
    </row>
    <row r="10" spans="1:13" ht="32.25" customHeight="1" x14ac:dyDescent="0.2">
      <c r="A10" s="2186" t="s">
        <v>9002</v>
      </c>
      <c r="B10" s="2559"/>
      <c r="C10" s="2545" t="s">
        <v>10915</v>
      </c>
      <c r="D10" s="845"/>
      <c r="E10" s="845"/>
      <c r="F10" s="845"/>
      <c r="G10" s="845"/>
      <c r="H10" s="2826" t="s">
        <v>10935</v>
      </c>
      <c r="I10" s="2464"/>
      <c r="J10" s="2464"/>
      <c r="K10" s="2463"/>
      <c r="M10" s="2786"/>
    </row>
    <row r="11" spans="1:13" ht="35.25" customHeight="1" x14ac:dyDescent="0.2">
      <c r="A11" s="2404" t="s">
        <v>9003</v>
      </c>
      <c r="B11" s="2559"/>
      <c r="C11" s="845"/>
      <c r="D11" s="189"/>
      <c r="E11" s="2545" t="s">
        <v>10926</v>
      </c>
      <c r="F11" s="2332" t="s">
        <v>10917</v>
      </c>
      <c r="G11" s="1403" t="s">
        <v>11079</v>
      </c>
      <c r="H11" s="1403"/>
      <c r="I11" s="845"/>
      <c r="J11" s="2464"/>
      <c r="K11" s="2463"/>
      <c r="M11" s="2786"/>
    </row>
    <row r="12" spans="1:13" ht="31.5" customHeight="1" x14ac:dyDescent="0.2">
      <c r="A12" s="2404" t="s">
        <v>9005</v>
      </c>
      <c r="B12" s="2595"/>
      <c r="C12" s="1899"/>
      <c r="D12" s="1403"/>
      <c r="E12" s="1403"/>
      <c r="F12" s="2545" t="s">
        <v>11082</v>
      </c>
      <c r="G12" s="1403"/>
      <c r="H12" s="360" t="s">
        <v>10938</v>
      </c>
      <c r="I12" s="845"/>
      <c r="J12" s="845"/>
      <c r="K12" s="2465"/>
      <c r="M12" s="2786"/>
    </row>
    <row r="13" spans="1:13" ht="27.75" customHeight="1" x14ac:dyDescent="0.2">
      <c r="A13" s="2186" t="s">
        <v>9007</v>
      </c>
      <c r="B13" s="2785" t="s">
        <v>11611</v>
      </c>
      <c r="C13" s="1899"/>
      <c r="D13" s="2468"/>
      <c r="E13" s="845"/>
      <c r="F13" s="845"/>
      <c r="G13" s="699"/>
      <c r="H13" s="360" t="s">
        <v>9692</v>
      </c>
      <c r="I13" s="845"/>
      <c r="J13" s="845"/>
      <c r="K13" s="2465"/>
    </row>
    <row r="14" spans="1:13" ht="30.75" customHeight="1" x14ac:dyDescent="0.2">
      <c r="A14" s="2186" t="s">
        <v>9008</v>
      </c>
      <c r="B14" s="2595"/>
      <c r="C14" s="2769" t="s">
        <v>11612</v>
      </c>
      <c r="D14" s="845"/>
      <c r="E14" s="845"/>
      <c r="F14" s="845" t="s">
        <v>6928</v>
      </c>
      <c r="G14" s="845" t="s">
        <v>11613</v>
      </c>
      <c r="H14" s="845" t="s">
        <v>11613</v>
      </c>
      <c r="I14" s="845"/>
      <c r="J14" s="845"/>
      <c r="K14" s="2465"/>
    </row>
    <row r="15" spans="1:13" ht="39" customHeight="1" x14ac:dyDescent="0.2">
      <c r="A15" s="2186" t="s">
        <v>9009</v>
      </c>
      <c r="B15" s="2831" t="s">
        <v>11422</v>
      </c>
      <c r="C15" s="2356" t="s">
        <v>11423</v>
      </c>
      <c r="D15" s="845"/>
      <c r="E15" s="2822"/>
      <c r="F15" s="2843"/>
      <c r="G15" s="845"/>
      <c r="H15" s="845" t="s">
        <v>11614</v>
      </c>
      <c r="I15" s="845"/>
      <c r="J15" s="2464"/>
      <c r="K15" s="2463"/>
      <c r="M15" s="2786"/>
    </row>
    <row r="16" spans="1:13" ht="29.25" customHeight="1" x14ac:dyDescent="0.2">
      <c r="A16" s="2186" t="s">
        <v>9010</v>
      </c>
      <c r="B16" s="2559"/>
      <c r="C16" s="845"/>
      <c r="D16" s="1403" t="s">
        <v>10924</v>
      </c>
      <c r="E16" s="853"/>
      <c r="F16" s="1403"/>
      <c r="G16" s="845" t="s">
        <v>9694</v>
      </c>
      <c r="H16" s="2017"/>
      <c r="I16" s="845"/>
      <c r="J16" s="2464"/>
      <c r="K16" s="2463"/>
      <c r="M16" s="2786"/>
    </row>
    <row r="17" spans="1:13" ht="28.5" customHeight="1" x14ac:dyDescent="0.2">
      <c r="A17" s="2186" t="s">
        <v>9450</v>
      </c>
      <c r="B17" s="2595"/>
      <c r="C17" s="845"/>
      <c r="D17" s="845"/>
      <c r="E17" s="1403"/>
      <c r="F17" s="845"/>
      <c r="G17" s="845" t="s">
        <v>156</v>
      </c>
      <c r="H17" s="2825" t="s">
        <v>11334</v>
      </c>
      <c r="I17" s="845"/>
      <c r="J17" s="2464"/>
      <c r="K17" s="2463"/>
      <c r="L17" s="648"/>
      <c r="M17" s="1834"/>
    </row>
    <row r="18" spans="1:13" ht="48" customHeight="1" x14ac:dyDescent="0.2">
      <c r="A18" s="2186" t="s">
        <v>10564</v>
      </c>
      <c r="B18" s="2559" t="s">
        <v>11617</v>
      </c>
      <c r="C18" s="2820" t="s">
        <v>11431</v>
      </c>
      <c r="D18" s="845"/>
      <c r="E18" s="2337" t="s">
        <v>11432</v>
      </c>
      <c r="F18" s="845"/>
      <c r="G18" s="2478" t="s">
        <v>94</v>
      </c>
      <c r="H18" s="2356" t="s">
        <v>11619</v>
      </c>
      <c r="I18" s="845"/>
      <c r="J18" s="845"/>
      <c r="K18" s="2463"/>
    </row>
    <row r="19" spans="1:13" ht="42.75" customHeight="1" x14ac:dyDescent="0.2">
      <c r="A19" s="2186" t="s">
        <v>10566</v>
      </c>
      <c r="B19" s="2559"/>
      <c r="C19" s="2356" t="s">
        <v>11931</v>
      </c>
      <c r="D19" s="2565" t="s">
        <v>11415</v>
      </c>
      <c r="E19" s="2462"/>
      <c r="F19" s="845"/>
      <c r="G19" s="845" t="s">
        <v>4396</v>
      </c>
      <c r="H19" s="845" t="s">
        <v>156</v>
      </c>
      <c r="I19" s="1403"/>
      <c r="J19" s="1403"/>
      <c r="K19" s="2463"/>
    </row>
    <row r="20" spans="1:13" ht="32.25" customHeight="1" x14ac:dyDescent="0.2">
      <c r="A20" s="2186" t="s">
        <v>9016</v>
      </c>
      <c r="B20" s="2559"/>
      <c r="C20" s="845"/>
      <c r="D20" s="1403"/>
      <c r="E20" s="845"/>
      <c r="F20" s="2823" t="s">
        <v>94</v>
      </c>
      <c r="G20" s="845" t="s">
        <v>11418</v>
      </c>
      <c r="H20" s="2332" t="s">
        <v>10571</v>
      </c>
      <c r="I20" s="1403"/>
      <c r="J20" s="1403"/>
      <c r="K20" s="1770"/>
    </row>
    <row r="21" spans="1:13" ht="31.5" customHeight="1" x14ac:dyDescent="0.2">
      <c r="A21" s="2186" t="s">
        <v>9017</v>
      </c>
      <c r="B21" s="2561"/>
      <c r="C21" s="2821"/>
      <c r="D21" s="2469"/>
      <c r="E21" s="845"/>
      <c r="F21" s="2478" t="s">
        <v>94</v>
      </c>
      <c r="G21" s="853" t="s">
        <v>10942</v>
      </c>
      <c r="H21" s="2332" t="s">
        <v>10140</v>
      </c>
      <c r="I21" s="2332" t="s">
        <v>11097</v>
      </c>
      <c r="J21" s="2017"/>
      <c r="K21" s="2463"/>
    </row>
    <row r="22" spans="1:13" ht="24.75" x14ac:dyDescent="0.2">
      <c r="A22" s="2186" t="s">
        <v>9018</v>
      </c>
      <c r="B22" s="2669"/>
      <c r="C22" s="1403"/>
      <c r="D22" s="1899"/>
      <c r="E22" s="1403"/>
      <c r="F22" s="1403" t="s">
        <v>9107</v>
      </c>
      <c r="G22" s="2824" t="s">
        <v>146</v>
      </c>
      <c r="H22" s="845" t="s">
        <v>146</v>
      </c>
      <c r="I22" s="845"/>
      <c r="J22" s="845"/>
      <c r="K22" s="2463"/>
    </row>
    <row r="23" spans="1:13" ht="27" customHeight="1" x14ac:dyDescent="0.2">
      <c r="A23" s="2186" t="s">
        <v>9019</v>
      </c>
      <c r="B23" s="2806"/>
      <c r="C23" s="845"/>
      <c r="D23" s="2469"/>
      <c r="E23" s="360" t="s">
        <v>10429</v>
      </c>
      <c r="F23" s="2478" t="s">
        <v>94</v>
      </c>
      <c r="G23" s="1403"/>
      <c r="H23" s="1403"/>
      <c r="I23" s="1403" t="s">
        <v>11923</v>
      </c>
      <c r="J23" s="845"/>
      <c r="K23" s="2465"/>
    </row>
    <row r="24" spans="1:13" ht="26.25" customHeight="1" x14ac:dyDescent="0.2">
      <c r="A24" s="2186" t="s">
        <v>9021</v>
      </c>
      <c r="B24" s="2595"/>
      <c r="C24" s="845"/>
      <c r="D24" s="845" t="s">
        <v>9827</v>
      </c>
      <c r="E24" s="360"/>
      <c r="F24" s="360"/>
      <c r="G24" s="360"/>
      <c r="H24" s="2375" t="s">
        <v>10946</v>
      </c>
      <c r="I24" s="1403" t="s">
        <v>9702</v>
      </c>
      <c r="J24" s="1403" t="s">
        <v>9702</v>
      </c>
      <c r="K24" s="1770" t="s">
        <v>9702</v>
      </c>
    </row>
    <row r="25" spans="1:13" ht="27.75" customHeight="1" x14ac:dyDescent="0.2">
      <c r="A25" s="2224" t="s">
        <v>9022</v>
      </c>
      <c r="B25" s="2559"/>
      <c r="C25" s="845"/>
      <c r="D25" s="2337" t="s">
        <v>11932</v>
      </c>
      <c r="E25" s="2337" t="s">
        <v>11933</v>
      </c>
      <c r="F25" s="845"/>
      <c r="G25" s="2824"/>
      <c r="H25" s="845" t="s">
        <v>11924</v>
      </c>
      <c r="I25" s="845"/>
      <c r="J25" s="845"/>
      <c r="K25" s="2465"/>
    </row>
    <row r="26" spans="1:13" ht="41.25" customHeight="1" x14ac:dyDescent="0.2">
      <c r="A26" s="2186" t="s">
        <v>9024</v>
      </c>
      <c r="B26" s="2559"/>
      <c r="C26" s="1681"/>
      <c r="D26" s="2313"/>
      <c r="E26" s="2313"/>
      <c r="F26" s="2332" t="s">
        <v>11633</v>
      </c>
      <c r="G26" s="2478" t="s">
        <v>11105</v>
      </c>
      <c r="H26" s="845" t="s">
        <v>10949</v>
      </c>
      <c r="I26" s="845" t="s">
        <v>10949</v>
      </c>
      <c r="J26" s="845" t="s">
        <v>156</v>
      </c>
      <c r="K26" s="2465"/>
    </row>
    <row r="27" spans="1:13" ht="25.5" customHeight="1" x14ac:dyDescent="0.2">
      <c r="A27" s="2186" t="s">
        <v>9025</v>
      </c>
      <c r="B27" s="2559"/>
      <c r="C27" s="1403"/>
      <c r="D27" s="845"/>
      <c r="E27" s="845"/>
      <c r="F27" s="845"/>
      <c r="G27" s="845" t="s">
        <v>140</v>
      </c>
      <c r="H27" s="2478" t="s">
        <v>9263</v>
      </c>
      <c r="I27" s="845" t="s">
        <v>156</v>
      </c>
      <c r="J27" s="845"/>
      <c r="K27" s="2465"/>
    </row>
    <row r="28" spans="1:13" ht="24.75" x14ac:dyDescent="0.2">
      <c r="A28" s="2186" t="s">
        <v>9026</v>
      </c>
      <c r="B28" s="2595"/>
      <c r="C28" s="1403"/>
      <c r="D28" s="1899"/>
      <c r="E28" s="1899"/>
      <c r="F28" s="845"/>
      <c r="G28" s="845"/>
      <c r="H28" s="845" t="s">
        <v>11934</v>
      </c>
      <c r="I28" s="845"/>
      <c r="J28" s="845"/>
      <c r="K28" s="2463"/>
    </row>
    <row r="29" spans="1:13" ht="24.75" customHeight="1" x14ac:dyDescent="0.2">
      <c r="A29" s="2224" t="s">
        <v>9925</v>
      </c>
      <c r="B29" s="2595"/>
      <c r="C29" s="1403"/>
      <c r="D29" s="1403"/>
      <c r="E29" s="1403" t="s">
        <v>4962</v>
      </c>
      <c r="F29" s="845"/>
      <c r="G29" s="845"/>
      <c r="H29" s="845"/>
      <c r="I29" s="845"/>
      <c r="J29" s="845"/>
      <c r="K29" s="2463"/>
    </row>
    <row r="30" spans="1:13" ht="13.5" customHeight="1" x14ac:dyDescent="0.2">
      <c r="A30" s="2265"/>
      <c r="B30" s="2564" t="s">
        <v>8</v>
      </c>
      <c r="C30" s="2266" t="s">
        <v>9</v>
      </c>
      <c r="D30" s="2266" t="s">
        <v>10</v>
      </c>
      <c r="E30" s="2266" t="s">
        <v>11</v>
      </c>
      <c r="F30" s="2266" t="s">
        <v>10257</v>
      </c>
      <c r="G30" s="2266" t="s">
        <v>13</v>
      </c>
      <c r="H30" s="2266" t="s">
        <v>14</v>
      </c>
      <c r="I30" s="2266" t="s">
        <v>15</v>
      </c>
      <c r="J30" s="2266" t="s">
        <v>16</v>
      </c>
      <c r="K30" s="2268" t="s">
        <v>91</v>
      </c>
    </row>
    <row r="31" spans="1:13" ht="15" customHeight="1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/>
      <c r="K31" s="2778"/>
      <c r="L31" s="1872"/>
    </row>
    <row r="32" spans="1:13" ht="19.5" customHeight="1" x14ac:dyDescent="0.2"/>
    <row r="34" spans="6:6" x14ac:dyDescent="0.2">
      <c r="F34" s="2673"/>
    </row>
    <row r="35" spans="6:6" ht="16.5" x14ac:dyDescent="0.25">
      <c r="F35" s="2614"/>
    </row>
    <row r="36" spans="6:6" ht="16.5" x14ac:dyDescent="0.25">
      <c r="F36" s="2614"/>
    </row>
    <row r="37" spans="6:6" ht="16.5" x14ac:dyDescent="0.25">
      <c r="F37" s="2614"/>
    </row>
    <row r="38" spans="6:6" ht="16.5" x14ac:dyDescent="0.25">
      <c r="F38" s="2614"/>
    </row>
    <row r="39" spans="6:6" ht="16.5" x14ac:dyDescent="0.25">
      <c r="F39" s="2614"/>
    </row>
    <row r="40" spans="6:6" ht="16.5" x14ac:dyDescent="0.25">
      <c r="F40" s="2614"/>
    </row>
    <row r="43" spans="6:6" ht="16.5" x14ac:dyDescent="0.25">
      <c r="F43" s="2615"/>
    </row>
    <row r="44" spans="6:6" ht="16.5" x14ac:dyDescent="0.25">
      <c r="F44" s="2614" t="s">
        <v>10258</v>
      </c>
    </row>
    <row r="46" spans="6:6" x14ac:dyDescent="0.2">
      <c r="F46" s="1475"/>
    </row>
  </sheetData>
  <printOptions horizontalCentered="1" verticalCentered="1"/>
  <pageMargins left="0.7" right="0.7" top="0.75" bottom="0.75" header="0.3" footer="0.3"/>
  <pageSetup paperSize="9" orientation="portrait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B5E63-B220-4BDB-A89C-DA3A69174C83}">
  <sheetPr>
    <pageSetUpPr fitToPage="1"/>
  </sheetPr>
  <dimension ref="A1:J31"/>
  <sheetViews>
    <sheetView workbookViewId="0">
      <selection activeCell="L10" sqref="L10"/>
    </sheetView>
  </sheetViews>
  <sheetFormatPr defaultRowHeight="15" x14ac:dyDescent="0.2"/>
  <sheetData>
    <row r="1" spans="1:10" ht="18.75" x14ac:dyDescent="0.25">
      <c r="A1" s="2258"/>
      <c r="B1" s="2258" t="s">
        <v>0</v>
      </c>
      <c r="D1" s="1481"/>
      <c r="E1" s="1481"/>
      <c r="F1" s="1481"/>
      <c r="G1" s="214" t="s">
        <v>11935</v>
      </c>
      <c r="H1" s="214"/>
      <c r="I1" s="214"/>
      <c r="J1" s="214"/>
    </row>
    <row r="2" spans="1:10" x14ac:dyDescent="0.2">
      <c r="A2" s="1510" t="s">
        <v>10149</v>
      </c>
      <c r="C2" s="2366" t="s">
        <v>9169</v>
      </c>
      <c r="D2" s="2365"/>
      <c r="E2" s="2434" t="s">
        <v>9170</v>
      </c>
      <c r="F2" s="2434"/>
      <c r="G2" s="91" t="s">
        <v>9171</v>
      </c>
      <c r="H2" s="91"/>
      <c r="I2" s="2441" t="s">
        <v>9172</v>
      </c>
      <c r="J2" s="2441"/>
    </row>
    <row r="3" spans="1:10" x14ac:dyDescent="0.2">
      <c r="B3" s="2274"/>
      <c r="C3" s="2275"/>
      <c r="D3" s="2275"/>
      <c r="E3" s="2275"/>
      <c r="H3" s="2504" t="s">
        <v>9476</v>
      </c>
      <c r="I3" s="2504"/>
      <c r="J3" s="2504"/>
    </row>
    <row r="4" spans="1:10" x14ac:dyDescent="0.2">
      <c r="A4" s="2320" t="s">
        <v>11889</v>
      </c>
      <c r="B4" s="2319"/>
      <c r="C4" s="2320"/>
      <c r="D4" s="2320"/>
      <c r="E4" s="2320"/>
      <c r="F4" s="2320"/>
      <c r="G4" s="2320"/>
      <c r="H4" s="2320"/>
      <c r="I4" s="2320"/>
      <c r="J4" s="2320"/>
    </row>
    <row r="5" spans="1:10" x14ac:dyDescent="0.2">
      <c r="A5" s="2874" t="s">
        <v>11890</v>
      </c>
      <c r="B5" s="2430"/>
      <c r="C5" s="2430"/>
      <c r="D5" s="2456"/>
      <c r="E5" s="2430"/>
      <c r="F5" s="2430"/>
      <c r="G5" s="2430"/>
      <c r="H5" s="2430"/>
      <c r="I5" s="2430"/>
      <c r="J5" s="2430"/>
    </row>
    <row r="6" spans="1:10" x14ac:dyDescent="0.2">
      <c r="A6" s="2176" t="s">
        <v>3</v>
      </c>
      <c r="B6" s="2177" t="s">
        <v>3884</v>
      </c>
      <c r="C6" s="2380"/>
      <c r="D6" s="2380"/>
      <c r="E6" s="2380" t="s">
        <v>284</v>
      </c>
      <c r="F6" s="2380" t="s">
        <v>3457</v>
      </c>
      <c r="G6" s="2380"/>
      <c r="H6" s="2380" t="s">
        <v>89</v>
      </c>
      <c r="I6" s="2376"/>
      <c r="J6" s="2376"/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44.25" customHeight="1" x14ac:dyDescent="0.2">
      <c r="A8" s="2184" t="s">
        <v>8998</v>
      </c>
      <c r="B8" s="1736"/>
      <c r="C8" s="1736"/>
      <c r="D8" s="1736"/>
      <c r="E8" s="1736"/>
      <c r="F8" s="1736"/>
      <c r="G8" s="1736"/>
      <c r="H8" s="1736" t="s">
        <v>11936</v>
      </c>
      <c r="I8" s="2380"/>
      <c r="J8" s="2382"/>
    </row>
    <row r="9" spans="1:10" ht="42.75" customHeight="1" x14ac:dyDescent="0.2">
      <c r="A9" s="2186" t="s">
        <v>9000</v>
      </c>
      <c r="B9" s="1403"/>
      <c r="C9" s="1403"/>
      <c r="D9" s="1403"/>
      <c r="E9" s="1403"/>
      <c r="F9" s="2837" t="s">
        <v>11455</v>
      </c>
      <c r="G9" s="2545" t="s">
        <v>11759</v>
      </c>
      <c r="H9" s="1403" t="s">
        <v>11937</v>
      </c>
      <c r="I9" s="2353" t="s">
        <v>11938</v>
      </c>
      <c r="J9" s="2386"/>
    </row>
    <row r="10" spans="1:10" ht="33" customHeight="1" x14ac:dyDescent="0.2">
      <c r="A10" s="2186" t="s">
        <v>9002</v>
      </c>
      <c r="B10" s="1403"/>
      <c r="C10" s="2332" t="s">
        <v>10845</v>
      </c>
      <c r="D10" s="1403"/>
      <c r="E10" s="1403"/>
      <c r="F10" s="2545" t="s">
        <v>11760</v>
      </c>
      <c r="G10" s="1403" t="s">
        <v>4194</v>
      </c>
      <c r="H10" t="s">
        <v>10847</v>
      </c>
      <c r="I10" s="2387"/>
      <c r="J10" s="2386"/>
    </row>
    <row r="11" spans="1:10" ht="39" x14ac:dyDescent="0.2">
      <c r="A11" s="2404" t="s">
        <v>9003</v>
      </c>
      <c r="B11" s="1403"/>
      <c r="C11" s="1403"/>
      <c r="D11" s="1403"/>
      <c r="E11" s="1403"/>
      <c r="F11" s="1403"/>
      <c r="G11" s="1403"/>
      <c r="H11" s="2545" t="s">
        <v>11762</v>
      </c>
      <c r="I11" s="360"/>
      <c r="J11" s="2386"/>
    </row>
    <row r="12" spans="1:10" ht="39.75" customHeight="1" x14ac:dyDescent="0.2">
      <c r="A12" s="2186" t="s">
        <v>9005</v>
      </c>
      <c r="B12" s="1403"/>
      <c r="C12" s="1403"/>
      <c r="D12" s="2337" t="s">
        <v>11939</v>
      </c>
      <c r="E12" s="1403"/>
      <c r="F12" s="2332" t="s">
        <v>11940</v>
      </c>
      <c r="G12" s="1403"/>
      <c r="H12" s="2332" t="s">
        <v>10851</v>
      </c>
      <c r="I12" s="2545" t="s">
        <v>11764</v>
      </c>
      <c r="J12" s="2388"/>
    </row>
    <row r="13" spans="1:10" ht="31.5" customHeight="1" x14ac:dyDescent="0.2">
      <c r="A13" s="2186" t="s">
        <v>9007</v>
      </c>
      <c r="B13" s="2384"/>
      <c r="C13" s="1403"/>
      <c r="D13" s="1403" t="s">
        <v>11941</v>
      </c>
      <c r="E13" s="1404"/>
      <c r="F13" s="1681"/>
      <c r="G13" s="1681"/>
      <c r="H13" s="1681"/>
      <c r="I13" s="1681"/>
      <c r="J13" s="2386"/>
    </row>
    <row r="14" spans="1:10" ht="32.25" customHeight="1" x14ac:dyDescent="0.2">
      <c r="A14" s="2186" t="s">
        <v>9008</v>
      </c>
      <c r="B14" s="2413" t="s">
        <v>11660</v>
      </c>
      <c r="C14" s="2385"/>
      <c r="D14" s="1740"/>
      <c r="E14" s="2414" t="s">
        <v>11768</v>
      </c>
      <c r="F14" s="2867"/>
      <c r="G14" s="1404"/>
      <c r="H14" s="1403" t="s">
        <v>11942</v>
      </c>
      <c r="I14" s="2359" t="s">
        <v>9313</v>
      </c>
      <c r="J14" s="1770" t="s">
        <v>11128</v>
      </c>
    </row>
    <row r="15" spans="1:10" ht="30.75" customHeight="1" x14ac:dyDescent="0.2">
      <c r="A15" s="2186" t="s">
        <v>9009</v>
      </c>
      <c r="B15" s="2070"/>
      <c r="C15" s="2385"/>
      <c r="D15" s="2337" t="s">
        <v>11662</v>
      </c>
      <c r="E15" s="2868"/>
      <c r="F15" s="2336" t="s">
        <v>11943</v>
      </c>
      <c r="G15" s="1403" t="s">
        <v>11663</v>
      </c>
      <c r="H15" s="2648" t="s">
        <v>11769</v>
      </c>
      <c r="I15" s="2390"/>
      <c r="J15" s="2386"/>
    </row>
    <row r="16" spans="1:10" ht="24.75" x14ac:dyDescent="0.2">
      <c r="A16" s="2186" t="s">
        <v>9010</v>
      </c>
      <c r="B16" s="2298"/>
      <c r="C16" s="845"/>
      <c r="D16" s="2275"/>
      <c r="E16" s="360"/>
      <c r="F16" s="1403"/>
      <c r="G16" s="845" t="s">
        <v>9152</v>
      </c>
      <c r="H16" s="360"/>
      <c r="I16" s="2552"/>
      <c r="J16" s="2553"/>
    </row>
    <row r="17" spans="1:10" ht="42.75" customHeight="1" x14ac:dyDescent="0.2">
      <c r="A17" s="2186" t="s">
        <v>9450</v>
      </c>
      <c r="B17" s="1403"/>
      <c r="C17" s="1403"/>
      <c r="D17" s="1403"/>
      <c r="E17" s="2336" t="s">
        <v>11944</v>
      </c>
      <c r="F17" s="2453" t="s">
        <v>11945</v>
      </c>
      <c r="G17" s="2332" t="s">
        <v>11667</v>
      </c>
      <c r="H17" s="2332" t="s">
        <v>11946</v>
      </c>
      <c r="I17" s="2390"/>
      <c r="J17" s="2386"/>
    </row>
    <row r="18" spans="1:10" ht="39" customHeight="1" x14ac:dyDescent="0.2">
      <c r="A18" s="2186" t="s">
        <v>10564</v>
      </c>
      <c r="B18" s="1403"/>
      <c r="C18" s="1403"/>
      <c r="D18" s="1403"/>
      <c r="E18" s="2340" t="s">
        <v>11465</v>
      </c>
      <c r="F18" s="2321" t="s">
        <v>11947</v>
      </c>
      <c r="G18" s="2413" t="s">
        <v>11671</v>
      </c>
      <c r="H18" s="2413" t="s">
        <v>11772</v>
      </c>
      <c r="I18" s="2390"/>
      <c r="J18" s="2386"/>
    </row>
    <row r="19" spans="1:10" ht="39" customHeight="1" x14ac:dyDescent="0.2">
      <c r="A19" s="2186" t="s">
        <v>10566</v>
      </c>
      <c r="B19" s="360"/>
      <c r="C19" s="360"/>
      <c r="D19" s="360"/>
      <c r="F19" s="360" t="s">
        <v>4396</v>
      </c>
      <c r="G19" s="2367" t="s">
        <v>9320</v>
      </c>
      <c r="H19" s="1403" t="s">
        <v>11948</v>
      </c>
      <c r="I19" s="1403" t="s">
        <v>11949</v>
      </c>
      <c r="J19" s="2388"/>
    </row>
    <row r="20" spans="1:10" ht="24.75" x14ac:dyDescent="0.2">
      <c r="A20" s="2186" t="s">
        <v>9016</v>
      </c>
      <c r="B20" s="2187"/>
      <c r="C20" s="360"/>
      <c r="D20" s="1403"/>
      <c r="E20" s="845"/>
      <c r="F20" s="845"/>
      <c r="G20" s="360" t="s">
        <v>11470</v>
      </c>
      <c r="H20" s="360"/>
      <c r="I20" s="360"/>
      <c r="J20" s="2388"/>
    </row>
    <row r="21" spans="1:10" ht="35.25" customHeight="1" x14ac:dyDescent="0.2">
      <c r="A21" s="2186" t="s">
        <v>9017</v>
      </c>
      <c r="B21" s="360"/>
      <c r="C21" s="360"/>
      <c r="D21" s="360"/>
      <c r="E21" s="1403"/>
      <c r="F21" s="1403"/>
      <c r="G21" s="2332" t="s">
        <v>11950</v>
      </c>
      <c r="H21" s="2332" t="s">
        <v>11774</v>
      </c>
      <c r="I21" s="1403"/>
      <c r="J21" s="2388"/>
    </row>
    <row r="22" spans="1:10" ht="32.25" customHeight="1" x14ac:dyDescent="0.2">
      <c r="A22" s="2186" t="s">
        <v>9018</v>
      </c>
      <c r="B22" s="2187"/>
      <c r="C22" s="2187"/>
      <c r="D22" s="2181"/>
      <c r="E22" s="2181"/>
      <c r="F22" s="360"/>
      <c r="G22" s="1403" t="s">
        <v>11775</v>
      </c>
      <c r="H22" s="2367" t="s">
        <v>9325</v>
      </c>
      <c r="I22" s="2298" t="s">
        <v>11951</v>
      </c>
      <c r="J22" s="2085"/>
    </row>
    <row r="23" spans="1:10" ht="21.75" customHeight="1" x14ac:dyDescent="0.2">
      <c r="A23" s="2186" t="s">
        <v>9019</v>
      </c>
      <c r="B23" s="845"/>
      <c r="C23" s="845"/>
      <c r="D23" s="345"/>
      <c r="E23" s="1899"/>
      <c r="F23" s="1403"/>
      <c r="G23" s="1403" t="s">
        <v>10613</v>
      </c>
      <c r="H23" s="360"/>
      <c r="I23" s="360"/>
      <c r="J23" s="2388"/>
    </row>
    <row r="24" spans="1:10" ht="31.5" customHeight="1" x14ac:dyDescent="0.2">
      <c r="A24" s="2186" t="s">
        <v>9021</v>
      </c>
      <c r="B24" s="845"/>
      <c r="C24" s="2336" t="s">
        <v>11476</v>
      </c>
      <c r="D24" s="2383"/>
      <c r="E24" s="360"/>
      <c r="F24" s="1403" t="s">
        <v>10158</v>
      </c>
      <c r="G24" s="1403" t="s">
        <v>10862</v>
      </c>
      <c r="H24" s="1403"/>
      <c r="I24" s="360"/>
      <c r="J24" s="2388"/>
    </row>
    <row r="25" spans="1:10" ht="32.25" customHeight="1" x14ac:dyDescent="0.2">
      <c r="A25" s="2186" t="s">
        <v>9022</v>
      </c>
      <c r="B25" s="845"/>
      <c r="C25" s="845"/>
      <c r="D25" s="845"/>
      <c r="E25" s="845" t="s">
        <v>9468</v>
      </c>
      <c r="F25" s="2332" t="s">
        <v>11952</v>
      </c>
      <c r="G25" s="2332" t="s">
        <v>11952</v>
      </c>
      <c r="H25" s="2353" t="s">
        <v>10866</v>
      </c>
      <c r="I25" s="2390"/>
      <c r="J25" s="2388"/>
    </row>
    <row r="26" spans="1:10" ht="24.75" x14ac:dyDescent="0.2">
      <c r="A26" s="2186" t="s">
        <v>9024</v>
      </c>
      <c r="B26" s="360"/>
      <c r="D26" s="2816" t="s">
        <v>11480</v>
      </c>
      <c r="E26" s="845"/>
      <c r="F26" s="845" t="s">
        <v>10470</v>
      </c>
      <c r="G26" s="1403" t="s">
        <v>11777</v>
      </c>
      <c r="H26" s="1403" t="s">
        <v>11777</v>
      </c>
      <c r="I26" s="2336" t="s">
        <v>11953</v>
      </c>
      <c r="J26" s="2336" t="s">
        <v>11953</v>
      </c>
    </row>
    <row r="27" spans="1:10" ht="30" x14ac:dyDescent="0.2">
      <c r="A27" s="2186" t="s">
        <v>9025</v>
      </c>
      <c r="B27" s="360"/>
      <c r="C27" s="2336" t="s">
        <v>11954</v>
      </c>
      <c r="D27" s="1403"/>
      <c r="E27" s="1403"/>
      <c r="F27" s="1403"/>
      <c r="G27" s="2272" t="s">
        <v>11955</v>
      </c>
      <c r="H27" s="1403" t="s">
        <v>11956</v>
      </c>
      <c r="I27" s="360"/>
      <c r="J27" s="2388"/>
    </row>
    <row r="28" spans="1:10" ht="24.75" x14ac:dyDescent="0.2">
      <c r="A28" s="2186" t="s">
        <v>9026</v>
      </c>
      <c r="B28" s="1403"/>
      <c r="C28" s="1403"/>
      <c r="D28" s="845"/>
      <c r="E28" s="360"/>
      <c r="F28" s="360" t="s">
        <v>11957</v>
      </c>
      <c r="G28" s="2367" t="s">
        <v>10093</v>
      </c>
      <c r="H28" s="1403" t="s">
        <v>11958</v>
      </c>
      <c r="I28" s="639"/>
      <c r="J28" s="2388"/>
    </row>
    <row r="29" spans="1:10" ht="26.25" customHeight="1" x14ac:dyDescent="0.2">
      <c r="A29" s="2186" t="s">
        <v>9027</v>
      </c>
      <c r="B29" s="2288" t="s">
        <v>9967</v>
      </c>
      <c r="C29" s="360" t="s">
        <v>10867</v>
      </c>
      <c r="D29" s="2322" t="s">
        <v>11959</v>
      </c>
      <c r="E29" s="2322" t="s">
        <v>11959</v>
      </c>
      <c r="F29" s="1403" t="s">
        <v>625</v>
      </c>
      <c r="G29" s="2337" t="s">
        <v>10869</v>
      </c>
      <c r="H29" s="1403" t="s">
        <v>11960</v>
      </c>
      <c r="I29" s="845"/>
      <c r="J29" s="2388"/>
    </row>
    <row r="30" spans="1:10" x14ac:dyDescent="0.2">
      <c r="A30" s="2773" t="s">
        <v>75</v>
      </c>
      <c r="B30" s="2774" t="s">
        <v>8</v>
      </c>
      <c r="C30" s="2775" t="s">
        <v>9</v>
      </c>
      <c r="D30" s="2775" t="s">
        <v>10</v>
      </c>
      <c r="E30" s="2775" t="s">
        <v>11</v>
      </c>
      <c r="F30" s="2775" t="s">
        <v>12</v>
      </c>
      <c r="G30" s="2775" t="s">
        <v>13</v>
      </c>
      <c r="H30" s="2775" t="s">
        <v>14</v>
      </c>
      <c r="I30" s="2775" t="s">
        <v>15</v>
      </c>
      <c r="J30" s="2775" t="s">
        <v>16</v>
      </c>
    </row>
    <row r="31" spans="1:10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/>
    </row>
  </sheetData>
  <pageMargins left="0.7" right="0.7" top="0.75" bottom="0.75" header="0.3" footer="0.3"/>
  <pageSetup paperSize="9" orientation="portrait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0B77B-81E8-4EC6-BA46-9707E71FDE4F}">
  <sheetPr>
    <pageSetUpPr fitToPage="1"/>
  </sheetPr>
  <dimension ref="A1:J31"/>
  <sheetViews>
    <sheetView topLeftCell="A10" workbookViewId="0">
      <selection activeCell="L25" sqref="L25"/>
    </sheetView>
  </sheetViews>
  <sheetFormatPr defaultRowHeight="15" x14ac:dyDescent="0.2"/>
  <sheetData>
    <row r="1" spans="1:10" ht="18.75" x14ac:dyDescent="0.25">
      <c r="A1" s="2258"/>
      <c r="B1" s="2258" t="s">
        <v>0</v>
      </c>
      <c r="D1" s="1481"/>
      <c r="E1" s="1481"/>
      <c r="F1" s="1481"/>
      <c r="G1" s="214" t="s">
        <v>11961</v>
      </c>
      <c r="H1" s="214"/>
      <c r="I1" s="214"/>
      <c r="J1" s="214"/>
    </row>
    <row r="2" spans="1:10" x14ac:dyDescent="0.2">
      <c r="A2" s="1510" t="s">
        <v>10149</v>
      </c>
      <c r="C2" s="2366" t="s">
        <v>9169</v>
      </c>
      <c r="D2" s="2365"/>
      <c r="E2" s="2434" t="s">
        <v>9170</v>
      </c>
      <c r="F2" s="2434"/>
      <c r="G2" s="91" t="s">
        <v>9171</v>
      </c>
      <c r="H2" s="91"/>
      <c r="I2" s="2441" t="s">
        <v>9172</v>
      </c>
      <c r="J2" s="2441"/>
    </row>
    <row r="3" spans="1:10" x14ac:dyDescent="0.2">
      <c r="B3" s="2274"/>
      <c r="C3" s="2275"/>
      <c r="D3" s="2275"/>
      <c r="E3" s="2275"/>
      <c r="H3" s="2504" t="s">
        <v>9476</v>
      </c>
      <c r="I3" s="2504"/>
      <c r="J3" s="2504"/>
    </row>
    <row r="4" spans="1:10" x14ac:dyDescent="0.2">
      <c r="A4" s="2860" t="s">
        <v>11962</v>
      </c>
      <c r="B4" s="2320"/>
      <c r="C4" s="2320"/>
      <c r="D4" s="2319"/>
      <c r="E4" s="2320"/>
      <c r="F4" s="2320"/>
      <c r="G4" s="2320"/>
      <c r="H4" s="2320"/>
      <c r="I4" s="2320"/>
      <c r="J4" s="2320"/>
    </row>
    <row r="5" spans="1:10" x14ac:dyDescent="0.2">
      <c r="A5" s="2860" t="s">
        <v>11963</v>
      </c>
      <c r="B5" s="2320"/>
      <c r="C5" s="2320"/>
      <c r="D5" s="2319"/>
      <c r="E5" s="2320"/>
      <c r="F5" s="2320"/>
      <c r="G5" s="2320"/>
      <c r="H5" s="2320"/>
      <c r="I5" s="2320"/>
      <c r="J5" s="2320"/>
    </row>
    <row r="6" spans="1:10" x14ac:dyDescent="0.2">
      <c r="A6" s="2176" t="s">
        <v>3</v>
      </c>
      <c r="B6" s="2177" t="s">
        <v>3884</v>
      </c>
      <c r="C6" s="2380" t="s">
        <v>1394</v>
      </c>
      <c r="D6" s="2380" t="s">
        <v>10073</v>
      </c>
      <c r="E6" s="2380" t="s">
        <v>284</v>
      </c>
      <c r="F6" s="2380" t="s">
        <v>3457</v>
      </c>
      <c r="G6" s="2380" t="s">
        <v>11756</v>
      </c>
      <c r="H6" s="2380" t="s">
        <v>89</v>
      </c>
      <c r="I6" s="2376"/>
      <c r="J6" s="2376"/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44.25" customHeight="1" x14ac:dyDescent="0.2">
      <c r="A8" s="2184" t="s">
        <v>8998</v>
      </c>
      <c r="B8" s="1736"/>
      <c r="C8" s="1736"/>
      <c r="D8" s="1736"/>
      <c r="E8" s="1736"/>
      <c r="F8" s="1736"/>
      <c r="G8" s="2870" t="s">
        <v>11964</v>
      </c>
      <c r="H8" s="2349" t="s">
        <v>11965</v>
      </c>
      <c r="I8" s="2380"/>
      <c r="J8" s="2382"/>
    </row>
    <row r="9" spans="1:10" ht="36.75" customHeight="1" x14ac:dyDescent="0.2">
      <c r="A9" s="2186" t="s">
        <v>9000</v>
      </c>
      <c r="B9" s="2337" t="s">
        <v>11966</v>
      </c>
      <c r="C9" s="1403"/>
      <c r="D9" s="1403"/>
      <c r="E9" s="1403"/>
      <c r="F9" s="2837" t="s">
        <v>11455</v>
      </c>
      <c r="G9" s="2545" t="s">
        <v>11759</v>
      </c>
      <c r="H9" s="1403" t="s">
        <v>10589</v>
      </c>
      <c r="I9" s="2353" t="s">
        <v>11649</v>
      </c>
      <c r="J9" s="2386"/>
    </row>
    <row r="10" spans="1:10" ht="33" customHeight="1" x14ac:dyDescent="0.2">
      <c r="A10" s="2186" t="s">
        <v>9002</v>
      </c>
      <c r="B10" s="1403"/>
      <c r="C10" s="2332" t="s">
        <v>10845</v>
      </c>
      <c r="D10" s="1403"/>
      <c r="E10" s="1403"/>
      <c r="F10" s="2545" t="s">
        <v>11760</v>
      </c>
      <c r="G10" s="2856" t="s">
        <v>11967</v>
      </c>
      <c r="H10" t="s">
        <v>10847</v>
      </c>
      <c r="I10" s="2387"/>
      <c r="J10" s="2386"/>
    </row>
    <row r="11" spans="1:10" ht="39" x14ac:dyDescent="0.2">
      <c r="A11" s="2404" t="s">
        <v>9003</v>
      </c>
      <c r="B11" s="1403"/>
      <c r="C11" s="1403"/>
      <c r="D11" s="1403"/>
      <c r="E11" s="1403"/>
      <c r="F11" s="1403"/>
      <c r="G11" s="1403"/>
      <c r="H11" s="2545" t="s">
        <v>11762</v>
      </c>
      <c r="I11" s="360"/>
      <c r="J11" s="2386"/>
    </row>
    <row r="12" spans="1:10" ht="39.75" customHeight="1" x14ac:dyDescent="0.2">
      <c r="A12" s="2186" t="s">
        <v>9005</v>
      </c>
      <c r="B12" s="1403"/>
      <c r="C12" s="1403"/>
      <c r="D12" s="2336" t="s">
        <v>11968</v>
      </c>
      <c r="E12" s="1403"/>
      <c r="F12" s="2332" t="s">
        <v>11969</v>
      </c>
      <c r="G12" s="1403"/>
      <c r="H12" s="2332" t="s">
        <v>10851</v>
      </c>
      <c r="I12" s="2545" t="s">
        <v>11764</v>
      </c>
      <c r="J12" s="2388"/>
    </row>
    <row r="13" spans="1:10" ht="31.5" customHeight="1" x14ac:dyDescent="0.2">
      <c r="A13" s="2186" t="s">
        <v>9007</v>
      </c>
      <c r="B13" s="2384"/>
      <c r="C13" s="1403"/>
      <c r="D13" s="1403"/>
      <c r="E13" s="2869" t="s">
        <v>11970</v>
      </c>
      <c r="F13" s="2340" t="s">
        <v>11971</v>
      </c>
      <c r="G13" s="2340" t="s">
        <v>11971</v>
      </c>
      <c r="H13" s="2340" t="s">
        <v>11971</v>
      </c>
      <c r="I13" s="2340" t="s">
        <v>11972</v>
      </c>
      <c r="J13" s="2386"/>
    </row>
    <row r="14" spans="1:10" ht="32.25" customHeight="1" x14ac:dyDescent="0.2">
      <c r="A14" s="2186" t="s">
        <v>9008</v>
      </c>
      <c r="B14" s="2413" t="s">
        <v>11660</v>
      </c>
      <c r="C14" s="2866" t="s">
        <v>11973</v>
      </c>
      <c r="D14" s="1740"/>
      <c r="E14" s="2414" t="s">
        <v>11768</v>
      </c>
      <c r="F14" s="2867"/>
      <c r="G14" s="1404"/>
      <c r="H14" s="1403" t="s">
        <v>11942</v>
      </c>
      <c r="I14" s="2359" t="s">
        <v>11974</v>
      </c>
      <c r="J14" s="2865" t="s">
        <v>11975</v>
      </c>
    </row>
    <row r="15" spans="1:10" ht="30.75" customHeight="1" x14ac:dyDescent="0.2">
      <c r="A15" s="2186" t="s">
        <v>9009</v>
      </c>
      <c r="B15" s="2070"/>
      <c r="C15" s="2385"/>
      <c r="D15" s="2337" t="s">
        <v>11662</v>
      </c>
      <c r="E15" s="2868"/>
      <c r="F15" s="2336" t="s">
        <v>11943</v>
      </c>
      <c r="G15" s="1403" t="s">
        <v>11663</v>
      </c>
      <c r="H15" s="2648" t="s">
        <v>11769</v>
      </c>
      <c r="I15" s="2390"/>
      <c r="J15" s="2386"/>
    </row>
    <row r="16" spans="1:10" ht="24.75" x14ac:dyDescent="0.2">
      <c r="A16" s="2186" t="s">
        <v>9010</v>
      </c>
      <c r="B16" s="2298"/>
      <c r="C16" s="845"/>
      <c r="D16" s="2275"/>
      <c r="E16" s="360"/>
      <c r="F16" s="2856" t="s">
        <v>11976</v>
      </c>
      <c r="G16" s="845" t="s">
        <v>9152</v>
      </c>
      <c r="H16" s="360"/>
      <c r="I16" s="2552"/>
      <c r="J16" s="2553"/>
    </row>
    <row r="17" spans="1:10" ht="42.75" customHeight="1" x14ac:dyDescent="0.2">
      <c r="A17" s="2186" t="s">
        <v>9450</v>
      </c>
      <c r="B17" s="2337" t="s">
        <v>11665</v>
      </c>
      <c r="C17" s="2337" t="s">
        <v>11666</v>
      </c>
      <c r="D17" s="1403"/>
      <c r="E17" s="2336" t="s">
        <v>11944</v>
      </c>
      <c r="F17" s="2453" t="s">
        <v>11977</v>
      </c>
      <c r="G17" s="2332" t="s">
        <v>11667</v>
      </c>
      <c r="H17" s="1403" t="s">
        <v>11946</v>
      </c>
      <c r="I17" s="2390"/>
      <c r="J17" s="2386"/>
    </row>
    <row r="18" spans="1:10" ht="39" customHeight="1" x14ac:dyDescent="0.2">
      <c r="A18" s="2186" t="s">
        <v>10564</v>
      </c>
      <c r="B18" s="1403"/>
      <c r="C18" s="1403"/>
      <c r="D18" s="1403"/>
      <c r="E18" s="2340" t="s">
        <v>11465</v>
      </c>
      <c r="F18" s="2869" t="s">
        <v>11978</v>
      </c>
      <c r="G18" s="2413" t="s">
        <v>11671</v>
      </c>
      <c r="H18" s="2413" t="s">
        <v>11772</v>
      </c>
      <c r="I18" s="2390"/>
      <c r="J18" s="2386"/>
    </row>
    <row r="19" spans="1:10" ht="39" customHeight="1" x14ac:dyDescent="0.2">
      <c r="A19" s="2186" t="s">
        <v>10566</v>
      </c>
      <c r="B19" s="360"/>
      <c r="C19" s="360"/>
      <c r="D19" s="360"/>
      <c r="F19" s="360" t="s">
        <v>4396</v>
      </c>
      <c r="G19" s="2367" t="s">
        <v>9320</v>
      </c>
      <c r="H19" s="1403" t="s">
        <v>11948</v>
      </c>
      <c r="I19" s="2450" t="s">
        <v>11979</v>
      </c>
      <c r="J19" s="2388"/>
    </row>
    <row r="20" spans="1:10" ht="24.75" x14ac:dyDescent="0.2">
      <c r="A20" s="2186" t="s">
        <v>9016</v>
      </c>
      <c r="B20" s="2187"/>
      <c r="C20" s="360"/>
      <c r="D20" s="1403"/>
      <c r="E20" s="845"/>
      <c r="F20" s="845"/>
      <c r="G20" s="360" t="s">
        <v>11470</v>
      </c>
      <c r="H20" s="360"/>
      <c r="I20" s="360"/>
      <c r="J20" s="2388"/>
    </row>
    <row r="21" spans="1:10" ht="35.25" customHeight="1" x14ac:dyDescent="0.2">
      <c r="A21" s="2186" t="s">
        <v>9017</v>
      </c>
      <c r="B21" s="360"/>
      <c r="C21" s="360"/>
      <c r="D21" s="360"/>
      <c r="E21" s="1403"/>
      <c r="F21" s="1403"/>
      <c r="G21" s="2332" t="s">
        <v>11980</v>
      </c>
      <c r="H21" s="2332" t="s">
        <v>11774</v>
      </c>
      <c r="I21" s="1403"/>
      <c r="J21" s="2388"/>
    </row>
    <row r="22" spans="1:10" ht="32.25" customHeight="1" x14ac:dyDescent="0.2">
      <c r="A22" s="2186" t="s">
        <v>9018</v>
      </c>
      <c r="B22" s="2187"/>
      <c r="C22" s="2187"/>
      <c r="D22" s="2181"/>
      <c r="E22" s="2181"/>
      <c r="F22" s="360"/>
      <c r="G22" s="1403" t="s">
        <v>11775</v>
      </c>
      <c r="H22" s="2367" t="s">
        <v>9325</v>
      </c>
      <c r="I22" s="2359" t="s">
        <v>11981</v>
      </c>
      <c r="J22" s="2085"/>
    </row>
    <row r="23" spans="1:10" ht="21.75" customHeight="1" x14ac:dyDescent="0.2">
      <c r="A23" s="2186" t="s">
        <v>9019</v>
      </c>
      <c r="B23" s="845"/>
      <c r="C23" s="845"/>
      <c r="D23" s="345"/>
      <c r="E23" s="1899"/>
      <c r="F23" s="1403"/>
      <c r="G23" s="1403" t="s">
        <v>10613</v>
      </c>
      <c r="H23" s="360"/>
      <c r="I23" s="360"/>
      <c r="J23" s="2388"/>
    </row>
    <row r="24" spans="1:10" ht="31.5" customHeight="1" x14ac:dyDescent="0.2">
      <c r="A24" s="2186" t="s">
        <v>9021</v>
      </c>
      <c r="B24" s="845"/>
      <c r="C24" s="2336" t="s">
        <v>11476</v>
      </c>
      <c r="D24" s="2383"/>
      <c r="E24" s="360"/>
      <c r="F24" s="1403" t="s">
        <v>10158</v>
      </c>
      <c r="G24" s="1403" t="s">
        <v>10862</v>
      </c>
      <c r="H24" s="1403"/>
      <c r="I24" s="360"/>
      <c r="J24" s="2388"/>
    </row>
    <row r="25" spans="1:10" ht="32.25" customHeight="1" x14ac:dyDescent="0.2">
      <c r="A25" s="2186" t="s">
        <v>9022</v>
      </c>
      <c r="B25" s="845"/>
      <c r="C25" s="845"/>
      <c r="D25" s="845"/>
      <c r="E25" s="845" t="s">
        <v>9468</v>
      </c>
      <c r="F25" s="2337" t="s">
        <v>11478</v>
      </c>
      <c r="G25" s="2337" t="s">
        <v>11479</v>
      </c>
      <c r="H25" s="2537" t="s">
        <v>10866</v>
      </c>
      <c r="I25" s="2390"/>
      <c r="J25" s="2388"/>
    </row>
    <row r="26" spans="1:10" ht="24.75" x14ac:dyDescent="0.2">
      <c r="A26" s="2186" t="s">
        <v>9024</v>
      </c>
      <c r="B26" s="360"/>
      <c r="D26" s="2816" t="s">
        <v>11480</v>
      </c>
      <c r="E26" s="2453" t="s">
        <v>11776</v>
      </c>
      <c r="F26" s="845" t="s">
        <v>10470</v>
      </c>
      <c r="G26" s="1403" t="s">
        <v>11777</v>
      </c>
      <c r="H26" s="1403" t="s">
        <v>11777</v>
      </c>
      <c r="I26" s="360"/>
      <c r="J26" s="2388"/>
    </row>
    <row r="27" spans="1:10" ht="39" x14ac:dyDescent="0.2">
      <c r="A27" s="2186" t="s">
        <v>9025</v>
      </c>
      <c r="B27" s="360"/>
      <c r="C27" s="2336" t="s">
        <v>11982</v>
      </c>
      <c r="D27" s="1403"/>
      <c r="E27" s="1403"/>
      <c r="F27" s="2332" t="s">
        <v>11983</v>
      </c>
      <c r="G27" s="2332" t="s">
        <v>11984</v>
      </c>
      <c r="H27" s="2332" t="s">
        <v>11985</v>
      </c>
      <c r="I27" s="360"/>
      <c r="J27" s="2388"/>
    </row>
    <row r="28" spans="1:10" ht="24.75" x14ac:dyDescent="0.2">
      <c r="A28" s="2186" t="s">
        <v>9026</v>
      </c>
      <c r="B28" s="1403"/>
      <c r="C28" s="1403"/>
      <c r="D28" s="2453" t="s">
        <v>11986</v>
      </c>
      <c r="E28" s="360"/>
      <c r="F28" s="360" t="s">
        <v>11957</v>
      </c>
      <c r="G28" s="2367" t="s">
        <v>10093</v>
      </c>
      <c r="H28" s="2332" t="s">
        <v>11987</v>
      </c>
      <c r="I28" s="639"/>
      <c r="J28" s="2388"/>
    </row>
    <row r="29" spans="1:10" ht="26.25" customHeight="1" x14ac:dyDescent="0.2">
      <c r="A29" s="2186" t="s">
        <v>9027</v>
      </c>
      <c r="B29" s="2288" t="s">
        <v>9967</v>
      </c>
      <c r="C29" s="360" t="s">
        <v>10867</v>
      </c>
      <c r="D29" s="2322" t="s">
        <v>11959</v>
      </c>
      <c r="E29" s="2322" t="s">
        <v>11959</v>
      </c>
      <c r="F29" s="1403"/>
      <c r="G29" s="2337" t="s">
        <v>10869</v>
      </c>
      <c r="H29" s="2332" t="s">
        <v>11988</v>
      </c>
      <c r="I29" s="845"/>
      <c r="J29" s="2388"/>
    </row>
    <row r="30" spans="1:10" x14ac:dyDescent="0.2">
      <c r="A30" s="2773" t="s">
        <v>75</v>
      </c>
      <c r="B30" s="2774" t="s">
        <v>8</v>
      </c>
      <c r="C30" s="2775" t="s">
        <v>9</v>
      </c>
      <c r="D30" s="2775" t="s">
        <v>10</v>
      </c>
      <c r="E30" s="2775" t="s">
        <v>11</v>
      </c>
      <c r="F30" s="2775" t="s">
        <v>12</v>
      </c>
      <c r="G30" s="2775" t="s">
        <v>13</v>
      </c>
      <c r="H30" s="2775" t="s">
        <v>14</v>
      </c>
      <c r="I30" s="2775" t="s">
        <v>15</v>
      </c>
      <c r="J30" s="2775" t="s">
        <v>16</v>
      </c>
    </row>
    <row r="31" spans="1:10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/>
    </row>
  </sheetData>
  <pageMargins left="0.7" right="0.7" top="0.75" bottom="0.75" header="0.3" footer="0.3"/>
  <pageSetup paperSize="9" orientation="portrait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CCBA-3E96-4893-8CFE-2493D0CE9014}">
  <sheetPr>
    <pageSetUpPr fitToPage="1"/>
  </sheetPr>
  <dimension ref="A1:O31"/>
  <sheetViews>
    <sheetView topLeftCell="A5" workbookViewId="0">
      <selection activeCell="C11" sqref="C11"/>
    </sheetView>
  </sheetViews>
  <sheetFormatPr defaultRowHeight="15" x14ac:dyDescent="0.2"/>
  <cols>
    <col min="1" max="1" width="8.203125" customWidth="1"/>
    <col min="2" max="2" width="8.47265625" customWidth="1"/>
    <col min="3" max="3" width="8.609375" customWidth="1"/>
    <col min="4" max="4" width="8.47265625" customWidth="1"/>
    <col min="5" max="5" width="8.609375" customWidth="1"/>
    <col min="6" max="6" width="8.7421875" customWidth="1"/>
    <col min="7" max="7" width="8.47265625" customWidth="1"/>
    <col min="8" max="8" width="8.609375" customWidth="1"/>
    <col min="9" max="9" width="7.80078125" customWidth="1"/>
    <col min="10" max="10" width="6.859375" customWidth="1"/>
  </cols>
  <sheetData>
    <row r="1" spans="1:15" ht="18.75" x14ac:dyDescent="0.25">
      <c r="A1" s="2258" t="s">
        <v>0</v>
      </c>
      <c r="B1" s="559"/>
      <c r="C1" s="1480"/>
      <c r="D1" s="1480"/>
      <c r="E1" s="1480"/>
      <c r="F1" s="1481"/>
      <c r="G1" s="214" t="s">
        <v>11989</v>
      </c>
      <c r="J1" s="559"/>
    </row>
    <row r="2" spans="1:15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5" x14ac:dyDescent="0.2">
      <c r="A3" s="1510" t="s">
        <v>9168</v>
      </c>
      <c r="C3" s="2877" t="s">
        <v>9169</v>
      </c>
      <c r="D3" s="2877"/>
      <c r="E3" s="2878" t="s">
        <v>9170</v>
      </c>
      <c r="F3" s="2878"/>
      <c r="G3" s="1261" t="s">
        <v>9171</v>
      </c>
      <c r="H3" s="1261"/>
      <c r="I3" s="2879" t="s">
        <v>9172</v>
      </c>
      <c r="J3" s="2879"/>
      <c r="K3" s="639"/>
    </row>
    <row r="4" spans="1:15" x14ac:dyDescent="0.2">
      <c r="A4" s="2320" t="s">
        <v>11889</v>
      </c>
      <c r="B4" s="2319"/>
      <c r="C4" s="2320"/>
      <c r="D4" s="2320"/>
      <c r="E4" s="2320"/>
      <c r="F4" s="2320"/>
      <c r="G4" s="2320"/>
      <c r="H4" s="2320"/>
      <c r="I4" s="2320"/>
      <c r="J4" s="2320"/>
      <c r="K4" s="639"/>
    </row>
    <row r="5" spans="1:15" x14ac:dyDescent="0.2">
      <c r="A5" s="2874" t="s">
        <v>11890</v>
      </c>
      <c r="B5" s="2430"/>
      <c r="C5" s="2430"/>
      <c r="D5" s="2456"/>
      <c r="E5" s="2430"/>
      <c r="F5" s="2430"/>
      <c r="G5" s="2430"/>
      <c r="H5" s="2430"/>
      <c r="I5" s="2430"/>
      <c r="J5" s="2430"/>
      <c r="K5" s="639"/>
    </row>
    <row r="6" spans="1:15" x14ac:dyDescent="0.2">
      <c r="A6" s="2176" t="s">
        <v>3</v>
      </c>
      <c r="B6" s="2177" t="s">
        <v>3884</v>
      </c>
      <c r="C6" s="2177" t="s">
        <v>970</v>
      </c>
      <c r="D6" s="2380"/>
      <c r="E6" s="2380"/>
      <c r="F6" s="2380"/>
      <c r="G6" s="2380"/>
      <c r="H6" s="2380" t="s">
        <v>89</v>
      </c>
      <c r="I6" s="2380"/>
      <c r="J6" s="2376"/>
    </row>
    <row r="7" spans="1:15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5" ht="24.75" customHeight="1" x14ac:dyDescent="0.2">
      <c r="A8" s="2223" t="s">
        <v>8998</v>
      </c>
      <c r="B8" s="2380"/>
      <c r="C8" s="2380"/>
      <c r="D8" s="2380"/>
      <c r="E8" s="2380"/>
      <c r="F8" s="2876" t="s">
        <v>9174</v>
      </c>
      <c r="G8" s="1736"/>
      <c r="H8" s="1736"/>
      <c r="I8" s="2277"/>
      <c r="J8" s="2286"/>
    </row>
    <row r="9" spans="1:15" ht="24.75" customHeight="1" x14ac:dyDescent="0.2">
      <c r="A9" s="2224" t="s">
        <v>9000</v>
      </c>
      <c r="B9" s="1403"/>
      <c r="C9" s="1403"/>
      <c r="D9" s="2337" t="s">
        <v>10996</v>
      </c>
      <c r="E9" s="2288"/>
      <c r="F9" s="2461"/>
      <c r="G9" s="2462"/>
      <c r="H9" s="1403" t="s">
        <v>10998</v>
      </c>
      <c r="I9" s="360"/>
      <c r="J9" s="2290"/>
    </row>
    <row r="10" spans="1:15" ht="24" customHeight="1" x14ac:dyDescent="0.2">
      <c r="A10" s="2224" t="s">
        <v>9002</v>
      </c>
      <c r="B10" s="2288"/>
      <c r="C10" s="2288"/>
      <c r="D10" s="360"/>
      <c r="E10" s="1403"/>
      <c r="F10" s="2288"/>
      <c r="G10" s="2273"/>
      <c r="H10" s="1403" t="s">
        <v>5640</v>
      </c>
      <c r="I10" s="2292"/>
      <c r="J10" s="2290"/>
    </row>
    <row r="11" spans="1:15" ht="61.5" customHeight="1" x14ac:dyDescent="0.2">
      <c r="A11" s="1297" t="s">
        <v>9003</v>
      </c>
      <c r="B11" s="2273"/>
      <c r="C11" s="2332" t="s">
        <v>11990</v>
      </c>
      <c r="D11" s="845" t="s">
        <v>11145</v>
      </c>
      <c r="E11" s="845" t="s">
        <v>11145</v>
      </c>
      <c r="F11" s="2332" t="s">
        <v>11695</v>
      </c>
      <c r="G11" s="360"/>
      <c r="H11" s="2288" t="s">
        <v>9867</v>
      </c>
      <c r="I11" s="2288"/>
      <c r="J11" s="2290"/>
      <c r="O11" t="s">
        <v>39</v>
      </c>
    </row>
    <row r="12" spans="1:15" ht="33.75" customHeight="1" x14ac:dyDescent="0.2">
      <c r="A12" s="2224" t="s">
        <v>9005</v>
      </c>
      <c r="B12" s="360"/>
      <c r="C12" s="2288"/>
      <c r="D12" s="1403"/>
      <c r="E12" s="2337" t="s">
        <v>11849</v>
      </c>
      <c r="F12" s="2332" t="s">
        <v>11785</v>
      </c>
      <c r="G12" s="2337" t="s">
        <v>11850</v>
      </c>
      <c r="H12" s="1403" t="s">
        <v>11492</v>
      </c>
      <c r="I12" s="2288"/>
      <c r="J12" s="2294"/>
    </row>
    <row r="13" spans="1:15" ht="23.25" customHeight="1" x14ac:dyDescent="0.2">
      <c r="A13" s="2224" t="s">
        <v>9007</v>
      </c>
      <c r="B13" s="1738"/>
      <c r="C13" s="1738"/>
      <c r="D13" s="2289"/>
      <c r="E13" s="2288"/>
      <c r="F13" s="1404"/>
      <c r="G13" s="1403"/>
      <c r="H13" s="1403" t="s">
        <v>11494</v>
      </c>
      <c r="I13" s="2288"/>
      <c r="J13" s="2290"/>
    </row>
    <row r="14" spans="1:15" ht="33.75" customHeight="1" x14ac:dyDescent="0.2">
      <c r="A14" s="2224" t="s">
        <v>9008</v>
      </c>
      <c r="B14" s="2679" t="s">
        <v>11788</v>
      </c>
      <c r="C14" s="2337" t="s">
        <v>11991</v>
      </c>
      <c r="D14" s="1738"/>
      <c r="E14" s="360"/>
      <c r="F14" s="2281"/>
      <c r="G14" s="2281" t="s">
        <v>11853</v>
      </c>
      <c r="H14" s="1403" t="s">
        <v>11992</v>
      </c>
      <c r="I14" s="2298"/>
      <c r="J14" s="2294"/>
    </row>
    <row r="15" spans="1:15" ht="27" customHeight="1" x14ac:dyDescent="0.2">
      <c r="A15" s="2224" t="s">
        <v>9009</v>
      </c>
      <c r="B15" s="1365"/>
      <c r="C15" s="1403"/>
      <c r="D15" s="1403"/>
      <c r="E15" s="2337" t="s">
        <v>11993</v>
      </c>
      <c r="F15" s="2385"/>
      <c r="G15" s="360"/>
      <c r="H15" s="2648" t="s">
        <v>9188</v>
      </c>
      <c r="I15" s="2298"/>
      <c r="J15" s="2290"/>
    </row>
    <row r="16" spans="1:15" ht="30" customHeight="1" x14ac:dyDescent="0.2">
      <c r="A16" s="2224" t="s">
        <v>9010</v>
      </c>
      <c r="B16" s="1403"/>
      <c r="C16" s="2275"/>
      <c r="D16" s="1403"/>
      <c r="E16" s="2273" t="s">
        <v>9845</v>
      </c>
      <c r="F16" s="845"/>
      <c r="G16" s="1404" t="s">
        <v>11792</v>
      </c>
      <c r="H16" s="2301"/>
      <c r="I16" s="2298"/>
      <c r="J16" s="2290"/>
    </row>
    <row r="17" spans="1:10" ht="27.75" customHeight="1" x14ac:dyDescent="0.2">
      <c r="A17" s="2224" t="s">
        <v>9450</v>
      </c>
      <c r="B17" s="360"/>
      <c r="C17" s="845" t="s">
        <v>9153</v>
      </c>
      <c r="D17" s="2337" t="s">
        <v>11857</v>
      </c>
      <c r="E17" s="1403"/>
      <c r="F17" s="360"/>
      <c r="G17" s="2427" t="s">
        <v>11155</v>
      </c>
      <c r="H17" s="1403" t="s">
        <v>11859</v>
      </c>
      <c r="I17" s="2298"/>
      <c r="J17" s="2489"/>
    </row>
    <row r="18" spans="1:10" ht="22.5" x14ac:dyDescent="0.2">
      <c r="A18" s="2224" t="s">
        <v>10564</v>
      </c>
      <c r="B18" s="2337" t="s">
        <v>11860</v>
      </c>
      <c r="C18" s="601"/>
      <c r="D18" s="360"/>
      <c r="E18" s="2288"/>
      <c r="F18" s="2288"/>
      <c r="G18" s="2427" t="s">
        <v>6677</v>
      </c>
      <c r="H18" s="2450" t="s">
        <v>11158</v>
      </c>
      <c r="I18" s="2390" t="s">
        <v>1938</v>
      </c>
      <c r="J18" s="2388" t="s">
        <v>1938</v>
      </c>
    </row>
    <row r="19" spans="1:10" ht="24" customHeight="1" x14ac:dyDescent="0.2">
      <c r="A19" s="2224" t="s">
        <v>10566</v>
      </c>
      <c r="B19" s="2288"/>
      <c r="C19" s="360"/>
      <c r="D19" s="1403"/>
      <c r="E19" s="1403"/>
      <c r="F19" s="1403"/>
      <c r="G19" s="2288"/>
      <c r="H19" s="1403" t="s">
        <v>6018</v>
      </c>
      <c r="I19" s="1403"/>
      <c r="J19" s="2489"/>
    </row>
    <row r="20" spans="1:10" ht="24.75" x14ac:dyDescent="0.2">
      <c r="A20" s="2224" t="s">
        <v>9016</v>
      </c>
      <c r="B20" s="1403"/>
      <c r="C20" s="1403"/>
      <c r="D20" s="1403"/>
      <c r="E20" s="1681"/>
      <c r="F20" s="2450" t="s">
        <v>94</v>
      </c>
      <c r="G20" s="1403" t="s">
        <v>10573</v>
      </c>
      <c r="H20" s="2288" t="s">
        <v>11862</v>
      </c>
      <c r="I20" s="2288" t="s">
        <v>9193</v>
      </c>
      <c r="J20" s="2294"/>
    </row>
    <row r="21" spans="1:10" ht="28.5" customHeight="1" x14ac:dyDescent="0.2">
      <c r="A21" s="2224" t="s">
        <v>9017</v>
      </c>
      <c r="B21" s="2288"/>
      <c r="C21" s="2288"/>
      <c r="D21" s="2288"/>
      <c r="E21" s="360"/>
      <c r="F21" s="1403" t="s">
        <v>11863</v>
      </c>
      <c r="G21" s="2450" t="s">
        <v>11798</v>
      </c>
      <c r="H21" s="360" t="s">
        <v>156</v>
      </c>
      <c r="I21" s="2298"/>
      <c r="J21" s="2294"/>
    </row>
    <row r="22" spans="1:10" ht="22.5" x14ac:dyDescent="0.2">
      <c r="A22" s="2224" t="s">
        <v>9018</v>
      </c>
      <c r="B22" s="2853"/>
      <c r="C22" s="2288"/>
      <c r="D22" s="1404" t="s">
        <v>9599</v>
      </c>
      <c r="E22" s="2385"/>
      <c r="F22" s="360"/>
      <c r="G22" s="2288"/>
      <c r="H22" s="2288"/>
      <c r="I22" s="2298"/>
      <c r="J22" s="2302"/>
    </row>
    <row r="23" spans="1:10" ht="32.25" customHeight="1" x14ac:dyDescent="0.2">
      <c r="A23" s="2224" t="s">
        <v>9019</v>
      </c>
      <c r="B23" s="845"/>
      <c r="C23" s="1740"/>
      <c r="D23" s="659"/>
      <c r="E23" s="1899"/>
      <c r="F23" s="360"/>
      <c r="G23" s="2442" t="s">
        <v>94</v>
      </c>
      <c r="H23" s="1403" t="s">
        <v>11799</v>
      </c>
      <c r="I23" s="1403" t="s">
        <v>11864</v>
      </c>
      <c r="J23" s="1770" t="s">
        <v>11864</v>
      </c>
    </row>
    <row r="24" spans="1:10" ht="22.5" customHeight="1" x14ac:dyDescent="0.2">
      <c r="A24" s="2224" t="s">
        <v>9021</v>
      </c>
      <c r="B24" s="360"/>
      <c r="C24" s="2337" t="s">
        <v>11865</v>
      </c>
      <c r="D24" s="1681"/>
      <c r="E24" s="2273"/>
      <c r="F24" s="2273" t="s">
        <v>9879</v>
      </c>
      <c r="G24" s="2450" t="s">
        <v>9370</v>
      </c>
      <c r="H24" s="1403" t="s">
        <v>135</v>
      </c>
      <c r="I24" s="1403" t="s">
        <v>135</v>
      </c>
      <c r="J24" s="2294"/>
    </row>
    <row r="25" spans="1:10" ht="24" customHeight="1" x14ac:dyDescent="0.2">
      <c r="A25" s="2224" t="s">
        <v>9022</v>
      </c>
      <c r="B25" s="1403"/>
      <c r="C25" s="1403"/>
      <c r="D25" s="2296"/>
      <c r="E25" s="1403"/>
      <c r="F25" s="1403"/>
      <c r="G25" s="1403"/>
      <c r="H25" s="1403" t="s">
        <v>9197</v>
      </c>
      <c r="I25" s="2390"/>
      <c r="J25" s="2294"/>
    </row>
    <row r="26" spans="1:10" ht="24.75" customHeight="1" x14ac:dyDescent="0.2">
      <c r="A26" s="2224" t="s">
        <v>9024</v>
      </c>
      <c r="B26" s="1403"/>
      <c r="C26" s="1403"/>
      <c r="D26" s="2460"/>
      <c r="E26" s="1403"/>
      <c r="F26" s="1403"/>
      <c r="G26" s="2273" t="s">
        <v>11710</v>
      </c>
      <c r="H26" s="2273"/>
      <c r="I26" s="1403"/>
      <c r="J26" s="2294"/>
    </row>
    <row r="27" spans="1:10" ht="22.5" x14ac:dyDescent="0.2">
      <c r="A27" s="2224" t="s">
        <v>9025</v>
      </c>
      <c r="B27" s="360"/>
      <c r="C27" s="360"/>
      <c r="D27" s="1681"/>
      <c r="E27" s="360"/>
      <c r="F27" s="1403"/>
      <c r="G27" s="1403"/>
      <c r="H27" s="1403" t="s">
        <v>4226</v>
      </c>
      <c r="I27" s="2288"/>
      <c r="J27" s="2294"/>
    </row>
    <row r="28" spans="1:10" ht="27.75" customHeight="1" x14ac:dyDescent="0.2">
      <c r="A28" s="2224" t="s">
        <v>9026</v>
      </c>
      <c r="B28" s="845"/>
      <c r="C28" s="845"/>
      <c r="D28" s="1403"/>
      <c r="E28" s="1403"/>
      <c r="F28" s="2442" t="s">
        <v>94</v>
      </c>
      <c r="G28" s="1403" t="s">
        <v>10497</v>
      </c>
      <c r="H28" s="1403" t="s">
        <v>11014</v>
      </c>
      <c r="I28" s="1403" t="s">
        <v>11713</v>
      </c>
      <c r="J28" s="1770" t="s">
        <v>616</v>
      </c>
    </row>
    <row r="29" spans="1:10" ht="30.75" customHeight="1" x14ac:dyDescent="0.2">
      <c r="A29" s="2224" t="s">
        <v>9027</v>
      </c>
      <c r="B29" s="360"/>
      <c r="C29" s="1403"/>
      <c r="D29" s="360"/>
      <c r="E29" s="2288"/>
      <c r="F29" s="2337" t="s">
        <v>11869</v>
      </c>
      <c r="G29" s="2442" t="s">
        <v>94</v>
      </c>
      <c r="H29" s="1403" t="s">
        <v>11994</v>
      </c>
      <c r="I29" s="1740" t="s">
        <v>11715</v>
      </c>
      <c r="J29" s="2294"/>
    </row>
    <row r="30" spans="1:10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</row>
    <row r="31" spans="1:10" ht="16.5" customHeight="1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/>
    </row>
  </sheetData>
  <pageMargins left="0.7" right="0.7" top="0.75" bottom="0.75" header="0.3" footer="0.3"/>
  <pageSetup paperSize="9" fitToWidth="0" orientation="portrait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C7B23-0539-4626-9D2E-FD9007AC6EC9}">
  <sheetPr>
    <pageSetUpPr fitToPage="1"/>
  </sheetPr>
  <dimension ref="A1:M32"/>
  <sheetViews>
    <sheetView workbookViewId="0">
      <selection activeCell="M21" sqref="M21"/>
    </sheetView>
  </sheetViews>
  <sheetFormatPr defaultRowHeight="15" x14ac:dyDescent="0.2"/>
  <cols>
    <col min="1" max="1" width="7.53125" customWidth="1"/>
    <col min="2" max="2" width="8.609375" customWidth="1"/>
    <col min="3" max="3" width="8.33984375" customWidth="1"/>
    <col min="4" max="4" width="8.875" customWidth="1"/>
    <col min="5" max="5" width="7.80078125" customWidth="1"/>
    <col min="6" max="6" width="8.33984375" customWidth="1"/>
    <col min="10" max="10" width="7.6640625" customWidth="1"/>
  </cols>
  <sheetData>
    <row r="1" spans="1:13" ht="18.75" x14ac:dyDescent="0.25">
      <c r="A1" s="2258" t="s">
        <v>0</v>
      </c>
      <c r="B1" s="559"/>
      <c r="C1" s="1480"/>
      <c r="D1" s="1480"/>
      <c r="E1" s="1480"/>
      <c r="F1" s="1481"/>
      <c r="G1" s="214" t="s">
        <v>11995</v>
      </c>
      <c r="J1" s="559"/>
    </row>
    <row r="2" spans="1:13" x14ac:dyDescent="0.2">
      <c r="A2" s="1510">
        <v>0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3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</row>
    <row r="4" spans="1:13" x14ac:dyDescent="0.2">
      <c r="A4" s="2320" t="s">
        <v>11889</v>
      </c>
      <c r="B4" s="2319"/>
      <c r="C4" s="2320"/>
      <c r="D4" s="2320"/>
      <c r="E4" s="2320"/>
      <c r="F4" s="2320"/>
      <c r="G4" s="2320"/>
      <c r="H4" s="2320"/>
      <c r="I4" s="2320"/>
      <c r="J4" s="2320"/>
    </row>
    <row r="5" spans="1:13" x14ac:dyDescent="0.2">
      <c r="A5" s="2874" t="s">
        <v>11890</v>
      </c>
      <c r="B5" s="2430"/>
      <c r="C5" s="2430"/>
      <c r="D5" s="2456"/>
      <c r="E5" s="2430"/>
      <c r="F5" s="2430"/>
      <c r="G5" s="2430"/>
      <c r="H5" s="2430"/>
      <c r="I5" s="2430"/>
      <c r="J5" s="2430"/>
    </row>
    <row r="6" spans="1:13" x14ac:dyDescent="0.2">
      <c r="A6" s="2885" t="s">
        <v>11996</v>
      </c>
      <c r="B6" s="2371"/>
      <c r="C6" s="2371"/>
      <c r="D6" s="2370"/>
      <c r="E6" s="2371"/>
      <c r="F6" s="2371"/>
      <c r="G6" s="2371"/>
      <c r="H6" s="2371"/>
      <c r="I6" s="2371"/>
      <c r="J6" s="2371"/>
      <c r="K6" s="2371"/>
    </row>
    <row r="7" spans="1:13" x14ac:dyDescent="0.2">
      <c r="A7" s="2369" t="s">
        <v>11997</v>
      </c>
      <c r="B7" s="2371"/>
      <c r="C7" s="2371"/>
      <c r="D7" s="2370"/>
      <c r="E7" s="2371"/>
      <c r="F7" s="2371"/>
      <c r="G7" s="2371"/>
      <c r="H7" s="2371"/>
      <c r="I7" s="2371"/>
      <c r="J7" s="2371"/>
      <c r="K7" s="2371"/>
    </row>
    <row r="8" spans="1:13" x14ac:dyDescent="0.2">
      <c r="A8" s="2176" t="s">
        <v>3</v>
      </c>
      <c r="B8" s="2380" t="s">
        <v>3884</v>
      </c>
      <c r="C8" s="2177" t="s">
        <v>970</v>
      </c>
      <c r="D8" s="2380" t="s">
        <v>371</v>
      </c>
      <c r="E8" s="2177" t="s">
        <v>9786</v>
      </c>
      <c r="F8" s="2177" t="s">
        <v>151</v>
      </c>
      <c r="G8" s="2277" t="s">
        <v>1155</v>
      </c>
      <c r="H8" s="2177"/>
      <c r="I8" s="2177"/>
      <c r="J8" s="2376"/>
    </row>
    <row r="9" spans="1:13" ht="24.75" x14ac:dyDescent="0.2">
      <c r="A9" s="2180" t="s">
        <v>7</v>
      </c>
      <c r="B9" s="2181" t="s">
        <v>8</v>
      </c>
      <c r="C9" s="2181" t="s">
        <v>9</v>
      </c>
      <c r="D9" s="2181" t="s">
        <v>10</v>
      </c>
      <c r="E9" s="2181" t="s">
        <v>11</v>
      </c>
      <c r="F9" s="2181" t="s">
        <v>12</v>
      </c>
      <c r="G9" s="2181" t="s">
        <v>13</v>
      </c>
      <c r="H9" s="2181" t="s">
        <v>14</v>
      </c>
      <c r="I9" s="2182" t="s">
        <v>15</v>
      </c>
      <c r="J9" s="2183" t="s">
        <v>16</v>
      </c>
      <c r="M9" s="2880" t="s">
        <v>11998</v>
      </c>
    </row>
    <row r="10" spans="1:13" ht="26.25" customHeight="1" x14ac:dyDescent="0.2">
      <c r="A10" s="2223" t="s">
        <v>8998</v>
      </c>
      <c r="B10" s="2277"/>
      <c r="C10" s="2380"/>
      <c r="D10" s="2380"/>
      <c r="E10" s="1736"/>
      <c r="F10" s="2381"/>
      <c r="G10" s="2457" t="s">
        <v>9202</v>
      </c>
      <c r="H10" s="2277"/>
      <c r="I10" s="2277"/>
      <c r="J10" s="2286"/>
      <c r="M10" s="2881" t="s">
        <v>11999</v>
      </c>
    </row>
    <row r="11" spans="1:13" ht="33" customHeight="1" x14ac:dyDescent="0.2">
      <c r="A11" s="2224" t="s">
        <v>9000</v>
      </c>
      <c r="B11" s="2272" t="s">
        <v>11874</v>
      </c>
      <c r="C11" s="1403"/>
      <c r="D11" s="360"/>
      <c r="E11" s="1403"/>
      <c r="F11" s="2591" t="s">
        <v>11531</v>
      </c>
      <c r="G11" s="1404" t="s">
        <v>10512</v>
      </c>
      <c r="H11" s="1403" t="s">
        <v>11026</v>
      </c>
      <c r="I11" s="2332" t="s">
        <v>12000</v>
      </c>
      <c r="J11" s="2290"/>
      <c r="M11" s="2881" t="s">
        <v>12001</v>
      </c>
    </row>
    <row r="12" spans="1:13" ht="21.75" customHeight="1" x14ac:dyDescent="0.2">
      <c r="A12" s="2224" t="s">
        <v>9002</v>
      </c>
      <c r="B12" s="360"/>
      <c r="C12" s="639"/>
      <c r="D12" s="1403"/>
      <c r="E12" s="360"/>
      <c r="F12" s="360"/>
      <c r="G12" s="1403" t="s">
        <v>11876</v>
      </c>
      <c r="H12" s="1403"/>
      <c r="I12" s="2292"/>
      <c r="J12" s="2290"/>
      <c r="M12" s="2882" t="s">
        <v>12002</v>
      </c>
    </row>
    <row r="13" spans="1:13" ht="23.25" customHeight="1" x14ac:dyDescent="0.2">
      <c r="A13" s="1297" t="s">
        <v>9003</v>
      </c>
      <c r="B13" s="1403"/>
      <c r="C13" s="1403"/>
      <c r="D13" s="1403"/>
      <c r="E13" s="845"/>
      <c r="F13" s="2273" t="s">
        <v>10318</v>
      </c>
      <c r="G13" s="1403"/>
      <c r="H13" s="360"/>
      <c r="I13" s="2288"/>
      <c r="J13" s="2290"/>
      <c r="M13" s="2883" t="s">
        <v>12003</v>
      </c>
    </row>
    <row r="14" spans="1:13" ht="32.25" customHeight="1" x14ac:dyDescent="0.2">
      <c r="A14" s="2224" t="s">
        <v>9005</v>
      </c>
      <c r="B14" s="1403"/>
      <c r="C14" s="360"/>
      <c r="D14" s="845"/>
      <c r="E14" s="845"/>
      <c r="F14" s="2337" t="s">
        <v>10517</v>
      </c>
      <c r="G14" s="2272" t="s">
        <v>11816</v>
      </c>
      <c r="H14" s="360"/>
      <c r="I14" s="2288"/>
      <c r="J14" s="2294"/>
      <c r="M14" s="2881" t="s">
        <v>12004</v>
      </c>
    </row>
    <row r="15" spans="1:13" ht="27" customHeight="1" x14ac:dyDescent="0.2">
      <c r="A15" s="2224" t="s">
        <v>9007</v>
      </c>
      <c r="B15" s="2384"/>
      <c r="C15" s="2471" t="s">
        <v>12005</v>
      </c>
      <c r="D15" s="2384"/>
      <c r="E15" s="1403" t="s">
        <v>11183</v>
      </c>
      <c r="F15" s="2337" t="s">
        <v>12006</v>
      </c>
      <c r="G15" s="360"/>
      <c r="H15" s="360"/>
      <c r="I15" s="2288"/>
      <c r="J15" s="2290"/>
    </row>
    <row r="16" spans="1:13" ht="29.25" customHeight="1" x14ac:dyDescent="0.2">
      <c r="A16" s="2224" t="s">
        <v>9008</v>
      </c>
      <c r="B16" s="1681"/>
      <c r="C16" s="1681"/>
      <c r="D16" s="2337" t="s">
        <v>11817</v>
      </c>
      <c r="E16" s="845" t="s">
        <v>11033</v>
      </c>
      <c r="F16" s="2413" t="s">
        <v>11536</v>
      </c>
      <c r="G16" s="2462" t="s">
        <v>10525</v>
      </c>
      <c r="H16" s="360"/>
      <c r="I16" s="2298"/>
      <c r="J16" s="2294"/>
      <c r="M16" s="2884" t="s">
        <v>75</v>
      </c>
    </row>
    <row r="17" spans="1:13" ht="26.25" customHeight="1" x14ac:dyDescent="0.2">
      <c r="A17" s="2224" t="s">
        <v>9009</v>
      </c>
      <c r="B17" s="2070"/>
      <c r="C17" s="2070"/>
      <c r="D17" s="360"/>
      <c r="E17" s="360"/>
      <c r="F17" s="1403"/>
      <c r="G17" s="1403" t="s">
        <v>9890</v>
      </c>
      <c r="H17" s="2582" t="s">
        <v>9757</v>
      </c>
      <c r="I17" s="2648" t="s">
        <v>3048</v>
      </c>
      <c r="J17" s="2290"/>
    </row>
    <row r="18" spans="1:13" ht="48" customHeight="1" x14ac:dyDescent="0.2">
      <c r="A18" s="2224" t="s">
        <v>9010</v>
      </c>
      <c r="B18" s="360"/>
      <c r="C18" s="360" t="s">
        <v>8341</v>
      </c>
      <c r="D18" s="2336" t="s">
        <v>12007</v>
      </c>
      <c r="E18" s="1403" t="s">
        <v>11880</v>
      </c>
      <c r="F18" s="1403" t="s">
        <v>12008</v>
      </c>
      <c r="G18" s="2288" t="s">
        <v>11538</v>
      </c>
      <c r="H18" s="2288" t="s">
        <v>11538</v>
      </c>
      <c r="I18" s="2298"/>
      <c r="J18" s="2290"/>
    </row>
    <row r="19" spans="1:13" ht="27.75" customHeight="1" x14ac:dyDescent="0.2">
      <c r="A19" s="2224" t="s">
        <v>9450</v>
      </c>
      <c r="B19" s="360"/>
      <c r="C19" s="360"/>
      <c r="D19" s="2337" t="s">
        <v>12009</v>
      </c>
      <c r="E19" s="1403"/>
      <c r="F19" s="1403"/>
      <c r="G19" s="1403"/>
      <c r="H19" s="1403"/>
      <c r="I19" s="2298"/>
      <c r="J19" s="2290"/>
    </row>
    <row r="20" spans="1:13" ht="33.75" customHeight="1" x14ac:dyDescent="0.2">
      <c r="A20" s="2224" t="s">
        <v>10564</v>
      </c>
      <c r="B20" s="2413" t="s">
        <v>11540</v>
      </c>
      <c r="C20" s="360"/>
      <c r="D20" s="1403"/>
      <c r="E20" s="2337" t="s">
        <v>9400</v>
      </c>
      <c r="F20" s="360" t="s">
        <v>12010</v>
      </c>
      <c r="G20" s="2450" t="s">
        <v>12011</v>
      </c>
      <c r="H20" s="2337" t="s">
        <v>11541</v>
      </c>
      <c r="I20" s="2298"/>
      <c r="J20" s="2290"/>
    </row>
    <row r="21" spans="1:13" ht="37.5" customHeight="1" x14ac:dyDescent="0.2">
      <c r="A21" s="2224" t="s">
        <v>10566</v>
      </c>
      <c r="B21" s="1403"/>
      <c r="C21" s="1403"/>
      <c r="D21" s="845"/>
      <c r="E21" s="1403"/>
      <c r="F21" s="2332" t="s">
        <v>11882</v>
      </c>
      <c r="G21" s="2332" t="s">
        <v>11883</v>
      </c>
      <c r="H21" s="1403"/>
      <c r="I21" s="2288"/>
      <c r="J21" s="2290"/>
      <c r="M21" t="s">
        <v>39</v>
      </c>
    </row>
    <row r="22" spans="1:13" ht="24.75" customHeight="1" x14ac:dyDescent="0.2">
      <c r="A22" s="2224" t="s">
        <v>9016</v>
      </c>
      <c r="B22" s="2288"/>
      <c r="C22" s="2288"/>
      <c r="D22" s="845"/>
      <c r="E22" s="1403"/>
      <c r="F22" s="845"/>
      <c r="G22" s="1403" t="s">
        <v>10542</v>
      </c>
      <c r="H22" s="360" t="s">
        <v>156</v>
      </c>
      <c r="I22" s="2298"/>
      <c r="J22" s="2294"/>
    </row>
    <row r="23" spans="1:13" ht="28.5" customHeight="1" x14ac:dyDescent="0.2">
      <c r="A23" s="2224" t="s">
        <v>9017</v>
      </c>
      <c r="B23" s="360"/>
      <c r="C23" s="2288"/>
      <c r="D23" s="1403"/>
      <c r="E23" s="1403"/>
      <c r="F23" s="1403"/>
      <c r="G23" s="1403" t="s">
        <v>11819</v>
      </c>
      <c r="I23" s="2298"/>
      <c r="J23" s="2294"/>
    </row>
    <row r="24" spans="1:13" ht="26.25" customHeight="1" x14ac:dyDescent="0.2">
      <c r="A24" s="2224" t="s">
        <v>9018</v>
      </c>
      <c r="B24" s="360"/>
      <c r="C24" s="2337" t="s">
        <v>12012</v>
      </c>
      <c r="D24" s="1404"/>
      <c r="F24" s="2273" t="s">
        <v>9194</v>
      </c>
      <c r="G24" s="2288"/>
      <c r="H24" s="2288"/>
      <c r="I24" s="2288"/>
      <c r="J24" s="2302"/>
    </row>
    <row r="25" spans="1:13" ht="27.75" customHeight="1" x14ac:dyDescent="0.2">
      <c r="A25" s="2224" t="s">
        <v>9019</v>
      </c>
      <c r="B25" s="2313"/>
      <c r="C25" s="2313"/>
      <c r="D25" s="2273"/>
      <c r="E25" s="1404"/>
      <c r="F25" s="1899"/>
      <c r="G25" s="1403"/>
      <c r="H25" s="1403" t="s">
        <v>11052</v>
      </c>
      <c r="I25" s="2288"/>
      <c r="J25" s="2294"/>
    </row>
    <row r="26" spans="1:13" ht="38.25" customHeight="1" x14ac:dyDescent="0.2">
      <c r="A26" s="2224" t="s">
        <v>9021</v>
      </c>
      <c r="B26" s="1403"/>
      <c r="C26" s="1403"/>
      <c r="D26" s="2460"/>
      <c r="E26" s="845"/>
      <c r="F26" s="2375" t="s">
        <v>12013</v>
      </c>
      <c r="G26" s="2337" t="s">
        <v>11820</v>
      </c>
      <c r="H26" s="360" t="s">
        <v>39</v>
      </c>
      <c r="I26" s="2298"/>
      <c r="J26" s="2294"/>
    </row>
    <row r="27" spans="1:13" ht="26.25" customHeight="1" x14ac:dyDescent="0.2">
      <c r="A27" s="2224" t="s">
        <v>9022</v>
      </c>
      <c r="B27" s="2288"/>
      <c r="C27" s="2288"/>
      <c r="D27" s="2460"/>
      <c r="E27" s="2313"/>
      <c r="F27" s="2536" t="s">
        <v>94</v>
      </c>
      <c r="G27" s="2273" t="s">
        <v>11547</v>
      </c>
      <c r="H27" s="2273" t="s">
        <v>9900</v>
      </c>
      <c r="I27" s="2288"/>
      <c r="J27" s="2294"/>
    </row>
    <row r="28" spans="1:13" ht="31.5" customHeight="1" x14ac:dyDescent="0.2">
      <c r="A28" s="2224" t="s">
        <v>9024</v>
      </c>
      <c r="B28" s="360"/>
      <c r="C28" s="2413" t="s">
        <v>11548</v>
      </c>
      <c r="D28" s="1681"/>
      <c r="E28" s="2413" t="s">
        <v>11549</v>
      </c>
      <c r="F28" s="1403" t="s">
        <v>11821</v>
      </c>
      <c r="G28" s="2273" t="s">
        <v>156</v>
      </c>
      <c r="H28" s="2288"/>
      <c r="I28" s="2288"/>
      <c r="J28" s="2294"/>
    </row>
    <row r="29" spans="1:13" ht="27" customHeight="1" x14ac:dyDescent="0.2">
      <c r="A29" s="2224" t="s">
        <v>9025</v>
      </c>
      <c r="B29" s="2288"/>
      <c r="C29" s="1403"/>
      <c r="D29" s="1403"/>
      <c r="E29" s="1681" t="s">
        <v>11552</v>
      </c>
      <c r="F29" s="2273" t="s">
        <v>156</v>
      </c>
      <c r="G29" s="1403"/>
      <c r="H29" s="1403"/>
      <c r="I29" s="2291"/>
      <c r="J29" s="2294"/>
    </row>
    <row r="30" spans="1:13" ht="24" customHeight="1" x14ac:dyDescent="0.2">
      <c r="A30" s="2224" t="s">
        <v>9026</v>
      </c>
      <c r="B30" s="360"/>
      <c r="C30" s="360"/>
      <c r="D30" s="1681" t="s">
        <v>9655</v>
      </c>
      <c r="E30" s="360"/>
      <c r="F30" s="360"/>
      <c r="G30" s="2450" t="s">
        <v>12014</v>
      </c>
      <c r="H30" s="2288"/>
      <c r="I30" s="2298"/>
      <c r="J30" s="2294"/>
    </row>
    <row r="31" spans="1:13" ht="37.5" customHeight="1" x14ac:dyDescent="0.2">
      <c r="A31" s="2224" t="s">
        <v>9027</v>
      </c>
      <c r="B31" s="1403"/>
      <c r="C31" s="1403"/>
      <c r="D31" s="2288"/>
      <c r="E31" s="2478" t="s">
        <v>11061</v>
      </c>
      <c r="F31" s="1403" t="s">
        <v>11554</v>
      </c>
      <c r="G31" s="1403" t="s">
        <v>11555</v>
      </c>
      <c r="H31" s="2332" t="s">
        <v>11556</v>
      </c>
      <c r="I31" s="1063" t="s">
        <v>15</v>
      </c>
      <c r="J31" s="2294"/>
    </row>
    <row r="32" spans="1:13" x14ac:dyDescent="0.2">
      <c r="A32" s="2857" t="s">
        <v>75</v>
      </c>
      <c r="B32" s="353" t="s">
        <v>8</v>
      </c>
      <c r="C32" s="1063" t="s">
        <v>9</v>
      </c>
      <c r="D32" s="1063" t="s">
        <v>10</v>
      </c>
      <c r="E32" s="1063" t="s">
        <v>11</v>
      </c>
      <c r="F32" s="1063" t="s">
        <v>12</v>
      </c>
      <c r="G32" s="1063" t="s">
        <v>9783</v>
      </c>
      <c r="H32" s="1063" t="s">
        <v>14</v>
      </c>
      <c r="J32" s="2622" t="s">
        <v>16</v>
      </c>
    </row>
  </sheetData>
  <pageMargins left="0.25" right="0.25" top="0.75" bottom="0.75" header="0.3" footer="0.3"/>
  <pageSetup paperSize="9" fitToWidth="0" orientation="portrait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AD449-8B32-47E2-9C12-DB728ACEE20A}">
  <sheetPr>
    <pageSetUpPr fitToPage="1"/>
  </sheetPr>
  <dimension ref="A1:P32"/>
  <sheetViews>
    <sheetView topLeftCell="A16" workbookViewId="0">
      <selection activeCell="E20" sqref="E20"/>
    </sheetView>
  </sheetViews>
  <sheetFormatPr defaultRowHeight="15" x14ac:dyDescent="0.2"/>
  <cols>
    <col min="1" max="1" width="8.7421875" customWidth="1"/>
    <col min="2" max="2" width="8.47265625" customWidth="1"/>
    <col min="3" max="3" width="9.14453125" bestFit="1" customWidth="1"/>
    <col min="4" max="4" width="8.47265625" customWidth="1"/>
    <col min="5" max="5" width="9.14453125" bestFit="1" customWidth="1"/>
    <col min="6" max="6" width="9.55078125" customWidth="1"/>
    <col min="7" max="7" width="9.14453125" bestFit="1" customWidth="1"/>
    <col min="8" max="8" width="8.609375" customWidth="1"/>
    <col min="9" max="9" width="7.6640625" customWidth="1"/>
    <col min="10" max="10" width="8.203125" customWidth="1"/>
    <col min="11" max="11" width="6.9921875" customWidth="1"/>
  </cols>
  <sheetData>
    <row r="1" spans="1:15" ht="18.75" x14ac:dyDescent="0.25">
      <c r="A1" s="2518" t="s">
        <v>0</v>
      </c>
      <c r="B1" s="2519"/>
      <c r="C1" s="2520"/>
      <c r="D1" s="2520"/>
      <c r="E1" s="2520"/>
      <c r="F1" s="2521"/>
      <c r="G1" s="2670" t="s">
        <v>12015</v>
      </c>
      <c r="H1" s="1840"/>
      <c r="I1" s="1840"/>
      <c r="J1" s="1840"/>
      <c r="K1" s="2845"/>
    </row>
    <row r="2" spans="1:15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5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2846"/>
    </row>
    <row r="4" spans="1:15" x14ac:dyDescent="0.2">
      <c r="A4" s="2430" t="s">
        <v>11889</v>
      </c>
      <c r="B4" s="2456"/>
      <c r="C4" s="2430"/>
      <c r="D4" s="2430"/>
      <c r="E4" s="2430"/>
      <c r="F4" s="2430"/>
      <c r="G4" s="2430"/>
      <c r="H4" s="2541" t="s">
        <v>9476</v>
      </c>
      <c r="I4" s="2541"/>
      <c r="J4" s="2541"/>
      <c r="K4" s="2846"/>
    </row>
    <row r="5" spans="1:15" x14ac:dyDescent="0.2">
      <c r="A5" s="2874" t="s">
        <v>11890</v>
      </c>
      <c r="B5" s="2430"/>
      <c r="C5" s="2430"/>
      <c r="D5" s="2456"/>
      <c r="E5" s="2430"/>
      <c r="F5" s="2430"/>
      <c r="G5" s="2430"/>
      <c r="H5" s="2430"/>
      <c r="I5" s="2430"/>
      <c r="J5" s="2430"/>
      <c r="K5" s="2847"/>
    </row>
    <row r="6" spans="1:15" x14ac:dyDescent="0.2">
      <c r="A6" s="2176" t="s">
        <v>3</v>
      </c>
      <c r="B6" s="2380" t="s">
        <v>3884</v>
      </c>
      <c r="C6" s="2380" t="s">
        <v>89</v>
      </c>
      <c r="D6" s="2380" t="s">
        <v>969</v>
      </c>
      <c r="E6" s="2380" t="s">
        <v>3417</v>
      </c>
      <c r="F6" s="2380" t="s">
        <v>970</v>
      </c>
      <c r="G6" s="2380" t="s">
        <v>12016</v>
      </c>
      <c r="H6" s="2177" t="s">
        <v>668</v>
      </c>
      <c r="I6" s="2177" t="s">
        <v>841</v>
      </c>
      <c r="J6" s="2376" t="s">
        <v>152</v>
      </c>
      <c r="K6" s="2844" t="s">
        <v>287</v>
      </c>
    </row>
    <row r="7" spans="1:15" x14ac:dyDescent="0.2">
      <c r="A7" s="2180" t="s">
        <v>7</v>
      </c>
      <c r="B7" s="2181" t="s">
        <v>8</v>
      </c>
      <c r="C7" s="2814" t="s">
        <v>9</v>
      </c>
      <c r="D7" s="2814" t="s">
        <v>10</v>
      </c>
      <c r="E7" s="2814" t="s">
        <v>11</v>
      </c>
      <c r="F7" s="2181" t="s">
        <v>12</v>
      </c>
      <c r="G7" s="2814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5" ht="39" customHeight="1" x14ac:dyDescent="0.2">
      <c r="A8" s="1720" t="s">
        <v>11893</v>
      </c>
      <c r="B8" s="2676" t="s">
        <v>12017</v>
      </c>
      <c r="C8" s="2864"/>
      <c r="D8" s="2864"/>
      <c r="E8" s="1736"/>
      <c r="F8" s="2890" t="s">
        <v>12018</v>
      </c>
      <c r="G8" s="2476" t="s">
        <v>12019</v>
      </c>
      <c r="H8" s="2457" t="s">
        <v>156</v>
      </c>
      <c r="I8" s="2457"/>
      <c r="J8" s="2459"/>
      <c r="K8" s="2459"/>
      <c r="O8" t="s">
        <v>7029</v>
      </c>
    </row>
    <row r="9" spans="1:15" ht="42" customHeight="1" x14ac:dyDescent="0.2">
      <c r="A9" s="311" t="s">
        <v>9000</v>
      </c>
      <c r="B9" s="2888" t="s">
        <v>12020</v>
      </c>
      <c r="C9" s="2888" t="s">
        <v>12021</v>
      </c>
      <c r="D9" s="845"/>
      <c r="E9" s="1899" t="s">
        <v>11365</v>
      </c>
      <c r="F9" s="2488" t="s">
        <v>12022</v>
      </c>
      <c r="G9" s="2758" t="s">
        <v>12023</v>
      </c>
      <c r="H9" s="845" t="s">
        <v>3704</v>
      </c>
      <c r="I9" s="845"/>
      <c r="J9" s="2463"/>
      <c r="K9" s="2463"/>
    </row>
    <row r="10" spans="1:15" ht="33" customHeight="1" x14ac:dyDescent="0.2">
      <c r="A10" s="311" t="s">
        <v>9002</v>
      </c>
      <c r="B10" s="845"/>
      <c r="C10" s="2460"/>
      <c r="D10" s="2854" t="s">
        <v>11564</v>
      </c>
      <c r="E10" s="845"/>
      <c r="F10" s="2375" t="s">
        <v>10093</v>
      </c>
      <c r="G10" s="1403" t="s">
        <v>10797</v>
      </c>
      <c r="H10" s="2332" t="s">
        <v>11565</v>
      </c>
      <c r="I10" s="2464"/>
      <c r="J10" s="2463"/>
      <c r="K10" s="2463"/>
    </row>
    <row r="11" spans="1:15" ht="42.75" customHeight="1" x14ac:dyDescent="0.2">
      <c r="A11" s="1415" t="s">
        <v>9003</v>
      </c>
      <c r="B11" s="845"/>
      <c r="C11" s="845"/>
      <c r="D11" s="845"/>
      <c r="E11" s="2313"/>
      <c r="F11" s="845"/>
      <c r="G11" s="2332" t="s">
        <v>12024</v>
      </c>
      <c r="H11" s="2332" t="s">
        <v>11568</v>
      </c>
      <c r="I11" s="845"/>
      <c r="J11" s="2463"/>
      <c r="K11" s="2463"/>
    </row>
    <row r="12" spans="1:15" ht="45.75" customHeight="1" x14ac:dyDescent="0.2">
      <c r="A12" s="311" t="s">
        <v>9005</v>
      </c>
      <c r="B12" s="1403"/>
      <c r="C12" s="2288"/>
      <c r="D12" s="2453" t="s">
        <v>12025</v>
      </c>
      <c r="E12" s="2336" t="s">
        <v>11894</v>
      </c>
      <c r="F12" s="2337" t="s">
        <v>12026</v>
      </c>
      <c r="G12" s="360" t="s">
        <v>11895</v>
      </c>
      <c r="H12" s="1403" t="s">
        <v>10718</v>
      </c>
      <c r="I12" s="845"/>
      <c r="J12" s="2465"/>
      <c r="K12" s="2465"/>
    </row>
    <row r="13" spans="1:15" ht="30" x14ac:dyDescent="0.2">
      <c r="A13" s="311" t="s">
        <v>9007</v>
      </c>
      <c r="B13" s="2461"/>
      <c r="C13" s="2461"/>
      <c r="D13" s="2461"/>
      <c r="E13" s="845"/>
      <c r="F13" s="2462"/>
      <c r="G13" s="2337" t="s">
        <v>12027</v>
      </c>
      <c r="H13" s="2375" t="s">
        <v>10809</v>
      </c>
      <c r="I13" s="845" t="s">
        <v>6287</v>
      </c>
      <c r="J13" s="2465" t="s">
        <v>6287</v>
      </c>
      <c r="K13" s="2465" t="s">
        <v>6287</v>
      </c>
    </row>
    <row r="14" spans="1:15" ht="32.25" customHeight="1" x14ac:dyDescent="0.2">
      <c r="A14" s="311" t="s">
        <v>9008</v>
      </c>
      <c r="B14" s="2471" t="s">
        <v>12028</v>
      </c>
      <c r="C14" s="845"/>
      <c r="D14" s="2337" t="s">
        <v>11897</v>
      </c>
      <c r="E14" s="1365" t="s">
        <v>6287</v>
      </c>
      <c r="F14" s="1365" t="s">
        <v>6287</v>
      </c>
      <c r="G14" s="1365" t="s">
        <v>6287</v>
      </c>
      <c r="H14" s="2450" t="s">
        <v>11379</v>
      </c>
      <c r="I14" s="2467"/>
      <c r="J14" s="2465"/>
      <c r="K14" s="2465"/>
    </row>
    <row r="15" spans="1:15" ht="25.5" customHeight="1" x14ac:dyDescent="0.2">
      <c r="A15" s="1415" t="s">
        <v>9009</v>
      </c>
      <c r="B15" s="2575"/>
      <c r="C15" s="845"/>
      <c r="D15" s="1403"/>
      <c r="E15" s="1403"/>
      <c r="F15" s="2337" t="s">
        <v>11898</v>
      </c>
      <c r="G15" s="2469"/>
      <c r="H15" s="1740" t="s">
        <v>9491</v>
      </c>
      <c r="I15" s="2467"/>
      <c r="J15" s="2463"/>
      <c r="K15" s="2463"/>
    </row>
    <row r="16" spans="1:15" ht="30.75" customHeight="1" x14ac:dyDescent="0.2">
      <c r="A16" s="311" t="s">
        <v>11899</v>
      </c>
      <c r="B16" s="1403"/>
      <c r="C16" s="845"/>
      <c r="D16" s="648"/>
      <c r="E16" s="845"/>
      <c r="F16" s="2533" t="s">
        <v>94</v>
      </c>
      <c r="G16" s="2469" t="s">
        <v>9243</v>
      </c>
      <c r="H16" s="2427" t="s">
        <v>11829</v>
      </c>
      <c r="I16" s="2427" t="s">
        <v>11829</v>
      </c>
      <c r="J16" s="2471" t="s">
        <v>12028</v>
      </c>
      <c r="K16" s="2463"/>
    </row>
    <row r="17" spans="1:16" ht="44.25" customHeight="1" x14ac:dyDescent="0.2">
      <c r="A17" s="311" t="s">
        <v>9450</v>
      </c>
      <c r="B17" s="845"/>
      <c r="C17" s="2332" t="s">
        <v>12029</v>
      </c>
      <c r="D17" s="2453" t="s">
        <v>11904</v>
      </c>
      <c r="E17" s="2444" t="s">
        <v>12030</v>
      </c>
      <c r="F17" s="1403"/>
      <c r="G17" s="2337" t="s">
        <v>12031</v>
      </c>
      <c r="H17" s="2792" t="s">
        <v>12032</v>
      </c>
      <c r="I17" s="2467"/>
      <c r="J17" s="2463"/>
      <c r="K17" s="2463"/>
    </row>
    <row r="18" spans="1:16" ht="32.25" customHeight="1" x14ac:dyDescent="0.2">
      <c r="A18" s="311" t="s">
        <v>10564</v>
      </c>
      <c r="B18" s="845"/>
      <c r="C18" s="2332" t="s">
        <v>12033</v>
      </c>
      <c r="E18" s="2453" t="s">
        <v>11906</v>
      </c>
      <c r="F18" s="2889" t="s">
        <v>12034</v>
      </c>
      <c r="G18" s="2427" t="s">
        <v>9214</v>
      </c>
      <c r="H18" s="2375" t="s">
        <v>11387</v>
      </c>
      <c r="I18" s="2467"/>
      <c r="J18" s="2465"/>
      <c r="K18" s="2465"/>
    </row>
    <row r="19" spans="1:16" ht="40.5" customHeight="1" x14ac:dyDescent="0.2">
      <c r="A19" s="311" t="s">
        <v>10566</v>
      </c>
      <c r="B19" s="845"/>
      <c r="C19" s="845"/>
      <c r="D19" s="2461"/>
      <c r="E19" s="845" t="s">
        <v>9496</v>
      </c>
      <c r="F19" s="2478" t="s">
        <v>9192</v>
      </c>
      <c r="G19" s="2322" t="s">
        <v>12035</v>
      </c>
      <c r="H19" s="2322" t="s">
        <v>12035</v>
      </c>
      <c r="I19" s="1740" t="s">
        <v>12036</v>
      </c>
      <c r="J19" s="2463"/>
      <c r="K19" s="2463"/>
      <c r="P19" t="s">
        <v>39</v>
      </c>
    </row>
    <row r="20" spans="1:16" ht="42" customHeight="1" x14ac:dyDescent="0.2">
      <c r="A20" s="311" t="s">
        <v>9016</v>
      </c>
      <c r="B20" s="2444" t="s">
        <v>12037</v>
      </c>
      <c r="C20" s="2313"/>
      <c r="D20" s="2322" t="s">
        <v>12035</v>
      </c>
      <c r="E20" s="2322" t="s">
        <v>12035</v>
      </c>
      <c r="F20" s="2462"/>
      <c r="G20" s="2332" t="s">
        <v>12038</v>
      </c>
      <c r="H20" s="2332" t="s">
        <v>11836</v>
      </c>
      <c r="I20" s="845"/>
      <c r="J20" s="2465"/>
      <c r="K20" s="2465"/>
    </row>
    <row r="21" spans="1:16" ht="39" customHeight="1" x14ac:dyDescent="0.2">
      <c r="A21" s="311" t="s">
        <v>9017</v>
      </c>
      <c r="B21" s="2577"/>
      <c r="C21" s="2471" t="s">
        <v>12028</v>
      </c>
      <c r="D21" s="845" t="s">
        <v>9666</v>
      </c>
      <c r="E21" s="1403"/>
      <c r="F21" s="1403"/>
      <c r="G21" s="1365" t="s">
        <v>12039</v>
      </c>
      <c r="H21" s="2017" t="s">
        <v>12040</v>
      </c>
      <c r="I21" s="2017"/>
      <c r="J21" s="2472"/>
      <c r="K21" s="2472"/>
    </row>
    <row r="22" spans="1:16" ht="31.5" customHeight="1" x14ac:dyDescent="0.2">
      <c r="A22" s="311" t="s">
        <v>9018</v>
      </c>
      <c r="B22" s="845"/>
      <c r="C22" s="845"/>
      <c r="E22" s="1403"/>
      <c r="F22" s="1403"/>
      <c r="G22" s="2533" t="s">
        <v>9677</v>
      </c>
      <c r="H22" s="845" t="s">
        <v>12041</v>
      </c>
      <c r="I22" s="1403" t="s">
        <v>11838</v>
      </c>
      <c r="J22" s="2465"/>
      <c r="K22" s="2465"/>
    </row>
    <row r="23" spans="1:16" ht="33.75" customHeight="1" x14ac:dyDescent="0.2">
      <c r="A23" s="311" t="s">
        <v>9019</v>
      </c>
      <c r="B23" s="2273"/>
      <c r="C23" s="2273"/>
      <c r="D23" s="2273"/>
      <c r="E23" s="2273"/>
      <c r="F23" s="2273"/>
      <c r="G23" s="2273" t="s">
        <v>12042</v>
      </c>
      <c r="H23" s="845"/>
      <c r="I23" s="2467"/>
      <c r="J23" s="2465"/>
      <c r="K23" s="2465"/>
    </row>
    <row r="24" spans="1:16" ht="33" customHeight="1" x14ac:dyDescent="0.2">
      <c r="A24" s="311" t="s">
        <v>9021</v>
      </c>
      <c r="B24" s="2273"/>
      <c r="C24" s="2273"/>
      <c r="D24" s="2337" t="s">
        <v>12043</v>
      </c>
      <c r="E24" s="1403"/>
      <c r="F24" s="2332" t="s">
        <v>12044</v>
      </c>
      <c r="G24" s="2273" t="s">
        <v>12045</v>
      </c>
      <c r="H24" s="2450" t="s">
        <v>12046</v>
      </c>
      <c r="I24" s="845"/>
      <c r="J24" s="2465"/>
      <c r="K24" s="2465"/>
    </row>
    <row r="25" spans="1:16" ht="31.5" customHeight="1" x14ac:dyDescent="0.2">
      <c r="A25" s="311" t="s">
        <v>9022</v>
      </c>
      <c r="B25" s="845"/>
      <c r="C25" s="845"/>
      <c r="D25" s="2460"/>
      <c r="E25" s="2460"/>
      <c r="F25" s="2460"/>
      <c r="G25" s="2332" t="s">
        <v>11599</v>
      </c>
      <c r="H25" s="2332"/>
      <c r="I25" s="2467"/>
      <c r="J25" s="2465"/>
      <c r="K25" s="2465"/>
    </row>
    <row r="26" spans="1:16" ht="37.5" customHeight="1" x14ac:dyDescent="0.2">
      <c r="A26" s="311" t="s">
        <v>9024</v>
      </c>
      <c r="B26" s="2453" t="s">
        <v>12047</v>
      </c>
      <c r="C26" s="1403"/>
      <c r="D26" s="2460"/>
      <c r="E26" s="2460"/>
      <c r="F26" s="845"/>
      <c r="G26" s="1403" t="s">
        <v>11842</v>
      </c>
      <c r="H26" s="2375" t="s">
        <v>11105</v>
      </c>
      <c r="I26" s="1403" t="s">
        <v>12048</v>
      </c>
      <c r="J26" s="1403" t="s">
        <v>12048</v>
      </c>
      <c r="K26" s="2465"/>
      <c r="N26" t="s">
        <v>39</v>
      </c>
    </row>
    <row r="27" spans="1:16" ht="30" customHeight="1" x14ac:dyDescent="0.2">
      <c r="A27" s="311" t="s">
        <v>9025</v>
      </c>
      <c r="B27" s="1403"/>
      <c r="D27" s="1403"/>
      <c r="E27" s="845"/>
      <c r="F27" s="845" t="s">
        <v>11602</v>
      </c>
      <c r="G27" s="2375" t="s">
        <v>11843</v>
      </c>
      <c r="H27" s="1403" t="s">
        <v>11844</v>
      </c>
      <c r="I27" s="1403" t="s">
        <v>10833</v>
      </c>
      <c r="J27" s="2465"/>
      <c r="K27" s="2465"/>
    </row>
    <row r="28" spans="1:16" ht="34.5" customHeight="1" x14ac:dyDescent="0.2">
      <c r="A28" s="311" t="s">
        <v>9026</v>
      </c>
      <c r="B28" s="2356" t="s">
        <v>11403</v>
      </c>
      <c r="C28" s="2356" t="s">
        <v>11403</v>
      </c>
      <c r="D28" s="1147"/>
      <c r="E28" s="2479" t="s">
        <v>12049</v>
      </c>
      <c r="F28" s="2479" t="s">
        <v>12049</v>
      </c>
      <c r="G28" s="1403" t="s">
        <v>10394</v>
      </c>
      <c r="H28" s="2375" t="s">
        <v>11845</v>
      </c>
      <c r="I28" s="2471" t="s">
        <v>12028</v>
      </c>
      <c r="J28" s="2465"/>
      <c r="K28" s="2465"/>
    </row>
    <row r="29" spans="1:16" ht="39" x14ac:dyDescent="0.2">
      <c r="A29" s="311" t="s">
        <v>9925</v>
      </c>
      <c r="B29" s="2414" t="s">
        <v>12050</v>
      </c>
      <c r="C29" s="2414" t="s">
        <v>12050</v>
      </c>
      <c r="D29" s="845"/>
      <c r="E29" s="2453" t="s">
        <v>12051</v>
      </c>
      <c r="F29" s="845"/>
      <c r="G29" s="2679" t="s">
        <v>12052</v>
      </c>
      <c r="H29" s="1403" t="s">
        <v>12053</v>
      </c>
      <c r="J29" s="2465"/>
      <c r="K29" s="2465"/>
    </row>
    <row r="30" spans="1:16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  <c r="K30" s="2268" t="s">
        <v>9787</v>
      </c>
    </row>
    <row r="31" spans="1:16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/>
      <c r="K31" s="2778"/>
      <c r="L31" s="1872"/>
    </row>
    <row r="32" spans="1:16" x14ac:dyDescent="0.2">
      <c r="B32" s="2242"/>
    </row>
  </sheetData>
  <pageMargins left="0.7" right="0.7" top="0.75" bottom="0.75" header="0.3" footer="0.3"/>
  <pageSetup paperSize="9" fitToWidth="0" orientation="portrait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50579-EA94-4ADA-ABE6-10255EDD986E}">
  <sheetPr>
    <pageSetUpPr fitToPage="1"/>
  </sheetPr>
  <dimension ref="A1:M48"/>
  <sheetViews>
    <sheetView topLeftCell="A20" workbookViewId="0">
      <selection activeCell="Q14" sqref="Q14"/>
    </sheetView>
  </sheetViews>
  <sheetFormatPr defaultRowHeight="15" x14ac:dyDescent="0.2"/>
  <cols>
    <col min="9" max="9" width="8.33984375" customWidth="1"/>
    <col min="10" max="11" width="7.93359375" customWidth="1"/>
  </cols>
  <sheetData>
    <row r="1" spans="1:13" ht="18.75" x14ac:dyDescent="0.25">
      <c r="A1" s="2518" t="s">
        <v>0</v>
      </c>
      <c r="B1" s="2519"/>
      <c r="C1" s="2520"/>
      <c r="D1" s="2520"/>
      <c r="E1" s="2520"/>
      <c r="F1" s="2521"/>
      <c r="G1" s="2670" t="s">
        <v>12054</v>
      </c>
      <c r="H1" s="1840"/>
      <c r="I1" s="1840"/>
      <c r="J1" s="1840"/>
      <c r="K1" s="1841"/>
    </row>
    <row r="2" spans="1:13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1843"/>
    </row>
    <row r="3" spans="1:13" x14ac:dyDescent="0.2">
      <c r="A3" s="1510" t="s">
        <v>9168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1843"/>
    </row>
    <row r="4" spans="1:13" x14ac:dyDescent="0.2">
      <c r="A4" s="2430" t="s">
        <v>12055</v>
      </c>
      <c r="B4" s="2456"/>
      <c r="C4" s="2430"/>
      <c r="D4" s="2430"/>
      <c r="E4" s="2430"/>
      <c r="F4" s="2430"/>
      <c r="G4" s="2430"/>
      <c r="H4" s="2541" t="s">
        <v>9476</v>
      </c>
      <c r="I4" s="2541"/>
      <c r="K4" s="1843"/>
    </row>
    <row r="5" spans="1:13" x14ac:dyDescent="0.2">
      <c r="A5" s="2874" t="s">
        <v>11890</v>
      </c>
      <c r="B5" s="2430"/>
      <c r="C5" s="2430"/>
      <c r="D5" s="2456"/>
      <c r="E5" s="2430"/>
      <c r="F5" s="2430"/>
      <c r="G5" s="2430"/>
      <c r="H5" s="2430"/>
      <c r="I5" s="2430"/>
      <c r="J5" s="2430"/>
      <c r="K5" s="1843"/>
    </row>
    <row r="6" spans="1:13" x14ac:dyDescent="0.2">
      <c r="A6" s="2892" t="s">
        <v>12056</v>
      </c>
      <c r="B6" s="2434"/>
      <c r="C6" s="2434"/>
      <c r="D6" s="2893"/>
      <c r="E6" s="2434"/>
      <c r="F6" s="2434"/>
      <c r="G6" s="2434"/>
      <c r="H6" s="2434"/>
      <c r="I6" s="2434"/>
      <c r="J6" s="2434"/>
      <c r="K6" s="1843"/>
    </row>
    <row r="7" spans="1:13" x14ac:dyDescent="0.2">
      <c r="A7" s="2894" t="s">
        <v>12057</v>
      </c>
      <c r="B7" s="2366"/>
      <c r="C7" s="2366"/>
      <c r="D7" s="2365"/>
      <c r="E7" s="2366"/>
      <c r="F7" s="2366"/>
      <c r="G7" s="2366"/>
      <c r="H7" s="2366"/>
      <c r="I7" s="2366"/>
      <c r="J7" s="2366"/>
      <c r="K7" s="2895"/>
    </row>
    <row r="8" spans="1:13" x14ac:dyDescent="0.2">
      <c r="A8" s="2176" t="s">
        <v>3</v>
      </c>
      <c r="B8" s="2380" t="s">
        <v>12058</v>
      </c>
      <c r="C8" s="2380" t="s">
        <v>9786</v>
      </c>
      <c r="D8" s="2380" t="s">
        <v>970</v>
      </c>
      <c r="E8" s="2380" t="s">
        <v>12059</v>
      </c>
      <c r="F8" s="2177" t="s">
        <v>3884</v>
      </c>
      <c r="G8" s="2177" t="s">
        <v>668</v>
      </c>
      <c r="H8" s="1726" t="s">
        <v>3417</v>
      </c>
      <c r="I8" s="2177" t="s">
        <v>152</v>
      </c>
      <c r="J8" s="2850" t="s">
        <v>841</v>
      </c>
      <c r="K8" s="2376" t="s">
        <v>288</v>
      </c>
    </row>
    <row r="9" spans="1:13" x14ac:dyDescent="0.2">
      <c r="A9" s="2180" t="s">
        <v>7</v>
      </c>
      <c r="B9" s="2181" t="s">
        <v>8</v>
      </c>
      <c r="C9" s="2181" t="s">
        <v>9</v>
      </c>
      <c r="D9" s="2181" t="s">
        <v>10</v>
      </c>
      <c r="E9" s="2181" t="s">
        <v>11</v>
      </c>
      <c r="F9" s="2181" t="s">
        <v>12</v>
      </c>
      <c r="G9" s="2181" t="s">
        <v>13</v>
      </c>
      <c r="H9" s="2181" t="s">
        <v>14</v>
      </c>
      <c r="I9" s="2182" t="s">
        <v>15</v>
      </c>
      <c r="J9" s="2183" t="s">
        <v>16</v>
      </c>
      <c r="K9" s="2183" t="s">
        <v>91</v>
      </c>
      <c r="M9" s="214"/>
    </row>
    <row r="10" spans="1:13" ht="26.25" customHeight="1" x14ac:dyDescent="0.2">
      <c r="A10" s="2184" t="s">
        <v>8998</v>
      </c>
      <c r="B10" s="2556"/>
      <c r="C10" s="2842"/>
      <c r="D10" s="2457"/>
      <c r="E10" s="2458"/>
      <c r="F10" s="2855" t="s">
        <v>12060</v>
      </c>
      <c r="G10" s="2457"/>
      <c r="H10" s="2887" t="s">
        <v>12061</v>
      </c>
      <c r="I10" s="2457"/>
      <c r="J10" s="2557"/>
      <c r="K10" s="2459"/>
      <c r="M10" s="2786"/>
    </row>
    <row r="11" spans="1:13" ht="33.75" customHeight="1" x14ac:dyDescent="0.2">
      <c r="A11" s="2404" t="s">
        <v>9000</v>
      </c>
      <c r="B11" s="2832" t="s">
        <v>12062</v>
      </c>
      <c r="C11" s="189"/>
      <c r="D11" s="2337" t="s">
        <v>11074</v>
      </c>
      <c r="E11" s="1403"/>
      <c r="F11" s="2332" t="s">
        <v>12063</v>
      </c>
      <c r="G11" s="2332" t="s">
        <v>11610</v>
      </c>
      <c r="H11" s="1403" t="s">
        <v>12064</v>
      </c>
      <c r="I11" s="845"/>
      <c r="J11" s="2464"/>
      <c r="K11" s="2463"/>
      <c r="M11" s="2786"/>
    </row>
    <row r="12" spans="1:13" ht="32.25" customHeight="1" x14ac:dyDescent="0.2">
      <c r="A12" s="2186" t="s">
        <v>9002</v>
      </c>
      <c r="B12" s="2559"/>
      <c r="C12" s="2337" t="s">
        <v>12065</v>
      </c>
      <c r="D12" s="845"/>
      <c r="E12" s="845" t="s">
        <v>12066</v>
      </c>
      <c r="F12" s="845"/>
      <c r="G12" s="845"/>
      <c r="H12" s="2826" t="s">
        <v>11917</v>
      </c>
      <c r="I12" s="2464"/>
      <c r="J12" s="2464"/>
      <c r="K12" s="2463"/>
      <c r="M12" s="2786"/>
    </row>
    <row r="13" spans="1:13" ht="39" customHeight="1" x14ac:dyDescent="0.2">
      <c r="A13" s="2404" t="s">
        <v>9003</v>
      </c>
      <c r="B13" s="2559"/>
      <c r="C13" s="845"/>
      <c r="D13" s="189"/>
      <c r="E13" s="2332" t="s">
        <v>12067</v>
      </c>
      <c r="F13" s="2450" t="s">
        <v>12068</v>
      </c>
      <c r="G13" s="1403" t="s">
        <v>11079</v>
      </c>
      <c r="H13" s="1403"/>
      <c r="I13" s="845"/>
      <c r="J13" s="2464"/>
      <c r="K13" s="2463"/>
      <c r="M13" s="2786"/>
    </row>
    <row r="14" spans="1:13" ht="41.25" customHeight="1" x14ac:dyDescent="0.2">
      <c r="A14" s="2404" t="s">
        <v>9005</v>
      </c>
      <c r="B14" s="2653" t="s">
        <v>12069</v>
      </c>
      <c r="C14" s="2356" t="s">
        <v>12069</v>
      </c>
      <c r="D14" s="2356" t="s">
        <v>12069</v>
      </c>
      <c r="E14" s="1403"/>
      <c r="F14" s="2450" t="s">
        <v>12070</v>
      </c>
      <c r="G14" s="1403" t="s">
        <v>12071</v>
      </c>
      <c r="H14" s="360" t="s">
        <v>12072</v>
      </c>
      <c r="I14" s="845"/>
      <c r="J14" s="845"/>
      <c r="K14" s="2465"/>
      <c r="M14" s="2786"/>
    </row>
    <row r="15" spans="1:13" ht="24" customHeight="1" x14ac:dyDescent="0.2">
      <c r="A15" s="2186" t="s">
        <v>9007</v>
      </c>
      <c r="B15" s="2897" t="s">
        <v>12073</v>
      </c>
      <c r="C15" s="1899"/>
      <c r="D15" s="2468"/>
      <c r="E15" s="845"/>
      <c r="F15" s="845"/>
      <c r="G15" s="699"/>
      <c r="H15" s="360" t="s">
        <v>9692</v>
      </c>
      <c r="I15" s="845"/>
      <c r="J15" s="845"/>
      <c r="K15" s="2465"/>
    </row>
    <row r="16" spans="1:13" ht="27" customHeight="1" x14ac:dyDescent="0.2">
      <c r="A16" s="2186" t="s">
        <v>9008</v>
      </c>
      <c r="B16" s="2595"/>
      <c r="C16" s="2898" t="s">
        <v>12074</v>
      </c>
      <c r="D16" s="845"/>
      <c r="E16" s="845"/>
      <c r="F16" s="1403" t="s">
        <v>6928</v>
      </c>
      <c r="G16" s="1403" t="s">
        <v>11613</v>
      </c>
      <c r="H16" s="1403" t="s">
        <v>11613</v>
      </c>
      <c r="I16" s="845"/>
      <c r="J16" s="845"/>
      <c r="K16" s="2465"/>
    </row>
    <row r="17" spans="1:13" ht="41.25" customHeight="1" x14ac:dyDescent="0.2">
      <c r="A17" s="2186" t="s">
        <v>9009</v>
      </c>
      <c r="B17" s="2831" t="s">
        <v>11422</v>
      </c>
      <c r="C17" s="2356" t="s">
        <v>11423</v>
      </c>
      <c r="D17" s="845"/>
      <c r="E17" s="2822"/>
      <c r="F17" s="2843"/>
      <c r="G17" s="845"/>
      <c r="H17" s="845" t="s">
        <v>11614</v>
      </c>
      <c r="I17" s="845"/>
      <c r="J17" s="2464"/>
      <c r="K17" s="2463"/>
      <c r="M17" s="2786"/>
    </row>
    <row r="18" spans="1:13" ht="29.25" customHeight="1" x14ac:dyDescent="0.2">
      <c r="A18" s="2186" t="s">
        <v>9010</v>
      </c>
      <c r="B18" s="2559"/>
      <c r="C18" s="2453" t="s">
        <v>3326</v>
      </c>
      <c r="D18" s="1403" t="s">
        <v>10924</v>
      </c>
      <c r="E18" s="853"/>
      <c r="F18" s="1403"/>
      <c r="G18" s="845" t="s">
        <v>9694</v>
      </c>
      <c r="H18" s="2017"/>
      <c r="I18" s="845"/>
      <c r="J18" s="2464"/>
      <c r="K18" s="2463"/>
      <c r="M18" s="2786"/>
    </row>
    <row r="19" spans="1:13" ht="30" customHeight="1" x14ac:dyDescent="0.2">
      <c r="A19" s="2186" t="s">
        <v>9450</v>
      </c>
      <c r="B19" s="2595"/>
      <c r="C19" s="845"/>
      <c r="D19" s="845"/>
      <c r="E19" s="2337" t="s">
        <v>9245</v>
      </c>
      <c r="F19" s="845"/>
      <c r="G19" s="2272" t="s">
        <v>12075</v>
      </c>
      <c r="H19" s="2825" t="s">
        <v>11334</v>
      </c>
      <c r="I19" s="845"/>
      <c r="J19" s="2464"/>
      <c r="K19" s="2463"/>
      <c r="L19" s="648"/>
      <c r="M19" s="1834"/>
    </row>
    <row r="20" spans="1:13" ht="46.5" customHeight="1" x14ac:dyDescent="0.2">
      <c r="A20" s="2186" t="s">
        <v>10564</v>
      </c>
      <c r="B20" s="2559" t="s">
        <v>11617</v>
      </c>
      <c r="C20" s="2769" t="s">
        <v>11431</v>
      </c>
      <c r="D20" s="2453" t="s">
        <v>12076</v>
      </c>
      <c r="E20" s="2337" t="s">
        <v>12077</v>
      </c>
      <c r="F20" s="845"/>
      <c r="G20" s="2478" t="s">
        <v>94</v>
      </c>
      <c r="H20" s="2629" t="s">
        <v>12078</v>
      </c>
      <c r="I20" s="845"/>
      <c r="J20" s="845"/>
      <c r="K20" s="2463"/>
    </row>
    <row r="21" spans="1:13" ht="42.75" customHeight="1" x14ac:dyDescent="0.2">
      <c r="A21" s="2186" t="s">
        <v>10566</v>
      </c>
      <c r="B21" s="2559"/>
      <c r="C21" s="2337" t="s">
        <v>12079</v>
      </c>
      <c r="D21" s="2565" t="s">
        <v>11415</v>
      </c>
      <c r="E21" s="2462"/>
      <c r="F21" s="845"/>
      <c r="G21" s="845" t="s">
        <v>4396</v>
      </c>
      <c r="H21" s="2337" t="s">
        <v>12080</v>
      </c>
      <c r="I21" s="1403"/>
      <c r="J21" s="1403"/>
      <c r="K21" s="2463"/>
    </row>
    <row r="22" spans="1:13" ht="32.25" customHeight="1" x14ac:dyDescent="0.2">
      <c r="A22" s="2186" t="s">
        <v>9016</v>
      </c>
      <c r="B22" s="2559"/>
      <c r="C22" s="845"/>
      <c r="D22" s="1403"/>
      <c r="E22" s="845"/>
      <c r="F22" s="2823" t="s">
        <v>94</v>
      </c>
      <c r="G22" s="845" t="s">
        <v>11418</v>
      </c>
      <c r="H22" s="2332" t="s">
        <v>10571</v>
      </c>
      <c r="I22" s="2337" t="s">
        <v>12081</v>
      </c>
      <c r="J22" s="2337" t="s">
        <v>12081</v>
      </c>
      <c r="K22" s="2896" t="s">
        <v>12082</v>
      </c>
    </row>
    <row r="23" spans="1:13" ht="31.5" customHeight="1" x14ac:dyDescent="0.2">
      <c r="A23" s="2186" t="s">
        <v>9017</v>
      </c>
      <c r="B23" s="2561"/>
      <c r="C23" s="2821"/>
      <c r="D23" s="2469"/>
      <c r="E23" s="845"/>
      <c r="F23" s="2478" t="s">
        <v>94</v>
      </c>
      <c r="G23" s="853" t="s">
        <v>10942</v>
      </c>
      <c r="H23" s="2332" t="s">
        <v>10140</v>
      </c>
      <c r="I23" s="2332" t="s">
        <v>11097</v>
      </c>
      <c r="J23" s="2017"/>
      <c r="K23" s="2463"/>
    </row>
    <row r="24" spans="1:13" ht="24.75" x14ac:dyDescent="0.2">
      <c r="A24" s="2186" t="s">
        <v>9018</v>
      </c>
      <c r="B24" s="2669"/>
      <c r="C24" s="1403"/>
      <c r="D24" s="1899"/>
      <c r="E24" s="1403"/>
      <c r="F24" s="1403" t="s">
        <v>12083</v>
      </c>
      <c r="G24" s="2824" t="s">
        <v>146</v>
      </c>
      <c r="H24" s="845" t="s">
        <v>146</v>
      </c>
      <c r="I24" s="845"/>
      <c r="J24" s="845"/>
      <c r="K24" s="2463"/>
    </row>
    <row r="25" spans="1:13" ht="27" customHeight="1" x14ac:dyDescent="0.2">
      <c r="A25" s="2186" t="s">
        <v>9019</v>
      </c>
      <c r="B25" s="2806"/>
      <c r="C25" s="845"/>
      <c r="D25" s="2469"/>
      <c r="E25" s="360" t="s">
        <v>10429</v>
      </c>
      <c r="F25" s="2478" t="s">
        <v>94</v>
      </c>
      <c r="G25" s="1403" t="s">
        <v>11922</v>
      </c>
      <c r="H25" s="1403" t="s">
        <v>11922</v>
      </c>
      <c r="I25" s="1403" t="s">
        <v>11923</v>
      </c>
      <c r="J25" s="845"/>
      <c r="K25" s="2465"/>
    </row>
    <row r="26" spans="1:13" ht="26.25" customHeight="1" x14ac:dyDescent="0.2">
      <c r="A26" s="2186" t="s">
        <v>9021</v>
      </c>
      <c r="B26" s="2595"/>
      <c r="C26" s="845"/>
      <c r="D26" s="1403" t="s">
        <v>9827</v>
      </c>
      <c r="E26" s="2337" t="s">
        <v>12081</v>
      </c>
      <c r="F26" s="2337" t="s">
        <v>12081</v>
      </c>
      <c r="G26" s="2337" t="s">
        <v>12081</v>
      </c>
      <c r="H26" s="2272" t="s">
        <v>10946</v>
      </c>
      <c r="I26" s="1403" t="s">
        <v>9702</v>
      </c>
      <c r="J26" s="1403" t="s">
        <v>9702</v>
      </c>
      <c r="K26" s="1770" t="s">
        <v>9702</v>
      </c>
    </row>
    <row r="27" spans="1:13" ht="27.75" customHeight="1" x14ac:dyDescent="0.2">
      <c r="A27" s="2224" t="s">
        <v>9022</v>
      </c>
      <c r="B27" s="2559"/>
      <c r="C27" s="845"/>
      <c r="D27" s="2662" t="s">
        <v>12084</v>
      </c>
      <c r="E27" s="2662" t="s">
        <v>12084</v>
      </c>
      <c r="F27" s="845"/>
      <c r="G27" s="2824"/>
      <c r="H27" s="845" t="s">
        <v>11924</v>
      </c>
      <c r="I27" s="845"/>
      <c r="J27" s="845"/>
      <c r="K27" s="2465"/>
    </row>
    <row r="28" spans="1:13" ht="32.25" customHeight="1" x14ac:dyDescent="0.2">
      <c r="A28" s="2186" t="s">
        <v>9024</v>
      </c>
      <c r="B28" s="2559"/>
      <c r="C28" s="1681"/>
      <c r="D28" s="2313"/>
      <c r="E28" s="2313"/>
      <c r="F28" s="2414" t="s">
        <v>12085</v>
      </c>
      <c r="G28" s="2450" t="s">
        <v>11105</v>
      </c>
      <c r="H28" s="845" t="s">
        <v>10949</v>
      </c>
      <c r="I28" s="845" t="s">
        <v>10949</v>
      </c>
      <c r="J28" s="2891" t="s">
        <v>12086</v>
      </c>
      <c r="K28" s="2465"/>
    </row>
    <row r="29" spans="1:13" ht="25.5" customHeight="1" x14ac:dyDescent="0.2">
      <c r="A29" s="2186" t="s">
        <v>9025</v>
      </c>
      <c r="B29" s="2559"/>
      <c r="C29" s="2337" t="s">
        <v>12087</v>
      </c>
      <c r="D29" s="845"/>
      <c r="E29" s="845"/>
      <c r="F29" s="2375" t="s">
        <v>12088</v>
      </c>
      <c r="G29" s="845" t="s">
        <v>12089</v>
      </c>
      <c r="H29" s="1403"/>
      <c r="I29" s="2891" t="s">
        <v>12090</v>
      </c>
      <c r="J29" s="845"/>
      <c r="K29" s="2465"/>
    </row>
    <row r="30" spans="1:13" ht="24.75" x14ac:dyDescent="0.2">
      <c r="A30" s="2186" t="s">
        <v>9026</v>
      </c>
      <c r="B30" s="2595"/>
      <c r="C30" s="1403"/>
      <c r="D30" s="1899"/>
      <c r="E30" s="1899"/>
      <c r="F30" s="2607" t="s">
        <v>12091</v>
      </c>
      <c r="G30" s="845"/>
      <c r="H30" s="845" t="s">
        <v>11934</v>
      </c>
      <c r="I30" s="845"/>
      <c r="J30" s="845"/>
      <c r="K30" s="2463"/>
    </row>
    <row r="31" spans="1:13" ht="22.5" customHeight="1" x14ac:dyDescent="0.2">
      <c r="A31" s="2224" t="s">
        <v>9925</v>
      </c>
      <c r="B31" s="2595"/>
      <c r="C31" s="1403"/>
      <c r="D31" s="1403"/>
      <c r="E31" s="1403" t="s">
        <v>4962</v>
      </c>
      <c r="F31" s="845" t="s">
        <v>6923</v>
      </c>
      <c r="G31" s="845" t="s">
        <v>6923</v>
      </c>
      <c r="H31" s="845" t="s">
        <v>6923</v>
      </c>
      <c r="I31" s="845"/>
      <c r="J31" s="845"/>
      <c r="K31" s="2463"/>
    </row>
    <row r="32" spans="1:13" ht="13.5" customHeight="1" x14ac:dyDescent="0.2">
      <c r="A32" s="2265"/>
      <c r="B32" s="2564" t="s">
        <v>8</v>
      </c>
      <c r="C32" s="2266" t="s">
        <v>9</v>
      </c>
      <c r="D32" s="2266" t="s">
        <v>10</v>
      </c>
      <c r="E32" s="2266" t="s">
        <v>11</v>
      </c>
      <c r="F32" s="2266" t="s">
        <v>10257</v>
      </c>
      <c r="G32" s="2266" t="s">
        <v>13</v>
      </c>
      <c r="H32" s="2266" t="s">
        <v>14</v>
      </c>
      <c r="I32" s="2266" t="s">
        <v>15</v>
      </c>
      <c r="J32" s="2266" t="s">
        <v>16</v>
      </c>
      <c r="K32" s="2268" t="s">
        <v>91</v>
      </c>
    </row>
    <row r="33" spans="1:12" ht="15" customHeight="1" x14ac:dyDescent="0.2">
      <c r="A33" s="2841" t="s">
        <v>492</v>
      </c>
      <c r="B33" s="2778"/>
      <c r="C33" s="2778"/>
      <c r="D33" s="2778"/>
      <c r="E33" s="2778"/>
      <c r="F33" s="2778"/>
      <c r="G33" s="2778"/>
      <c r="H33" s="2778"/>
      <c r="I33" s="2778"/>
      <c r="J33" s="2778"/>
      <c r="K33" s="2778"/>
      <c r="L33" s="1872"/>
    </row>
    <row r="34" spans="1:12" ht="19.5" customHeight="1" x14ac:dyDescent="0.2"/>
    <row r="36" spans="1:12" x14ac:dyDescent="0.2">
      <c r="F36" s="2673"/>
    </row>
    <row r="37" spans="1:12" ht="16.5" x14ac:dyDescent="0.25">
      <c r="F37" s="2614"/>
    </row>
    <row r="38" spans="1:12" ht="16.5" x14ac:dyDescent="0.25">
      <c r="F38" s="2614"/>
    </row>
    <row r="39" spans="1:12" ht="16.5" x14ac:dyDescent="0.25">
      <c r="F39" s="2614"/>
    </row>
    <row r="40" spans="1:12" ht="16.5" x14ac:dyDescent="0.25">
      <c r="F40" s="2614"/>
    </row>
    <row r="41" spans="1:12" ht="16.5" x14ac:dyDescent="0.25">
      <c r="F41" s="2614"/>
    </row>
    <row r="42" spans="1:12" ht="16.5" x14ac:dyDescent="0.25">
      <c r="F42" s="2614"/>
    </row>
    <row r="45" spans="1:12" ht="16.5" x14ac:dyDescent="0.25">
      <c r="F45" s="2615"/>
    </row>
    <row r="46" spans="1:12" ht="16.5" x14ac:dyDescent="0.25">
      <c r="F46" s="2614" t="s">
        <v>10258</v>
      </c>
    </row>
    <row r="48" spans="1:12" x14ac:dyDescent="0.2">
      <c r="F48" s="1475"/>
    </row>
  </sheetData>
  <printOptions horizontalCentered="1" verticalCentered="1"/>
  <pageMargins left="0.7" right="0.7" top="0.75" bottom="0.75" header="0.3" footer="0.3"/>
  <pageSetup paperSize="9" fitToWidth="0" orientation="portrait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94DA5-6A5F-4A43-86BA-5EC36A480632}">
  <sheetPr>
    <pageSetUpPr fitToPage="1"/>
  </sheetPr>
  <dimension ref="A1:K68"/>
  <sheetViews>
    <sheetView workbookViewId="0"/>
  </sheetViews>
  <sheetFormatPr defaultRowHeight="15" x14ac:dyDescent="0.2"/>
  <cols>
    <col min="2" max="2" width="7.12890625" customWidth="1"/>
    <col min="3" max="3" width="20.04296875" customWidth="1"/>
    <col min="4" max="4" width="4.9765625" customWidth="1"/>
    <col min="5" max="5" width="10.22265625" customWidth="1"/>
    <col min="6" max="6" width="3.765625" customWidth="1"/>
    <col min="7" max="7" width="10.76171875" customWidth="1"/>
    <col min="8" max="8" width="3.8984375" customWidth="1"/>
    <col min="9" max="9" width="10.89453125" customWidth="1"/>
    <col min="10" max="10" width="3.765625" customWidth="1"/>
    <col min="11" max="11" width="9.55078125" customWidth="1"/>
  </cols>
  <sheetData>
    <row r="1" spans="1:11" x14ac:dyDescent="0.2">
      <c r="B1" s="931" t="s">
        <v>12092</v>
      </c>
    </row>
    <row r="2" spans="1:11" x14ac:dyDescent="0.2">
      <c r="A2" s="1928" t="s">
        <v>10641</v>
      </c>
      <c r="B2" s="859"/>
      <c r="C2" s="1928" t="s">
        <v>10642</v>
      </c>
      <c r="D2" s="1928"/>
      <c r="E2" s="2692" t="s">
        <v>10643</v>
      </c>
      <c r="F2" s="2692"/>
      <c r="G2" s="1928" t="s">
        <v>10644</v>
      </c>
      <c r="H2" s="1928"/>
      <c r="I2" s="1928" t="s">
        <v>10645</v>
      </c>
      <c r="J2" s="1928"/>
      <c r="K2" s="1928" t="s">
        <v>10646</v>
      </c>
    </row>
    <row r="3" spans="1:11" x14ac:dyDescent="0.2">
      <c r="A3" s="1928" t="s">
        <v>10652</v>
      </c>
      <c r="B3" s="2899" t="s">
        <v>5188</v>
      </c>
      <c r="C3" s="859" t="s">
        <v>12093</v>
      </c>
      <c r="D3" s="1928"/>
      <c r="E3" s="2900"/>
      <c r="F3" s="2900"/>
      <c r="G3" s="2901"/>
      <c r="H3" s="2901"/>
      <c r="I3" s="2901"/>
      <c r="J3" s="2901"/>
      <c r="K3" s="2699" t="s">
        <v>10656</v>
      </c>
    </row>
    <row r="4" spans="1:11" x14ac:dyDescent="0.2">
      <c r="A4" s="1928"/>
      <c r="B4" s="2899" t="s">
        <v>5188</v>
      </c>
      <c r="C4" s="859" t="s">
        <v>12094</v>
      </c>
      <c r="D4" s="1928"/>
      <c r="E4" s="2900"/>
      <c r="F4" s="2900"/>
      <c r="G4" s="2901"/>
      <c r="H4" s="2901"/>
      <c r="I4" s="2901"/>
      <c r="J4" s="2901"/>
      <c r="K4" s="2699" t="s">
        <v>10656</v>
      </c>
    </row>
    <row r="5" spans="1:11" x14ac:dyDescent="0.2">
      <c r="A5" s="1928"/>
      <c r="B5" s="2899" t="s">
        <v>5188</v>
      </c>
      <c r="C5" s="859" t="s">
        <v>12095</v>
      </c>
      <c r="D5" s="1928"/>
      <c r="E5" s="2900"/>
      <c r="F5" s="2900"/>
      <c r="G5" s="2901"/>
      <c r="H5" s="2901"/>
      <c r="I5" s="2901"/>
      <c r="J5" s="2901"/>
      <c r="K5" s="2699" t="s">
        <v>10656</v>
      </c>
    </row>
    <row r="6" spans="1:11" x14ac:dyDescent="0.2">
      <c r="A6" s="1928" t="s">
        <v>10654</v>
      </c>
      <c r="B6" s="2747" t="s">
        <v>5192</v>
      </c>
      <c r="C6" s="2702" t="s">
        <v>10655</v>
      </c>
      <c r="D6" s="2702">
        <v>1</v>
      </c>
      <c r="E6" s="2703" t="s">
        <v>10656</v>
      </c>
      <c r="F6" s="872"/>
      <c r="G6" s="2696" t="s">
        <v>75</v>
      </c>
      <c r="H6" s="2696"/>
      <c r="I6" s="2696" t="s">
        <v>75</v>
      </c>
      <c r="J6" s="2696"/>
      <c r="K6" s="872" t="s">
        <v>75</v>
      </c>
    </row>
    <row r="7" spans="1:11" s="859" customFormat="1" x14ac:dyDescent="0.2">
      <c r="B7" s="2747" t="s">
        <v>5192</v>
      </c>
      <c r="C7" s="859" t="s">
        <v>10657</v>
      </c>
      <c r="D7" s="859">
        <v>2</v>
      </c>
      <c r="E7" s="2705" t="s">
        <v>10656</v>
      </c>
      <c r="F7" s="2752"/>
      <c r="G7" s="2696"/>
      <c r="H7" s="2696"/>
      <c r="I7" s="2696"/>
      <c r="J7" s="2696"/>
      <c r="K7" s="872"/>
    </row>
    <row r="8" spans="1:11" s="859" customFormat="1" x14ac:dyDescent="0.2">
      <c r="B8" s="2747" t="s">
        <v>5192</v>
      </c>
      <c r="C8" s="859" t="s">
        <v>12096</v>
      </c>
      <c r="E8" s="2695"/>
      <c r="F8" s="2752"/>
      <c r="G8" s="2705" t="s">
        <v>10656</v>
      </c>
      <c r="H8" s="2696"/>
      <c r="I8" s="2696"/>
      <c r="J8" s="2696"/>
      <c r="K8" s="872"/>
    </row>
    <row r="9" spans="1:11" s="859" customFormat="1" x14ac:dyDescent="0.2">
      <c r="B9" s="2747" t="s">
        <v>5192</v>
      </c>
      <c r="C9" s="859" t="s">
        <v>12097</v>
      </c>
      <c r="E9" s="2695"/>
      <c r="F9" s="2752"/>
      <c r="G9" s="2705" t="s">
        <v>10656</v>
      </c>
      <c r="H9" s="2696"/>
      <c r="I9" s="2696"/>
      <c r="J9" s="2696"/>
      <c r="K9" s="872"/>
    </row>
    <row r="10" spans="1:11" s="859" customFormat="1" x14ac:dyDescent="0.2">
      <c r="B10" s="2747" t="s">
        <v>5192</v>
      </c>
      <c r="C10" s="859" t="s">
        <v>12098</v>
      </c>
      <c r="E10" s="2695"/>
      <c r="F10" s="2752"/>
      <c r="G10" s="2705" t="s">
        <v>10656</v>
      </c>
      <c r="H10" s="2696"/>
      <c r="I10" s="2696"/>
      <c r="J10" s="2696"/>
      <c r="K10" s="872"/>
    </row>
    <row r="11" spans="1:11" x14ac:dyDescent="0.2">
      <c r="A11" s="1928" t="s">
        <v>10658</v>
      </c>
      <c r="B11" s="1928"/>
      <c r="C11" s="2692"/>
      <c r="D11" s="2692"/>
      <c r="E11" s="2695" t="s">
        <v>75</v>
      </c>
      <c r="F11" s="2696"/>
      <c r="G11" s="2696" t="s">
        <v>75</v>
      </c>
      <c r="H11" s="2696"/>
      <c r="I11" s="2696" t="s">
        <v>75</v>
      </c>
      <c r="J11" s="2696"/>
      <c r="K11" s="872" t="s">
        <v>75</v>
      </c>
    </row>
    <row r="12" spans="1:11" x14ac:dyDescent="0.2">
      <c r="A12" s="1928" t="s">
        <v>10659</v>
      </c>
      <c r="B12" s="2697" t="s">
        <v>5201</v>
      </c>
      <c r="C12" s="859" t="s">
        <v>10660</v>
      </c>
      <c r="D12" s="859"/>
      <c r="E12" s="2698" t="s">
        <v>75</v>
      </c>
      <c r="F12" s="2752"/>
      <c r="G12" s="2699" t="s">
        <v>10656</v>
      </c>
      <c r="H12" s="872"/>
      <c r="I12" s="2872" t="s">
        <v>12099</v>
      </c>
      <c r="J12" s="872"/>
      <c r="K12" s="2699" t="s">
        <v>10656</v>
      </c>
    </row>
    <row r="13" spans="1:11" x14ac:dyDescent="0.2">
      <c r="A13" s="1928"/>
      <c r="B13" s="2697" t="s">
        <v>5201</v>
      </c>
      <c r="C13" s="859" t="s">
        <v>10661</v>
      </c>
      <c r="D13" s="859"/>
      <c r="E13" s="2698" t="s">
        <v>75</v>
      </c>
      <c r="F13" s="2752"/>
      <c r="G13" s="2699" t="s">
        <v>10656</v>
      </c>
      <c r="H13" s="872"/>
      <c r="I13" s="2699" t="s">
        <v>10656</v>
      </c>
      <c r="J13" s="872"/>
      <c r="K13" s="2699" t="s">
        <v>10656</v>
      </c>
    </row>
    <row r="14" spans="1:11" x14ac:dyDescent="0.2">
      <c r="A14" s="1928"/>
      <c r="B14" s="2697" t="s">
        <v>5201</v>
      </c>
      <c r="C14" s="859" t="s">
        <v>10662</v>
      </c>
      <c r="D14" s="859"/>
      <c r="E14" s="2698" t="s">
        <v>75</v>
      </c>
      <c r="F14" s="2752"/>
      <c r="G14" s="2700" t="s">
        <v>10656</v>
      </c>
      <c r="H14" s="2707"/>
      <c r="I14" s="2699" t="s">
        <v>10656</v>
      </c>
      <c r="J14" s="872"/>
      <c r="K14" s="2699" t="s">
        <v>10656</v>
      </c>
    </row>
    <row r="15" spans="1:11" x14ac:dyDescent="0.2">
      <c r="A15" s="1928" t="s">
        <v>10663</v>
      </c>
      <c r="B15" s="2701" t="s">
        <v>5205</v>
      </c>
      <c r="C15" s="2702" t="s">
        <v>10664</v>
      </c>
      <c r="D15" s="2702">
        <v>3</v>
      </c>
      <c r="E15" s="2703" t="s">
        <v>10656</v>
      </c>
      <c r="F15" s="872"/>
      <c r="G15" s="2699" t="s">
        <v>10656</v>
      </c>
      <c r="H15" s="872"/>
      <c r="I15" s="2872" t="s">
        <v>12099</v>
      </c>
      <c r="J15" s="872"/>
      <c r="K15" s="2699" t="s">
        <v>10656</v>
      </c>
    </row>
    <row r="16" spans="1:11" x14ac:dyDescent="0.2">
      <c r="A16" s="1928"/>
      <c r="B16" s="2701" t="s">
        <v>5205</v>
      </c>
      <c r="C16" s="2702" t="s">
        <v>10665</v>
      </c>
      <c r="D16" s="2702"/>
      <c r="E16" s="960" t="s">
        <v>75</v>
      </c>
      <c r="F16" s="872"/>
      <c r="G16" s="872" t="s">
        <v>75</v>
      </c>
      <c r="H16" s="872"/>
      <c r="I16" s="2699" t="s">
        <v>10656</v>
      </c>
      <c r="J16" s="872"/>
      <c r="K16" s="2699" t="s">
        <v>10656</v>
      </c>
    </row>
    <row r="17" spans="1:11" x14ac:dyDescent="0.2">
      <c r="A17" s="1928"/>
      <c r="B17" s="2701" t="s">
        <v>5205</v>
      </c>
      <c r="C17" s="2702" t="s">
        <v>10666</v>
      </c>
      <c r="D17" s="2702"/>
      <c r="E17" s="960"/>
      <c r="F17" s="872"/>
      <c r="G17" s="2699" t="s">
        <v>10656</v>
      </c>
      <c r="H17" s="872"/>
      <c r="I17" s="2872" t="s">
        <v>12099</v>
      </c>
      <c r="J17" s="872"/>
      <c r="K17" s="2699" t="s">
        <v>10656</v>
      </c>
    </row>
    <row r="18" spans="1:11" x14ac:dyDescent="0.2">
      <c r="A18" s="1928"/>
      <c r="B18" s="2701" t="s">
        <v>5205</v>
      </c>
      <c r="C18" s="2702" t="s">
        <v>10903</v>
      </c>
      <c r="D18" s="2702">
        <v>30</v>
      </c>
      <c r="E18" s="2703" t="s">
        <v>10656</v>
      </c>
      <c r="F18" s="872"/>
      <c r="G18" s="2703" t="s">
        <v>10656</v>
      </c>
      <c r="H18" s="872"/>
      <c r="I18" s="2703" t="s">
        <v>10656</v>
      </c>
      <c r="J18" s="872"/>
      <c r="K18" s="2703" t="s">
        <v>10656</v>
      </c>
    </row>
    <row r="19" spans="1:11" x14ac:dyDescent="0.2">
      <c r="A19" s="1928"/>
      <c r="B19" s="2701"/>
      <c r="C19" s="2702" t="s">
        <v>12100</v>
      </c>
      <c r="D19" s="2702"/>
      <c r="E19" s="960"/>
      <c r="F19" s="872"/>
      <c r="G19" s="872"/>
      <c r="H19" s="872"/>
      <c r="I19" s="2703" t="s">
        <v>10656</v>
      </c>
      <c r="J19" s="872"/>
      <c r="K19" s="2750" t="s">
        <v>10656</v>
      </c>
    </row>
    <row r="20" spans="1:11" x14ac:dyDescent="0.2">
      <c r="A20" s="1928"/>
      <c r="B20" s="2754" t="s">
        <v>12101</v>
      </c>
      <c r="C20" s="2702" t="s">
        <v>12102</v>
      </c>
      <c r="D20" s="2702"/>
      <c r="E20" s="960"/>
      <c r="F20" s="872"/>
      <c r="G20" s="872"/>
      <c r="H20" s="872"/>
      <c r="I20" s="2703" t="s">
        <v>10656</v>
      </c>
      <c r="J20" s="872"/>
      <c r="K20" s="872"/>
    </row>
    <row r="21" spans="1:11" x14ac:dyDescent="0.2">
      <c r="A21" s="1928"/>
      <c r="B21" s="2754" t="s">
        <v>12101</v>
      </c>
      <c r="C21" s="2702" t="s">
        <v>12103</v>
      </c>
      <c r="D21" s="2702"/>
      <c r="E21" s="960"/>
      <c r="F21" s="872"/>
      <c r="G21" s="872"/>
      <c r="H21" s="872"/>
      <c r="I21" s="2703" t="s">
        <v>10656</v>
      </c>
      <c r="J21" s="872"/>
      <c r="K21" s="872"/>
    </row>
    <row r="22" spans="1:11" x14ac:dyDescent="0.2">
      <c r="A22" s="1928" t="s">
        <v>10667</v>
      </c>
      <c r="B22" s="2754" t="s">
        <v>12101</v>
      </c>
      <c r="C22" s="2702" t="s">
        <v>12104</v>
      </c>
      <c r="D22" s="2702"/>
      <c r="E22" s="960" t="s">
        <v>75</v>
      </c>
      <c r="F22" s="872"/>
      <c r="G22" s="872" t="s">
        <v>75</v>
      </c>
      <c r="H22" s="872"/>
      <c r="I22" s="2703" t="s">
        <v>10656</v>
      </c>
      <c r="J22" s="872"/>
      <c r="K22" s="872" t="s">
        <v>75</v>
      </c>
    </row>
    <row r="23" spans="1:11" x14ac:dyDescent="0.2">
      <c r="A23" s="1928" t="s">
        <v>10668</v>
      </c>
      <c r="B23" s="2704" t="s">
        <v>10669</v>
      </c>
      <c r="C23" s="2702" t="s">
        <v>10670</v>
      </c>
      <c r="D23" s="2702">
        <v>4</v>
      </c>
      <c r="E23" s="2703" t="s">
        <v>10656</v>
      </c>
      <c r="F23" s="872"/>
      <c r="G23" s="2696" t="s">
        <v>75</v>
      </c>
      <c r="H23" s="2696"/>
      <c r="I23" s="2696" t="s">
        <v>75</v>
      </c>
      <c r="J23" s="2696"/>
      <c r="K23" s="872" t="s">
        <v>75</v>
      </c>
    </row>
    <row r="24" spans="1:11" x14ac:dyDescent="0.2">
      <c r="A24" s="1928"/>
      <c r="B24" s="2704" t="s">
        <v>10669</v>
      </c>
      <c r="C24" s="696" t="s">
        <v>10671</v>
      </c>
      <c r="D24" s="696">
        <v>5</v>
      </c>
      <c r="E24" s="2705" t="s">
        <v>10656</v>
      </c>
      <c r="F24" s="2752"/>
      <c r="G24" s="2696" t="s">
        <v>75</v>
      </c>
      <c r="H24" s="2696"/>
      <c r="I24" s="2696" t="s">
        <v>75</v>
      </c>
      <c r="J24" s="2696"/>
      <c r="K24" s="872" t="s">
        <v>75</v>
      </c>
    </row>
    <row r="25" spans="1:11" x14ac:dyDescent="0.2">
      <c r="A25" s="1928" t="s">
        <v>10672</v>
      </c>
      <c r="B25" s="2706" t="s">
        <v>5207</v>
      </c>
      <c r="C25" s="859" t="s">
        <v>10673</v>
      </c>
      <c r="D25" s="2702">
        <v>6</v>
      </c>
      <c r="E25" s="2703" t="s">
        <v>10656</v>
      </c>
      <c r="F25" s="872"/>
      <c r="G25" s="2699" t="s">
        <v>10656</v>
      </c>
      <c r="H25" s="872"/>
      <c r="I25" s="2699" t="s">
        <v>10656</v>
      </c>
      <c r="J25" s="872"/>
      <c r="K25" s="2862"/>
    </row>
    <row r="26" spans="1:11" x14ac:dyDescent="0.2">
      <c r="A26" s="1928"/>
      <c r="B26" s="2706" t="s">
        <v>5207</v>
      </c>
      <c r="C26" s="859" t="s">
        <v>12105</v>
      </c>
      <c r="D26" s="2702"/>
      <c r="E26" s="2797"/>
      <c r="F26" s="872"/>
      <c r="G26" s="2699" t="s">
        <v>10656</v>
      </c>
      <c r="H26" s="872"/>
      <c r="I26" s="2862"/>
      <c r="J26" s="872"/>
      <c r="K26" s="2862"/>
    </row>
    <row r="27" spans="1:11" x14ac:dyDescent="0.2">
      <c r="A27" s="1928"/>
      <c r="B27" s="2749" t="s">
        <v>5207</v>
      </c>
      <c r="C27" s="1019" t="s">
        <v>10674</v>
      </c>
      <c r="D27" s="696">
        <v>7</v>
      </c>
      <c r="E27" s="2750" t="s">
        <v>10656</v>
      </c>
      <c r="F27" s="1030"/>
      <c r="G27" s="2796" t="s">
        <v>10656</v>
      </c>
      <c r="H27" s="1030"/>
      <c r="I27" s="2796" t="s">
        <v>10656</v>
      </c>
      <c r="J27" s="1030"/>
      <c r="K27" s="2751"/>
    </row>
    <row r="28" spans="1:11" x14ac:dyDescent="0.2">
      <c r="A28" s="1928"/>
      <c r="B28" s="2749" t="s">
        <v>5207</v>
      </c>
      <c r="C28" s="1019" t="s">
        <v>12106</v>
      </c>
      <c r="D28" s="696"/>
      <c r="E28" s="2863"/>
      <c r="F28" s="2751"/>
      <c r="G28" s="2751"/>
      <c r="H28" s="2751"/>
      <c r="I28" s="2796" t="s">
        <v>10656</v>
      </c>
      <c r="J28" s="1030"/>
      <c r="K28" s="2796" t="s">
        <v>12107</v>
      </c>
    </row>
    <row r="29" spans="1:11" x14ac:dyDescent="0.2">
      <c r="A29" s="1928"/>
      <c r="B29" s="2749" t="s">
        <v>5207</v>
      </c>
      <c r="C29" s="1019" t="s">
        <v>12108</v>
      </c>
      <c r="D29" s="696"/>
      <c r="E29" s="2863"/>
      <c r="F29" s="2751"/>
      <c r="G29" s="2751"/>
      <c r="H29" s="2751"/>
      <c r="I29" s="2796" t="s">
        <v>10656</v>
      </c>
      <c r="J29" s="1030"/>
      <c r="K29" s="2886" t="s">
        <v>10656</v>
      </c>
    </row>
    <row r="30" spans="1:11" x14ac:dyDescent="0.2">
      <c r="A30" s="1928"/>
      <c r="B30" s="2749" t="s">
        <v>5207</v>
      </c>
      <c r="C30" s="1019" t="s">
        <v>10676</v>
      </c>
      <c r="D30" s="696">
        <v>29</v>
      </c>
      <c r="E30" s="2750" t="s">
        <v>10656</v>
      </c>
      <c r="F30" s="1030"/>
      <c r="G30" s="2751"/>
      <c r="H30" s="1030"/>
      <c r="I30" s="2796" t="s">
        <v>10656</v>
      </c>
      <c r="J30" s="1030"/>
      <c r="K30" s="2886" t="s">
        <v>10656</v>
      </c>
    </row>
    <row r="31" spans="1:11" x14ac:dyDescent="0.2">
      <c r="A31" s="1928" t="s">
        <v>10677</v>
      </c>
      <c r="B31" s="2754" t="s">
        <v>5213</v>
      </c>
      <c r="C31" s="859" t="s">
        <v>10678</v>
      </c>
      <c r="D31" s="2702">
        <v>8</v>
      </c>
      <c r="E31" s="2788" t="s">
        <v>12109</v>
      </c>
      <c r="F31" s="2752"/>
      <c r="G31" s="2699" t="s">
        <v>12109</v>
      </c>
      <c r="H31" s="2707"/>
      <c r="I31" s="872" t="s">
        <v>75</v>
      </c>
      <c r="J31" s="872"/>
      <c r="K31" s="872" t="s">
        <v>75</v>
      </c>
    </row>
    <row r="32" spans="1:11" x14ac:dyDescent="0.2">
      <c r="A32" s="1928"/>
      <c r="B32" s="2754" t="s">
        <v>5213</v>
      </c>
      <c r="C32" s="859" t="s">
        <v>10679</v>
      </c>
      <c r="D32" s="696">
        <v>9</v>
      </c>
      <c r="E32" s="2705" t="s">
        <v>10656</v>
      </c>
      <c r="F32" s="2752"/>
      <c r="G32" s="2707" t="s">
        <v>75</v>
      </c>
      <c r="H32" s="2707"/>
      <c r="I32" s="872" t="s">
        <v>75</v>
      </c>
      <c r="J32" s="872"/>
      <c r="K32" s="872" t="s">
        <v>75</v>
      </c>
    </row>
    <row r="33" spans="1:11" x14ac:dyDescent="0.2">
      <c r="A33" s="1928"/>
      <c r="B33" s="2754" t="s">
        <v>5213</v>
      </c>
      <c r="C33" s="859" t="s">
        <v>10680</v>
      </c>
      <c r="D33" s="2702">
        <v>10</v>
      </c>
      <c r="E33" s="2705" t="s">
        <v>10656</v>
      </c>
      <c r="F33" s="2752"/>
      <c r="G33" s="2700" t="s">
        <v>10656</v>
      </c>
      <c r="H33" s="2707"/>
      <c r="I33" s="2699" t="s">
        <v>10656</v>
      </c>
      <c r="J33" s="872"/>
      <c r="K33" s="2699" t="s">
        <v>10656</v>
      </c>
    </row>
    <row r="34" spans="1:11" x14ac:dyDescent="0.2">
      <c r="A34" s="1928"/>
      <c r="B34" s="2754" t="s">
        <v>5213</v>
      </c>
      <c r="C34" s="859" t="s">
        <v>10681</v>
      </c>
      <c r="D34" s="696">
        <v>11</v>
      </c>
      <c r="E34" s="2705" t="s">
        <v>10656</v>
      </c>
      <c r="F34" s="2752"/>
      <c r="G34" s="2700" t="s">
        <v>10656</v>
      </c>
      <c r="H34" s="2707"/>
      <c r="I34" s="2872" t="s">
        <v>12099</v>
      </c>
      <c r="J34" s="872"/>
      <c r="K34" s="2705" t="s">
        <v>10656</v>
      </c>
    </row>
    <row r="35" spans="1:11" x14ac:dyDescent="0.2">
      <c r="A35" s="1928"/>
      <c r="B35" s="2754" t="s">
        <v>5213</v>
      </c>
      <c r="C35" s="859" t="s">
        <v>10682</v>
      </c>
      <c r="D35" s="2702">
        <v>12</v>
      </c>
      <c r="E35" s="2703" t="s">
        <v>10656</v>
      </c>
      <c r="F35" s="872"/>
      <c r="G35" s="2699" t="s">
        <v>10656</v>
      </c>
      <c r="H35" s="872"/>
      <c r="I35" s="2872" t="s">
        <v>12099</v>
      </c>
      <c r="J35" s="872"/>
      <c r="K35" s="2699" t="s">
        <v>10656</v>
      </c>
    </row>
    <row r="36" spans="1:11" x14ac:dyDescent="0.2">
      <c r="A36" s="1928"/>
      <c r="B36" s="2754" t="s">
        <v>5213</v>
      </c>
      <c r="C36" s="859" t="s">
        <v>10683</v>
      </c>
      <c r="D36" s="696">
        <v>13</v>
      </c>
      <c r="E36" s="2703" t="s">
        <v>10656</v>
      </c>
      <c r="F36" s="872"/>
      <c r="G36" s="2699" t="s">
        <v>10656</v>
      </c>
      <c r="H36" s="872"/>
      <c r="I36" s="2872" t="s">
        <v>12099</v>
      </c>
      <c r="J36" s="872"/>
      <c r="K36" s="2699" t="s">
        <v>10656</v>
      </c>
    </row>
    <row r="37" spans="1:11" x14ac:dyDescent="0.2">
      <c r="A37" s="1928"/>
      <c r="B37" s="2754" t="s">
        <v>5213</v>
      </c>
      <c r="C37" s="859" t="s">
        <v>10904</v>
      </c>
      <c r="D37" s="696">
        <v>30</v>
      </c>
      <c r="E37" s="2703" t="s">
        <v>10656</v>
      </c>
      <c r="F37" s="872"/>
      <c r="G37" s="872"/>
      <c r="H37" s="872"/>
      <c r="I37" s="872"/>
      <c r="J37" s="872"/>
      <c r="K37" s="872"/>
    </row>
    <row r="38" spans="1:11" x14ac:dyDescent="0.2">
      <c r="A38" s="1928"/>
      <c r="B38" s="2754" t="s">
        <v>12110</v>
      </c>
      <c r="C38" s="859" t="s">
        <v>12111</v>
      </c>
      <c r="D38" s="696"/>
      <c r="E38" s="872"/>
      <c r="F38" s="872"/>
      <c r="G38" s="2699" t="s">
        <v>10656</v>
      </c>
      <c r="H38" s="872"/>
      <c r="I38" s="872"/>
      <c r="J38" s="872"/>
      <c r="K38" s="872"/>
    </row>
    <row r="39" spans="1:11" x14ac:dyDescent="0.2">
      <c r="A39" s="1928" t="s">
        <v>10684</v>
      </c>
      <c r="B39" s="2748" t="s">
        <v>5216</v>
      </c>
      <c r="C39" s="859" t="s">
        <v>10685</v>
      </c>
      <c r="D39" s="2702">
        <v>14</v>
      </c>
      <c r="E39" s="2788" t="s">
        <v>12109</v>
      </c>
      <c r="F39" s="2752"/>
      <c r="G39" s="2699" t="s">
        <v>12109</v>
      </c>
      <c r="H39" s="872"/>
      <c r="I39" s="2699" t="s">
        <v>12109</v>
      </c>
      <c r="J39" s="872"/>
      <c r="K39" s="2699" t="s">
        <v>12109</v>
      </c>
    </row>
    <row r="40" spans="1:11" x14ac:dyDescent="0.2">
      <c r="A40" s="1928"/>
      <c r="B40" s="2748" t="s">
        <v>5216</v>
      </c>
      <c r="C40" s="859" t="s">
        <v>10686</v>
      </c>
      <c r="D40" s="696">
        <v>15</v>
      </c>
      <c r="E40" s="2788" t="s">
        <v>12109</v>
      </c>
      <c r="F40" s="2752"/>
      <c r="G40" s="2699" t="s">
        <v>12109</v>
      </c>
      <c r="H40" s="2707"/>
      <c r="I40" s="872" t="s">
        <v>75</v>
      </c>
      <c r="J40" s="872"/>
      <c r="K40" s="872" t="s">
        <v>75</v>
      </c>
    </row>
    <row r="41" spans="1:11" x14ac:dyDescent="0.2">
      <c r="A41" s="1928"/>
      <c r="B41" s="2748" t="s">
        <v>5216</v>
      </c>
      <c r="C41" s="859" t="s">
        <v>10687</v>
      </c>
      <c r="D41" s="2702">
        <v>16</v>
      </c>
      <c r="E41" s="2703" t="s">
        <v>10656</v>
      </c>
      <c r="F41" s="872"/>
      <c r="G41" s="2699" t="s">
        <v>10656</v>
      </c>
      <c r="H41" s="872"/>
      <c r="I41" s="2872" t="s">
        <v>12099</v>
      </c>
      <c r="J41" s="872"/>
      <c r="K41" s="2699" t="s">
        <v>10656</v>
      </c>
    </row>
    <row r="42" spans="1:11" x14ac:dyDescent="0.2">
      <c r="A42" s="1928" t="s">
        <v>10688</v>
      </c>
      <c r="B42" s="2747" t="s">
        <v>5217</v>
      </c>
      <c r="C42" t="s">
        <v>10689</v>
      </c>
      <c r="D42" s="2702">
        <v>26</v>
      </c>
      <c r="E42" s="2705" t="s">
        <v>10656</v>
      </c>
      <c r="F42" s="2696"/>
      <c r="G42" s="2699" t="s">
        <v>10656</v>
      </c>
      <c r="H42" s="2696"/>
      <c r="I42" s="872"/>
      <c r="J42" s="2696"/>
      <c r="K42" s="2699" t="s">
        <v>10656</v>
      </c>
    </row>
    <row r="43" spans="1:11" x14ac:dyDescent="0.2">
      <c r="A43" s="1928"/>
      <c r="B43" s="2747" t="s">
        <v>5217</v>
      </c>
      <c r="C43" s="2702" t="s">
        <v>6027</v>
      </c>
      <c r="D43" s="2702">
        <v>27</v>
      </c>
      <c r="E43" s="2705" t="s">
        <v>10656</v>
      </c>
      <c r="F43" s="2696"/>
      <c r="G43" s="2699" t="s">
        <v>10656</v>
      </c>
      <c r="H43" s="2696"/>
      <c r="I43" s="1054"/>
      <c r="J43" s="2696"/>
      <c r="K43" s="2699" t="s">
        <v>10656</v>
      </c>
    </row>
    <row r="44" spans="1:11" x14ac:dyDescent="0.2">
      <c r="A44" s="1928"/>
      <c r="B44" s="2747" t="s">
        <v>5217</v>
      </c>
      <c r="C44" s="2702" t="s">
        <v>10690</v>
      </c>
      <c r="D44" s="2702">
        <v>28</v>
      </c>
      <c r="E44" s="2703" t="s">
        <v>10656</v>
      </c>
      <c r="F44" s="2696"/>
      <c r="G44" s="2699" t="s">
        <v>10656</v>
      </c>
      <c r="H44" s="2696"/>
      <c r="I44" s="2699" t="s">
        <v>10656</v>
      </c>
      <c r="J44" s="2696"/>
      <c r="K44" s="2699" t="s">
        <v>10656</v>
      </c>
    </row>
    <row r="45" spans="1:11" x14ac:dyDescent="0.2">
      <c r="A45" s="1928"/>
      <c r="B45" s="2747" t="s">
        <v>5217</v>
      </c>
      <c r="C45" s="2702" t="s">
        <v>12112</v>
      </c>
      <c r="D45" s="2692"/>
      <c r="E45" s="2695"/>
      <c r="F45" s="2696"/>
      <c r="G45" s="2699" t="s">
        <v>10656</v>
      </c>
      <c r="H45" s="2696"/>
      <c r="I45" s="2699" t="s">
        <v>10656</v>
      </c>
      <c r="J45" s="2696"/>
      <c r="K45" s="2699" t="s">
        <v>10656</v>
      </c>
    </row>
    <row r="46" spans="1:11" x14ac:dyDescent="0.2">
      <c r="A46" s="1928" t="s">
        <v>10691</v>
      </c>
      <c r="B46" s="1928"/>
      <c r="C46" s="2692"/>
      <c r="D46" s="2692"/>
      <c r="E46" s="2695" t="s">
        <v>75</v>
      </c>
      <c r="F46" s="2696"/>
      <c r="G46" s="2696" t="s">
        <v>75</v>
      </c>
      <c r="H46" s="2696"/>
      <c r="I46" s="2696" t="s">
        <v>75</v>
      </c>
      <c r="J46" s="2696"/>
      <c r="K46" s="872" t="s">
        <v>75</v>
      </c>
    </row>
    <row r="47" spans="1:11" x14ac:dyDescent="0.2">
      <c r="A47" s="1928" t="s">
        <v>10692</v>
      </c>
      <c r="B47" s="2704" t="s">
        <v>5219</v>
      </c>
      <c r="C47" s="2702" t="s">
        <v>10693</v>
      </c>
      <c r="D47" s="2702">
        <v>17</v>
      </c>
      <c r="E47" s="2703" t="s">
        <v>10656</v>
      </c>
      <c r="F47" s="872"/>
      <c r="G47" s="2788" t="s">
        <v>10656</v>
      </c>
      <c r="H47" s="872"/>
      <c r="I47" s="2788" t="s">
        <v>10656</v>
      </c>
      <c r="J47" s="872"/>
      <c r="K47" s="2788" t="s">
        <v>10656</v>
      </c>
    </row>
    <row r="48" spans="1:11" x14ac:dyDescent="0.2">
      <c r="A48" s="1928"/>
      <c r="B48" s="2704" t="s">
        <v>5219</v>
      </c>
      <c r="C48" s="2702" t="s">
        <v>12113</v>
      </c>
      <c r="D48" s="2702">
        <v>18</v>
      </c>
      <c r="E48" s="2703" t="s">
        <v>10656</v>
      </c>
      <c r="F48" s="872"/>
      <c r="G48" s="2788" t="s">
        <v>10656</v>
      </c>
      <c r="H48" s="872"/>
      <c r="I48" s="2771" t="s">
        <v>75</v>
      </c>
      <c r="J48" s="872"/>
      <c r="K48" s="2788" t="s">
        <v>10656</v>
      </c>
    </row>
    <row r="49" spans="1:11" x14ac:dyDescent="0.2">
      <c r="A49" s="1928"/>
      <c r="B49" s="2704" t="s">
        <v>5219</v>
      </c>
      <c r="C49" s="2702" t="s">
        <v>12114</v>
      </c>
      <c r="D49" s="2702">
        <v>19</v>
      </c>
      <c r="E49" s="2703" t="s">
        <v>10656</v>
      </c>
      <c r="F49" s="872"/>
      <c r="G49" s="2788" t="s">
        <v>10656</v>
      </c>
      <c r="H49" s="872"/>
      <c r="I49" s="2872" t="s">
        <v>12099</v>
      </c>
      <c r="J49" s="872"/>
      <c r="K49" s="2788" t="s">
        <v>10656</v>
      </c>
    </row>
    <row r="50" spans="1:11" x14ac:dyDescent="0.2">
      <c r="A50" s="1928"/>
      <c r="B50" s="2704" t="s">
        <v>5219</v>
      </c>
      <c r="C50" s="2702" t="s">
        <v>10696</v>
      </c>
      <c r="D50" s="2702">
        <v>20</v>
      </c>
      <c r="E50" s="2703" t="s">
        <v>10656</v>
      </c>
      <c r="F50" s="872"/>
      <c r="G50" s="2788" t="s">
        <v>10656</v>
      </c>
      <c r="H50" s="872"/>
      <c r="I50" s="2872" t="s">
        <v>12099</v>
      </c>
      <c r="J50" s="872"/>
      <c r="K50" s="2788" t="s">
        <v>10656</v>
      </c>
    </row>
    <row r="51" spans="1:11" x14ac:dyDescent="0.2">
      <c r="A51" s="1928"/>
      <c r="B51" s="2704" t="s">
        <v>5219</v>
      </c>
      <c r="C51" s="2702" t="s">
        <v>10697</v>
      </c>
      <c r="D51" s="2702">
        <v>21</v>
      </c>
      <c r="E51" s="2703" t="s">
        <v>10656</v>
      </c>
      <c r="F51" s="872"/>
      <c r="G51" s="2788" t="s">
        <v>10656</v>
      </c>
      <c r="H51" s="872"/>
      <c r="I51" s="1030"/>
      <c r="J51" s="872"/>
      <c r="K51" s="2788" t="s">
        <v>10656</v>
      </c>
    </row>
    <row r="52" spans="1:11" x14ac:dyDescent="0.2">
      <c r="A52" s="1928"/>
      <c r="B52" s="859"/>
      <c r="C52" s="2702"/>
      <c r="D52" s="2702"/>
      <c r="E52" s="960" t="s">
        <v>75</v>
      </c>
      <c r="F52" s="872"/>
      <c r="G52" s="872" t="s">
        <v>75</v>
      </c>
      <c r="H52" s="872"/>
      <c r="I52" s="872" t="s">
        <v>75</v>
      </c>
      <c r="J52" s="872"/>
      <c r="K52" s="872" t="s">
        <v>75</v>
      </c>
    </row>
    <row r="53" spans="1:11" x14ac:dyDescent="0.2">
      <c r="A53" s="1928" t="s">
        <v>10698</v>
      </c>
      <c r="B53" s="859"/>
      <c r="C53" s="2702"/>
      <c r="D53" s="2702"/>
      <c r="E53" s="960" t="s">
        <v>75</v>
      </c>
      <c r="F53" s="872"/>
      <c r="G53" s="872" t="s">
        <v>75</v>
      </c>
      <c r="H53" s="872"/>
      <c r="I53" s="872" t="s">
        <v>75</v>
      </c>
      <c r="J53" s="872"/>
      <c r="K53" s="872" t="s">
        <v>75</v>
      </c>
    </row>
    <row r="54" spans="1:11" x14ac:dyDescent="0.2">
      <c r="A54" s="1928" t="s">
        <v>10699</v>
      </c>
      <c r="B54" s="2708" t="s">
        <v>5222</v>
      </c>
      <c r="C54" s="859" t="s">
        <v>10700</v>
      </c>
      <c r="D54" s="859">
        <v>22</v>
      </c>
      <c r="E54" s="2705" t="s">
        <v>10656</v>
      </c>
      <c r="F54" s="2752"/>
      <c r="G54" s="2700" t="s">
        <v>10656</v>
      </c>
      <c r="H54" s="2707"/>
      <c r="I54" s="2699" t="s">
        <v>10656</v>
      </c>
      <c r="J54" s="872"/>
      <c r="K54" s="2699" t="s">
        <v>10656</v>
      </c>
    </row>
    <row r="55" spans="1:11" x14ac:dyDescent="0.2">
      <c r="A55" s="1928"/>
      <c r="B55" s="2708" t="s">
        <v>5222</v>
      </c>
      <c r="C55" s="859" t="s">
        <v>10701</v>
      </c>
      <c r="D55" s="859">
        <v>23</v>
      </c>
      <c r="E55" s="2705" t="s">
        <v>10656</v>
      </c>
      <c r="F55" s="2752"/>
      <c r="G55" s="2700" t="s">
        <v>10656</v>
      </c>
      <c r="H55" s="2707"/>
      <c r="I55" s="2699" t="s">
        <v>10656</v>
      </c>
      <c r="J55" s="872"/>
      <c r="K55" s="2699" t="s">
        <v>10656</v>
      </c>
    </row>
    <row r="56" spans="1:11" x14ac:dyDescent="0.2">
      <c r="A56" s="1928"/>
      <c r="B56" s="2708" t="s">
        <v>5222</v>
      </c>
      <c r="C56" s="929" t="s">
        <v>10702</v>
      </c>
      <c r="D56" s="859">
        <v>24</v>
      </c>
      <c r="E56" s="2703" t="s">
        <v>10656</v>
      </c>
      <c r="F56" s="872"/>
      <c r="G56" s="2707" t="s">
        <v>75</v>
      </c>
      <c r="H56" s="2707"/>
      <c r="I56" s="2872" t="s">
        <v>12099</v>
      </c>
      <c r="J56" s="872"/>
      <c r="K56" s="872" t="s">
        <v>75</v>
      </c>
    </row>
    <row r="57" spans="1:11" x14ac:dyDescent="0.2">
      <c r="A57" s="1928"/>
      <c r="B57" s="2708" t="s">
        <v>5222</v>
      </c>
      <c r="C57" s="859" t="s">
        <v>10703</v>
      </c>
      <c r="D57" s="859">
        <v>25</v>
      </c>
      <c r="E57" s="2703" t="s">
        <v>10656</v>
      </c>
      <c r="F57" s="872"/>
      <c r="G57" s="2699" t="s">
        <v>10656</v>
      </c>
      <c r="H57" s="872"/>
      <c r="I57" s="872" t="s">
        <v>75</v>
      </c>
      <c r="J57" s="872"/>
      <c r="K57" s="872" t="s">
        <v>75</v>
      </c>
    </row>
    <row r="58" spans="1:11" x14ac:dyDescent="0.2">
      <c r="A58" s="1928"/>
      <c r="B58" s="2708" t="s">
        <v>5222</v>
      </c>
      <c r="C58" s="859" t="s">
        <v>10905</v>
      </c>
      <c r="D58" s="859">
        <v>31</v>
      </c>
      <c r="E58" s="2703" t="s">
        <v>10656</v>
      </c>
      <c r="F58" s="872"/>
      <c r="G58" s="872"/>
      <c r="H58" s="872"/>
      <c r="I58" s="872"/>
      <c r="J58" s="872"/>
      <c r="K58" s="872"/>
    </row>
    <row r="59" spans="1:11" x14ac:dyDescent="0.2">
      <c r="A59" s="1928" t="s">
        <v>10704</v>
      </c>
      <c r="B59" s="1928"/>
      <c r="C59" s="2692"/>
      <c r="D59" s="2692"/>
      <c r="E59" s="2695" t="s">
        <v>75</v>
      </c>
      <c r="F59" s="2696"/>
      <c r="G59" s="2696" t="s">
        <v>75</v>
      </c>
      <c r="H59" s="2696"/>
      <c r="I59" s="2696" t="s">
        <v>75</v>
      </c>
      <c r="J59" s="2696"/>
      <c r="K59" s="872" t="s">
        <v>75</v>
      </c>
    </row>
    <row r="60" spans="1:11" x14ac:dyDescent="0.2">
      <c r="A60" s="1928"/>
      <c r="B60" s="1928"/>
      <c r="C60" s="2692"/>
      <c r="D60" s="2692"/>
      <c r="E60" s="1928">
        <v>31</v>
      </c>
      <c r="F60" s="1928"/>
      <c r="G60" s="1928">
        <v>31</v>
      </c>
      <c r="H60" s="1928"/>
      <c r="I60" s="2902" t="s">
        <v>12115</v>
      </c>
      <c r="J60" s="1928"/>
      <c r="K60" s="859"/>
    </row>
    <row r="62" spans="1:11" x14ac:dyDescent="0.2">
      <c r="E62" s="1187" t="s">
        <v>10906</v>
      </c>
      <c r="F62" s="1187"/>
      <c r="G62" s="1187"/>
      <c r="H62" s="1187"/>
      <c r="I62" s="1187"/>
      <c r="J62" s="1187"/>
      <c r="K62" s="1187"/>
    </row>
    <row r="63" spans="1:11" x14ac:dyDescent="0.2">
      <c r="E63" s="1187" t="s">
        <v>10907</v>
      </c>
      <c r="F63" s="1187"/>
      <c r="G63" s="1187"/>
      <c r="H63" s="1187"/>
      <c r="I63" s="1187"/>
      <c r="J63" s="1187"/>
      <c r="K63" s="1187"/>
    </row>
    <row r="64" spans="1:11" x14ac:dyDescent="0.2">
      <c r="E64" s="2504" t="s">
        <v>12116</v>
      </c>
      <c r="F64" s="2504"/>
      <c r="G64" s="2504"/>
      <c r="H64" s="2504"/>
      <c r="I64" s="2504"/>
      <c r="J64" s="2504"/>
    </row>
    <row r="65" spans="5:10" x14ac:dyDescent="0.2">
      <c r="E65" s="2504" t="s">
        <v>10907</v>
      </c>
      <c r="F65" s="2504"/>
      <c r="G65" s="2504"/>
      <c r="H65" s="2504"/>
      <c r="I65" s="2504"/>
      <c r="J65" s="2504"/>
    </row>
    <row r="66" spans="5:10" x14ac:dyDescent="0.2">
      <c r="E66" s="2594" t="s">
        <v>12117</v>
      </c>
      <c r="F66" s="2594"/>
      <c r="G66" s="2594"/>
      <c r="H66" s="2594"/>
      <c r="I66" s="2594"/>
      <c r="J66" s="2594"/>
    </row>
    <row r="67" spans="5:10" x14ac:dyDescent="0.2">
      <c r="E67" s="2594" t="s">
        <v>12118</v>
      </c>
      <c r="F67" s="2594"/>
      <c r="G67" s="2594"/>
      <c r="H67" s="2594"/>
      <c r="I67" s="2594"/>
      <c r="J67" s="2594"/>
    </row>
    <row r="68" spans="5:10" x14ac:dyDescent="0.2">
      <c r="E68" s="2434" t="s">
        <v>12119</v>
      </c>
      <c r="F68" s="2434"/>
      <c r="G68" s="2434"/>
      <c r="H68" s="2434"/>
      <c r="I68" s="2434"/>
      <c r="J68" s="2434"/>
    </row>
  </sheetData>
  <pageMargins left="0.7" right="0.7" top="0.75" bottom="0.75" header="0.3" footer="0.3"/>
  <pageSetup paperSize="9" fitToHeight="0" orientation="portrait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DD8F7-45F2-4FA4-AEB9-0F766C05F81A}">
  <sheetPr>
    <pageSetUpPr fitToPage="1"/>
  </sheetPr>
  <dimension ref="A1:J31"/>
  <sheetViews>
    <sheetView topLeftCell="H8" workbookViewId="0">
      <selection activeCell="H8" sqref="H8"/>
    </sheetView>
  </sheetViews>
  <sheetFormatPr defaultRowHeight="15" x14ac:dyDescent="0.2"/>
  <sheetData>
    <row r="1" spans="1:10" ht="18.75" x14ac:dyDescent="0.25">
      <c r="A1" s="2258"/>
      <c r="B1" s="2258" t="s">
        <v>0</v>
      </c>
      <c r="D1" s="1481"/>
      <c r="E1" s="1481"/>
      <c r="F1" s="1481"/>
      <c r="G1" s="214" t="s">
        <v>12120</v>
      </c>
      <c r="H1" s="214"/>
      <c r="I1" s="214"/>
      <c r="J1" s="214"/>
    </row>
    <row r="2" spans="1:10" x14ac:dyDescent="0.2">
      <c r="A2" s="1510" t="s">
        <v>10149</v>
      </c>
      <c r="C2" s="2366" t="s">
        <v>9169</v>
      </c>
      <c r="D2" s="2365"/>
      <c r="E2" s="2434" t="s">
        <v>9170</v>
      </c>
      <c r="F2" s="2434"/>
      <c r="G2" s="91" t="s">
        <v>9171</v>
      </c>
      <c r="H2" s="91"/>
      <c r="I2" s="2441" t="s">
        <v>9172</v>
      </c>
      <c r="J2" s="2441"/>
    </row>
    <row r="3" spans="1:10" x14ac:dyDescent="0.2">
      <c r="B3" s="2274"/>
      <c r="C3" s="2275"/>
      <c r="D3" s="2275"/>
      <c r="E3" s="2275"/>
      <c r="H3" s="2504" t="s">
        <v>9476</v>
      </c>
      <c r="I3" s="2504"/>
      <c r="J3" s="2504"/>
    </row>
    <row r="4" spans="1:10" x14ac:dyDescent="0.2">
      <c r="A4" s="2860" t="s">
        <v>12121</v>
      </c>
      <c r="B4" s="2320"/>
      <c r="C4" s="2320"/>
      <c r="D4" s="2319"/>
      <c r="E4" s="2320"/>
      <c r="F4" s="2320"/>
      <c r="G4" s="2320"/>
      <c r="H4" s="2320"/>
      <c r="I4" s="2320"/>
      <c r="J4" s="2320"/>
    </row>
    <row r="5" spans="1:10" x14ac:dyDescent="0.2">
      <c r="A5" s="2860" t="s">
        <v>12122</v>
      </c>
      <c r="B5" s="2320"/>
      <c r="C5" s="2320"/>
      <c r="D5" s="2319"/>
      <c r="E5" s="2320"/>
      <c r="F5" s="2320"/>
      <c r="G5" s="2320"/>
      <c r="H5" s="2320"/>
      <c r="I5" s="2320"/>
      <c r="J5" s="2320"/>
    </row>
    <row r="6" spans="1:10" x14ac:dyDescent="0.2">
      <c r="A6" s="2176" t="s">
        <v>3</v>
      </c>
      <c r="B6" s="2177" t="s">
        <v>12123</v>
      </c>
      <c r="C6" s="2380" t="s">
        <v>152</v>
      </c>
      <c r="D6" s="2380" t="s">
        <v>12124</v>
      </c>
      <c r="E6" s="2380" t="s">
        <v>1394</v>
      </c>
      <c r="F6" s="2380" t="s">
        <v>12125</v>
      </c>
      <c r="G6" s="2380" t="s">
        <v>11756</v>
      </c>
      <c r="H6" s="2380" t="s">
        <v>89</v>
      </c>
      <c r="I6" s="2376" t="s">
        <v>4456</v>
      </c>
      <c r="J6" s="2376" t="s">
        <v>12126</v>
      </c>
    </row>
    <row r="7" spans="1:10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0" ht="44.25" customHeight="1" x14ac:dyDescent="0.2">
      <c r="A8" s="2184" t="s">
        <v>8998</v>
      </c>
      <c r="B8" s="1736"/>
      <c r="C8" s="1736"/>
      <c r="D8" s="1736"/>
      <c r="E8" s="1736"/>
      <c r="F8" s="1736"/>
      <c r="G8" s="1736"/>
      <c r="H8" s="2856" t="s">
        <v>12127</v>
      </c>
      <c r="I8" s="2380"/>
      <c r="J8" s="2382"/>
    </row>
    <row r="9" spans="1:10" ht="36.75" customHeight="1" x14ac:dyDescent="0.2">
      <c r="A9" s="2186" t="s">
        <v>9000</v>
      </c>
      <c r="B9" s="2337" t="s">
        <v>11966</v>
      </c>
      <c r="C9" s="1403"/>
      <c r="D9" s="1403"/>
      <c r="E9" s="1403"/>
      <c r="F9" s="2837" t="s">
        <v>12128</v>
      </c>
      <c r="G9" s="2444" t="s">
        <v>12129</v>
      </c>
      <c r="H9" s="1403" t="s">
        <v>12130</v>
      </c>
      <c r="I9" s="2357" t="s">
        <v>12131</v>
      </c>
      <c r="J9" s="2386"/>
    </row>
    <row r="10" spans="1:10" ht="33" customHeight="1" x14ac:dyDescent="0.2">
      <c r="A10" s="2186" t="s">
        <v>9002</v>
      </c>
      <c r="B10" s="1403"/>
      <c r="C10" s="2332" t="s">
        <v>10845</v>
      </c>
      <c r="D10" s="2337" t="s">
        <v>12132</v>
      </c>
      <c r="E10" s="2337" t="s">
        <v>12133</v>
      </c>
      <c r="F10" s="2450" t="s">
        <v>12134</v>
      </c>
      <c r="G10" s="2856" t="s">
        <v>12135</v>
      </c>
      <c r="H10" s="2856" t="s">
        <v>12136</v>
      </c>
      <c r="I10" s="2387"/>
      <c r="J10" s="2386"/>
    </row>
    <row r="11" spans="1:10" ht="50.25" customHeight="1" x14ac:dyDescent="0.2">
      <c r="A11" s="2404" t="s">
        <v>9003</v>
      </c>
      <c r="B11" s="1403"/>
      <c r="C11" s="1403"/>
      <c r="D11" s="1403"/>
      <c r="E11" s="1403"/>
      <c r="F11" s="1403" t="s">
        <v>12137</v>
      </c>
      <c r="G11" s="2856" t="s">
        <v>12136</v>
      </c>
      <c r="H11" s="2450" t="s">
        <v>12138</v>
      </c>
      <c r="I11" s="360"/>
      <c r="J11" s="2386"/>
    </row>
    <row r="12" spans="1:10" ht="44.25" customHeight="1" x14ac:dyDescent="0.2">
      <c r="A12" s="2186" t="s">
        <v>9005</v>
      </c>
      <c r="B12" s="1403"/>
      <c r="C12" s="1403"/>
      <c r="D12" s="2337" t="s">
        <v>12139</v>
      </c>
      <c r="E12" s="1403"/>
      <c r="F12" s="2337" t="s">
        <v>12140</v>
      </c>
      <c r="G12" s="1403"/>
      <c r="H12" s="2332" t="s">
        <v>12141</v>
      </c>
      <c r="I12" s="2450" t="s">
        <v>12142</v>
      </c>
      <c r="J12" s="2388"/>
    </row>
    <row r="13" spans="1:10" ht="31.5" customHeight="1" x14ac:dyDescent="0.2">
      <c r="A13" s="2186" t="s">
        <v>9007</v>
      </c>
      <c r="B13" s="2384"/>
      <c r="C13" s="1403"/>
      <c r="D13" s="1403"/>
      <c r="E13" s="2869" t="s">
        <v>12143</v>
      </c>
      <c r="F13" s="2574" t="s">
        <v>94</v>
      </c>
      <c r="G13" s="2679" t="s">
        <v>3326</v>
      </c>
      <c r="H13" s="1681"/>
      <c r="I13" s="2340" t="s">
        <v>12144</v>
      </c>
      <c r="J13" s="2386"/>
    </row>
    <row r="14" spans="1:10" ht="32.25" customHeight="1" x14ac:dyDescent="0.2">
      <c r="A14" s="2186" t="s">
        <v>9008</v>
      </c>
      <c r="B14" s="2413" t="s">
        <v>11660</v>
      </c>
      <c r="C14" s="2869" t="s">
        <v>11973</v>
      </c>
      <c r="D14" s="1740"/>
      <c r="E14" s="2414" t="s">
        <v>11768</v>
      </c>
      <c r="F14" s="2867"/>
      <c r="G14" s="1404"/>
      <c r="H14" s="1403" t="s">
        <v>11942</v>
      </c>
      <c r="I14" s="2359" t="s">
        <v>11974</v>
      </c>
      <c r="J14" s="2865" t="s">
        <v>12145</v>
      </c>
    </row>
    <row r="15" spans="1:10" ht="30" customHeight="1" x14ac:dyDescent="0.2">
      <c r="A15" s="2186" t="s">
        <v>9009</v>
      </c>
      <c r="B15" s="2070"/>
      <c r="C15" s="2385"/>
      <c r="D15" s="1403"/>
      <c r="E15" s="2868"/>
      <c r="F15" s="360"/>
      <c r="G15" s="1403" t="s">
        <v>11663</v>
      </c>
      <c r="H15" s="2648" t="s">
        <v>11769</v>
      </c>
      <c r="I15" s="2390"/>
      <c r="J15" s="2386"/>
    </row>
    <row r="16" spans="1:10" ht="24.75" x14ac:dyDescent="0.2">
      <c r="A16" s="2186" t="s">
        <v>9010</v>
      </c>
      <c r="B16" s="2511" t="s">
        <v>12146</v>
      </c>
      <c r="C16" s="845"/>
      <c r="D16" s="2275"/>
      <c r="E16" s="360"/>
      <c r="F16" s="1403"/>
      <c r="G16" s="845" t="s">
        <v>9152</v>
      </c>
      <c r="H16" s="360"/>
      <c r="I16" s="2552"/>
      <c r="J16" s="2553"/>
    </row>
    <row r="17" spans="1:10" ht="42.75" customHeight="1" x14ac:dyDescent="0.2">
      <c r="A17" s="2186" t="s">
        <v>9450</v>
      </c>
      <c r="B17" s="2337" t="s">
        <v>12147</v>
      </c>
      <c r="C17" s="2337" t="s">
        <v>12147</v>
      </c>
      <c r="D17" s="1403"/>
      <c r="E17" s="360"/>
      <c r="F17" s="2453" t="s">
        <v>12148</v>
      </c>
      <c r="G17" s="2332" t="s">
        <v>11667</v>
      </c>
      <c r="H17" s="2272" t="s">
        <v>12149</v>
      </c>
      <c r="I17" s="2390"/>
      <c r="J17" s="2386"/>
    </row>
    <row r="18" spans="1:10" ht="39" customHeight="1" x14ac:dyDescent="0.2">
      <c r="A18" s="2186" t="s">
        <v>10564</v>
      </c>
      <c r="B18" s="1403"/>
      <c r="C18" s="1403"/>
      <c r="D18" s="1403"/>
      <c r="E18" s="2340" t="s">
        <v>11465</v>
      </c>
      <c r="F18" s="2869" t="s">
        <v>11978</v>
      </c>
      <c r="G18" s="2413" t="s">
        <v>11671</v>
      </c>
      <c r="H18" s="2413" t="s">
        <v>11772</v>
      </c>
      <c r="I18" s="2390"/>
      <c r="J18" s="2386"/>
    </row>
    <row r="19" spans="1:10" ht="60" customHeight="1" x14ac:dyDescent="0.2">
      <c r="A19" s="2186" t="s">
        <v>10566</v>
      </c>
      <c r="B19" s="2336" t="s">
        <v>12150</v>
      </c>
      <c r="C19" s="2336" t="s">
        <v>1367</v>
      </c>
      <c r="D19" s="2336" t="s">
        <v>12151</v>
      </c>
      <c r="F19" s="360" t="s">
        <v>4396</v>
      </c>
      <c r="G19" s="2367" t="s">
        <v>9320</v>
      </c>
      <c r="H19" s="2453" t="s">
        <v>12152</v>
      </c>
      <c r="I19" s="2453" t="s">
        <v>12153</v>
      </c>
      <c r="J19" s="2388"/>
    </row>
    <row r="20" spans="1:10" ht="24.75" x14ac:dyDescent="0.2">
      <c r="A20" s="2186" t="s">
        <v>9016</v>
      </c>
      <c r="B20" s="2187"/>
      <c r="C20" s="360"/>
      <c r="D20" s="1403"/>
      <c r="E20" s="2453" t="s">
        <v>12152</v>
      </c>
      <c r="F20" s="2453" t="s">
        <v>12152</v>
      </c>
      <c r="G20" s="360" t="s">
        <v>11470</v>
      </c>
      <c r="H20" s="360"/>
      <c r="I20" s="360"/>
      <c r="J20" s="2388"/>
    </row>
    <row r="21" spans="1:10" ht="38.25" customHeight="1" x14ac:dyDescent="0.2">
      <c r="A21" s="2186" t="s">
        <v>9017</v>
      </c>
      <c r="B21" s="360"/>
      <c r="C21" s="360"/>
      <c r="D21" s="360"/>
      <c r="E21" s="1403"/>
      <c r="F21" s="1403"/>
      <c r="G21" s="2272" t="s">
        <v>12154</v>
      </c>
      <c r="H21" s="2332" t="s">
        <v>11774</v>
      </c>
      <c r="I21" s="1403"/>
      <c r="J21" s="2388"/>
    </row>
    <row r="22" spans="1:10" ht="39" customHeight="1" x14ac:dyDescent="0.2">
      <c r="A22" s="2186" t="s">
        <v>9018</v>
      </c>
      <c r="B22" s="2187"/>
      <c r="C22" s="2187"/>
      <c r="D22" s="2181"/>
      <c r="E22" s="2181"/>
      <c r="F22" s="360" t="s">
        <v>12155</v>
      </c>
      <c r="G22" s="1403" t="s">
        <v>12156</v>
      </c>
      <c r="H22" s="2367" t="s">
        <v>9325</v>
      </c>
      <c r="I22" s="2339" t="s">
        <v>11981</v>
      </c>
      <c r="J22" s="2085"/>
    </row>
    <row r="23" spans="1:10" ht="27.75" customHeight="1" x14ac:dyDescent="0.2">
      <c r="A23" s="2186" t="s">
        <v>9019</v>
      </c>
      <c r="B23" s="845"/>
      <c r="C23" s="845"/>
      <c r="D23" s="345"/>
      <c r="E23" s="2782" t="s">
        <v>12157</v>
      </c>
      <c r="F23" s="1403"/>
      <c r="G23" s="1403" t="s">
        <v>10613</v>
      </c>
      <c r="H23" s="360"/>
      <c r="I23" s="360"/>
      <c r="J23" s="2388"/>
    </row>
    <row r="24" spans="1:10" ht="31.5" customHeight="1" x14ac:dyDescent="0.2">
      <c r="A24" s="2186" t="s">
        <v>9021</v>
      </c>
      <c r="B24" s="2336" t="s">
        <v>12158</v>
      </c>
      <c r="C24" s="360"/>
      <c r="D24" s="2383"/>
      <c r="E24" s="360"/>
      <c r="F24" s="1403" t="s">
        <v>10158</v>
      </c>
      <c r="G24" s="1403" t="s">
        <v>10862</v>
      </c>
      <c r="H24" s="1403"/>
      <c r="I24" s="360"/>
      <c r="J24" s="2388"/>
    </row>
    <row r="25" spans="1:10" ht="32.25" customHeight="1" x14ac:dyDescent="0.2">
      <c r="A25" s="2186" t="s">
        <v>9022</v>
      </c>
      <c r="B25" s="2453" t="s">
        <v>12152</v>
      </c>
      <c r="C25" s="2453" t="s">
        <v>12152</v>
      </c>
      <c r="D25" s="2356" t="s">
        <v>12159</v>
      </c>
      <c r="E25" s="845" t="s">
        <v>9468</v>
      </c>
      <c r="F25" s="2332" t="s">
        <v>12160</v>
      </c>
      <c r="G25" s="2332" t="s">
        <v>12160</v>
      </c>
      <c r="H25" s="2678" t="s">
        <v>12161</v>
      </c>
      <c r="I25" s="2390"/>
      <c r="J25" s="2388"/>
    </row>
    <row r="26" spans="1:10" ht="24.75" x14ac:dyDescent="0.2">
      <c r="A26" s="2186" t="s">
        <v>9024</v>
      </c>
      <c r="B26" s="360"/>
      <c r="C26" s="360"/>
      <c r="D26" s="2816" t="s">
        <v>11480</v>
      </c>
      <c r="E26" s="2453" t="s">
        <v>12162</v>
      </c>
      <c r="F26" s="845" t="s">
        <v>10470</v>
      </c>
      <c r="G26" s="1403" t="s">
        <v>11777</v>
      </c>
      <c r="H26" s="1403" t="s">
        <v>11777</v>
      </c>
      <c r="I26" s="360"/>
      <c r="J26" s="2388"/>
    </row>
    <row r="27" spans="1:10" ht="24.75" x14ac:dyDescent="0.2">
      <c r="A27" s="2186" t="s">
        <v>9025</v>
      </c>
      <c r="B27" s="360"/>
      <c r="C27" s="360"/>
      <c r="D27" s="2337" t="s">
        <v>12163</v>
      </c>
      <c r="E27" s="2337" t="s">
        <v>12163</v>
      </c>
      <c r="F27" s="1403"/>
      <c r="G27" s="1403"/>
      <c r="H27" s="1403" t="s">
        <v>12164</v>
      </c>
      <c r="I27" s="360"/>
      <c r="J27" s="2388"/>
    </row>
    <row r="28" spans="1:10" ht="24.75" x14ac:dyDescent="0.2">
      <c r="A28" s="2186" t="s">
        <v>9026</v>
      </c>
      <c r="B28" s="1403"/>
      <c r="C28" s="1403"/>
      <c r="D28" s="2453" t="s">
        <v>11986</v>
      </c>
      <c r="E28" s="360"/>
      <c r="F28" s="360" t="s">
        <v>11957</v>
      </c>
      <c r="G28" s="2367" t="s">
        <v>10093</v>
      </c>
      <c r="H28" s="1403" t="s">
        <v>11958</v>
      </c>
      <c r="I28" s="639"/>
      <c r="J28" s="2388"/>
    </row>
    <row r="29" spans="1:10" ht="29.25" customHeight="1" x14ac:dyDescent="0.2">
      <c r="A29" s="2186" t="s">
        <v>9027</v>
      </c>
      <c r="B29" s="2288" t="s">
        <v>9967</v>
      </c>
      <c r="C29" s="360" t="s">
        <v>10867</v>
      </c>
      <c r="D29" s="2322" t="s">
        <v>11959</v>
      </c>
      <c r="E29" s="2322" t="s">
        <v>11959</v>
      </c>
      <c r="F29" s="1403"/>
      <c r="G29" s="2337" t="s">
        <v>10869</v>
      </c>
      <c r="H29" s="1403" t="s">
        <v>12165</v>
      </c>
      <c r="I29" s="845"/>
      <c r="J29" s="2388"/>
    </row>
    <row r="30" spans="1:10" x14ac:dyDescent="0.2">
      <c r="A30" s="2773" t="s">
        <v>75</v>
      </c>
      <c r="B30" s="2774" t="s">
        <v>8</v>
      </c>
      <c r="C30" s="2775" t="s">
        <v>9</v>
      </c>
      <c r="D30" s="2775" t="s">
        <v>10</v>
      </c>
      <c r="E30" s="2775" t="s">
        <v>11</v>
      </c>
      <c r="F30" s="2775" t="s">
        <v>12</v>
      </c>
      <c r="G30" s="2775" t="s">
        <v>13</v>
      </c>
      <c r="H30" s="2775" t="s">
        <v>14</v>
      </c>
      <c r="I30" s="2775" t="s">
        <v>15</v>
      </c>
      <c r="J30" s="2775" t="s">
        <v>16</v>
      </c>
    </row>
    <row r="31" spans="1:10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/>
    </row>
  </sheetData>
  <pageMargins left="0.7" right="0.7" top="0.75" bottom="0.75" header="0.3" footer="0.3"/>
  <pageSetup paperSize="9" orientation="portrait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9ECDF-3648-4B9B-AF8B-9FE48FCD622D}">
  <sheetPr>
    <pageSetUpPr fitToPage="1"/>
  </sheetPr>
  <dimension ref="A1:O31"/>
  <sheetViews>
    <sheetView workbookViewId="0">
      <selection activeCell="A2" sqref="A2"/>
    </sheetView>
  </sheetViews>
  <sheetFormatPr defaultRowHeight="15" x14ac:dyDescent="0.2"/>
  <cols>
    <col min="1" max="1" width="8.203125" customWidth="1"/>
    <col min="2" max="2" width="8.47265625" customWidth="1"/>
    <col min="3" max="3" width="8.609375" customWidth="1"/>
    <col min="4" max="4" width="8.47265625" customWidth="1"/>
    <col min="5" max="5" width="8.609375" customWidth="1"/>
    <col min="6" max="6" width="8.7421875" customWidth="1"/>
    <col min="7" max="7" width="9.14453125" customWidth="1"/>
    <col min="8" max="8" width="8.609375" customWidth="1"/>
    <col min="9" max="9" width="7.80078125" customWidth="1"/>
    <col min="10" max="10" width="6.859375" customWidth="1"/>
  </cols>
  <sheetData>
    <row r="1" spans="1:15" ht="18.75" x14ac:dyDescent="0.25">
      <c r="A1" s="2258" t="s">
        <v>0</v>
      </c>
      <c r="B1" s="559"/>
      <c r="C1" s="1480"/>
      <c r="D1" s="1480"/>
      <c r="E1" s="1480"/>
      <c r="F1" s="1481"/>
      <c r="G1" s="214" t="s">
        <v>12166</v>
      </c>
    </row>
    <row r="2" spans="1:15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5" x14ac:dyDescent="0.2">
      <c r="A3" s="1510" t="s">
        <v>9168</v>
      </c>
      <c r="C3" s="2877" t="s">
        <v>9169</v>
      </c>
      <c r="D3" s="2877"/>
      <c r="E3" s="2878" t="s">
        <v>9170</v>
      </c>
      <c r="F3" s="2878"/>
      <c r="G3" s="1261" t="s">
        <v>9171</v>
      </c>
      <c r="H3" s="1261"/>
      <c r="I3" s="2879" t="s">
        <v>9172</v>
      </c>
      <c r="J3" s="2879"/>
      <c r="K3" s="639"/>
    </row>
    <row r="4" spans="1:15" x14ac:dyDescent="0.2">
      <c r="A4" s="2320" t="s">
        <v>12167</v>
      </c>
      <c r="B4" s="2319"/>
      <c r="C4" s="2320"/>
      <c r="D4" s="2320"/>
      <c r="E4" s="2320"/>
      <c r="F4" s="2320"/>
      <c r="G4" s="2320"/>
      <c r="H4" s="2320"/>
      <c r="I4" s="2320"/>
      <c r="J4" s="2320"/>
      <c r="K4" s="639"/>
    </row>
    <row r="5" spans="1:15" x14ac:dyDescent="0.2">
      <c r="A5" s="2874" t="s">
        <v>12168</v>
      </c>
      <c r="B5" s="2430"/>
      <c r="C5" s="2430"/>
      <c r="D5" s="2456"/>
      <c r="E5" s="2430"/>
      <c r="F5" s="2430"/>
      <c r="G5" s="2430"/>
      <c r="H5" s="2430"/>
      <c r="I5" s="2430"/>
      <c r="J5" s="2430"/>
      <c r="K5" s="639"/>
    </row>
    <row r="6" spans="1:15" x14ac:dyDescent="0.2">
      <c r="A6" s="2176" t="s">
        <v>3</v>
      </c>
      <c r="B6" s="2177" t="s">
        <v>3884</v>
      </c>
      <c r="C6" s="2380" t="s">
        <v>152</v>
      </c>
      <c r="D6" s="2380" t="s">
        <v>12169</v>
      </c>
      <c r="E6" s="2380" t="s">
        <v>12170</v>
      </c>
      <c r="F6" s="2380" t="s">
        <v>12171</v>
      </c>
      <c r="G6" s="2380" t="s">
        <v>12172</v>
      </c>
      <c r="H6" s="2380" t="s">
        <v>89</v>
      </c>
      <c r="I6" s="2380" t="s">
        <v>1526</v>
      </c>
      <c r="J6" s="2376" t="s">
        <v>668</v>
      </c>
    </row>
    <row r="7" spans="1:15" x14ac:dyDescent="0.2">
      <c r="A7" s="2180" t="s">
        <v>7</v>
      </c>
      <c r="B7" s="2181" t="s">
        <v>8</v>
      </c>
      <c r="C7" s="2181" t="s">
        <v>9</v>
      </c>
      <c r="D7" s="2181" t="s">
        <v>10</v>
      </c>
      <c r="E7" s="2181" t="s">
        <v>11</v>
      </c>
      <c r="F7" s="2181" t="s">
        <v>12</v>
      </c>
      <c r="G7" s="2181" t="s">
        <v>13</v>
      </c>
      <c r="H7" s="2181" t="s">
        <v>14</v>
      </c>
      <c r="I7" s="2182" t="s">
        <v>15</v>
      </c>
      <c r="J7" s="2183" t="s">
        <v>16</v>
      </c>
    </row>
    <row r="8" spans="1:15" ht="24.75" customHeight="1" x14ac:dyDescent="0.2">
      <c r="A8" s="2223" t="s">
        <v>8998</v>
      </c>
      <c r="B8" s="2380"/>
      <c r="C8" s="2380"/>
      <c r="D8" s="2380"/>
      <c r="E8" s="2494" t="s">
        <v>12173</v>
      </c>
      <c r="F8" s="2876" t="s">
        <v>9174</v>
      </c>
      <c r="G8" s="1736"/>
      <c r="H8" s="1736"/>
      <c r="I8" s="2277"/>
      <c r="J8" s="2286"/>
    </row>
    <row r="9" spans="1:15" ht="37.5" customHeight="1" x14ac:dyDescent="0.2">
      <c r="A9" s="2224" t="s">
        <v>9000</v>
      </c>
      <c r="B9" s="2337" t="s">
        <v>12174</v>
      </c>
      <c r="C9" s="1403"/>
      <c r="D9" s="2337" t="s">
        <v>10996</v>
      </c>
      <c r="E9" s="2288"/>
      <c r="F9" s="2461"/>
      <c r="G9" s="2462" t="s">
        <v>12175</v>
      </c>
      <c r="H9" s="2450" t="s">
        <v>12176</v>
      </c>
      <c r="I9" s="360"/>
      <c r="J9" s="2290"/>
    </row>
    <row r="10" spans="1:15" ht="24" customHeight="1" x14ac:dyDescent="0.2">
      <c r="A10" s="2224" t="s">
        <v>9002</v>
      </c>
      <c r="B10" s="2288"/>
      <c r="C10" s="2288"/>
      <c r="D10" s="360"/>
      <c r="E10" s="2337" t="s">
        <v>12177</v>
      </c>
      <c r="F10" s="2288"/>
      <c r="G10" s="2273"/>
      <c r="H10" s="1403" t="s">
        <v>5640</v>
      </c>
      <c r="I10" s="2292"/>
      <c r="J10" s="2290"/>
    </row>
    <row r="11" spans="1:15" ht="51" customHeight="1" x14ac:dyDescent="0.2">
      <c r="A11" s="1297" t="s">
        <v>9003</v>
      </c>
      <c r="B11" s="2273"/>
      <c r="C11" s="2332" t="s">
        <v>9866</v>
      </c>
      <c r="D11" s="845" t="s">
        <v>11145</v>
      </c>
      <c r="E11" s="845" t="s">
        <v>11145</v>
      </c>
      <c r="F11" s="2332" t="s">
        <v>11695</v>
      </c>
      <c r="G11" s="360"/>
      <c r="H11" s="2288" t="s">
        <v>9867</v>
      </c>
      <c r="I11" s="2288"/>
      <c r="J11" s="2290"/>
      <c r="O11" t="s">
        <v>39</v>
      </c>
    </row>
    <row r="12" spans="1:15" ht="50.25" customHeight="1" x14ac:dyDescent="0.2">
      <c r="A12" s="2224" t="s">
        <v>9005</v>
      </c>
      <c r="B12" s="2336" t="s">
        <v>12178</v>
      </c>
      <c r="C12" s="2288"/>
      <c r="D12" s="2337" t="s">
        <v>12179</v>
      </c>
      <c r="E12" s="2337" t="s">
        <v>11849</v>
      </c>
      <c r="F12" s="2332" t="s">
        <v>11785</v>
      </c>
      <c r="G12" s="2337" t="s">
        <v>12180</v>
      </c>
      <c r="H12" s="1403" t="s">
        <v>12181</v>
      </c>
      <c r="I12" s="2288"/>
      <c r="J12" s="2294"/>
    </row>
    <row r="13" spans="1:15" ht="29.25" customHeight="1" x14ac:dyDescent="0.2">
      <c r="A13" s="2224" t="s">
        <v>9007</v>
      </c>
      <c r="B13" s="2352" t="s">
        <v>12182</v>
      </c>
      <c r="C13" s="1738"/>
      <c r="D13" s="2289"/>
      <c r="E13" s="2288"/>
      <c r="F13" s="1404"/>
      <c r="G13" s="1403"/>
      <c r="H13" s="1403" t="s">
        <v>11494</v>
      </c>
      <c r="I13" s="2288"/>
      <c r="J13" s="2290"/>
    </row>
    <row r="14" spans="1:15" ht="33.75" customHeight="1" x14ac:dyDescent="0.2">
      <c r="A14" s="2224" t="s">
        <v>9008</v>
      </c>
      <c r="B14" s="2679" t="s">
        <v>11788</v>
      </c>
      <c r="C14" s="2332" t="s">
        <v>12183</v>
      </c>
      <c r="D14" s="2352" t="s">
        <v>12184</v>
      </c>
      <c r="E14" s="360"/>
      <c r="F14" s="2281"/>
      <c r="G14" s="2281" t="s">
        <v>11853</v>
      </c>
      <c r="H14" s="2272" t="s">
        <v>12185</v>
      </c>
      <c r="I14" s="2298"/>
      <c r="J14" s="2294"/>
    </row>
    <row r="15" spans="1:15" ht="27" customHeight="1" x14ac:dyDescent="0.2">
      <c r="A15" s="2224" t="s">
        <v>9009</v>
      </c>
      <c r="B15" s="1365"/>
      <c r="C15" s="1403"/>
      <c r="D15" s="1403"/>
      <c r="E15" s="1403"/>
      <c r="F15" s="2385"/>
      <c r="G15" s="360"/>
      <c r="H15" s="2648" t="s">
        <v>9188</v>
      </c>
      <c r="I15" s="2298"/>
      <c r="J15" s="2290"/>
    </row>
    <row r="16" spans="1:15" ht="30" customHeight="1" x14ac:dyDescent="0.2">
      <c r="A16" s="2224" t="s">
        <v>9010</v>
      </c>
      <c r="B16" s="1403"/>
      <c r="C16" s="2275"/>
      <c r="D16" s="1403"/>
      <c r="E16" s="2273" t="s">
        <v>9845</v>
      </c>
      <c r="F16" s="845"/>
      <c r="G16" s="1404" t="s">
        <v>11792</v>
      </c>
      <c r="H16" s="2301"/>
      <c r="I16" s="2298"/>
      <c r="J16" s="2290"/>
    </row>
    <row r="17" spans="1:10" ht="27.75" customHeight="1" x14ac:dyDescent="0.2">
      <c r="A17" s="2224" t="s">
        <v>9450</v>
      </c>
      <c r="B17" s="360"/>
      <c r="C17" s="845" t="s">
        <v>9153</v>
      </c>
      <c r="D17" s="2337" t="s">
        <v>12186</v>
      </c>
      <c r="E17" s="1403"/>
      <c r="F17" s="2442" t="s">
        <v>94</v>
      </c>
      <c r="G17" s="2427" t="s">
        <v>11155</v>
      </c>
      <c r="H17" s="1403" t="s">
        <v>11859</v>
      </c>
      <c r="I17" s="2298"/>
      <c r="J17" s="2489"/>
    </row>
    <row r="18" spans="1:10" ht="47.25" x14ac:dyDescent="0.2">
      <c r="A18" s="2224" t="s">
        <v>10564</v>
      </c>
      <c r="B18" s="1403"/>
      <c r="C18" s="2337" t="s">
        <v>12187</v>
      </c>
      <c r="D18" s="2337" t="s">
        <v>12188</v>
      </c>
      <c r="E18" s="2452" t="s">
        <v>12189</v>
      </c>
      <c r="F18" s="2452" t="s">
        <v>12189</v>
      </c>
      <c r="G18" s="2427" t="s">
        <v>6677</v>
      </c>
      <c r="H18" s="2272" t="s">
        <v>11158</v>
      </c>
      <c r="I18" s="2339" t="s">
        <v>12190</v>
      </c>
      <c r="J18" s="2360" t="s">
        <v>12191</v>
      </c>
    </row>
    <row r="19" spans="1:10" ht="30" customHeight="1" x14ac:dyDescent="0.2">
      <c r="A19" s="2224" t="s">
        <v>10566</v>
      </c>
      <c r="B19" s="2288"/>
      <c r="C19" s="360"/>
      <c r="D19" s="1403"/>
      <c r="E19" s="2337" t="s">
        <v>12192</v>
      </c>
      <c r="F19" s="2337" t="s">
        <v>12192</v>
      </c>
      <c r="G19" s="2288"/>
      <c r="H19" s="1403" t="s">
        <v>6018</v>
      </c>
      <c r="I19" s="1403"/>
      <c r="J19" s="2489"/>
    </row>
    <row r="20" spans="1:10" ht="24.75" x14ac:dyDescent="0.2">
      <c r="A20" s="2224" t="s">
        <v>9016</v>
      </c>
      <c r="B20" s="2337" t="s">
        <v>12193</v>
      </c>
      <c r="C20" s="2337" t="s">
        <v>12193</v>
      </c>
      <c r="D20" s="1403"/>
      <c r="E20" s="1681"/>
      <c r="F20" s="2450" t="s">
        <v>94</v>
      </c>
      <c r="G20" s="1403" t="s">
        <v>10573</v>
      </c>
      <c r="H20" s="2288" t="s">
        <v>11862</v>
      </c>
      <c r="I20" s="2288" t="s">
        <v>9193</v>
      </c>
      <c r="J20" s="2294"/>
    </row>
    <row r="21" spans="1:10" ht="28.5" customHeight="1" x14ac:dyDescent="0.2">
      <c r="A21" s="2224" t="s">
        <v>9017</v>
      </c>
      <c r="B21" s="2288"/>
      <c r="C21" s="2288"/>
      <c r="D21" s="2288"/>
      <c r="E21" s="360"/>
      <c r="F21" s="1403" t="s">
        <v>11863</v>
      </c>
      <c r="G21" s="2450" t="s">
        <v>11798</v>
      </c>
      <c r="H21" s="360" t="s">
        <v>156</v>
      </c>
      <c r="I21" s="2298"/>
      <c r="J21" s="2294"/>
    </row>
    <row r="22" spans="1:10" ht="24.75" x14ac:dyDescent="0.2">
      <c r="A22" s="2224" t="s">
        <v>9018</v>
      </c>
      <c r="B22" s="2853"/>
      <c r="C22" s="2336" t="s">
        <v>12194</v>
      </c>
      <c r="D22" s="1404" t="s">
        <v>9599</v>
      </c>
      <c r="E22" s="2385"/>
      <c r="F22" s="360"/>
      <c r="G22" s="2288"/>
      <c r="H22" s="2288"/>
      <c r="I22" s="2298"/>
      <c r="J22" s="2302"/>
    </row>
    <row r="23" spans="1:10" ht="32.25" customHeight="1" x14ac:dyDescent="0.2">
      <c r="A23" s="2224" t="s">
        <v>9019</v>
      </c>
      <c r="B23" s="845"/>
      <c r="C23" s="1740"/>
      <c r="D23" s="659"/>
      <c r="E23" s="1899"/>
      <c r="F23" s="360"/>
      <c r="G23" s="2442" t="s">
        <v>94</v>
      </c>
      <c r="H23" s="1403" t="s">
        <v>11799</v>
      </c>
      <c r="I23" s="2272" t="s">
        <v>12195</v>
      </c>
      <c r="J23" s="2865" t="s">
        <v>12196</v>
      </c>
    </row>
    <row r="24" spans="1:10" ht="29.25" customHeight="1" x14ac:dyDescent="0.2">
      <c r="A24" s="2224" t="s">
        <v>9021</v>
      </c>
      <c r="B24" s="360"/>
      <c r="C24" s="1403"/>
      <c r="D24" s="1681"/>
      <c r="E24" s="2273"/>
      <c r="F24" s="2273" t="s">
        <v>9879</v>
      </c>
      <c r="G24" s="2450" t="s">
        <v>9370</v>
      </c>
      <c r="H24" s="2450" t="s">
        <v>12197</v>
      </c>
      <c r="I24" s="2272" t="s">
        <v>12198</v>
      </c>
      <c r="J24" s="2294"/>
    </row>
    <row r="25" spans="1:10" ht="33" customHeight="1" x14ac:dyDescent="0.2">
      <c r="A25" s="2224" t="s">
        <v>9022</v>
      </c>
      <c r="B25" s="1403"/>
      <c r="C25" s="1403"/>
      <c r="D25" s="2340" t="s">
        <v>12199</v>
      </c>
      <c r="E25" s="1403"/>
      <c r="F25" s="2337" t="s">
        <v>1608</v>
      </c>
      <c r="G25" s="2332" t="s">
        <v>12200</v>
      </c>
      <c r="H25" s="2332" t="s">
        <v>12201</v>
      </c>
      <c r="I25" s="2390"/>
      <c r="J25" s="2294"/>
    </row>
    <row r="26" spans="1:10" ht="24.75" customHeight="1" x14ac:dyDescent="0.2">
      <c r="A26" s="2224" t="s">
        <v>9024</v>
      </c>
      <c r="B26" s="1403"/>
      <c r="C26" s="1403"/>
      <c r="D26" s="2460"/>
      <c r="E26" s="1403"/>
      <c r="F26" s="1403" t="s">
        <v>4288</v>
      </c>
      <c r="G26" s="2273" t="s">
        <v>12202</v>
      </c>
      <c r="H26" s="2273" t="s">
        <v>12203</v>
      </c>
      <c r="I26" s="1403"/>
      <c r="J26" s="2294"/>
    </row>
    <row r="27" spans="1:10" ht="30" x14ac:dyDescent="0.2">
      <c r="A27" s="2224" t="s">
        <v>9025</v>
      </c>
      <c r="B27" s="2272" t="s">
        <v>12204</v>
      </c>
      <c r="C27" s="360"/>
      <c r="D27" s="1681"/>
      <c r="E27" s="360"/>
      <c r="F27" s="2450" t="s">
        <v>12205</v>
      </c>
      <c r="G27" s="1403" t="s">
        <v>12206</v>
      </c>
      <c r="H27" s="2332" t="s">
        <v>12207</v>
      </c>
      <c r="I27" s="2288"/>
      <c r="J27" s="2294"/>
    </row>
    <row r="28" spans="1:10" ht="27.75" customHeight="1" x14ac:dyDescent="0.2">
      <c r="A28" s="2224" t="s">
        <v>9026</v>
      </c>
      <c r="B28" s="2453" t="s">
        <v>12208</v>
      </c>
      <c r="C28" s="845"/>
      <c r="D28" s="1403"/>
      <c r="E28" s="1403"/>
      <c r="F28" s="2442" t="s">
        <v>94</v>
      </c>
      <c r="G28" s="1403" t="s">
        <v>12209</v>
      </c>
      <c r="H28" s="1403" t="s">
        <v>12210</v>
      </c>
      <c r="I28" s="2272" t="s">
        <v>12211</v>
      </c>
      <c r="J28" s="2865" t="s">
        <v>1259</v>
      </c>
    </row>
    <row r="29" spans="1:10" ht="38.25" customHeight="1" x14ac:dyDescent="0.2">
      <c r="A29" s="2224" t="s">
        <v>9027</v>
      </c>
      <c r="B29" s="360"/>
      <c r="C29" s="1403"/>
      <c r="D29" s="360"/>
      <c r="E29" s="2288"/>
      <c r="F29" s="2337" t="s">
        <v>11869</v>
      </c>
      <c r="G29" s="2442" t="s">
        <v>94</v>
      </c>
      <c r="H29" s="2332" t="s">
        <v>12212</v>
      </c>
      <c r="I29" s="2339" t="s">
        <v>12213</v>
      </c>
      <c r="J29" s="2294"/>
    </row>
    <row r="30" spans="1:10" x14ac:dyDescent="0.2">
      <c r="A30" s="2265"/>
      <c r="B30" s="2266" t="s">
        <v>8</v>
      </c>
      <c r="C30" s="2266" t="s">
        <v>9</v>
      </c>
      <c r="D30" s="2266" t="s">
        <v>10</v>
      </c>
      <c r="E30" s="2266" t="s">
        <v>11</v>
      </c>
      <c r="F30" s="2266" t="s">
        <v>12</v>
      </c>
      <c r="G30" s="2266" t="s">
        <v>13</v>
      </c>
      <c r="H30" s="2266" t="s">
        <v>14</v>
      </c>
      <c r="I30" s="2267" t="s">
        <v>15</v>
      </c>
      <c r="J30" s="2268" t="s">
        <v>16</v>
      </c>
    </row>
    <row r="31" spans="1:10" ht="16.5" customHeight="1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/>
    </row>
  </sheetData>
  <pageMargins left="0.7" right="0.7" top="0.75" bottom="0.75" header="0.3" footer="0.3"/>
  <pageSetup paperSize="9" fitToWidth="0" orientation="portrait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BA807-F9B4-4568-B82E-C8CFFAB1E108}">
  <sheetPr>
    <pageSetUpPr fitToPage="1"/>
  </sheetPr>
  <dimension ref="A1:K68"/>
  <sheetViews>
    <sheetView topLeftCell="T6" workbookViewId="0">
      <selection activeCell="T6" sqref="T6"/>
    </sheetView>
  </sheetViews>
  <sheetFormatPr defaultRowHeight="15" x14ac:dyDescent="0.2"/>
  <cols>
    <col min="2" max="2" width="7.12890625" customWidth="1"/>
    <col min="3" max="3" width="20.04296875" customWidth="1"/>
    <col min="4" max="4" width="4.9765625" customWidth="1"/>
    <col min="5" max="5" width="10.22265625" customWidth="1"/>
    <col min="6" max="6" width="3.765625" customWidth="1"/>
    <col min="7" max="7" width="10.76171875" customWidth="1"/>
    <col min="8" max="8" width="3.8984375" customWidth="1"/>
    <col min="9" max="9" width="10.89453125" customWidth="1"/>
    <col min="10" max="10" width="3.765625" customWidth="1"/>
    <col min="11" max="11" width="9.55078125" customWidth="1"/>
  </cols>
  <sheetData>
    <row r="1" spans="1:11" x14ac:dyDescent="0.2">
      <c r="B1" s="931" t="s">
        <v>12092</v>
      </c>
    </row>
    <row r="2" spans="1:11" x14ac:dyDescent="0.2">
      <c r="A2" s="1928" t="s">
        <v>10641</v>
      </c>
      <c r="B2" s="859"/>
      <c r="C2" s="1928" t="s">
        <v>10642</v>
      </c>
      <c r="D2" s="1928"/>
      <c r="E2" s="2692" t="s">
        <v>10643</v>
      </c>
      <c r="F2" s="2692"/>
      <c r="G2" s="1928" t="s">
        <v>10644</v>
      </c>
      <c r="H2" s="1928"/>
      <c r="I2" s="1928" t="s">
        <v>10645</v>
      </c>
      <c r="J2" s="1928"/>
      <c r="K2" s="1928" t="s">
        <v>10646</v>
      </c>
    </row>
    <row r="3" spans="1:11" x14ac:dyDescent="0.2">
      <c r="A3" s="1928" t="s">
        <v>10652</v>
      </c>
      <c r="B3" s="2899" t="s">
        <v>5188</v>
      </c>
      <c r="C3" s="859" t="s">
        <v>12093</v>
      </c>
      <c r="D3" s="1928"/>
      <c r="E3" s="2900"/>
      <c r="F3" s="2900"/>
      <c r="G3" s="2901"/>
      <c r="H3" s="2901"/>
      <c r="I3" s="2901"/>
      <c r="J3" s="2901"/>
      <c r="K3" s="2699" t="s">
        <v>10656</v>
      </c>
    </row>
    <row r="4" spans="1:11" x14ac:dyDescent="0.2">
      <c r="A4" s="1928"/>
      <c r="B4" s="2899" t="s">
        <v>5188</v>
      </c>
      <c r="C4" s="859" t="s">
        <v>12214</v>
      </c>
      <c r="D4" s="1928"/>
      <c r="E4" s="2900"/>
      <c r="F4" s="2900"/>
      <c r="G4" s="2901"/>
      <c r="H4" s="2901"/>
      <c r="I4" s="2901"/>
      <c r="J4" s="2901"/>
      <c r="K4" s="2699" t="s">
        <v>10656</v>
      </c>
    </row>
    <row r="5" spans="1:11" x14ac:dyDescent="0.2">
      <c r="A5" s="1928"/>
      <c r="B5" s="2899" t="s">
        <v>5188</v>
      </c>
      <c r="C5" s="859" t="s">
        <v>12095</v>
      </c>
      <c r="D5" s="1928"/>
      <c r="E5" s="2900"/>
      <c r="F5" s="2900"/>
      <c r="G5" s="2901"/>
      <c r="H5" s="2901"/>
      <c r="I5" s="2901"/>
      <c r="J5" s="2901"/>
      <c r="K5" s="2699" t="s">
        <v>10656</v>
      </c>
    </row>
    <row r="6" spans="1:11" x14ac:dyDescent="0.2">
      <c r="A6" s="1928" t="s">
        <v>10654</v>
      </c>
      <c r="B6" s="2747" t="s">
        <v>5192</v>
      </c>
      <c r="C6" s="2702" t="s">
        <v>10655</v>
      </c>
      <c r="D6" s="2702">
        <v>1</v>
      </c>
      <c r="E6" s="2703" t="s">
        <v>10656</v>
      </c>
      <c r="F6" s="872"/>
      <c r="G6" s="2696" t="s">
        <v>75</v>
      </c>
      <c r="H6" s="2696"/>
      <c r="I6" s="2696" t="s">
        <v>75</v>
      </c>
      <c r="J6" s="2696"/>
      <c r="K6" s="872" t="s">
        <v>75</v>
      </c>
    </row>
    <row r="7" spans="1:11" s="859" customFormat="1" x14ac:dyDescent="0.2">
      <c r="B7" s="2747" t="s">
        <v>5192</v>
      </c>
      <c r="C7" s="859" t="s">
        <v>10657</v>
      </c>
      <c r="D7" s="859">
        <v>2</v>
      </c>
      <c r="E7" s="2705" t="s">
        <v>10656</v>
      </c>
      <c r="F7" s="2752"/>
      <c r="G7" s="2696"/>
      <c r="H7" s="2696"/>
      <c r="I7" s="2696"/>
      <c r="J7" s="2696"/>
      <c r="K7" s="872"/>
    </row>
    <row r="8" spans="1:11" s="859" customFormat="1" x14ac:dyDescent="0.2">
      <c r="B8" s="2747" t="s">
        <v>5192</v>
      </c>
      <c r="C8" s="859" t="s">
        <v>12096</v>
      </c>
      <c r="E8" s="2695"/>
      <c r="F8" s="2752"/>
      <c r="G8" s="2705" t="s">
        <v>10656</v>
      </c>
      <c r="H8" s="2696"/>
      <c r="I8" s="2696"/>
      <c r="J8" s="2696"/>
      <c r="K8" s="872"/>
    </row>
    <row r="9" spans="1:11" s="859" customFormat="1" x14ac:dyDescent="0.2">
      <c r="B9" s="2747" t="s">
        <v>5192</v>
      </c>
      <c r="C9" s="859" t="s">
        <v>12097</v>
      </c>
      <c r="E9" s="2695"/>
      <c r="F9" s="2752"/>
      <c r="G9" s="2705" t="s">
        <v>10656</v>
      </c>
      <c r="H9" s="2696"/>
      <c r="I9" s="2696"/>
      <c r="J9" s="2696"/>
      <c r="K9" s="872"/>
    </row>
    <row r="10" spans="1:11" s="859" customFormat="1" x14ac:dyDescent="0.2">
      <c r="B10" s="2747" t="s">
        <v>5192</v>
      </c>
      <c r="C10" s="859" t="s">
        <v>12098</v>
      </c>
      <c r="E10" s="2695"/>
      <c r="F10" s="2752"/>
      <c r="G10" s="2705" t="s">
        <v>10656</v>
      </c>
      <c r="H10" s="2696"/>
      <c r="I10" s="2696"/>
      <c r="J10" s="2696"/>
      <c r="K10" s="872"/>
    </row>
    <row r="11" spans="1:11" x14ac:dyDescent="0.2">
      <c r="A11" s="1928" t="s">
        <v>10658</v>
      </c>
      <c r="B11" s="1928"/>
      <c r="C11" s="2692"/>
      <c r="D11" s="2692"/>
      <c r="E11" s="2695" t="s">
        <v>75</v>
      </c>
      <c r="F11" s="2696"/>
      <c r="G11" s="2696" t="s">
        <v>75</v>
      </c>
      <c r="H11" s="2696"/>
      <c r="I11" s="2696" t="s">
        <v>75</v>
      </c>
      <c r="J11" s="2696"/>
      <c r="K11" s="872" t="s">
        <v>75</v>
      </c>
    </row>
    <row r="12" spans="1:11" x14ac:dyDescent="0.2">
      <c r="A12" s="1928" t="s">
        <v>10659</v>
      </c>
      <c r="B12" s="2697" t="s">
        <v>5201</v>
      </c>
      <c r="C12" s="859" t="s">
        <v>10660</v>
      </c>
      <c r="D12" s="859"/>
      <c r="E12" s="2698" t="s">
        <v>75</v>
      </c>
      <c r="F12" s="2752"/>
      <c r="G12" s="2699" t="s">
        <v>10656</v>
      </c>
      <c r="H12" s="872"/>
      <c r="I12" s="2872" t="s">
        <v>12099</v>
      </c>
      <c r="J12" s="872"/>
      <c r="K12" s="2699" t="s">
        <v>10656</v>
      </c>
    </row>
    <row r="13" spans="1:11" x14ac:dyDescent="0.2">
      <c r="A13" s="1928"/>
      <c r="B13" s="2697" t="s">
        <v>5201</v>
      </c>
      <c r="C13" s="859" t="s">
        <v>10661</v>
      </c>
      <c r="D13" s="859"/>
      <c r="E13" s="2698" t="s">
        <v>75</v>
      </c>
      <c r="F13" s="2752"/>
      <c r="G13" s="2699" t="s">
        <v>10656</v>
      </c>
      <c r="H13" s="872"/>
      <c r="I13" s="2699" t="s">
        <v>10656</v>
      </c>
      <c r="J13" s="872"/>
      <c r="K13" s="2699" t="s">
        <v>10656</v>
      </c>
    </row>
    <row r="14" spans="1:11" x14ac:dyDescent="0.2">
      <c r="A14" s="1928"/>
      <c r="B14" s="2697" t="s">
        <v>5201</v>
      </c>
      <c r="C14" s="859" t="s">
        <v>10662</v>
      </c>
      <c r="D14" s="859"/>
      <c r="E14" s="2698" t="s">
        <v>75</v>
      </c>
      <c r="F14" s="2752"/>
      <c r="G14" s="2700" t="s">
        <v>10656</v>
      </c>
      <c r="H14" s="2707"/>
      <c r="I14" s="2699" t="s">
        <v>10656</v>
      </c>
      <c r="J14" s="872"/>
      <c r="K14" s="2699" t="s">
        <v>10656</v>
      </c>
    </row>
    <row r="15" spans="1:11" x14ac:dyDescent="0.2">
      <c r="A15" s="1928" t="s">
        <v>10663</v>
      </c>
      <c r="B15" s="2701" t="s">
        <v>5205</v>
      </c>
      <c r="C15" s="2702" t="s">
        <v>10664</v>
      </c>
      <c r="D15" s="2702">
        <v>3</v>
      </c>
      <c r="E15" s="2703" t="s">
        <v>10656</v>
      </c>
      <c r="F15" s="872"/>
      <c r="G15" s="2699" t="s">
        <v>10656</v>
      </c>
      <c r="H15" s="872"/>
      <c r="I15" s="2872" t="s">
        <v>12099</v>
      </c>
      <c r="J15" s="872"/>
      <c r="K15" s="2699" t="s">
        <v>10656</v>
      </c>
    </row>
    <row r="16" spans="1:11" x14ac:dyDescent="0.2">
      <c r="A16" s="1928"/>
      <c r="B16" s="2701" t="s">
        <v>5205</v>
      </c>
      <c r="C16" s="2702" t="s">
        <v>10665</v>
      </c>
      <c r="D16" s="2702"/>
      <c r="E16" s="960" t="s">
        <v>75</v>
      </c>
      <c r="F16" s="872"/>
      <c r="G16" s="872" t="s">
        <v>75</v>
      </c>
      <c r="H16" s="872"/>
      <c r="I16" s="2699" t="s">
        <v>10656</v>
      </c>
      <c r="J16" s="872"/>
      <c r="K16" s="2699" t="s">
        <v>10656</v>
      </c>
    </row>
    <row r="17" spans="1:11" x14ac:dyDescent="0.2">
      <c r="A17" s="1928"/>
      <c r="B17" s="2701" t="s">
        <v>5205</v>
      </c>
      <c r="C17" s="2702" t="s">
        <v>10666</v>
      </c>
      <c r="D17" s="2702"/>
      <c r="E17" s="960"/>
      <c r="F17" s="872"/>
      <c r="G17" s="2699" t="s">
        <v>10656</v>
      </c>
      <c r="H17" s="872"/>
      <c r="I17" s="2872" t="s">
        <v>12099</v>
      </c>
      <c r="J17" s="872"/>
      <c r="K17" s="2699" t="s">
        <v>10656</v>
      </c>
    </row>
    <row r="18" spans="1:11" x14ac:dyDescent="0.2">
      <c r="A18" s="1928"/>
      <c r="B18" s="2701" t="s">
        <v>5205</v>
      </c>
      <c r="C18" s="2702" t="s">
        <v>10903</v>
      </c>
      <c r="D18" s="2702">
        <v>30</v>
      </c>
      <c r="E18" s="2703" t="s">
        <v>10656</v>
      </c>
      <c r="F18" s="872"/>
      <c r="G18" s="2703" t="s">
        <v>10656</v>
      </c>
      <c r="H18" s="872"/>
      <c r="I18" s="2703" t="s">
        <v>10656</v>
      </c>
      <c r="J18" s="872"/>
      <c r="K18" s="2703" t="s">
        <v>10656</v>
      </c>
    </row>
    <row r="19" spans="1:11" x14ac:dyDescent="0.2">
      <c r="A19" s="1928"/>
      <c r="B19" s="2701"/>
      <c r="C19" s="2702" t="s">
        <v>12100</v>
      </c>
      <c r="D19" s="2702"/>
      <c r="E19" s="960"/>
      <c r="F19" s="872"/>
      <c r="G19" s="872"/>
      <c r="H19" s="872"/>
      <c r="I19" s="2703" t="s">
        <v>10656</v>
      </c>
      <c r="J19" s="872"/>
      <c r="K19" s="2750" t="s">
        <v>10656</v>
      </c>
    </row>
    <row r="20" spans="1:11" x14ac:dyDescent="0.2">
      <c r="A20" s="1928"/>
      <c r="B20" s="2754" t="s">
        <v>12101</v>
      </c>
      <c r="C20" s="2702" t="s">
        <v>12102</v>
      </c>
      <c r="D20" s="2702"/>
      <c r="E20" s="960"/>
      <c r="F20" s="872"/>
      <c r="G20" s="872"/>
      <c r="H20" s="872"/>
      <c r="I20" s="2703" t="s">
        <v>10656</v>
      </c>
      <c r="J20" s="872"/>
      <c r="K20" s="872"/>
    </row>
    <row r="21" spans="1:11" x14ac:dyDescent="0.2">
      <c r="A21" s="1928"/>
      <c r="B21" s="2754" t="s">
        <v>12101</v>
      </c>
      <c r="C21" s="2702" t="s">
        <v>12103</v>
      </c>
      <c r="D21" s="2702"/>
      <c r="E21" s="960"/>
      <c r="F21" s="872"/>
      <c r="G21" s="872"/>
      <c r="H21" s="872"/>
      <c r="I21" s="2703" t="s">
        <v>10656</v>
      </c>
      <c r="J21" s="872"/>
      <c r="K21" s="872"/>
    </row>
    <row r="22" spans="1:11" x14ac:dyDescent="0.2">
      <c r="A22" s="1928" t="s">
        <v>10667</v>
      </c>
      <c r="B22" s="2754" t="s">
        <v>12101</v>
      </c>
      <c r="C22" s="2702" t="s">
        <v>12104</v>
      </c>
      <c r="D22" s="2702"/>
      <c r="E22" s="960" t="s">
        <v>75</v>
      </c>
      <c r="F22" s="872"/>
      <c r="G22" s="872" t="s">
        <v>75</v>
      </c>
      <c r="H22" s="872"/>
      <c r="I22" s="2703" t="s">
        <v>10656</v>
      </c>
      <c r="J22" s="872"/>
      <c r="K22" s="872" t="s">
        <v>75</v>
      </c>
    </row>
    <row r="23" spans="1:11" x14ac:dyDescent="0.2">
      <c r="A23" s="1928" t="s">
        <v>10668</v>
      </c>
      <c r="B23" s="2704" t="s">
        <v>10669</v>
      </c>
      <c r="C23" s="2702" t="s">
        <v>10670</v>
      </c>
      <c r="D23" s="2702">
        <v>4</v>
      </c>
      <c r="E23" s="2703" t="s">
        <v>10656</v>
      </c>
      <c r="F23" s="872"/>
      <c r="G23" s="2696" t="s">
        <v>75</v>
      </c>
      <c r="H23" s="2696"/>
      <c r="I23" s="2696" t="s">
        <v>75</v>
      </c>
      <c r="J23" s="2696"/>
      <c r="K23" s="872" t="s">
        <v>75</v>
      </c>
    </row>
    <row r="24" spans="1:11" x14ac:dyDescent="0.2">
      <c r="A24" s="1928"/>
      <c r="B24" s="2704" t="s">
        <v>10669</v>
      </c>
      <c r="C24" s="696" t="s">
        <v>10671</v>
      </c>
      <c r="D24" s="696">
        <v>5</v>
      </c>
      <c r="E24" s="2705" t="s">
        <v>10656</v>
      </c>
      <c r="F24" s="2752"/>
      <c r="G24" s="2696" t="s">
        <v>75</v>
      </c>
      <c r="H24" s="2696"/>
      <c r="I24" s="2696" t="s">
        <v>75</v>
      </c>
      <c r="J24" s="2696"/>
      <c r="K24" s="872" t="s">
        <v>75</v>
      </c>
    </row>
    <row r="25" spans="1:11" x14ac:dyDescent="0.2">
      <c r="A25" s="1928" t="s">
        <v>10672</v>
      </c>
      <c r="B25" s="2706" t="s">
        <v>5207</v>
      </c>
      <c r="C25" s="859" t="s">
        <v>10673</v>
      </c>
      <c r="D25" s="2702">
        <v>6</v>
      </c>
      <c r="E25" s="2703" t="s">
        <v>10656</v>
      </c>
      <c r="F25" s="872"/>
      <c r="G25" s="2699" t="s">
        <v>10656</v>
      </c>
      <c r="H25" s="872"/>
      <c r="I25" s="2699" t="s">
        <v>10656</v>
      </c>
      <c r="J25" s="872"/>
      <c r="K25" s="2862"/>
    </row>
    <row r="26" spans="1:11" x14ac:dyDescent="0.2">
      <c r="A26" s="1928"/>
      <c r="B26" s="2706" t="s">
        <v>5207</v>
      </c>
      <c r="C26" s="859" t="s">
        <v>12105</v>
      </c>
      <c r="D26" s="2702"/>
      <c r="E26" s="2797"/>
      <c r="F26" s="872"/>
      <c r="G26" s="2699" t="s">
        <v>10656</v>
      </c>
      <c r="H26" s="872"/>
      <c r="I26" s="2862"/>
      <c r="J26" s="872"/>
      <c r="K26" s="2862"/>
    </row>
    <row r="27" spans="1:11" x14ac:dyDescent="0.2">
      <c r="A27" s="1928"/>
      <c r="B27" s="2749" t="s">
        <v>5207</v>
      </c>
      <c r="C27" s="1019" t="s">
        <v>10674</v>
      </c>
      <c r="D27" s="696">
        <v>7</v>
      </c>
      <c r="E27" s="2750" t="s">
        <v>10656</v>
      </c>
      <c r="F27" s="1030"/>
      <c r="G27" s="2796" t="s">
        <v>10656</v>
      </c>
      <c r="H27" s="1030"/>
      <c r="I27" s="2796" t="s">
        <v>10656</v>
      </c>
      <c r="J27" s="1030"/>
      <c r="K27" s="2751"/>
    </row>
    <row r="28" spans="1:11" x14ac:dyDescent="0.2">
      <c r="A28" s="1928"/>
      <c r="B28" s="2749" t="s">
        <v>5207</v>
      </c>
      <c r="C28" s="1019" t="s">
        <v>12106</v>
      </c>
      <c r="D28" s="696"/>
      <c r="E28" s="2863"/>
      <c r="F28" s="2751"/>
      <c r="G28" s="2751"/>
      <c r="H28" s="2751"/>
      <c r="I28" s="2796" t="s">
        <v>10656</v>
      </c>
      <c r="J28" s="1030"/>
      <c r="K28" s="2796" t="s">
        <v>12107</v>
      </c>
    </row>
    <row r="29" spans="1:11" x14ac:dyDescent="0.2">
      <c r="A29" s="1928"/>
      <c r="B29" s="2749" t="s">
        <v>5207</v>
      </c>
      <c r="C29" s="1019" t="s">
        <v>12108</v>
      </c>
      <c r="D29" s="696"/>
      <c r="E29" s="2863"/>
      <c r="F29" s="2751"/>
      <c r="G29" s="2751"/>
      <c r="H29" s="2751"/>
      <c r="I29" s="2796" t="s">
        <v>10656</v>
      </c>
      <c r="J29" s="1030"/>
      <c r="K29" s="2886" t="s">
        <v>10656</v>
      </c>
    </row>
    <row r="30" spans="1:11" x14ac:dyDescent="0.2">
      <c r="A30" s="1928"/>
      <c r="B30" s="2749" t="s">
        <v>5207</v>
      </c>
      <c r="C30" s="1019" t="s">
        <v>10676</v>
      </c>
      <c r="D30" s="696">
        <v>29</v>
      </c>
      <c r="E30" s="2750" t="s">
        <v>10656</v>
      </c>
      <c r="F30" s="1030"/>
      <c r="G30" s="2751"/>
      <c r="H30" s="1030"/>
      <c r="I30" s="2796" t="s">
        <v>10656</v>
      </c>
      <c r="J30" s="1030"/>
      <c r="K30" s="2886" t="s">
        <v>10656</v>
      </c>
    </row>
    <row r="31" spans="1:11" x14ac:dyDescent="0.2">
      <c r="A31" s="1928" t="s">
        <v>10677</v>
      </c>
      <c r="B31" s="2754" t="s">
        <v>5213</v>
      </c>
      <c r="C31" s="859" t="s">
        <v>10678</v>
      </c>
      <c r="D31" s="2702">
        <v>8</v>
      </c>
      <c r="E31" s="2788" t="s">
        <v>12109</v>
      </c>
      <c r="F31" s="2752"/>
      <c r="G31" s="2699" t="s">
        <v>12109</v>
      </c>
      <c r="H31" s="2707"/>
      <c r="I31" s="872" t="s">
        <v>75</v>
      </c>
      <c r="J31" s="872"/>
      <c r="K31" s="872" t="s">
        <v>75</v>
      </c>
    </row>
    <row r="32" spans="1:11" x14ac:dyDescent="0.2">
      <c r="A32" s="1928"/>
      <c r="B32" s="2754" t="s">
        <v>5213</v>
      </c>
      <c r="C32" s="859" t="s">
        <v>10679</v>
      </c>
      <c r="D32" s="696">
        <v>9</v>
      </c>
      <c r="E32" s="2705" t="s">
        <v>10656</v>
      </c>
      <c r="F32" s="2752"/>
      <c r="G32" s="2707" t="s">
        <v>75</v>
      </c>
      <c r="H32" s="2707"/>
      <c r="I32" s="872" t="s">
        <v>75</v>
      </c>
      <c r="J32" s="872"/>
      <c r="K32" s="872" t="s">
        <v>75</v>
      </c>
    </row>
    <row r="33" spans="1:11" x14ac:dyDescent="0.2">
      <c r="A33" s="1928"/>
      <c r="B33" s="2754" t="s">
        <v>5213</v>
      </c>
      <c r="C33" s="859" t="s">
        <v>10680</v>
      </c>
      <c r="D33" s="2702">
        <v>10</v>
      </c>
      <c r="E33" s="2705" t="s">
        <v>10656</v>
      </c>
      <c r="F33" s="2752"/>
      <c r="G33" s="2700" t="s">
        <v>10656</v>
      </c>
      <c r="H33" s="2707"/>
      <c r="I33" s="2699" t="s">
        <v>10656</v>
      </c>
      <c r="J33" s="872"/>
      <c r="K33" s="2699" t="s">
        <v>10656</v>
      </c>
    </row>
    <row r="34" spans="1:11" x14ac:dyDescent="0.2">
      <c r="A34" s="1928"/>
      <c r="B34" s="2754" t="s">
        <v>5213</v>
      </c>
      <c r="C34" s="859" t="s">
        <v>10681</v>
      </c>
      <c r="D34" s="696">
        <v>11</v>
      </c>
      <c r="E34" s="2705" t="s">
        <v>10656</v>
      </c>
      <c r="F34" s="2752"/>
      <c r="G34" s="2700" t="s">
        <v>10656</v>
      </c>
      <c r="H34" s="2707"/>
      <c r="I34" s="2872" t="s">
        <v>12099</v>
      </c>
      <c r="J34" s="872"/>
      <c r="K34" s="2705" t="s">
        <v>10656</v>
      </c>
    </row>
    <row r="35" spans="1:11" x14ac:dyDescent="0.2">
      <c r="A35" s="1928"/>
      <c r="B35" s="2754" t="s">
        <v>5213</v>
      </c>
      <c r="C35" s="859" t="s">
        <v>10682</v>
      </c>
      <c r="D35" s="2702">
        <v>12</v>
      </c>
      <c r="E35" s="2703" t="s">
        <v>10656</v>
      </c>
      <c r="F35" s="872"/>
      <c r="G35" s="2699" t="s">
        <v>10656</v>
      </c>
      <c r="H35" s="872"/>
      <c r="I35" s="2872" t="s">
        <v>12099</v>
      </c>
      <c r="J35" s="872"/>
      <c r="K35" s="2699" t="s">
        <v>10656</v>
      </c>
    </row>
    <row r="36" spans="1:11" x14ac:dyDescent="0.2">
      <c r="A36" s="1928"/>
      <c r="B36" s="2754" t="s">
        <v>5213</v>
      </c>
      <c r="C36" s="859" t="s">
        <v>10683</v>
      </c>
      <c r="D36" s="696">
        <v>13</v>
      </c>
      <c r="E36" s="2703" t="s">
        <v>10656</v>
      </c>
      <c r="F36" s="872"/>
      <c r="G36" s="2699" t="s">
        <v>10656</v>
      </c>
      <c r="H36" s="872"/>
      <c r="I36" s="2872" t="s">
        <v>12099</v>
      </c>
      <c r="J36" s="872"/>
      <c r="K36" s="2699" t="s">
        <v>10656</v>
      </c>
    </row>
    <row r="37" spans="1:11" x14ac:dyDescent="0.2">
      <c r="A37" s="1928"/>
      <c r="B37" s="2754" t="s">
        <v>5213</v>
      </c>
      <c r="C37" s="859" t="s">
        <v>10904</v>
      </c>
      <c r="D37" s="696">
        <v>30</v>
      </c>
      <c r="E37" s="2703" t="s">
        <v>10656</v>
      </c>
      <c r="F37" s="872"/>
      <c r="G37" s="872"/>
      <c r="H37" s="872"/>
      <c r="I37" s="872"/>
      <c r="J37" s="872"/>
      <c r="K37" s="872"/>
    </row>
    <row r="38" spans="1:11" x14ac:dyDescent="0.2">
      <c r="A38" s="1928"/>
      <c r="B38" s="2754" t="s">
        <v>12110</v>
      </c>
      <c r="C38" s="859" t="s">
        <v>12111</v>
      </c>
      <c r="D38" s="696"/>
      <c r="E38" s="872"/>
      <c r="F38" s="872"/>
      <c r="G38" s="2699" t="s">
        <v>10656</v>
      </c>
      <c r="H38" s="872"/>
      <c r="I38" s="872"/>
      <c r="J38" s="872"/>
      <c r="K38" s="872"/>
    </row>
    <row r="39" spans="1:11" x14ac:dyDescent="0.2">
      <c r="A39" s="1928" t="s">
        <v>10684</v>
      </c>
      <c r="B39" s="2748" t="s">
        <v>5216</v>
      </c>
      <c r="C39" s="859" t="s">
        <v>10685</v>
      </c>
      <c r="D39" s="2702">
        <v>14</v>
      </c>
      <c r="E39" s="2788" t="s">
        <v>12109</v>
      </c>
      <c r="F39" s="2752"/>
      <c r="G39" s="2699" t="s">
        <v>12109</v>
      </c>
      <c r="H39" s="872"/>
      <c r="I39" s="2699" t="s">
        <v>12109</v>
      </c>
      <c r="J39" s="872"/>
      <c r="K39" s="2699" t="s">
        <v>12109</v>
      </c>
    </row>
    <row r="40" spans="1:11" x14ac:dyDescent="0.2">
      <c r="A40" s="1928"/>
      <c r="B40" s="2748" t="s">
        <v>5216</v>
      </c>
      <c r="C40" s="859" t="s">
        <v>10686</v>
      </c>
      <c r="D40" s="696">
        <v>15</v>
      </c>
      <c r="E40" s="2788" t="s">
        <v>12109</v>
      </c>
      <c r="F40" s="2752"/>
      <c r="G40" s="2699" t="s">
        <v>12109</v>
      </c>
      <c r="H40" s="2707"/>
      <c r="I40" s="872" t="s">
        <v>75</v>
      </c>
      <c r="J40" s="872"/>
      <c r="K40" s="872" t="s">
        <v>75</v>
      </c>
    </row>
    <row r="41" spans="1:11" x14ac:dyDescent="0.2">
      <c r="A41" s="1928"/>
      <c r="B41" s="2748" t="s">
        <v>5216</v>
      </c>
      <c r="C41" s="859" t="s">
        <v>10687</v>
      </c>
      <c r="D41" s="2702">
        <v>16</v>
      </c>
      <c r="E41" s="2703" t="s">
        <v>10656</v>
      </c>
      <c r="F41" s="872"/>
      <c r="G41" s="2699" t="s">
        <v>10656</v>
      </c>
      <c r="H41" s="872"/>
      <c r="I41" s="2872" t="s">
        <v>12099</v>
      </c>
      <c r="J41" s="872"/>
      <c r="K41" s="2699" t="s">
        <v>10656</v>
      </c>
    </row>
    <row r="42" spans="1:11" x14ac:dyDescent="0.2">
      <c r="A42" s="1928" t="s">
        <v>10688</v>
      </c>
      <c r="B42" s="2747" t="s">
        <v>5217</v>
      </c>
      <c r="C42" t="s">
        <v>10689</v>
      </c>
      <c r="D42" s="2702">
        <v>26</v>
      </c>
      <c r="E42" s="2705" t="s">
        <v>10656</v>
      </c>
      <c r="F42" s="2696"/>
      <c r="G42" s="2699" t="s">
        <v>10656</v>
      </c>
      <c r="H42" s="2696"/>
      <c r="I42" s="872"/>
      <c r="J42" s="2696"/>
      <c r="K42" s="2699" t="s">
        <v>10656</v>
      </c>
    </row>
    <row r="43" spans="1:11" x14ac:dyDescent="0.2">
      <c r="A43" s="1928"/>
      <c r="B43" s="2747" t="s">
        <v>5217</v>
      </c>
      <c r="C43" s="2702" t="s">
        <v>6027</v>
      </c>
      <c r="D43" s="2702">
        <v>27</v>
      </c>
      <c r="E43" s="2705" t="s">
        <v>10656</v>
      </c>
      <c r="F43" s="2696"/>
      <c r="G43" s="2699" t="s">
        <v>10656</v>
      </c>
      <c r="H43" s="2696"/>
      <c r="I43" s="1054"/>
      <c r="J43" s="2696"/>
      <c r="K43" s="2699" t="s">
        <v>10656</v>
      </c>
    </row>
    <row r="44" spans="1:11" x14ac:dyDescent="0.2">
      <c r="A44" s="1928"/>
      <c r="B44" s="2747" t="s">
        <v>5217</v>
      </c>
      <c r="C44" s="2702" t="s">
        <v>10690</v>
      </c>
      <c r="D44" s="2702">
        <v>28</v>
      </c>
      <c r="E44" s="2703" t="s">
        <v>10656</v>
      </c>
      <c r="F44" s="2696"/>
      <c r="G44" s="2699" t="s">
        <v>10656</v>
      </c>
      <c r="H44" s="2696"/>
      <c r="I44" s="2699" t="s">
        <v>10656</v>
      </c>
      <c r="J44" s="2696"/>
      <c r="K44" s="2699" t="s">
        <v>10656</v>
      </c>
    </row>
    <row r="45" spans="1:11" x14ac:dyDescent="0.2">
      <c r="A45" s="1928"/>
      <c r="B45" s="2747" t="s">
        <v>5217</v>
      </c>
      <c r="C45" s="2702" t="s">
        <v>12112</v>
      </c>
      <c r="D45" s="2692"/>
      <c r="E45" s="2695"/>
      <c r="F45" s="2696"/>
      <c r="G45" s="2699" t="s">
        <v>10656</v>
      </c>
      <c r="H45" s="2696"/>
      <c r="I45" s="2699" t="s">
        <v>10656</v>
      </c>
      <c r="J45" s="2696"/>
      <c r="K45" s="2699" t="s">
        <v>10656</v>
      </c>
    </row>
    <row r="46" spans="1:11" x14ac:dyDescent="0.2">
      <c r="A46" s="1928" t="s">
        <v>10691</v>
      </c>
      <c r="B46" s="1928"/>
      <c r="C46" s="2692"/>
      <c r="D46" s="2692"/>
      <c r="E46" s="2695" t="s">
        <v>75</v>
      </c>
      <c r="F46" s="2696"/>
      <c r="G46" s="2696" t="s">
        <v>75</v>
      </c>
      <c r="H46" s="2696"/>
      <c r="I46" s="2696" t="s">
        <v>75</v>
      </c>
      <c r="J46" s="2696"/>
      <c r="K46" s="872" t="s">
        <v>75</v>
      </c>
    </row>
    <row r="47" spans="1:11" x14ac:dyDescent="0.2">
      <c r="A47" s="1928" t="s">
        <v>10692</v>
      </c>
      <c r="B47" s="2704" t="s">
        <v>5219</v>
      </c>
      <c r="C47" s="2702" t="s">
        <v>10693</v>
      </c>
      <c r="D47" s="2702">
        <v>17</v>
      </c>
      <c r="E47" s="2703" t="s">
        <v>10656</v>
      </c>
      <c r="F47" s="872"/>
      <c r="G47" s="2788" t="s">
        <v>10656</v>
      </c>
      <c r="H47" s="872"/>
      <c r="I47" s="2788" t="s">
        <v>10656</v>
      </c>
      <c r="J47" s="872"/>
      <c r="K47" s="2788" t="s">
        <v>10656</v>
      </c>
    </row>
    <row r="48" spans="1:11" x14ac:dyDescent="0.2">
      <c r="A48" s="1928"/>
      <c r="B48" s="2704" t="s">
        <v>5219</v>
      </c>
      <c r="C48" s="2702" t="s">
        <v>12113</v>
      </c>
      <c r="D48" s="2702">
        <v>18</v>
      </c>
      <c r="E48" s="2703" t="s">
        <v>10656</v>
      </c>
      <c r="F48" s="872"/>
      <c r="G48" s="2788" t="s">
        <v>10656</v>
      </c>
      <c r="H48" s="872"/>
      <c r="I48" s="2771" t="s">
        <v>75</v>
      </c>
      <c r="J48" s="872"/>
      <c r="K48" s="2788" t="s">
        <v>10656</v>
      </c>
    </row>
    <row r="49" spans="1:11" x14ac:dyDescent="0.2">
      <c r="A49" s="1928"/>
      <c r="B49" s="2704" t="s">
        <v>5219</v>
      </c>
      <c r="C49" s="2702" t="s">
        <v>12114</v>
      </c>
      <c r="D49" s="2702">
        <v>19</v>
      </c>
      <c r="E49" s="2703" t="s">
        <v>10656</v>
      </c>
      <c r="F49" s="872"/>
      <c r="G49" s="2788" t="s">
        <v>10656</v>
      </c>
      <c r="H49" s="872"/>
      <c r="I49" s="2872" t="s">
        <v>12099</v>
      </c>
      <c r="J49" s="872"/>
      <c r="K49" s="2788" t="s">
        <v>10656</v>
      </c>
    </row>
    <row r="50" spans="1:11" x14ac:dyDescent="0.2">
      <c r="A50" s="1928"/>
      <c r="B50" s="2704" t="s">
        <v>5219</v>
      </c>
      <c r="C50" s="2702" t="s">
        <v>10696</v>
      </c>
      <c r="D50" s="2702">
        <v>20</v>
      </c>
      <c r="E50" s="2703" t="s">
        <v>10656</v>
      </c>
      <c r="F50" s="872"/>
      <c r="G50" s="2788" t="s">
        <v>10656</v>
      </c>
      <c r="H50" s="872"/>
      <c r="I50" s="2872" t="s">
        <v>12099</v>
      </c>
      <c r="J50" s="872"/>
      <c r="K50" s="2788" t="s">
        <v>10656</v>
      </c>
    </row>
    <row r="51" spans="1:11" x14ac:dyDescent="0.2">
      <c r="A51" s="1928"/>
      <c r="B51" s="2704" t="s">
        <v>5219</v>
      </c>
      <c r="C51" s="2702" t="s">
        <v>10697</v>
      </c>
      <c r="D51" s="2702">
        <v>21</v>
      </c>
      <c r="E51" s="2703" t="s">
        <v>10656</v>
      </c>
      <c r="F51" s="872"/>
      <c r="G51" s="2788" t="s">
        <v>10656</v>
      </c>
      <c r="H51" s="872"/>
      <c r="I51" s="1030"/>
      <c r="J51" s="872"/>
      <c r="K51" s="2788" t="s">
        <v>10656</v>
      </c>
    </row>
    <row r="52" spans="1:11" x14ac:dyDescent="0.2">
      <c r="A52" s="1928"/>
      <c r="B52" s="859"/>
      <c r="C52" s="2702"/>
      <c r="D52" s="2702"/>
      <c r="E52" s="960" t="s">
        <v>75</v>
      </c>
      <c r="F52" s="872"/>
      <c r="G52" s="872" t="s">
        <v>75</v>
      </c>
      <c r="H52" s="872"/>
      <c r="I52" s="872" t="s">
        <v>75</v>
      </c>
      <c r="J52" s="872"/>
      <c r="K52" s="872" t="s">
        <v>75</v>
      </c>
    </row>
    <row r="53" spans="1:11" x14ac:dyDescent="0.2">
      <c r="A53" s="1928" t="s">
        <v>10698</v>
      </c>
      <c r="B53" s="859"/>
      <c r="C53" s="2702"/>
      <c r="D53" s="2702"/>
      <c r="E53" s="960" t="s">
        <v>75</v>
      </c>
      <c r="F53" s="872"/>
      <c r="G53" s="872" t="s">
        <v>75</v>
      </c>
      <c r="H53" s="872"/>
      <c r="I53" s="872" t="s">
        <v>75</v>
      </c>
      <c r="J53" s="872"/>
      <c r="K53" s="872" t="s">
        <v>75</v>
      </c>
    </row>
    <row r="54" spans="1:11" x14ac:dyDescent="0.2">
      <c r="A54" s="1928" t="s">
        <v>10699</v>
      </c>
      <c r="B54" s="2708" t="s">
        <v>5222</v>
      </c>
      <c r="C54" s="859" t="s">
        <v>10700</v>
      </c>
      <c r="D54" s="859">
        <v>22</v>
      </c>
      <c r="E54" s="2705" t="s">
        <v>10656</v>
      </c>
      <c r="F54" s="2752"/>
      <c r="G54" s="2700" t="s">
        <v>10656</v>
      </c>
      <c r="H54" s="2707"/>
      <c r="I54" s="2699" t="s">
        <v>10656</v>
      </c>
      <c r="J54" s="872"/>
      <c r="K54" s="2699" t="s">
        <v>10656</v>
      </c>
    </row>
    <row r="55" spans="1:11" x14ac:dyDescent="0.2">
      <c r="A55" s="1928"/>
      <c r="B55" s="2708" t="s">
        <v>5222</v>
      </c>
      <c r="C55" s="859" t="s">
        <v>10701</v>
      </c>
      <c r="D55" s="859">
        <v>23</v>
      </c>
      <c r="E55" s="2705" t="s">
        <v>10656</v>
      </c>
      <c r="F55" s="2752"/>
      <c r="G55" s="2700" t="s">
        <v>10656</v>
      </c>
      <c r="H55" s="2707"/>
      <c r="I55" s="2699" t="s">
        <v>10656</v>
      </c>
      <c r="J55" s="872"/>
      <c r="K55" s="2699" t="s">
        <v>10656</v>
      </c>
    </row>
    <row r="56" spans="1:11" x14ac:dyDescent="0.2">
      <c r="A56" s="1928"/>
      <c r="B56" s="2708" t="s">
        <v>5222</v>
      </c>
      <c r="C56" s="929" t="s">
        <v>10702</v>
      </c>
      <c r="D56" s="859">
        <v>24</v>
      </c>
      <c r="E56" s="2703" t="s">
        <v>10656</v>
      </c>
      <c r="F56" s="872"/>
      <c r="G56" s="2707" t="s">
        <v>75</v>
      </c>
      <c r="H56" s="2707"/>
      <c r="I56" s="2872" t="s">
        <v>12099</v>
      </c>
      <c r="J56" s="872"/>
      <c r="K56" s="872" t="s">
        <v>75</v>
      </c>
    </row>
    <row r="57" spans="1:11" x14ac:dyDescent="0.2">
      <c r="A57" s="1928"/>
      <c r="B57" s="2708" t="s">
        <v>5222</v>
      </c>
      <c r="C57" s="859" t="s">
        <v>10703</v>
      </c>
      <c r="D57" s="859">
        <v>25</v>
      </c>
      <c r="E57" s="2703" t="s">
        <v>10656</v>
      </c>
      <c r="F57" s="872"/>
      <c r="G57" s="2699" t="s">
        <v>10656</v>
      </c>
      <c r="H57" s="872"/>
      <c r="I57" s="872" t="s">
        <v>75</v>
      </c>
      <c r="J57" s="872"/>
      <c r="K57" s="872" t="s">
        <v>75</v>
      </c>
    </row>
    <row r="58" spans="1:11" x14ac:dyDescent="0.2">
      <c r="A58" s="1928"/>
      <c r="B58" s="2708" t="s">
        <v>5222</v>
      </c>
      <c r="C58" s="859" t="s">
        <v>10905</v>
      </c>
      <c r="D58" s="859">
        <v>31</v>
      </c>
      <c r="E58" s="2703" t="s">
        <v>10656</v>
      </c>
      <c r="F58" s="872"/>
      <c r="G58" s="872"/>
      <c r="H58" s="872"/>
      <c r="I58" s="872"/>
      <c r="J58" s="872"/>
      <c r="K58" s="872"/>
    </row>
    <row r="59" spans="1:11" x14ac:dyDescent="0.2">
      <c r="A59" s="1928" t="s">
        <v>10704</v>
      </c>
      <c r="B59" s="1928"/>
      <c r="C59" s="2692"/>
      <c r="D59" s="2692"/>
      <c r="E59" s="2695" t="s">
        <v>75</v>
      </c>
      <c r="F59" s="2696"/>
      <c r="G59" s="2696" t="s">
        <v>75</v>
      </c>
      <c r="H59" s="2696"/>
      <c r="I59" s="2696" t="s">
        <v>75</v>
      </c>
      <c r="J59" s="2696"/>
      <c r="K59" s="872" t="s">
        <v>75</v>
      </c>
    </row>
    <row r="60" spans="1:11" x14ac:dyDescent="0.2">
      <c r="A60" s="1928"/>
      <c r="B60" s="1928"/>
      <c r="C60" s="2692"/>
      <c r="D60" s="2692"/>
      <c r="E60" s="1928">
        <v>31</v>
      </c>
      <c r="F60" s="1928"/>
      <c r="G60" s="1928">
        <v>31</v>
      </c>
      <c r="H60" s="1928"/>
      <c r="I60" s="2902" t="s">
        <v>12115</v>
      </c>
      <c r="J60" s="1928"/>
      <c r="K60" s="859"/>
    </row>
    <row r="62" spans="1:11" x14ac:dyDescent="0.2">
      <c r="E62" s="1187" t="s">
        <v>10906</v>
      </c>
      <c r="F62" s="1187"/>
      <c r="G62" s="1187"/>
      <c r="H62" s="1187"/>
      <c r="I62" s="1187"/>
      <c r="J62" s="1187"/>
      <c r="K62" s="1187"/>
    </row>
    <row r="63" spans="1:11" x14ac:dyDescent="0.2">
      <c r="E63" s="1187" t="s">
        <v>10907</v>
      </c>
      <c r="F63" s="1187"/>
      <c r="G63" s="1187"/>
      <c r="H63" s="1187"/>
      <c r="I63" s="1187"/>
      <c r="J63" s="1187"/>
      <c r="K63" s="1187"/>
    </row>
    <row r="64" spans="1:11" x14ac:dyDescent="0.2">
      <c r="E64" s="2504" t="s">
        <v>12116</v>
      </c>
      <c r="F64" s="2504"/>
      <c r="G64" s="2504"/>
      <c r="H64" s="2504"/>
      <c r="I64" s="2504"/>
      <c r="J64" s="2504"/>
    </row>
    <row r="65" spans="5:10" x14ac:dyDescent="0.2">
      <c r="E65" s="2504" t="s">
        <v>10907</v>
      </c>
      <c r="F65" s="2504"/>
      <c r="G65" s="2504"/>
      <c r="H65" s="2504"/>
      <c r="I65" s="2504"/>
      <c r="J65" s="2504"/>
    </row>
    <row r="66" spans="5:10" x14ac:dyDescent="0.2">
      <c r="E66" s="2594" t="s">
        <v>12117</v>
      </c>
      <c r="F66" s="2594"/>
      <c r="G66" s="2594"/>
      <c r="H66" s="2594"/>
      <c r="I66" s="2594"/>
      <c r="J66" s="2594"/>
    </row>
    <row r="67" spans="5:10" x14ac:dyDescent="0.2">
      <c r="E67" s="2594" t="s">
        <v>12118</v>
      </c>
      <c r="F67" s="2594"/>
      <c r="G67" s="2594"/>
      <c r="H67" s="2594"/>
      <c r="I67" s="2594"/>
      <c r="J67" s="2594"/>
    </row>
    <row r="68" spans="5:10" x14ac:dyDescent="0.2">
      <c r="E68" s="2434" t="s">
        <v>12119</v>
      </c>
      <c r="F68" s="2434"/>
      <c r="G68" s="2434"/>
      <c r="H68" s="2434"/>
      <c r="I68" s="2434"/>
      <c r="J68" s="2434"/>
    </row>
  </sheetData>
  <pageMargins left="0.7" right="0.7" top="0.75" bottom="0.75" header="0.3" footer="0.3"/>
  <pageSetup paperSize="9" fitToHeight="0" orientation="portrait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AAEE4-9F53-49FF-9F15-AF01261B1B29}">
  <sheetPr>
    <pageSetUpPr fitToPage="1"/>
  </sheetPr>
  <dimension ref="A1:K28"/>
  <sheetViews>
    <sheetView topLeftCell="K9" workbookViewId="0">
      <selection activeCell="K9" sqref="K9"/>
    </sheetView>
  </sheetViews>
  <sheetFormatPr defaultRowHeight="15" x14ac:dyDescent="0.2"/>
  <cols>
    <col min="1" max="1" width="7.53125" customWidth="1"/>
    <col min="2" max="2" width="8.609375" customWidth="1"/>
    <col min="3" max="3" width="8.33984375" customWidth="1"/>
    <col min="4" max="4" width="8.875" customWidth="1"/>
    <col min="5" max="5" width="7.80078125" customWidth="1"/>
    <col min="6" max="6" width="8.33984375" customWidth="1"/>
    <col min="10" max="10" width="7.6640625" customWidth="1"/>
  </cols>
  <sheetData>
    <row r="1" spans="1:11" ht="18.75" x14ac:dyDescent="0.25">
      <c r="A1" s="2258" t="s">
        <v>0</v>
      </c>
      <c r="B1" s="559"/>
      <c r="C1" s="1480"/>
      <c r="D1" s="1480"/>
      <c r="E1" s="1480"/>
      <c r="F1" s="1481"/>
      <c r="G1" s="214" t="s">
        <v>12215</v>
      </c>
      <c r="J1" s="559"/>
    </row>
    <row r="2" spans="1:11" x14ac:dyDescent="0.2">
      <c r="A2" s="1510" t="s">
        <v>86</v>
      </c>
      <c r="B2" s="1312"/>
      <c r="C2" s="559"/>
      <c r="D2" s="559"/>
      <c r="E2" s="559"/>
      <c r="F2" s="559"/>
      <c r="G2" s="559"/>
      <c r="H2" s="559"/>
      <c r="I2" s="559"/>
      <c r="J2" s="559"/>
    </row>
    <row r="3" spans="1:11" x14ac:dyDescent="0.2">
      <c r="A3" s="1510" t="s">
        <v>9168</v>
      </c>
      <c r="C3" s="2877" t="s">
        <v>9169</v>
      </c>
      <c r="D3" s="2877"/>
      <c r="E3" s="2878" t="s">
        <v>9170</v>
      </c>
      <c r="F3" s="2878"/>
      <c r="G3" s="1261" t="s">
        <v>9171</v>
      </c>
      <c r="H3" s="1261"/>
      <c r="I3" s="2879" t="s">
        <v>9172</v>
      </c>
      <c r="J3" s="2879"/>
      <c r="K3" s="639"/>
    </row>
    <row r="4" spans="1:11" x14ac:dyDescent="0.2">
      <c r="A4" s="2176" t="s">
        <v>3</v>
      </c>
      <c r="B4" s="2380" t="s">
        <v>3884</v>
      </c>
      <c r="C4" s="2380" t="s">
        <v>152</v>
      </c>
      <c r="D4" s="2380" t="s">
        <v>841</v>
      </c>
      <c r="E4" s="2177" t="s">
        <v>9786</v>
      </c>
      <c r="F4" s="2177" t="s">
        <v>1526</v>
      </c>
      <c r="G4" s="2277" t="s">
        <v>668</v>
      </c>
      <c r="H4" s="2177" t="s">
        <v>1758</v>
      </c>
      <c r="I4" s="2177"/>
      <c r="J4" s="2376"/>
    </row>
    <row r="5" spans="1:11" ht="24.75" x14ac:dyDescent="0.2">
      <c r="A5" s="2180" t="s">
        <v>7</v>
      </c>
      <c r="B5" s="2181" t="s">
        <v>8</v>
      </c>
      <c r="C5" s="2181" t="s">
        <v>9</v>
      </c>
      <c r="D5" s="2181" t="s">
        <v>10</v>
      </c>
      <c r="E5" s="2181" t="s">
        <v>11</v>
      </c>
      <c r="F5" s="2181" t="s">
        <v>12</v>
      </c>
      <c r="G5" s="2181" t="s">
        <v>13</v>
      </c>
      <c r="H5" s="2181" t="s">
        <v>14</v>
      </c>
      <c r="I5" s="2182" t="s">
        <v>15</v>
      </c>
      <c r="J5" s="2183" t="s">
        <v>16</v>
      </c>
    </row>
    <row r="6" spans="1:11" ht="26.25" customHeight="1" x14ac:dyDescent="0.2">
      <c r="A6" s="2223" t="s">
        <v>8998</v>
      </c>
      <c r="B6" s="2277"/>
      <c r="C6" s="2380"/>
      <c r="D6" s="2380"/>
      <c r="E6" s="1736"/>
      <c r="F6" s="2903" t="s">
        <v>12216</v>
      </c>
      <c r="G6" s="2457" t="s">
        <v>9202</v>
      </c>
      <c r="H6" s="2277"/>
      <c r="I6" s="2277"/>
      <c r="J6" s="2286"/>
    </row>
    <row r="7" spans="1:11" ht="33" customHeight="1" x14ac:dyDescent="0.2">
      <c r="A7" s="2224" t="s">
        <v>9000</v>
      </c>
      <c r="B7" s="2272" t="s">
        <v>11874</v>
      </c>
      <c r="C7" s="2337" t="s">
        <v>12217</v>
      </c>
      <c r="D7" s="360"/>
      <c r="E7" s="2337" t="s">
        <v>12217</v>
      </c>
      <c r="F7" s="2591" t="s">
        <v>11531</v>
      </c>
      <c r="G7" s="2488" t="s">
        <v>12218</v>
      </c>
      <c r="H7" s="1403" t="s">
        <v>11026</v>
      </c>
      <c r="I7" s="1403"/>
      <c r="J7" s="2290"/>
    </row>
    <row r="8" spans="1:11" ht="27" customHeight="1" x14ac:dyDescent="0.2">
      <c r="A8" s="2224" t="s">
        <v>9002</v>
      </c>
      <c r="B8" s="360"/>
      <c r="C8" s="639"/>
      <c r="D8" s="2337" t="s">
        <v>12219</v>
      </c>
      <c r="E8" s="360"/>
      <c r="F8" s="360" t="s">
        <v>10513</v>
      </c>
      <c r="G8" s="2904" t="s">
        <v>12220</v>
      </c>
      <c r="H8" s="1403"/>
      <c r="I8" s="2292"/>
      <c r="J8" s="2290"/>
    </row>
    <row r="9" spans="1:11" ht="23.25" customHeight="1" x14ac:dyDescent="0.2">
      <c r="A9" s="1297" t="s">
        <v>9003</v>
      </c>
      <c r="B9" s="1403"/>
      <c r="C9" s="1403"/>
      <c r="D9" s="1403"/>
      <c r="E9" s="845"/>
      <c r="F9" s="2273" t="s">
        <v>10318</v>
      </c>
      <c r="G9" s="1403"/>
      <c r="H9" s="360"/>
      <c r="I9" s="2288"/>
      <c r="J9" s="2290"/>
    </row>
    <row r="10" spans="1:11" ht="32.25" customHeight="1" x14ac:dyDescent="0.2">
      <c r="A10" s="2224" t="s">
        <v>9005</v>
      </c>
      <c r="B10" s="2450" t="s">
        <v>12221</v>
      </c>
      <c r="C10" s="360"/>
      <c r="D10" s="845"/>
      <c r="E10" s="845"/>
      <c r="F10" s="2337" t="s">
        <v>10517</v>
      </c>
      <c r="G10" s="2272" t="s">
        <v>12222</v>
      </c>
      <c r="H10" s="360"/>
      <c r="I10" s="2288"/>
      <c r="J10" s="2294"/>
    </row>
    <row r="11" spans="1:11" ht="27" customHeight="1" x14ac:dyDescent="0.2">
      <c r="A11" s="2224" t="s">
        <v>9007</v>
      </c>
      <c r="B11" s="2662" t="s">
        <v>12223</v>
      </c>
      <c r="C11" s="2461"/>
      <c r="D11" s="2384"/>
      <c r="E11" s="1403" t="s">
        <v>11183</v>
      </c>
      <c r="F11" s="1403"/>
      <c r="G11" s="360"/>
      <c r="H11" s="360"/>
      <c r="I11" s="2288"/>
      <c r="J11" s="2290"/>
    </row>
    <row r="12" spans="1:11" ht="42" customHeight="1" x14ac:dyDescent="0.2">
      <c r="A12" s="2224" t="s">
        <v>9008</v>
      </c>
      <c r="B12" s="2574" t="s">
        <v>12224</v>
      </c>
      <c r="C12" s="2574" t="s">
        <v>12224</v>
      </c>
      <c r="D12" s="2337" t="s">
        <v>11817</v>
      </c>
      <c r="E12" s="845" t="s">
        <v>11033</v>
      </c>
      <c r="F12" s="2413" t="s">
        <v>11536</v>
      </c>
      <c r="G12" s="2462" t="s">
        <v>10525</v>
      </c>
      <c r="H12" s="360"/>
      <c r="I12" s="2298"/>
      <c r="J12" s="2294"/>
    </row>
    <row r="13" spans="1:11" ht="26.25" customHeight="1" x14ac:dyDescent="0.2">
      <c r="A13" s="2224" t="s">
        <v>9009</v>
      </c>
      <c r="B13" s="2070"/>
      <c r="C13" s="2070"/>
      <c r="D13" s="360"/>
      <c r="E13" s="360"/>
      <c r="F13" s="1403"/>
      <c r="G13" s="1403" t="s">
        <v>9890</v>
      </c>
      <c r="H13" s="2582" t="s">
        <v>9757</v>
      </c>
      <c r="I13" s="2648" t="s">
        <v>3048</v>
      </c>
      <c r="J13" s="2290"/>
    </row>
    <row r="14" spans="1:11" ht="32.25" customHeight="1" x14ac:dyDescent="0.2">
      <c r="A14" s="2224" t="s">
        <v>9010</v>
      </c>
      <c r="B14" s="360"/>
      <c r="C14" s="1403" t="s">
        <v>8341</v>
      </c>
      <c r="D14" s="360"/>
      <c r="E14" s="1403" t="s">
        <v>11880</v>
      </c>
      <c r="F14" s="1403" t="s">
        <v>12225</v>
      </c>
      <c r="G14" s="2288" t="s">
        <v>11538</v>
      </c>
      <c r="H14" s="2288" t="s">
        <v>11538</v>
      </c>
      <c r="I14" s="2298"/>
      <c r="J14" s="2290"/>
    </row>
    <row r="15" spans="1:11" ht="27.75" customHeight="1" x14ac:dyDescent="0.2">
      <c r="A15" s="2224" t="s">
        <v>9450</v>
      </c>
      <c r="B15" s="360"/>
      <c r="C15" s="360"/>
      <c r="D15" s="1403"/>
      <c r="E15" s="1403"/>
      <c r="F15" s="1403"/>
      <c r="G15" s="1403"/>
      <c r="H15" s="1403"/>
      <c r="I15" s="2298"/>
      <c r="J15" s="2290"/>
    </row>
    <row r="16" spans="1:11" ht="33.75" customHeight="1" x14ac:dyDescent="0.2">
      <c r="A16" s="2224" t="s">
        <v>10564</v>
      </c>
      <c r="B16" s="2413" t="s">
        <v>11540</v>
      </c>
      <c r="C16" s="2337" t="s">
        <v>1608</v>
      </c>
      <c r="D16" s="2337" t="s">
        <v>12226</v>
      </c>
      <c r="E16" s="1403"/>
      <c r="F16" s="360" t="s">
        <v>12010</v>
      </c>
      <c r="G16" s="1403"/>
      <c r="H16" s="1403" t="s">
        <v>12227</v>
      </c>
      <c r="I16" s="2298"/>
      <c r="J16" s="2290"/>
    </row>
    <row r="17" spans="1:10" ht="37.5" customHeight="1" x14ac:dyDescent="0.2">
      <c r="A17" s="2224" t="s">
        <v>10566</v>
      </c>
      <c r="B17" s="2332" t="s">
        <v>12228</v>
      </c>
      <c r="C17" s="2332" t="s">
        <v>12228</v>
      </c>
      <c r="D17" s="2332" t="s">
        <v>12228</v>
      </c>
      <c r="E17" s="1403"/>
      <c r="F17" s="2332" t="s">
        <v>11882</v>
      </c>
      <c r="G17" s="2332" t="s">
        <v>11883</v>
      </c>
      <c r="H17" s="1403"/>
      <c r="I17" s="2288"/>
      <c r="J17" s="2290"/>
    </row>
    <row r="18" spans="1:10" ht="24.75" customHeight="1" x14ac:dyDescent="0.2">
      <c r="A18" s="2224" t="s">
        <v>9016</v>
      </c>
      <c r="B18" s="2288"/>
      <c r="C18" s="2288"/>
      <c r="D18" s="845"/>
      <c r="E18" s="1403"/>
      <c r="F18" s="845"/>
      <c r="G18" s="1403" t="s">
        <v>10542</v>
      </c>
      <c r="H18" s="360" t="s">
        <v>3048</v>
      </c>
      <c r="I18" s="2298"/>
      <c r="J18" s="2294"/>
    </row>
    <row r="19" spans="1:10" ht="28.5" customHeight="1" x14ac:dyDescent="0.2">
      <c r="A19" s="2224" t="s">
        <v>9017</v>
      </c>
      <c r="B19" s="360"/>
      <c r="C19" s="2288"/>
      <c r="D19" s="1403"/>
      <c r="E19" s="1403"/>
      <c r="F19" s="1403"/>
      <c r="G19" s="1403" t="s">
        <v>11819</v>
      </c>
      <c r="I19" s="2298"/>
      <c r="J19" s="2294"/>
    </row>
    <row r="20" spans="1:10" ht="26.25" customHeight="1" x14ac:dyDescent="0.2">
      <c r="A20" s="2224" t="s">
        <v>9018</v>
      </c>
      <c r="B20" s="360"/>
      <c r="C20" s="1403"/>
      <c r="D20" s="1404"/>
      <c r="F20" s="2273" t="s">
        <v>9194</v>
      </c>
      <c r="G20" s="2288"/>
      <c r="H20" s="2288"/>
      <c r="I20" s="2288"/>
      <c r="J20" s="2302"/>
    </row>
    <row r="21" spans="1:10" ht="27.75" customHeight="1" x14ac:dyDescent="0.2">
      <c r="A21" s="2224" t="s">
        <v>9019</v>
      </c>
      <c r="B21" s="2313"/>
      <c r="C21" s="2313"/>
      <c r="D21" s="2273"/>
      <c r="E21" s="1404"/>
      <c r="F21" s="1899"/>
      <c r="G21" s="1403"/>
      <c r="H21" s="1403" t="s">
        <v>11052</v>
      </c>
      <c r="I21" s="2288"/>
      <c r="J21" s="2294"/>
    </row>
    <row r="22" spans="1:10" ht="38.25" customHeight="1" x14ac:dyDescent="0.2">
      <c r="A22" s="2224" t="s">
        <v>9021</v>
      </c>
      <c r="B22" s="1403"/>
      <c r="C22" s="1403"/>
      <c r="D22" s="2460"/>
      <c r="E22" s="845"/>
      <c r="F22" s="845"/>
      <c r="G22" s="1403" t="s">
        <v>12229</v>
      </c>
      <c r="H22" s="360" t="s">
        <v>39</v>
      </c>
      <c r="I22" s="2298"/>
      <c r="J22" s="2294"/>
    </row>
    <row r="23" spans="1:10" ht="26.25" customHeight="1" x14ac:dyDescent="0.2">
      <c r="A23" s="2224" t="s">
        <v>9022</v>
      </c>
      <c r="B23" s="2288"/>
      <c r="C23" s="2288"/>
      <c r="D23" s="2479" t="s">
        <v>12230</v>
      </c>
      <c r="E23" s="2313"/>
      <c r="F23" s="2536" t="s">
        <v>94</v>
      </c>
      <c r="G23" s="2273" t="s">
        <v>11547</v>
      </c>
      <c r="H23" s="2273" t="s">
        <v>9900</v>
      </c>
      <c r="I23" s="2288"/>
      <c r="J23" s="2294"/>
    </row>
    <row r="24" spans="1:10" ht="31.5" customHeight="1" x14ac:dyDescent="0.2">
      <c r="A24" s="2224" t="s">
        <v>9024</v>
      </c>
      <c r="B24" s="360"/>
      <c r="C24" s="2413" t="s">
        <v>11548</v>
      </c>
      <c r="D24" s="1681"/>
      <c r="E24" s="2413" t="s">
        <v>11549</v>
      </c>
      <c r="F24" s="1403" t="s">
        <v>11821</v>
      </c>
      <c r="G24" s="2450" t="s">
        <v>1259</v>
      </c>
      <c r="H24" s="2288"/>
      <c r="I24" s="2288"/>
      <c r="J24" s="2294"/>
    </row>
    <row r="25" spans="1:10" ht="27" customHeight="1" x14ac:dyDescent="0.2">
      <c r="A25" s="2224" t="s">
        <v>9025</v>
      </c>
      <c r="B25" s="2288"/>
      <c r="C25" s="1403"/>
      <c r="D25" s="1403"/>
      <c r="E25" s="2679" t="s">
        <v>12231</v>
      </c>
      <c r="F25" s="2450" t="s">
        <v>12232</v>
      </c>
      <c r="G25" s="1403"/>
      <c r="H25" s="1403"/>
      <c r="I25" s="2291"/>
      <c r="J25" s="2294"/>
    </row>
    <row r="26" spans="1:10" ht="34.5" customHeight="1" x14ac:dyDescent="0.2">
      <c r="A26" s="2224" t="s">
        <v>9026</v>
      </c>
      <c r="B26" s="360"/>
      <c r="C26" s="2336" t="s">
        <v>12233</v>
      </c>
      <c r="D26" s="1681" t="s">
        <v>9655</v>
      </c>
      <c r="E26" s="360"/>
      <c r="F26" s="360"/>
      <c r="G26" s="1403" t="s">
        <v>9225</v>
      </c>
      <c r="H26" s="2288"/>
      <c r="I26" s="2298"/>
      <c r="J26" s="2294"/>
    </row>
    <row r="27" spans="1:10" ht="31.5" customHeight="1" x14ac:dyDescent="0.2">
      <c r="A27" s="2224" t="s">
        <v>9027</v>
      </c>
      <c r="B27" s="1403"/>
      <c r="C27" s="1403"/>
      <c r="D27" s="2288"/>
      <c r="E27" s="2478" t="s">
        <v>11061</v>
      </c>
      <c r="F27" s="1403" t="s">
        <v>11554</v>
      </c>
      <c r="G27" s="1403" t="s">
        <v>11555</v>
      </c>
      <c r="H27" s="2332" t="s">
        <v>11556</v>
      </c>
      <c r="J27" s="2294"/>
    </row>
    <row r="28" spans="1:10" x14ac:dyDescent="0.2">
      <c r="A28" s="2857" t="s">
        <v>75</v>
      </c>
      <c r="B28" s="353" t="s">
        <v>8</v>
      </c>
      <c r="C28" s="1063" t="s">
        <v>9</v>
      </c>
      <c r="D28" s="1063" t="s">
        <v>10</v>
      </c>
      <c r="E28" s="1063" t="s">
        <v>11</v>
      </c>
      <c r="F28" s="1063" t="s">
        <v>12</v>
      </c>
      <c r="G28" s="1063" t="s">
        <v>9783</v>
      </c>
      <c r="H28" s="1063" t="s">
        <v>14</v>
      </c>
      <c r="I28" s="1063" t="s">
        <v>15</v>
      </c>
      <c r="J28" s="2622" t="s">
        <v>16</v>
      </c>
    </row>
  </sheetData>
  <pageMargins left="0.25" right="0.25" top="0.75" bottom="0.75" header="0.3" footer="0.3"/>
  <pageSetup paperSize="9" fitToWidth="0" orientation="portrait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1DDFA-6A39-44C3-B582-94FDE4EAE2F2}">
  <sheetPr>
    <pageSetUpPr fitToPage="1"/>
  </sheetPr>
  <dimension ref="A1:P32"/>
  <sheetViews>
    <sheetView topLeftCell="A15" workbookViewId="0">
      <selection activeCell="C7" sqref="C7"/>
    </sheetView>
  </sheetViews>
  <sheetFormatPr defaultRowHeight="15" x14ac:dyDescent="0.2"/>
  <cols>
    <col min="1" max="1" width="8.7421875" customWidth="1"/>
    <col min="2" max="2" width="8.47265625" customWidth="1"/>
    <col min="3" max="3" width="9.14453125" bestFit="1" customWidth="1"/>
    <col min="4" max="4" width="8.47265625" customWidth="1"/>
    <col min="5" max="5" width="9.14453125" bestFit="1" customWidth="1"/>
    <col min="6" max="6" width="9.55078125" customWidth="1"/>
    <col min="7" max="7" width="9.14453125" bestFit="1" customWidth="1"/>
    <col min="8" max="8" width="8.609375" customWidth="1"/>
    <col min="9" max="9" width="7.6640625" customWidth="1"/>
    <col min="10" max="10" width="8.203125" customWidth="1"/>
    <col min="11" max="11" width="6.9921875" customWidth="1"/>
  </cols>
  <sheetData>
    <row r="1" spans="1:15" ht="18.75" x14ac:dyDescent="0.25">
      <c r="A1" s="2518" t="s">
        <v>0</v>
      </c>
      <c r="B1" s="2519"/>
      <c r="C1" s="2520"/>
      <c r="D1" s="2520"/>
      <c r="E1" s="2520"/>
      <c r="F1" s="2521"/>
      <c r="G1" s="2670" t="s">
        <v>12234</v>
      </c>
      <c r="H1" s="1840"/>
      <c r="I1" s="1840"/>
      <c r="J1" s="1840"/>
      <c r="K1" s="2845"/>
    </row>
    <row r="2" spans="1:15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5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2846"/>
    </row>
    <row r="4" spans="1:15" x14ac:dyDescent="0.2">
      <c r="B4" s="670"/>
      <c r="H4" s="2541" t="s">
        <v>9476</v>
      </c>
      <c r="I4" s="2541"/>
      <c r="K4" s="2846"/>
    </row>
    <row r="5" spans="1:15" x14ac:dyDescent="0.2">
      <c r="A5" s="2430" t="s">
        <v>12235</v>
      </c>
      <c r="B5" s="2430"/>
      <c r="C5" s="2430"/>
      <c r="D5" s="2456"/>
      <c r="E5" s="2430"/>
      <c r="F5" s="2430"/>
      <c r="G5" s="2430"/>
      <c r="H5" s="2430"/>
      <c r="I5" s="2430"/>
      <c r="J5" s="2430"/>
      <c r="K5" s="2847"/>
    </row>
    <row r="6" spans="1:15" x14ac:dyDescent="0.2">
      <c r="A6" s="2176" t="s">
        <v>3</v>
      </c>
      <c r="B6" s="2380" t="s">
        <v>371</v>
      </c>
      <c r="C6" s="2380" t="s">
        <v>4514</v>
      </c>
      <c r="D6" s="2380" t="s">
        <v>6976</v>
      </c>
      <c r="E6" s="2380" t="s">
        <v>3352</v>
      </c>
      <c r="F6" s="2380" t="s">
        <v>12236</v>
      </c>
      <c r="G6" s="2380"/>
      <c r="H6" s="2177"/>
      <c r="I6" s="2177"/>
      <c r="J6" s="2376"/>
      <c r="K6" s="2844"/>
    </row>
    <row r="7" spans="1:15" x14ac:dyDescent="0.2">
      <c r="A7" s="2180" t="s">
        <v>7</v>
      </c>
      <c r="B7" s="2181" t="s">
        <v>8</v>
      </c>
      <c r="C7" s="2814" t="s">
        <v>9</v>
      </c>
      <c r="D7" s="2385" t="s">
        <v>10</v>
      </c>
      <c r="E7" s="2814" t="s">
        <v>11</v>
      </c>
      <c r="F7" s="2181" t="s">
        <v>12</v>
      </c>
      <c r="G7" s="2814" t="s">
        <v>13</v>
      </c>
      <c r="H7" s="2814" t="s">
        <v>14</v>
      </c>
      <c r="I7" s="2182" t="s">
        <v>15</v>
      </c>
      <c r="J7" s="2183" t="s">
        <v>16</v>
      </c>
      <c r="K7" s="2183" t="s">
        <v>9787</v>
      </c>
    </row>
    <row r="8" spans="1:15" ht="22.5" customHeight="1" x14ac:dyDescent="0.2">
      <c r="A8" s="1720" t="s">
        <v>11893</v>
      </c>
      <c r="B8" s="1736"/>
      <c r="C8" s="2864"/>
      <c r="D8" s="2864"/>
      <c r="E8" s="1736"/>
      <c r="F8" s="2458"/>
      <c r="G8" s="2457" t="s">
        <v>9231</v>
      </c>
      <c r="H8" s="2457"/>
      <c r="I8" s="2457"/>
      <c r="J8" s="2459"/>
      <c r="K8" s="2459"/>
      <c r="O8" t="s">
        <v>7029</v>
      </c>
    </row>
    <row r="9" spans="1:15" ht="24" customHeight="1" x14ac:dyDescent="0.2">
      <c r="A9" s="311" t="s">
        <v>9000</v>
      </c>
      <c r="B9" s="2467"/>
      <c r="C9" s="2467"/>
      <c r="D9" s="845"/>
      <c r="E9" s="1899"/>
      <c r="F9" s="1404"/>
      <c r="G9" s="845"/>
      <c r="H9" s="1404" t="s">
        <v>4518</v>
      </c>
      <c r="I9" s="845"/>
      <c r="J9" s="2463"/>
      <c r="K9" s="2463"/>
    </row>
    <row r="10" spans="1:15" ht="24" customHeight="1" x14ac:dyDescent="0.2">
      <c r="A10" s="311" t="s">
        <v>9002</v>
      </c>
      <c r="B10" s="845"/>
      <c r="C10" s="2460"/>
      <c r="D10" s="1681"/>
      <c r="E10" s="845"/>
      <c r="F10" s="845"/>
      <c r="H10" s="1403" t="s">
        <v>12237</v>
      </c>
      <c r="I10" s="2464"/>
      <c r="J10" s="2463"/>
      <c r="K10" s="2463"/>
    </row>
    <row r="11" spans="1:15" ht="27.75" customHeight="1" x14ac:dyDescent="0.2">
      <c r="A11" s="1415" t="s">
        <v>9003</v>
      </c>
      <c r="B11" s="845"/>
      <c r="C11" s="845"/>
      <c r="D11" s="845"/>
      <c r="E11" s="845"/>
      <c r="F11" s="845"/>
      <c r="G11" s="2272" t="s">
        <v>12238</v>
      </c>
      <c r="H11" s="1403" t="s">
        <v>12239</v>
      </c>
      <c r="I11" s="845"/>
      <c r="J11" s="2463"/>
      <c r="K11" s="2463"/>
    </row>
    <row r="12" spans="1:15" ht="36" customHeight="1" x14ac:dyDescent="0.2">
      <c r="A12" s="311" t="s">
        <v>12240</v>
      </c>
      <c r="B12" s="1403"/>
      <c r="C12" s="360"/>
      <c r="D12" s="845"/>
      <c r="E12" s="360"/>
      <c r="F12" s="1403"/>
      <c r="G12" s="360"/>
      <c r="H12" s="1403" t="s">
        <v>12241</v>
      </c>
      <c r="I12" s="845"/>
      <c r="J12" s="2465"/>
      <c r="K12" s="2465"/>
    </row>
    <row r="13" spans="1:15" ht="22.5" x14ac:dyDescent="0.2">
      <c r="A13" s="311" t="s">
        <v>9007</v>
      </c>
      <c r="B13" s="2461"/>
      <c r="C13" s="2471" t="s">
        <v>12242</v>
      </c>
      <c r="D13" s="2461"/>
      <c r="E13" s="845"/>
      <c r="F13" s="2506" t="s">
        <v>12243</v>
      </c>
      <c r="G13" s="1403" t="s">
        <v>12244</v>
      </c>
      <c r="H13" s="2375" t="s">
        <v>9192</v>
      </c>
      <c r="I13" s="845" t="s">
        <v>6287</v>
      </c>
      <c r="J13" s="2465" t="s">
        <v>6287</v>
      </c>
      <c r="K13" s="2465" t="s">
        <v>6287</v>
      </c>
    </row>
    <row r="14" spans="1:15" ht="24.75" customHeight="1" x14ac:dyDescent="0.2">
      <c r="A14" s="311" t="s">
        <v>9008</v>
      </c>
      <c r="B14" s="2461"/>
      <c r="C14" s="845"/>
      <c r="D14" s="1403"/>
      <c r="E14" s="1365"/>
      <c r="F14" s="1365"/>
      <c r="G14" s="1365"/>
      <c r="H14" s="1403" t="s">
        <v>9240</v>
      </c>
      <c r="I14" s="2467"/>
      <c r="J14" s="2465"/>
      <c r="K14" s="2465"/>
    </row>
    <row r="15" spans="1:15" ht="30.75" customHeight="1" x14ac:dyDescent="0.2">
      <c r="A15" s="1415" t="s">
        <v>9009</v>
      </c>
      <c r="B15" s="2017"/>
      <c r="C15" s="2453" t="s">
        <v>12245</v>
      </c>
      <c r="D15" s="1403"/>
      <c r="E15" s="1403"/>
      <c r="F15" s="1403"/>
      <c r="G15" s="2469"/>
      <c r="H15" s="1740" t="s">
        <v>12246</v>
      </c>
      <c r="I15" s="2467"/>
      <c r="J15" s="2463"/>
      <c r="K15" s="2463"/>
    </row>
    <row r="16" spans="1:15" ht="30" customHeight="1" x14ac:dyDescent="0.2">
      <c r="A16" s="311" t="s">
        <v>11899</v>
      </c>
      <c r="B16" s="1403"/>
      <c r="C16" s="845"/>
      <c r="D16" s="648"/>
      <c r="E16" s="845"/>
      <c r="F16" s="2533" t="s">
        <v>94</v>
      </c>
      <c r="G16" s="2469" t="s">
        <v>9243</v>
      </c>
      <c r="H16" s="2427"/>
      <c r="I16" s="2427"/>
      <c r="J16" s="2463"/>
      <c r="K16" s="2463"/>
    </row>
    <row r="17" spans="1:16" ht="24" customHeight="1" x14ac:dyDescent="0.2">
      <c r="A17" s="311" t="s">
        <v>9450</v>
      </c>
      <c r="B17" s="845"/>
      <c r="C17" s="1403"/>
      <c r="D17" s="845"/>
      <c r="E17" s="1403"/>
      <c r="F17" s="1403"/>
      <c r="G17" s="1403"/>
      <c r="H17" s="1738" t="s">
        <v>9247</v>
      </c>
      <c r="I17" s="2467"/>
      <c r="J17" s="2463"/>
      <c r="K17" s="2463"/>
    </row>
    <row r="18" spans="1:16" ht="33.75" customHeight="1" x14ac:dyDescent="0.2">
      <c r="A18" s="311" t="s">
        <v>9013</v>
      </c>
      <c r="B18" s="845"/>
      <c r="C18" s="1403"/>
      <c r="D18" s="2581" t="s">
        <v>12247</v>
      </c>
      <c r="E18" s="845"/>
      <c r="F18" s="2352" t="s">
        <v>12248</v>
      </c>
      <c r="G18" s="2427"/>
      <c r="H18" s="845" t="s">
        <v>6677</v>
      </c>
      <c r="I18" s="2467"/>
      <c r="J18" s="2465"/>
      <c r="K18" s="2465"/>
    </row>
    <row r="19" spans="1:16" ht="32.25" customHeight="1" x14ac:dyDescent="0.2">
      <c r="A19" s="311" t="s">
        <v>10566</v>
      </c>
      <c r="B19" s="845"/>
      <c r="C19" s="845"/>
      <c r="D19" s="2461"/>
      <c r="E19" s="845"/>
      <c r="F19" s="2375" t="s">
        <v>94</v>
      </c>
      <c r="G19" s="1403"/>
      <c r="H19" s="1403"/>
      <c r="I19" s="1403" t="s">
        <v>12249</v>
      </c>
      <c r="J19" s="2463"/>
      <c r="K19" s="2463"/>
      <c r="P19" t="s">
        <v>39</v>
      </c>
    </row>
    <row r="20" spans="1:16" ht="30" customHeight="1" x14ac:dyDescent="0.2">
      <c r="A20" s="311" t="s">
        <v>9016</v>
      </c>
      <c r="B20" s="1403"/>
      <c r="C20" s="845"/>
      <c r="D20" s="1403"/>
      <c r="E20" s="1403"/>
      <c r="F20" s="2462"/>
      <c r="G20" s="1403"/>
      <c r="H20" s="1403" t="s">
        <v>3295</v>
      </c>
      <c r="I20" s="1403"/>
      <c r="J20" s="2465"/>
      <c r="K20" s="2465"/>
    </row>
    <row r="21" spans="1:16" ht="29.25" customHeight="1" x14ac:dyDescent="0.2">
      <c r="A21" s="311" t="s">
        <v>9017</v>
      </c>
      <c r="B21" s="2461"/>
      <c r="C21" s="2461"/>
      <c r="D21" s="845"/>
      <c r="E21" s="2337" t="s">
        <v>12250</v>
      </c>
      <c r="F21" s="2337" t="s">
        <v>12250</v>
      </c>
      <c r="G21" s="1365"/>
      <c r="H21" s="1365" t="s">
        <v>12251</v>
      </c>
      <c r="I21" s="2017"/>
      <c r="J21" s="2472"/>
      <c r="K21" s="2472"/>
    </row>
    <row r="22" spans="1:16" ht="31.5" customHeight="1" x14ac:dyDescent="0.2">
      <c r="A22" s="311" t="s">
        <v>9018</v>
      </c>
      <c r="B22" s="845"/>
      <c r="C22" s="845"/>
      <c r="D22" s="2581" t="s">
        <v>12252</v>
      </c>
      <c r="E22" s="1403"/>
      <c r="F22" s="1403"/>
      <c r="G22" s="2533" t="s">
        <v>94</v>
      </c>
      <c r="H22" s="845"/>
      <c r="I22" s="1403" t="s">
        <v>3541</v>
      </c>
      <c r="J22" s="2465"/>
      <c r="K22" s="2465"/>
    </row>
    <row r="23" spans="1:16" ht="33.75" customHeight="1" x14ac:dyDescent="0.2">
      <c r="A23" s="311" t="s">
        <v>9019</v>
      </c>
      <c r="B23" s="1403"/>
      <c r="C23" s="1403"/>
      <c r="D23" s="1403"/>
      <c r="E23" s="1403"/>
      <c r="F23" s="1403"/>
      <c r="G23" s="1403" t="s">
        <v>12253</v>
      </c>
      <c r="H23" s="845"/>
      <c r="I23" s="2467"/>
      <c r="J23" s="2465"/>
      <c r="K23" s="2465"/>
    </row>
    <row r="24" spans="1:16" ht="33" customHeight="1" x14ac:dyDescent="0.2">
      <c r="A24" s="311" t="s">
        <v>9021</v>
      </c>
      <c r="B24" s="1403"/>
      <c r="C24" s="1403"/>
      <c r="D24" s="1403"/>
      <c r="E24" s="1403"/>
      <c r="F24" s="1403"/>
      <c r="H24" s="1403" t="s">
        <v>74</v>
      </c>
      <c r="I24" s="845"/>
      <c r="J24" s="2465"/>
      <c r="K24" s="2465"/>
    </row>
    <row r="25" spans="1:16" ht="31.5" customHeight="1" x14ac:dyDescent="0.2">
      <c r="A25" s="311" t="s">
        <v>9022</v>
      </c>
      <c r="B25" s="845"/>
      <c r="C25" s="845"/>
      <c r="D25" s="2460"/>
      <c r="E25" s="2460"/>
      <c r="F25" s="2460"/>
      <c r="G25" s="1403" t="s">
        <v>9222</v>
      </c>
      <c r="H25" s="2272" t="s">
        <v>12254</v>
      </c>
      <c r="I25" s="2467"/>
      <c r="J25" s="2465"/>
      <c r="K25" s="2465"/>
    </row>
    <row r="26" spans="1:16" ht="37.5" customHeight="1" x14ac:dyDescent="0.2">
      <c r="A26" s="311" t="s">
        <v>9024</v>
      </c>
      <c r="B26" s="845"/>
      <c r="C26" s="1403"/>
      <c r="D26" s="2679" t="s">
        <v>12255</v>
      </c>
      <c r="E26" s="2460"/>
      <c r="F26" s="845"/>
      <c r="G26" s="1403" t="s">
        <v>9224</v>
      </c>
      <c r="H26" s="2375" t="s">
        <v>12256</v>
      </c>
      <c r="I26" s="1403" t="s">
        <v>7958</v>
      </c>
      <c r="J26" s="2465" t="s">
        <v>7958</v>
      </c>
      <c r="K26" s="2465"/>
      <c r="N26" t="s">
        <v>39</v>
      </c>
    </row>
    <row r="27" spans="1:16" ht="30" customHeight="1" x14ac:dyDescent="0.2">
      <c r="A27" s="311" t="s">
        <v>9025</v>
      </c>
      <c r="B27" s="2337" t="s">
        <v>12257</v>
      </c>
      <c r="C27" s="2337" t="s">
        <v>12257</v>
      </c>
      <c r="D27" s="1403"/>
      <c r="E27" s="2679" t="s">
        <v>12258</v>
      </c>
      <c r="F27" s="845" t="s">
        <v>223</v>
      </c>
      <c r="G27" s="2375" t="s">
        <v>12256</v>
      </c>
      <c r="H27" s="1403" t="s">
        <v>6923</v>
      </c>
      <c r="I27" s="1403" t="s">
        <v>6923</v>
      </c>
      <c r="J27" s="2465"/>
      <c r="K27" s="2465"/>
    </row>
    <row r="28" spans="1:16" ht="34.5" customHeight="1" x14ac:dyDescent="0.2">
      <c r="A28" s="311" t="s">
        <v>9026</v>
      </c>
      <c r="B28" s="845"/>
      <c r="C28" s="845"/>
      <c r="D28" s="1147"/>
      <c r="E28" s="2460"/>
      <c r="F28" s="2460"/>
      <c r="G28" s="1403" t="s">
        <v>9264</v>
      </c>
      <c r="H28" s="2375" t="s">
        <v>12256</v>
      </c>
      <c r="I28" s="2461" t="s">
        <v>156</v>
      </c>
      <c r="J28" s="2465"/>
      <c r="K28" s="2465"/>
    </row>
    <row r="29" spans="1:16" ht="21" x14ac:dyDescent="0.2">
      <c r="A29" s="311" t="s">
        <v>9925</v>
      </c>
      <c r="B29" s="2332" t="s">
        <v>12259</v>
      </c>
      <c r="C29" s="2332" t="s">
        <v>12259</v>
      </c>
      <c r="D29" s="845"/>
      <c r="E29" s="845"/>
      <c r="F29" s="845"/>
      <c r="G29" s="2354" t="s">
        <v>94</v>
      </c>
      <c r="H29" s="1403"/>
      <c r="I29" s="1147" t="s">
        <v>6749</v>
      </c>
      <c r="J29" s="2465"/>
      <c r="K29" s="2465"/>
    </row>
    <row r="30" spans="1:16" x14ac:dyDescent="0.2">
      <c r="A30" s="2265"/>
      <c r="B30" s="1403" t="s">
        <v>8</v>
      </c>
      <c r="C30" s="1403" t="s">
        <v>9</v>
      </c>
      <c r="D30" s="845" t="s">
        <v>10</v>
      </c>
      <c r="E30" s="845" t="s">
        <v>11</v>
      </c>
      <c r="F30" s="845" t="s">
        <v>12</v>
      </c>
      <c r="G30" s="1681" t="s">
        <v>13</v>
      </c>
      <c r="H30" s="1403" t="s">
        <v>14</v>
      </c>
      <c r="I30" s="2461" t="s">
        <v>15</v>
      </c>
      <c r="J30" s="2465" t="s">
        <v>16</v>
      </c>
      <c r="K30" s="2465" t="s">
        <v>9787</v>
      </c>
    </row>
    <row r="31" spans="1:16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/>
      <c r="K31" s="2778"/>
      <c r="L31" s="1872"/>
    </row>
    <row r="32" spans="1:16" x14ac:dyDescent="0.2">
      <c r="B32" s="2242"/>
    </row>
  </sheetData>
  <pageMargins left="0.7" right="0.7" top="0.75" bottom="0.75" header="0.3" footer="0.3"/>
  <pageSetup paperSize="9" fitToWidth="0" orientation="portrait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0EB60-BBF6-4E0F-80CE-EF1E2B0B9026}">
  <sheetPr>
    <pageSetUpPr fitToPage="1"/>
  </sheetPr>
  <dimension ref="A1:P32"/>
  <sheetViews>
    <sheetView topLeftCell="A10" workbookViewId="0">
      <selection activeCell="L11" sqref="L11"/>
    </sheetView>
  </sheetViews>
  <sheetFormatPr defaultRowHeight="15" x14ac:dyDescent="0.2"/>
  <cols>
    <col min="1" max="1" width="8.7421875" customWidth="1"/>
    <col min="2" max="2" width="8.47265625" customWidth="1"/>
    <col min="3" max="3" width="9.14453125" bestFit="1" customWidth="1"/>
    <col min="4" max="4" width="8.47265625" customWidth="1"/>
    <col min="5" max="5" width="9.14453125" bestFit="1" customWidth="1"/>
    <col min="6" max="6" width="9.55078125" customWidth="1"/>
    <col min="7" max="7" width="9.14453125" bestFit="1" customWidth="1"/>
    <col min="8" max="8" width="8.609375" customWidth="1"/>
    <col min="9" max="9" width="9.28125" customWidth="1"/>
    <col min="10" max="10" width="8.203125" customWidth="1"/>
    <col min="11" max="11" width="6.9921875" customWidth="1"/>
  </cols>
  <sheetData>
    <row r="1" spans="1:15" ht="18.75" x14ac:dyDescent="0.25">
      <c r="A1" s="2518" t="s">
        <v>0</v>
      </c>
      <c r="B1" s="2519"/>
      <c r="C1" s="2520"/>
      <c r="D1" s="2520"/>
      <c r="E1" s="2520"/>
      <c r="F1" s="2521"/>
      <c r="G1" s="2670" t="s">
        <v>12260</v>
      </c>
      <c r="H1" s="1840"/>
      <c r="I1" s="1840"/>
      <c r="J1" s="1840"/>
      <c r="K1" s="2845"/>
    </row>
    <row r="2" spans="1:15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5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2846"/>
    </row>
    <row r="4" spans="1:15" x14ac:dyDescent="0.2">
      <c r="B4" s="670"/>
      <c r="H4" s="2541" t="s">
        <v>9476</v>
      </c>
      <c r="I4" s="2541"/>
      <c r="K4" s="2846"/>
    </row>
    <row r="5" spans="1:15" x14ac:dyDescent="0.2">
      <c r="A5" s="2430" t="s">
        <v>12235</v>
      </c>
      <c r="B5" s="2430"/>
      <c r="C5" s="2430"/>
      <c r="D5" s="2456"/>
      <c r="E5" s="2430"/>
      <c r="F5" s="2430"/>
      <c r="G5" s="2430"/>
      <c r="H5" s="2430"/>
      <c r="I5" s="2430"/>
      <c r="J5" s="2430"/>
      <c r="K5" s="2847"/>
    </row>
    <row r="6" spans="1:15" x14ac:dyDescent="0.2">
      <c r="A6" s="2176" t="s">
        <v>3</v>
      </c>
      <c r="B6" s="2380"/>
      <c r="C6" s="2380" t="s">
        <v>4514</v>
      </c>
      <c r="D6" s="2380" t="s">
        <v>10074</v>
      </c>
      <c r="E6" s="2380" t="s">
        <v>10075</v>
      </c>
      <c r="F6" s="2380" t="s">
        <v>234</v>
      </c>
      <c r="G6" s="2380" t="s">
        <v>1914</v>
      </c>
      <c r="H6" s="2177"/>
      <c r="I6" s="2177"/>
      <c r="J6" s="2376"/>
      <c r="K6" s="2844"/>
    </row>
    <row r="7" spans="1:15" x14ac:dyDescent="0.2">
      <c r="A7" s="2180" t="s">
        <v>7</v>
      </c>
      <c r="B7" s="2181" t="s">
        <v>8</v>
      </c>
      <c r="C7" s="2814" t="s">
        <v>9</v>
      </c>
      <c r="D7" s="2385" t="s">
        <v>10</v>
      </c>
      <c r="E7" s="2385" t="s">
        <v>11</v>
      </c>
      <c r="F7" s="2385" t="s">
        <v>12</v>
      </c>
      <c r="G7" s="2814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5" ht="37.5" customHeight="1" x14ac:dyDescent="0.2">
      <c r="A8" s="1720" t="s">
        <v>11893</v>
      </c>
      <c r="B8" s="1736"/>
      <c r="C8" s="2906" t="s">
        <v>12261</v>
      </c>
      <c r="D8" s="2864"/>
      <c r="E8" s="1736"/>
      <c r="F8" s="2780" t="s">
        <v>12262</v>
      </c>
      <c r="G8" s="1736" t="s">
        <v>12263</v>
      </c>
      <c r="H8" s="2457" t="s">
        <v>26</v>
      </c>
      <c r="I8" s="2457"/>
      <c r="J8" s="2459"/>
      <c r="K8" s="2459"/>
      <c r="O8" t="s">
        <v>7029</v>
      </c>
    </row>
    <row r="9" spans="1:15" ht="24" customHeight="1" x14ac:dyDescent="0.2">
      <c r="A9" s="311" t="s">
        <v>9000</v>
      </c>
      <c r="B9" s="2467"/>
      <c r="C9" s="2467"/>
      <c r="D9" s="845"/>
      <c r="E9" s="1899"/>
      <c r="F9" s="1404"/>
      <c r="G9" s="2356" t="s">
        <v>12264</v>
      </c>
      <c r="H9" s="2356" t="s">
        <v>12265</v>
      </c>
      <c r="I9" s="845"/>
      <c r="J9" s="2463"/>
      <c r="K9" s="2463"/>
    </row>
    <row r="10" spans="1:15" ht="24" customHeight="1" x14ac:dyDescent="0.2">
      <c r="A10" s="311" t="s">
        <v>9002</v>
      </c>
      <c r="B10" s="845"/>
      <c r="C10" s="2460"/>
      <c r="D10" s="1681"/>
      <c r="E10" s="845"/>
      <c r="F10" s="845"/>
      <c r="H10" s="1403" t="s">
        <v>12266</v>
      </c>
      <c r="I10" s="2464"/>
      <c r="J10" s="2463"/>
      <c r="K10" s="2463"/>
    </row>
    <row r="11" spans="1:15" ht="27.75" customHeight="1" x14ac:dyDescent="0.2">
      <c r="A11" s="1415" t="s">
        <v>9003</v>
      </c>
      <c r="B11" s="845"/>
      <c r="C11" s="845"/>
      <c r="D11" s="2444" t="s">
        <v>12267</v>
      </c>
      <c r="E11" s="845"/>
      <c r="F11" s="845"/>
      <c r="G11" s="1403" t="s">
        <v>12268</v>
      </c>
      <c r="H11" s="1403"/>
      <c r="I11" s="845"/>
      <c r="J11" s="2463"/>
      <c r="K11" s="2463"/>
    </row>
    <row r="12" spans="1:15" ht="36" customHeight="1" x14ac:dyDescent="0.2">
      <c r="A12" s="311" t="s">
        <v>12240</v>
      </c>
      <c r="B12" s="1403"/>
      <c r="C12" s="360"/>
      <c r="D12" s="845"/>
      <c r="E12" s="360"/>
      <c r="F12" s="1403"/>
      <c r="G12" s="360"/>
      <c r="H12" s="1403" t="s">
        <v>12269</v>
      </c>
      <c r="I12" s="845"/>
      <c r="J12" s="2465"/>
      <c r="K12" s="2465"/>
    </row>
    <row r="13" spans="1:15" ht="33" customHeight="1" x14ac:dyDescent="0.2">
      <c r="A13" s="311" t="s">
        <v>9007</v>
      </c>
      <c r="B13" s="2905" t="s">
        <v>12270</v>
      </c>
      <c r="C13" s="2461"/>
      <c r="D13" s="2461"/>
      <c r="E13" s="845"/>
      <c r="F13" s="2462"/>
      <c r="G13" s="1403"/>
      <c r="H13" s="845" t="s">
        <v>12271</v>
      </c>
      <c r="I13" s="845"/>
      <c r="J13" s="2465"/>
      <c r="K13" s="2465"/>
    </row>
    <row r="14" spans="1:15" ht="33.75" customHeight="1" x14ac:dyDescent="0.2">
      <c r="A14" s="311" t="s">
        <v>9008</v>
      </c>
      <c r="B14" s="2461"/>
      <c r="C14" s="2905" t="s">
        <v>12272</v>
      </c>
      <c r="D14" s="1403"/>
      <c r="E14" s="1365"/>
      <c r="F14" s="1365" t="s">
        <v>6928</v>
      </c>
      <c r="G14" s="1365"/>
      <c r="H14" s="1403"/>
      <c r="I14" s="2467"/>
      <c r="J14" s="2465"/>
      <c r="K14" s="2465"/>
    </row>
    <row r="15" spans="1:15" ht="30.75" customHeight="1" x14ac:dyDescent="0.2">
      <c r="A15" s="1415" t="s">
        <v>9009</v>
      </c>
      <c r="B15" s="2017"/>
      <c r="C15" s="845"/>
      <c r="D15" s="1403"/>
      <c r="E15" s="2322" t="s">
        <v>12273</v>
      </c>
      <c r="F15" s="1403"/>
      <c r="G15" s="2469"/>
      <c r="H15" s="1740" t="s">
        <v>6154</v>
      </c>
      <c r="I15" s="2467"/>
      <c r="J15" s="2463"/>
      <c r="K15" s="2463"/>
    </row>
    <row r="16" spans="1:15" ht="30" customHeight="1" x14ac:dyDescent="0.2">
      <c r="A16" s="311" t="s">
        <v>11899</v>
      </c>
      <c r="B16" s="1403"/>
      <c r="C16" s="845"/>
      <c r="D16" s="648"/>
      <c r="E16" s="845"/>
      <c r="F16" s="2460"/>
      <c r="G16" s="2469" t="s">
        <v>9694</v>
      </c>
      <c r="H16" s="2427"/>
      <c r="I16" s="2427"/>
      <c r="J16" s="2463"/>
      <c r="K16" s="2463"/>
    </row>
    <row r="17" spans="1:16" ht="24" customHeight="1" x14ac:dyDescent="0.2">
      <c r="A17" s="311" t="s">
        <v>9450</v>
      </c>
      <c r="B17" s="845"/>
      <c r="C17" s="1403"/>
      <c r="D17" s="845"/>
      <c r="E17" s="1403"/>
      <c r="F17" s="1403"/>
      <c r="G17" s="1403"/>
      <c r="H17" s="1738" t="s">
        <v>9278</v>
      </c>
      <c r="I17" s="2467"/>
      <c r="J17" s="2463"/>
      <c r="K17" s="2463"/>
    </row>
    <row r="18" spans="1:16" ht="33.75" customHeight="1" x14ac:dyDescent="0.2">
      <c r="A18" s="311" t="s">
        <v>9013</v>
      </c>
      <c r="B18" s="845"/>
      <c r="C18" s="1403"/>
      <c r="D18" s="648"/>
      <c r="E18" s="845"/>
      <c r="F18" s="648" t="s">
        <v>9155</v>
      </c>
      <c r="G18" s="2352" t="s">
        <v>12274</v>
      </c>
      <c r="H18" s="2662" t="s">
        <v>12275</v>
      </c>
      <c r="I18" s="2662" t="s">
        <v>12275</v>
      </c>
      <c r="J18" s="2465"/>
      <c r="K18" s="2465"/>
    </row>
    <row r="19" spans="1:16" ht="32.25" customHeight="1" x14ac:dyDescent="0.2">
      <c r="A19" s="311" t="s">
        <v>10566</v>
      </c>
      <c r="B19" s="845"/>
      <c r="C19" s="845"/>
      <c r="D19" s="2461"/>
      <c r="E19" s="845"/>
      <c r="F19" s="845"/>
      <c r="G19" s="2337" t="s">
        <v>12276</v>
      </c>
      <c r="H19" s="1403"/>
      <c r="I19" s="1403"/>
      <c r="J19" s="2463"/>
      <c r="K19" s="2463"/>
      <c r="P19" t="s">
        <v>39</v>
      </c>
    </row>
    <row r="20" spans="1:16" ht="30" customHeight="1" x14ac:dyDescent="0.2">
      <c r="A20" s="311" t="s">
        <v>9016</v>
      </c>
      <c r="B20" s="1403">
        <v>0</v>
      </c>
      <c r="C20" s="845"/>
      <c r="D20" s="1403"/>
      <c r="E20" s="1403"/>
      <c r="F20" s="1404" t="s">
        <v>12277</v>
      </c>
      <c r="G20" s="2272" t="s">
        <v>9768</v>
      </c>
      <c r="H20" s="1403" t="s">
        <v>12278</v>
      </c>
      <c r="I20" s="1403"/>
      <c r="J20" s="2465"/>
      <c r="K20" s="2465"/>
    </row>
    <row r="21" spans="1:16" ht="29.25" customHeight="1" x14ac:dyDescent="0.2">
      <c r="A21" s="311" t="s">
        <v>9017</v>
      </c>
      <c r="B21" s="2461"/>
      <c r="C21" s="2461"/>
      <c r="D21" s="2322" t="s">
        <v>12279</v>
      </c>
      <c r="E21" s="1403"/>
      <c r="F21" s="2272" t="s">
        <v>94</v>
      </c>
      <c r="G21" s="1365" t="s">
        <v>12280</v>
      </c>
      <c r="H21" s="1365" t="s">
        <v>12281</v>
      </c>
      <c r="I21" s="1365" t="s">
        <v>12282</v>
      </c>
      <c r="J21" s="2472"/>
      <c r="K21" s="2472"/>
    </row>
    <row r="22" spans="1:16" ht="31.5" customHeight="1" x14ac:dyDescent="0.2">
      <c r="A22" s="311" t="s">
        <v>9018</v>
      </c>
      <c r="B22" s="845"/>
      <c r="C22" s="845"/>
      <c r="D22" s="2322" t="s">
        <v>12283</v>
      </c>
      <c r="E22" s="1403"/>
      <c r="F22" s="1403" t="s">
        <v>9107</v>
      </c>
      <c r="G22" s="2460"/>
      <c r="H22" s="845"/>
      <c r="I22" s="1403"/>
      <c r="J22" s="2465"/>
      <c r="K22" s="2465"/>
    </row>
    <row r="23" spans="1:16" ht="33.75" customHeight="1" x14ac:dyDescent="0.2">
      <c r="A23" s="311" t="s">
        <v>9019</v>
      </c>
      <c r="B23" s="1403"/>
      <c r="C23" s="1403"/>
      <c r="D23" s="1403"/>
      <c r="E23" s="2322" t="s">
        <v>12279</v>
      </c>
      <c r="F23" s="2272" t="s">
        <v>94</v>
      </c>
      <c r="G23" s="1403"/>
      <c r="H23" s="845"/>
      <c r="I23" s="2467" t="s">
        <v>9281</v>
      </c>
      <c r="J23" s="2465"/>
      <c r="K23" s="2465"/>
    </row>
    <row r="24" spans="1:16" ht="33" customHeight="1" x14ac:dyDescent="0.2">
      <c r="A24" s="311" t="s">
        <v>9021</v>
      </c>
      <c r="B24" s="2337" t="s">
        <v>12284</v>
      </c>
      <c r="C24" s="2337" t="s">
        <v>12284</v>
      </c>
      <c r="D24" s="1403" t="s">
        <v>5857</v>
      </c>
      <c r="E24" s="1403" t="s">
        <v>6287</v>
      </c>
      <c r="F24" s="1403" t="s">
        <v>6287</v>
      </c>
      <c r="G24" s="1403" t="s">
        <v>6287</v>
      </c>
      <c r="H24" s="2272" t="s">
        <v>12285</v>
      </c>
      <c r="I24" s="845" t="s">
        <v>9702</v>
      </c>
      <c r="J24" s="2465" t="s">
        <v>9702</v>
      </c>
      <c r="K24" s="2465" t="s">
        <v>9702</v>
      </c>
    </row>
    <row r="25" spans="1:16" ht="31.5" customHeight="1" x14ac:dyDescent="0.2">
      <c r="A25" s="311" t="s">
        <v>9022</v>
      </c>
      <c r="B25" s="845"/>
      <c r="C25" s="845"/>
      <c r="D25" s="2460"/>
      <c r="E25" s="2460"/>
      <c r="F25" s="2460"/>
      <c r="G25" s="1403"/>
      <c r="H25" s="1403" t="s">
        <v>12286</v>
      </c>
      <c r="I25" s="2467"/>
      <c r="J25" s="2465"/>
      <c r="K25" s="2465"/>
    </row>
    <row r="26" spans="1:16" ht="37.5" customHeight="1" x14ac:dyDescent="0.2">
      <c r="A26" s="311" t="s">
        <v>9024</v>
      </c>
      <c r="B26" s="845"/>
      <c r="C26" s="1403"/>
      <c r="D26" s="1681"/>
      <c r="E26" s="2460"/>
      <c r="F26" s="2272" t="s">
        <v>94</v>
      </c>
      <c r="G26" s="1403" t="s">
        <v>9125</v>
      </c>
      <c r="H26" s="845" t="s">
        <v>6923</v>
      </c>
      <c r="I26" s="1403" t="s">
        <v>6923</v>
      </c>
      <c r="J26" s="2465" t="s">
        <v>156</v>
      </c>
      <c r="K26" s="2465"/>
      <c r="N26" t="s">
        <v>39</v>
      </c>
    </row>
    <row r="27" spans="1:16" ht="30" customHeight="1" x14ac:dyDescent="0.2">
      <c r="A27" s="311" t="s">
        <v>9025</v>
      </c>
      <c r="B27" s="1403"/>
      <c r="C27" s="1403"/>
      <c r="D27" s="1403"/>
      <c r="E27" s="1681"/>
      <c r="F27" s="845"/>
      <c r="G27" s="845" t="s">
        <v>140</v>
      </c>
      <c r="H27" s="2272" t="s">
        <v>11843</v>
      </c>
      <c r="I27" s="1403" t="s">
        <v>156</v>
      </c>
      <c r="J27" s="2465"/>
      <c r="K27" s="2465"/>
    </row>
    <row r="28" spans="1:16" ht="34.5" customHeight="1" x14ac:dyDescent="0.2">
      <c r="A28" s="311" t="s">
        <v>9026</v>
      </c>
      <c r="B28" s="2375" t="s">
        <v>12287</v>
      </c>
      <c r="C28" s="845"/>
      <c r="D28" s="2322" t="s">
        <v>12288</v>
      </c>
      <c r="E28" s="2322" t="s">
        <v>12288</v>
      </c>
      <c r="F28" s="2460"/>
      <c r="G28" s="1403"/>
      <c r="H28" s="845" t="s">
        <v>9332</v>
      </c>
      <c r="I28" s="2461"/>
      <c r="J28" s="2465"/>
      <c r="K28" s="2465"/>
    </row>
    <row r="29" spans="1:16" ht="22.5" x14ac:dyDescent="0.2">
      <c r="A29" s="311" t="s">
        <v>9925</v>
      </c>
      <c r="D29" s="845"/>
      <c r="E29" s="845" t="s">
        <v>4962</v>
      </c>
      <c r="F29" s="845" t="s">
        <v>6923</v>
      </c>
      <c r="G29" s="1681" t="s">
        <v>6923</v>
      </c>
      <c r="H29" s="1403" t="s">
        <v>6923</v>
      </c>
      <c r="I29" s="1147"/>
      <c r="J29" s="2465"/>
      <c r="K29" s="2465"/>
    </row>
    <row r="30" spans="1:16" x14ac:dyDescent="0.2">
      <c r="A30" s="2265"/>
      <c r="B30" s="1403" t="s">
        <v>8</v>
      </c>
      <c r="C30" s="1403" t="s">
        <v>9</v>
      </c>
      <c r="D30" s="845" t="s">
        <v>10</v>
      </c>
      <c r="E30" s="845" t="s">
        <v>11</v>
      </c>
      <c r="F30" s="845" t="s">
        <v>12</v>
      </c>
      <c r="G30" s="1681" t="s">
        <v>13</v>
      </c>
      <c r="H30" s="1403" t="s">
        <v>14</v>
      </c>
      <c r="I30" s="2461" t="s">
        <v>15</v>
      </c>
      <c r="J30" s="2465" t="s">
        <v>16</v>
      </c>
      <c r="K30" s="2465" t="s">
        <v>9787</v>
      </c>
    </row>
    <row r="31" spans="1:16" ht="47.25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 t="s">
        <v>12289</v>
      </c>
      <c r="J31" s="2778" t="s">
        <v>12289</v>
      </c>
      <c r="K31" s="2778"/>
      <c r="L31" s="1872"/>
    </row>
    <row r="32" spans="1:16" x14ac:dyDescent="0.2">
      <c r="B32" s="2242"/>
    </row>
  </sheetData>
  <pageMargins left="0.7" right="0.7" top="0.75" bottom="0.75" header="0.3" footer="0.3"/>
  <pageSetup paperSize="9" fitToWidth="0" orientation="portrait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13449-7080-4682-A494-4D5688F92F75}">
  <sheetPr>
    <pageSetUpPr fitToPage="1"/>
  </sheetPr>
  <dimension ref="A1:P31"/>
  <sheetViews>
    <sheetView topLeftCell="E9" workbookViewId="0">
      <selection activeCell="E7" sqref="E7"/>
    </sheetView>
  </sheetViews>
  <sheetFormatPr defaultRowHeight="15" x14ac:dyDescent="0.2"/>
  <cols>
    <col min="1" max="1" width="8.7421875" customWidth="1"/>
    <col min="2" max="2" width="8.47265625" customWidth="1"/>
    <col min="3" max="3" width="9.14453125" bestFit="1" customWidth="1"/>
    <col min="4" max="4" width="9.81640625" customWidth="1"/>
    <col min="5" max="5" width="9.14453125" bestFit="1" customWidth="1"/>
    <col min="6" max="6" width="9.55078125" customWidth="1"/>
    <col min="7" max="7" width="9.14453125" bestFit="1" customWidth="1"/>
    <col min="8" max="8" width="8.875" customWidth="1"/>
    <col min="9" max="9" width="10.76171875" customWidth="1"/>
    <col min="10" max="10" width="8.203125" customWidth="1"/>
    <col min="11" max="11" width="6.9921875" customWidth="1"/>
  </cols>
  <sheetData>
    <row r="1" spans="1:15" ht="18.75" x14ac:dyDescent="0.25">
      <c r="A1" s="2518" t="s">
        <v>0</v>
      </c>
      <c r="B1" s="2519"/>
      <c r="C1" s="2520"/>
      <c r="D1" s="2520"/>
      <c r="E1" s="2520"/>
      <c r="F1" s="2521"/>
      <c r="G1" s="2670" t="s">
        <v>12290</v>
      </c>
      <c r="H1" s="1840"/>
      <c r="I1" s="1840"/>
      <c r="J1" s="1840"/>
      <c r="K1" s="2845"/>
    </row>
    <row r="2" spans="1:15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5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2846"/>
    </row>
    <row r="4" spans="1:15" x14ac:dyDescent="0.2">
      <c r="B4" s="670"/>
      <c r="H4" s="2541" t="s">
        <v>9476</v>
      </c>
      <c r="I4" s="2541"/>
      <c r="K4" s="2846"/>
    </row>
    <row r="5" spans="1:15" x14ac:dyDescent="0.2">
      <c r="A5" s="2176" t="s">
        <v>3</v>
      </c>
      <c r="B5" s="2380" t="s">
        <v>1156</v>
      </c>
      <c r="C5" s="2380" t="s">
        <v>4514</v>
      </c>
      <c r="D5" s="2380" t="s">
        <v>6976</v>
      </c>
      <c r="E5" s="2380" t="s">
        <v>3352</v>
      </c>
      <c r="F5" s="2380" t="s">
        <v>234</v>
      </c>
      <c r="G5" s="2380" t="s">
        <v>494</v>
      </c>
      <c r="H5" s="2177" t="s">
        <v>152</v>
      </c>
      <c r="I5" s="2177"/>
      <c r="J5" s="2376"/>
      <c r="K5" s="2844"/>
    </row>
    <row r="6" spans="1:15" x14ac:dyDescent="0.2">
      <c r="A6" s="2180" t="s">
        <v>7</v>
      </c>
      <c r="B6" s="2181" t="s">
        <v>8</v>
      </c>
      <c r="C6" s="2814" t="s">
        <v>9</v>
      </c>
      <c r="D6" s="2385" t="s">
        <v>10</v>
      </c>
      <c r="E6" s="2385" t="s">
        <v>11</v>
      </c>
      <c r="F6" s="2385" t="s">
        <v>12</v>
      </c>
      <c r="G6" s="2814" t="s">
        <v>13</v>
      </c>
      <c r="H6" s="2181" t="s">
        <v>14</v>
      </c>
      <c r="I6" s="2182" t="s">
        <v>15</v>
      </c>
      <c r="J6" s="2183" t="s">
        <v>16</v>
      </c>
      <c r="K6" s="2183" t="s">
        <v>9787</v>
      </c>
    </row>
    <row r="7" spans="1:15" ht="41.25" customHeight="1" x14ac:dyDescent="0.2">
      <c r="A7" s="1720" t="s">
        <v>11893</v>
      </c>
      <c r="B7" s="1736"/>
      <c r="C7" s="2907"/>
      <c r="D7" s="2909" t="s">
        <v>12291</v>
      </c>
      <c r="E7" s="2909" t="s">
        <v>12292</v>
      </c>
      <c r="F7" s="2910" t="s">
        <v>12293</v>
      </c>
      <c r="G7" s="1736" t="s">
        <v>12294</v>
      </c>
      <c r="H7" s="2772" t="s">
        <v>12295</v>
      </c>
      <c r="I7" s="2457"/>
      <c r="J7" s="2459"/>
      <c r="K7" s="2459"/>
      <c r="O7" t="s">
        <v>7029</v>
      </c>
    </row>
    <row r="8" spans="1:15" ht="34.5" customHeight="1" x14ac:dyDescent="0.2">
      <c r="A8" s="311" t="s">
        <v>9000</v>
      </c>
      <c r="B8" s="2467"/>
      <c r="C8" s="2467"/>
      <c r="D8" s="845"/>
      <c r="E8" s="1899"/>
      <c r="F8" s="1404"/>
      <c r="G8" s="845" t="s">
        <v>3422</v>
      </c>
      <c r="H8" s="1403" t="s">
        <v>12296</v>
      </c>
      <c r="I8" s="845"/>
      <c r="J8" s="2463"/>
      <c r="K8" s="2463"/>
    </row>
    <row r="9" spans="1:15" ht="30.75" customHeight="1" x14ac:dyDescent="0.2">
      <c r="A9" s="311" t="s">
        <v>9002</v>
      </c>
      <c r="B9" s="845"/>
      <c r="C9" s="2460"/>
      <c r="D9" s="1681"/>
      <c r="E9" s="2337" t="s">
        <v>12297</v>
      </c>
      <c r="F9" s="845"/>
      <c r="G9" s="1403" t="s">
        <v>4194</v>
      </c>
      <c r="H9" s="2332" t="s">
        <v>12298</v>
      </c>
      <c r="I9" s="2464"/>
      <c r="J9" s="2463"/>
      <c r="K9" s="2463"/>
    </row>
    <row r="10" spans="1:15" ht="27.75" customHeight="1" x14ac:dyDescent="0.2">
      <c r="A10" s="1415" t="s">
        <v>9003</v>
      </c>
      <c r="B10" s="845"/>
      <c r="C10" s="845"/>
      <c r="D10" s="1403"/>
      <c r="E10" s="845"/>
      <c r="F10" s="845"/>
      <c r="G10" s="2332" t="s">
        <v>12298</v>
      </c>
      <c r="H10" s="1403" t="s">
        <v>34</v>
      </c>
      <c r="I10" s="845"/>
      <c r="J10" s="2463"/>
      <c r="K10" s="2463"/>
    </row>
    <row r="11" spans="1:15" ht="30.75" customHeight="1" x14ac:dyDescent="0.2">
      <c r="A11" s="311" t="s">
        <v>12240</v>
      </c>
      <c r="B11" s="2332" t="s">
        <v>12299</v>
      </c>
      <c r="C11" s="360"/>
      <c r="D11" s="845"/>
      <c r="E11" s="2337" t="s">
        <v>12300</v>
      </c>
      <c r="F11" s="2332" t="s">
        <v>12301</v>
      </c>
      <c r="G11" s="360"/>
      <c r="H11" s="1403" t="s">
        <v>12302</v>
      </c>
      <c r="I11" s="845"/>
      <c r="J11" s="2465"/>
      <c r="K11" s="2465"/>
    </row>
    <row r="12" spans="1:15" ht="33" customHeight="1" x14ac:dyDescent="0.2">
      <c r="A12" s="311" t="s">
        <v>9007</v>
      </c>
      <c r="B12" s="1738"/>
      <c r="C12" s="2461"/>
      <c r="D12" s="2471" t="s">
        <v>12303</v>
      </c>
      <c r="E12" s="2352" t="s">
        <v>12304</v>
      </c>
      <c r="F12" s="2681" t="s">
        <v>94</v>
      </c>
      <c r="G12" s="1403" t="s">
        <v>11902</v>
      </c>
      <c r="H12" s="845" t="s">
        <v>12305</v>
      </c>
      <c r="I12" s="845" t="s">
        <v>1938</v>
      </c>
      <c r="J12" s="2465"/>
      <c r="K12" s="2465"/>
    </row>
    <row r="13" spans="1:15" ht="33.75" customHeight="1" x14ac:dyDescent="0.2">
      <c r="A13" s="311" t="s">
        <v>9008</v>
      </c>
      <c r="B13" s="2461"/>
      <c r="C13" s="2352" t="s">
        <v>6439</v>
      </c>
      <c r="D13" s="1403"/>
      <c r="E13" s="1365"/>
      <c r="F13" s="1365"/>
      <c r="G13" s="1365"/>
      <c r="H13" s="1403" t="s">
        <v>12306</v>
      </c>
      <c r="I13" s="2467"/>
      <c r="J13" s="2465"/>
      <c r="K13" s="2465"/>
    </row>
    <row r="14" spans="1:15" ht="30.75" customHeight="1" x14ac:dyDescent="0.2">
      <c r="A14" s="1415" t="s">
        <v>9009</v>
      </c>
      <c r="B14" s="2017"/>
      <c r="C14" s="2337" t="s">
        <v>12307</v>
      </c>
      <c r="D14" s="1403"/>
      <c r="E14" s="1403"/>
      <c r="F14" s="1403"/>
      <c r="G14" s="2469" t="s">
        <v>12308</v>
      </c>
      <c r="H14" s="1740" t="s">
        <v>12309</v>
      </c>
      <c r="I14" s="2467"/>
      <c r="J14" s="2463"/>
      <c r="K14" s="2463"/>
    </row>
    <row r="15" spans="1:15" ht="30" customHeight="1" x14ac:dyDescent="0.2">
      <c r="A15" s="311" t="s">
        <v>11899</v>
      </c>
      <c r="B15" s="1403"/>
      <c r="C15" s="845"/>
      <c r="D15" s="648"/>
      <c r="E15" s="845"/>
      <c r="F15" s="2460"/>
      <c r="G15" s="2469" t="s">
        <v>9152</v>
      </c>
      <c r="H15" s="2427"/>
      <c r="I15" s="2427"/>
      <c r="J15" s="2463"/>
      <c r="K15" s="2463"/>
    </row>
    <row r="16" spans="1:15" ht="37.5" customHeight="1" x14ac:dyDescent="0.2">
      <c r="A16" s="311" t="s">
        <v>9450</v>
      </c>
      <c r="B16" s="2453" t="s">
        <v>12310</v>
      </c>
      <c r="C16" s="1403"/>
      <c r="D16" s="845"/>
      <c r="E16" s="1403"/>
      <c r="F16" s="1403"/>
      <c r="G16" s="2332" t="s">
        <v>12311</v>
      </c>
      <c r="H16" s="2792" t="s">
        <v>12312</v>
      </c>
      <c r="I16" s="2908" t="s">
        <v>12313</v>
      </c>
      <c r="J16" s="2911" t="s">
        <v>12314</v>
      </c>
      <c r="K16" s="2463"/>
    </row>
    <row r="17" spans="1:16" ht="33.75" customHeight="1" x14ac:dyDescent="0.2">
      <c r="A17" s="311" t="s">
        <v>9013</v>
      </c>
      <c r="B17" s="845"/>
      <c r="C17" s="1403"/>
      <c r="D17" s="648"/>
      <c r="E17" s="845"/>
      <c r="F17" s="2352" t="s">
        <v>12315</v>
      </c>
      <c r="G17" s="2352" t="s">
        <v>12316</v>
      </c>
      <c r="H17" s="2792" t="s">
        <v>12317</v>
      </c>
      <c r="I17" s="1738"/>
      <c r="J17" s="2465"/>
      <c r="K17" s="2465"/>
    </row>
    <row r="18" spans="1:16" ht="27" customHeight="1" x14ac:dyDescent="0.2">
      <c r="A18" s="311" t="s">
        <v>10566</v>
      </c>
      <c r="B18" s="845"/>
      <c r="C18" s="845"/>
      <c r="D18" s="2461"/>
      <c r="E18" s="845"/>
      <c r="F18" s="845" t="s">
        <v>4396</v>
      </c>
      <c r="G18" s="2450" t="s">
        <v>94</v>
      </c>
      <c r="H18" s="1403" t="s">
        <v>9729</v>
      </c>
      <c r="I18" s="1403" t="s">
        <v>9729</v>
      </c>
      <c r="J18" s="2463"/>
      <c r="K18" s="2463"/>
      <c r="P18" t="s">
        <v>39</v>
      </c>
    </row>
    <row r="19" spans="1:16" ht="24" customHeight="1" x14ac:dyDescent="0.2">
      <c r="A19" s="311" t="s">
        <v>9016</v>
      </c>
      <c r="B19" s="1403"/>
      <c r="C19" s="845"/>
      <c r="D19" s="1403" t="s">
        <v>4253</v>
      </c>
      <c r="E19" s="1403"/>
      <c r="F19" s="1404"/>
      <c r="G19" s="1403" t="s">
        <v>12318</v>
      </c>
      <c r="H19" s="1403"/>
      <c r="I19" s="1403"/>
      <c r="J19" s="2465"/>
      <c r="K19" s="2465"/>
    </row>
    <row r="20" spans="1:16" ht="29.25" customHeight="1" x14ac:dyDescent="0.2">
      <c r="A20" s="311" t="s">
        <v>9017</v>
      </c>
      <c r="B20" s="2461"/>
      <c r="C20" s="2461"/>
      <c r="D20" s="1403"/>
      <c r="E20" s="1403"/>
      <c r="F20" s="1403"/>
      <c r="G20" s="1365" t="s">
        <v>12319</v>
      </c>
      <c r="H20" s="2912" t="s">
        <v>12320</v>
      </c>
      <c r="I20" s="1365"/>
      <c r="J20" s="2472"/>
      <c r="K20" s="2472"/>
    </row>
    <row r="21" spans="1:16" ht="31.5" customHeight="1" x14ac:dyDescent="0.2">
      <c r="A21" s="311" t="s">
        <v>9018</v>
      </c>
      <c r="B21" s="2332" t="s">
        <v>12321</v>
      </c>
      <c r="C21" s="2332" t="s">
        <v>12321</v>
      </c>
      <c r="D21" s="2332" t="s">
        <v>4365</v>
      </c>
      <c r="E21" s="2332" t="s">
        <v>4365</v>
      </c>
      <c r="F21" s="2337" t="s">
        <v>12322</v>
      </c>
      <c r="G21" s="1681" t="s">
        <v>12323</v>
      </c>
      <c r="H21" s="2478" t="s">
        <v>9192</v>
      </c>
      <c r="I21" s="1403" t="s">
        <v>156</v>
      </c>
      <c r="J21" s="2465"/>
      <c r="K21" s="2465"/>
    </row>
    <row r="22" spans="1:16" ht="28.5" customHeight="1" x14ac:dyDescent="0.2">
      <c r="A22" s="311" t="s">
        <v>9019</v>
      </c>
      <c r="B22" s="1403"/>
      <c r="C22" s="1403"/>
      <c r="D22" s="1403"/>
      <c r="E22" s="1403"/>
      <c r="F22" s="2450" t="s">
        <v>12324</v>
      </c>
      <c r="G22" s="1403" t="s">
        <v>12325</v>
      </c>
      <c r="H22" s="845"/>
      <c r="I22" s="2467"/>
      <c r="J22" s="2465"/>
      <c r="K22" s="2465"/>
    </row>
    <row r="23" spans="1:16" ht="27.75" customHeight="1" x14ac:dyDescent="0.2">
      <c r="A23" s="311" t="s">
        <v>9021</v>
      </c>
      <c r="B23" s="1403"/>
      <c r="C23" s="2337" t="s">
        <v>12326</v>
      </c>
      <c r="D23" s="1403"/>
      <c r="E23" s="1403"/>
      <c r="F23" s="1403"/>
      <c r="G23" s="1403" t="s">
        <v>9160</v>
      </c>
      <c r="H23" s="1403"/>
      <c r="I23" s="845"/>
      <c r="J23" s="2465"/>
      <c r="K23" s="2465"/>
    </row>
    <row r="24" spans="1:16" ht="24.75" customHeight="1" x14ac:dyDescent="0.2">
      <c r="A24" s="311" t="s">
        <v>9022</v>
      </c>
      <c r="B24" s="845"/>
      <c r="C24" s="845"/>
      <c r="D24" s="2460"/>
      <c r="E24" s="1681" t="s">
        <v>9161</v>
      </c>
      <c r="F24" s="2460"/>
      <c r="G24" s="1403" t="s">
        <v>12327</v>
      </c>
      <c r="H24" s="1403"/>
      <c r="I24" s="2467"/>
      <c r="J24" s="2465"/>
      <c r="K24" s="2465"/>
    </row>
    <row r="25" spans="1:16" ht="28.5" customHeight="1" x14ac:dyDescent="0.2">
      <c r="A25" s="311" t="s">
        <v>9024</v>
      </c>
      <c r="B25" s="845"/>
      <c r="C25" s="1403"/>
      <c r="D25" s="1681"/>
      <c r="E25" s="2460"/>
      <c r="F25" s="1403" t="s">
        <v>9163</v>
      </c>
      <c r="G25" s="1403" t="s">
        <v>12328</v>
      </c>
      <c r="H25" s="1403" t="s">
        <v>12328</v>
      </c>
      <c r="I25" s="1403"/>
      <c r="J25" s="2465"/>
      <c r="K25" s="2465"/>
      <c r="N25" t="s">
        <v>39</v>
      </c>
    </row>
    <row r="26" spans="1:16" ht="24.75" customHeight="1" x14ac:dyDescent="0.2">
      <c r="A26" s="311" t="s">
        <v>9025</v>
      </c>
      <c r="B26" s="1403"/>
      <c r="C26" s="1403"/>
      <c r="D26" s="2453" t="s">
        <v>12329</v>
      </c>
      <c r="E26" s="2337" t="s">
        <v>12330</v>
      </c>
      <c r="F26" s="2478" t="s">
        <v>94</v>
      </c>
      <c r="G26" s="845"/>
      <c r="H26" s="1403" t="s">
        <v>3490</v>
      </c>
      <c r="I26" s="1403"/>
      <c r="J26" s="2465"/>
      <c r="K26" s="2465"/>
    </row>
    <row r="27" spans="1:16" ht="34.5" customHeight="1" x14ac:dyDescent="0.2">
      <c r="A27" s="311" t="s">
        <v>9026</v>
      </c>
      <c r="B27" s="2450" t="s">
        <v>12331</v>
      </c>
      <c r="C27" s="2450" t="s">
        <v>12331</v>
      </c>
      <c r="D27" s="1403"/>
      <c r="E27" s="1403"/>
      <c r="F27" s="2460"/>
      <c r="G27" s="1403"/>
      <c r="H27" s="845" t="s">
        <v>3798</v>
      </c>
      <c r="I27" s="2461"/>
      <c r="J27" s="2465"/>
      <c r="K27" s="2465"/>
    </row>
    <row r="28" spans="1:16" ht="21" x14ac:dyDescent="0.2">
      <c r="A28" s="311" t="s">
        <v>9925</v>
      </c>
      <c r="B28" s="845"/>
      <c r="C28" s="845"/>
      <c r="D28" s="845"/>
      <c r="E28" s="845"/>
      <c r="F28" s="845"/>
      <c r="G28" s="1681"/>
      <c r="H28" s="1403" t="s">
        <v>9166</v>
      </c>
      <c r="I28" s="1147"/>
      <c r="J28" s="2465"/>
      <c r="K28" s="2465"/>
    </row>
    <row r="29" spans="1:16" x14ac:dyDescent="0.2">
      <c r="A29" s="2265"/>
      <c r="B29" s="1403" t="s">
        <v>8</v>
      </c>
      <c r="C29" s="1403" t="s">
        <v>9</v>
      </c>
      <c r="D29" s="845" t="s">
        <v>10</v>
      </c>
      <c r="E29" s="845" t="s">
        <v>11</v>
      </c>
      <c r="F29" s="845" t="s">
        <v>12</v>
      </c>
      <c r="G29" s="1681" t="s">
        <v>13</v>
      </c>
      <c r="H29" s="1403" t="s">
        <v>14</v>
      </c>
      <c r="I29" s="2461" t="s">
        <v>15</v>
      </c>
      <c r="J29" s="2465" t="s">
        <v>16</v>
      </c>
      <c r="K29" s="2465" t="s">
        <v>9787</v>
      </c>
    </row>
    <row r="30" spans="1:16" x14ac:dyDescent="0.2">
      <c r="A30" s="2841" t="s">
        <v>492</v>
      </c>
      <c r="B30" s="2778"/>
      <c r="C30" s="2778"/>
      <c r="D30" s="2778"/>
      <c r="E30" s="2778"/>
      <c r="F30" s="2778"/>
      <c r="G30" s="2778"/>
      <c r="H30" s="2778"/>
      <c r="I30" s="2778"/>
      <c r="J30" s="2778"/>
      <c r="K30" s="2778"/>
      <c r="L30" s="1872"/>
    </row>
    <row r="31" spans="1:16" x14ac:dyDescent="0.2">
      <c r="B31" s="2242"/>
    </row>
  </sheetData>
  <pageMargins left="0.7" right="0.7" top="0.75" bottom="0.75" header="0.3" footer="0.3"/>
  <pageSetup paperSize="9" fitToWidth="0" orientation="portrait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260E0-A031-4D59-94A6-BDCAC97121AF}">
  <sheetPr>
    <pageSetUpPr fitToPage="1"/>
  </sheetPr>
  <dimension ref="A1:P32"/>
  <sheetViews>
    <sheetView workbookViewId="0">
      <selection activeCell="O14" sqref="O14"/>
    </sheetView>
  </sheetViews>
  <sheetFormatPr defaultRowHeight="15" x14ac:dyDescent="0.2"/>
  <cols>
    <col min="1" max="1" width="8.7421875" customWidth="1"/>
    <col min="2" max="2" width="8.47265625" customWidth="1"/>
    <col min="3" max="3" width="9.14453125" bestFit="1" customWidth="1"/>
    <col min="4" max="4" width="9.81640625" customWidth="1"/>
    <col min="5" max="5" width="9.14453125" bestFit="1" customWidth="1"/>
    <col min="6" max="6" width="9.55078125" customWidth="1"/>
    <col min="7" max="7" width="9.14453125" bestFit="1" customWidth="1"/>
    <col min="8" max="8" width="8.875" customWidth="1"/>
    <col min="9" max="9" width="10.76171875" customWidth="1"/>
    <col min="10" max="10" width="8.203125" customWidth="1"/>
    <col min="11" max="11" width="6.9921875" customWidth="1"/>
  </cols>
  <sheetData>
    <row r="1" spans="1:15" ht="18.75" x14ac:dyDescent="0.25">
      <c r="A1" s="2518" t="s">
        <v>0</v>
      </c>
      <c r="B1" s="2519"/>
      <c r="C1" s="2520"/>
      <c r="D1" s="2520"/>
      <c r="E1" s="2520"/>
      <c r="F1" s="2521"/>
      <c r="G1" s="2670" t="s">
        <v>12332</v>
      </c>
      <c r="H1" s="1840"/>
      <c r="I1" s="1840"/>
      <c r="J1" s="1840"/>
      <c r="K1" s="2845"/>
    </row>
    <row r="2" spans="1:15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5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371" t="s">
        <v>12333</v>
      </c>
      <c r="J3" s="2441"/>
      <c r="K3" s="2846"/>
    </row>
    <row r="4" spans="1:15" x14ac:dyDescent="0.2">
      <c r="A4" s="2430" t="s">
        <v>12334</v>
      </c>
      <c r="B4" s="2456"/>
      <c r="C4" s="2430"/>
      <c r="D4" s="2430"/>
      <c r="E4" s="2430"/>
      <c r="F4" s="2430"/>
      <c r="G4" s="2430"/>
      <c r="H4" s="2430"/>
      <c r="I4" s="2541" t="s">
        <v>12335</v>
      </c>
      <c r="J4" s="2541"/>
      <c r="K4" s="2846"/>
    </row>
    <row r="5" spans="1:15" x14ac:dyDescent="0.2">
      <c r="A5" s="2430" t="s">
        <v>12336</v>
      </c>
      <c r="B5" s="2456"/>
      <c r="C5" s="2430"/>
      <c r="D5" s="2430"/>
      <c r="E5" s="2430"/>
      <c r="F5" s="2430"/>
      <c r="G5" s="2430"/>
      <c r="H5" s="2915"/>
      <c r="I5" s="2915"/>
      <c r="J5" s="2915"/>
      <c r="K5" s="1843"/>
    </row>
    <row r="6" spans="1:15" x14ac:dyDescent="0.2">
      <c r="A6" s="2176" t="s">
        <v>3</v>
      </c>
      <c r="B6" s="2380" t="s">
        <v>970</v>
      </c>
      <c r="C6" s="2380" t="s">
        <v>4514</v>
      </c>
      <c r="D6" s="2380" t="s">
        <v>10074</v>
      </c>
      <c r="E6" s="2380" t="s">
        <v>10075</v>
      </c>
      <c r="F6" s="2380" t="s">
        <v>12337</v>
      </c>
      <c r="G6" s="2380" t="s">
        <v>494</v>
      </c>
      <c r="H6" s="2177"/>
      <c r="I6" s="2177"/>
      <c r="J6" s="2376"/>
      <c r="K6" s="2844"/>
    </row>
    <row r="7" spans="1:15" x14ac:dyDescent="0.2">
      <c r="A7" s="2180" t="s">
        <v>7</v>
      </c>
      <c r="B7" s="2181" t="s">
        <v>8</v>
      </c>
      <c r="C7" s="2814" t="s">
        <v>9</v>
      </c>
      <c r="D7" s="2385" t="s">
        <v>10</v>
      </c>
      <c r="E7" s="2385" t="s">
        <v>11</v>
      </c>
      <c r="F7" s="2385" t="s">
        <v>12</v>
      </c>
      <c r="G7" s="2814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5" ht="41.25" customHeight="1" x14ac:dyDescent="0.2">
      <c r="A8" s="1720" t="s">
        <v>11893</v>
      </c>
      <c r="B8" s="1736"/>
      <c r="C8" s="2907"/>
      <c r="D8" s="2907"/>
      <c r="E8" s="2907"/>
      <c r="F8" s="2907"/>
      <c r="G8" s="1736" t="s">
        <v>12338</v>
      </c>
      <c r="H8" s="1736"/>
      <c r="I8" s="2457"/>
      <c r="J8" s="2459"/>
      <c r="K8" s="2459"/>
      <c r="O8" t="s">
        <v>7029</v>
      </c>
    </row>
    <row r="9" spans="1:15" ht="34.5" customHeight="1" x14ac:dyDescent="0.2">
      <c r="A9" s="311" t="s">
        <v>9000</v>
      </c>
      <c r="B9" s="2467"/>
      <c r="C9" s="2467"/>
      <c r="D9" s="845"/>
      <c r="E9" s="1899"/>
      <c r="F9" s="1404"/>
      <c r="G9" s="845"/>
      <c r="H9" s="1403" t="s">
        <v>12339</v>
      </c>
      <c r="I9" s="845"/>
      <c r="J9" s="2463"/>
      <c r="K9" s="2463"/>
    </row>
    <row r="10" spans="1:15" ht="30.75" customHeight="1" x14ac:dyDescent="0.2">
      <c r="A10" s="311" t="s">
        <v>9002</v>
      </c>
      <c r="B10" s="845"/>
      <c r="C10" s="2460"/>
      <c r="D10" s="1681"/>
      <c r="E10" s="1403"/>
      <c r="F10" s="845"/>
      <c r="G10" s="1403"/>
      <c r="H10" s="1403" t="s">
        <v>30</v>
      </c>
      <c r="I10" s="2464"/>
      <c r="J10" s="2463"/>
      <c r="K10" s="2463"/>
    </row>
    <row r="11" spans="1:15" ht="27.75" customHeight="1" x14ac:dyDescent="0.2">
      <c r="A11" s="1415" t="s">
        <v>9003</v>
      </c>
      <c r="B11" s="845"/>
      <c r="C11" s="845"/>
      <c r="D11" s="1403"/>
      <c r="E11" s="845"/>
      <c r="F11" s="845"/>
      <c r="G11" s="1403" t="s">
        <v>12340</v>
      </c>
      <c r="H11" s="1403"/>
      <c r="I11" s="845"/>
      <c r="J11" s="2463"/>
      <c r="K11" s="2463"/>
    </row>
    <row r="12" spans="1:15" ht="30.75" customHeight="1" x14ac:dyDescent="0.2">
      <c r="A12" s="311" t="s">
        <v>12240</v>
      </c>
      <c r="B12" s="1403"/>
      <c r="C12" s="2352" t="s">
        <v>12341</v>
      </c>
      <c r="D12" s="845"/>
      <c r="E12" s="1403" t="s">
        <v>9207</v>
      </c>
      <c r="F12" s="1403"/>
      <c r="G12" s="360"/>
      <c r="H12" s="1403"/>
      <c r="I12" s="845"/>
      <c r="J12" s="2465"/>
      <c r="K12" s="2465"/>
    </row>
    <row r="13" spans="1:15" ht="33" customHeight="1" x14ac:dyDescent="0.2">
      <c r="A13" s="311" t="s">
        <v>9007</v>
      </c>
      <c r="B13" s="2352" t="s">
        <v>12270</v>
      </c>
      <c r="C13" s="2461"/>
      <c r="D13" s="2461"/>
      <c r="E13" s="1738"/>
      <c r="F13" s="2462"/>
      <c r="G13" s="1403" t="s">
        <v>12342</v>
      </c>
      <c r="H13" s="845"/>
      <c r="I13" s="845"/>
      <c r="J13" s="2465"/>
      <c r="K13" s="2465"/>
    </row>
    <row r="14" spans="1:15" ht="33.75" customHeight="1" x14ac:dyDescent="0.2">
      <c r="A14" s="311" t="s">
        <v>9008</v>
      </c>
      <c r="B14" s="2461"/>
      <c r="C14" s="1738"/>
      <c r="D14" s="2352" t="s">
        <v>12272</v>
      </c>
      <c r="E14" s="1365"/>
      <c r="F14" s="1365"/>
      <c r="G14" s="1365" t="s">
        <v>12343</v>
      </c>
      <c r="H14" s="1403"/>
      <c r="I14" s="2467"/>
      <c r="J14" s="2465"/>
      <c r="K14" s="2465"/>
    </row>
    <row r="15" spans="1:15" ht="30.75" customHeight="1" x14ac:dyDescent="0.2">
      <c r="A15" s="1415" t="s">
        <v>9009</v>
      </c>
      <c r="B15" s="2017"/>
      <c r="C15" s="1403"/>
      <c r="D15" s="1403"/>
      <c r="E15" s="2337" t="s">
        <v>12344</v>
      </c>
      <c r="F15" s="1403"/>
      <c r="G15" s="2469"/>
      <c r="H15" s="1740" t="s">
        <v>9188</v>
      </c>
      <c r="I15" s="2467"/>
      <c r="J15" s="2463"/>
      <c r="K15" s="2463"/>
    </row>
    <row r="16" spans="1:15" ht="30" customHeight="1" x14ac:dyDescent="0.2">
      <c r="A16" s="311" t="s">
        <v>11899</v>
      </c>
      <c r="B16" s="1403"/>
      <c r="C16" s="845"/>
      <c r="D16" s="2337" t="s">
        <v>12345</v>
      </c>
      <c r="E16" s="845"/>
      <c r="F16" s="2679" t="s">
        <v>12346</v>
      </c>
      <c r="G16" s="2469" t="s">
        <v>12347</v>
      </c>
      <c r="H16" s="2427"/>
      <c r="I16" s="2427"/>
      <c r="J16" s="2463"/>
      <c r="K16" s="2463"/>
    </row>
    <row r="17" spans="1:16" ht="37.5" customHeight="1" x14ac:dyDescent="0.2">
      <c r="A17" s="311" t="s">
        <v>9450</v>
      </c>
      <c r="B17" s="845"/>
      <c r="C17" s="1403"/>
      <c r="D17" s="845"/>
      <c r="E17" s="1403"/>
      <c r="F17" s="2450" t="s">
        <v>94</v>
      </c>
      <c r="G17" s="2337" t="s">
        <v>12348</v>
      </c>
      <c r="H17" s="1738"/>
      <c r="I17" s="2467"/>
      <c r="J17" s="1701"/>
      <c r="K17" s="2463"/>
    </row>
    <row r="18" spans="1:16" ht="33.75" customHeight="1" x14ac:dyDescent="0.2">
      <c r="A18" s="311" t="s">
        <v>9013</v>
      </c>
      <c r="B18" s="2478" t="s">
        <v>12349</v>
      </c>
      <c r="C18" s="1403"/>
      <c r="D18" s="648"/>
      <c r="E18" s="845"/>
      <c r="F18" s="1738"/>
      <c r="G18" s="1738" t="s">
        <v>6677</v>
      </c>
      <c r="H18" s="2792" t="s">
        <v>9192</v>
      </c>
      <c r="I18" s="2467" t="s">
        <v>1938</v>
      </c>
      <c r="J18" s="2183" t="s">
        <v>1938</v>
      </c>
      <c r="K18" s="2463"/>
    </row>
    <row r="19" spans="1:16" ht="27" customHeight="1" x14ac:dyDescent="0.2">
      <c r="A19" s="311" t="s">
        <v>10566</v>
      </c>
      <c r="B19" s="845"/>
      <c r="C19" s="845"/>
      <c r="D19" s="2461"/>
      <c r="E19" s="845"/>
      <c r="F19" s="845"/>
      <c r="G19" s="1403"/>
      <c r="H19" s="1403" t="s">
        <v>12350</v>
      </c>
      <c r="I19" s="1403"/>
      <c r="J19" s="2463"/>
      <c r="K19" s="2463"/>
      <c r="P19" t="s">
        <v>39</v>
      </c>
    </row>
    <row r="20" spans="1:16" ht="24" customHeight="1" x14ac:dyDescent="0.2">
      <c r="A20" s="311" t="s">
        <v>9016</v>
      </c>
      <c r="B20" s="1403"/>
      <c r="C20" s="845"/>
      <c r="D20" s="1403"/>
      <c r="E20" s="1403"/>
      <c r="F20" s="2571" t="s">
        <v>94</v>
      </c>
      <c r="G20" s="1403"/>
      <c r="H20" s="1403"/>
      <c r="I20" s="1403" t="s">
        <v>12351</v>
      </c>
      <c r="J20" s="2465"/>
      <c r="K20" s="2465"/>
    </row>
    <row r="21" spans="1:16" ht="29.25" customHeight="1" x14ac:dyDescent="0.2">
      <c r="A21" s="311" t="s">
        <v>9017</v>
      </c>
      <c r="B21" s="2461"/>
      <c r="C21" s="2461"/>
      <c r="D21" s="1403"/>
      <c r="E21" s="2337" t="s">
        <v>12352</v>
      </c>
      <c r="F21" s="1403" t="s">
        <v>12353</v>
      </c>
      <c r="G21" s="2840" t="s">
        <v>9192</v>
      </c>
      <c r="H21" s="1365" t="s">
        <v>156</v>
      </c>
      <c r="I21" s="1365"/>
      <c r="J21" s="2472"/>
      <c r="K21" s="2472"/>
    </row>
    <row r="22" spans="1:16" ht="31.5" customHeight="1" x14ac:dyDescent="0.2">
      <c r="A22" s="311" t="s">
        <v>9018</v>
      </c>
      <c r="B22" s="1403"/>
      <c r="C22" s="1403"/>
      <c r="D22" s="1403" t="s">
        <v>9194</v>
      </c>
      <c r="E22" s="1403"/>
      <c r="F22" s="1403"/>
      <c r="G22" s="360"/>
      <c r="H22" s="1403"/>
      <c r="I22" s="845"/>
      <c r="J22" s="2465"/>
      <c r="K22" s="2465"/>
    </row>
    <row r="23" spans="1:16" ht="28.5" customHeight="1" x14ac:dyDescent="0.2">
      <c r="A23" s="311" t="s">
        <v>9019</v>
      </c>
      <c r="B23" s="1403"/>
      <c r="C23" s="1403"/>
      <c r="D23" s="1403"/>
      <c r="E23" s="1403"/>
      <c r="F23" s="1403"/>
      <c r="G23" s="2571" t="s">
        <v>94</v>
      </c>
      <c r="H23" s="1403" t="s">
        <v>12354</v>
      </c>
      <c r="I23" s="1403" t="s">
        <v>6446</v>
      </c>
      <c r="J23" s="2465" t="s">
        <v>6446</v>
      </c>
      <c r="K23" s="2465"/>
    </row>
    <row r="24" spans="1:16" ht="27.75" customHeight="1" x14ac:dyDescent="0.2">
      <c r="A24" s="311" t="s">
        <v>9021</v>
      </c>
      <c r="B24" s="1403"/>
      <c r="C24" s="2478" t="s">
        <v>12355</v>
      </c>
      <c r="D24" s="1403"/>
      <c r="E24" s="1403"/>
      <c r="F24" s="1403" t="s">
        <v>12356</v>
      </c>
      <c r="G24" s="2571" t="s">
        <v>9192</v>
      </c>
      <c r="H24" s="1403" t="s">
        <v>135</v>
      </c>
      <c r="I24" s="845" t="s">
        <v>135</v>
      </c>
      <c r="J24" s="2465"/>
      <c r="K24" s="2465"/>
    </row>
    <row r="25" spans="1:16" ht="24.75" customHeight="1" x14ac:dyDescent="0.2">
      <c r="A25" s="311" t="s">
        <v>9022</v>
      </c>
      <c r="B25" s="2450" t="s">
        <v>12357</v>
      </c>
      <c r="C25" s="845"/>
      <c r="D25" s="2460"/>
      <c r="E25" s="1681"/>
      <c r="F25" s="2920" t="s">
        <v>12358</v>
      </c>
      <c r="G25" s="1403"/>
      <c r="H25" s="1403" t="s">
        <v>12359</v>
      </c>
      <c r="I25" s="2467"/>
      <c r="J25" s="2465"/>
      <c r="K25" s="2465"/>
    </row>
    <row r="26" spans="1:16" ht="28.5" customHeight="1" x14ac:dyDescent="0.2">
      <c r="A26" s="311" t="s">
        <v>9024</v>
      </c>
      <c r="B26" s="2356" t="s">
        <v>12360</v>
      </c>
      <c r="C26" s="1403"/>
      <c r="D26" s="1681"/>
      <c r="E26" s="2460"/>
      <c r="F26" s="1403"/>
      <c r="G26" s="1403" t="s">
        <v>12361</v>
      </c>
      <c r="H26" s="1403"/>
      <c r="I26" s="1403"/>
      <c r="J26" s="2465"/>
      <c r="K26" s="2465"/>
      <c r="N26" t="s">
        <v>39</v>
      </c>
    </row>
    <row r="27" spans="1:16" ht="24.75" customHeight="1" x14ac:dyDescent="0.2">
      <c r="A27" s="311" t="s">
        <v>9025</v>
      </c>
      <c r="B27" s="1403"/>
      <c r="C27" s="1403"/>
      <c r="D27" s="845"/>
      <c r="E27" s="1403"/>
      <c r="F27" s="845"/>
      <c r="G27" s="1681"/>
      <c r="H27" s="1403" t="s">
        <v>4226</v>
      </c>
      <c r="I27" s="1147"/>
      <c r="J27" s="2465"/>
      <c r="K27" s="2465"/>
    </row>
    <row r="28" spans="1:16" ht="34.5" customHeight="1" x14ac:dyDescent="0.2">
      <c r="A28" s="311" t="s">
        <v>9026</v>
      </c>
      <c r="B28" s="1403"/>
      <c r="C28" s="1403"/>
      <c r="D28" s="1403"/>
      <c r="E28" s="1403"/>
      <c r="F28" s="2571" t="s">
        <v>94</v>
      </c>
      <c r="G28" s="845"/>
      <c r="H28" s="1403" t="s">
        <v>12362</v>
      </c>
      <c r="I28" s="1403" t="s">
        <v>156</v>
      </c>
      <c r="J28" s="2465"/>
      <c r="K28" s="2465"/>
    </row>
    <row r="29" spans="1:16" ht="22.5" x14ac:dyDescent="0.2">
      <c r="A29" s="311" t="s">
        <v>9925</v>
      </c>
      <c r="B29" s="2453" t="s">
        <v>12363</v>
      </c>
      <c r="C29" s="2453" t="s">
        <v>12363</v>
      </c>
      <c r="D29" s="845"/>
      <c r="E29" s="845"/>
      <c r="F29" s="845"/>
      <c r="G29" s="1681"/>
      <c r="H29" s="1403" t="s">
        <v>12364</v>
      </c>
      <c r="I29" s="2571" t="s">
        <v>94</v>
      </c>
      <c r="J29" s="2465" t="s">
        <v>156</v>
      </c>
      <c r="K29" s="2465"/>
    </row>
    <row r="30" spans="1:16" x14ac:dyDescent="0.2">
      <c r="A30" s="2265"/>
      <c r="B30" s="1403" t="s">
        <v>8</v>
      </c>
      <c r="C30" s="1403" t="s">
        <v>9</v>
      </c>
      <c r="D30" s="845" t="s">
        <v>10</v>
      </c>
      <c r="E30" s="845" t="s">
        <v>11</v>
      </c>
      <c r="F30" s="845" t="s">
        <v>12</v>
      </c>
      <c r="G30" s="1681" t="s">
        <v>13</v>
      </c>
      <c r="H30" s="1403" t="s">
        <v>14</v>
      </c>
      <c r="I30" s="2461" t="s">
        <v>15</v>
      </c>
      <c r="J30" s="2465" t="s">
        <v>16</v>
      </c>
      <c r="K30" s="2465" t="s">
        <v>9787</v>
      </c>
    </row>
    <row r="31" spans="1:16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/>
      <c r="K31" s="2778"/>
      <c r="L31" s="1872"/>
    </row>
    <row r="32" spans="1:16" x14ac:dyDescent="0.2">
      <c r="B32" s="2242"/>
    </row>
  </sheetData>
  <pageMargins left="0.7" right="0.7" top="0.75" bottom="0.75" header="0.3" footer="0.3"/>
  <pageSetup paperSize="9" fitToWidth="0" orientation="portrait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54EEB-C60D-41DE-8754-F8C1A6F53401}">
  <sheetPr>
    <pageSetUpPr fitToPage="1"/>
  </sheetPr>
  <dimension ref="A1:P32"/>
  <sheetViews>
    <sheetView topLeftCell="C7" workbookViewId="0">
      <selection activeCell="C7" sqref="C7"/>
    </sheetView>
  </sheetViews>
  <sheetFormatPr defaultRowHeight="15" x14ac:dyDescent="0.2"/>
  <cols>
    <col min="1" max="1" width="8.7421875" customWidth="1"/>
    <col min="2" max="2" width="8.47265625" customWidth="1"/>
    <col min="3" max="3" width="9.14453125" bestFit="1" customWidth="1"/>
    <col min="4" max="4" width="8.47265625" customWidth="1"/>
    <col min="5" max="5" width="9.14453125" bestFit="1" customWidth="1"/>
    <col min="6" max="6" width="9.55078125" customWidth="1"/>
    <col min="7" max="7" width="9.14453125" bestFit="1" customWidth="1"/>
    <col min="8" max="8" width="8.609375" customWidth="1"/>
    <col min="9" max="9" width="7.6640625" customWidth="1"/>
    <col min="10" max="10" width="8.203125" customWidth="1"/>
    <col min="11" max="11" width="6.9921875" customWidth="1"/>
  </cols>
  <sheetData>
    <row r="1" spans="1:15" ht="18.75" x14ac:dyDescent="0.25">
      <c r="A1" s="2518" t="s">
        <v>0</v>
      </c>
      <c r="B1" s="2519"/>
      <c r="C1" s="2520"/>
      <c r="D1" s="2520"/>
      <c r="E1" s="2520"/>
      <c r="F1" s="2521"/>
      <c r="G1" s="2670" t="s">
        <v>12365</v>
      </c>
      <c r="H1" s="1840"/>
      <c r="I1" s="1840"/>
      <c r="J1" s="1840"/>
      <c r="K1" s="2845"/>
    </row>
    <row r="2" spans="1:15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5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2846"/>
    </row>
    <row r="4" spans="1:15" x14ac:dyDescent="0.2">
      <c r="A4" s="2320" t="s">
        <v>12366</v>
      </c>
      <c r="B4" s="2319"/>
      <c r="C4" s="2320"/>
      <c r="D4" s="2320"/>
      <c r="E4" s="2320"/>
      <c r="F4" s="2320"/>
      <c r="G4" s="2320"/>
      <c r="H4" s="2320"/>
      <c r="K4" s="2846"/>
    </row>
    <row r="5" spans="1:15" ht="15.75" thickBot="1" x14ac:dyDescent="0.25">
      <c r="A5" s="2430" t="s">
        <v>12367</v>
      </c>
      <c r="B5" s="2430"/>
      <c r="C5" s="2430"/>
      <c r="D5" s="2456"/>
      <c r="E5" s="2430"/>
      <c r="F5" s="2430"/>
      <c r="G5" s="2430"/>
      <c r="H5" s="2430"/>
      <c r="I5" s="2430"/>
      <c r="J5" s="2430"/>
      <c r="K5" s="2847"/>
    </row>
    <row r="6" spans="1:15" x14ac:dyDescent="0.2">
      <c r="A6" s="2176" t="s">
        <v>3</v>
      </c>
      <c r="B6" s="2380"/>
      <c r="C6" s="2380" t="s">
        <v>2355</v>
      </c>
      <c r="D6" s="2380" t="s">
        <v>970</v>
      </c>
      <c r="E6" s="2380" t="s">
        <v>10358</v>
      </c>
      <c r="F6" s="2380"/>
      <c r="G6" s="2380"/>
      <c r="H6" s="2177"/>
      <c r="I6" s="2177"/>
      <c r="J6" s="2376"/>
      <c r="K6" s="2844"/>
    </row>
    <row r="7" spans="1:15" ht="15.75" thickBot="1" x14ac:dyDescent="0.25">
      <c r="A7" s="2180" t="s">
        <v>7</v>
      </c>
      <c r="B7" s="2181" t="s">
        <v>8</v>
      </c>
      <c r="C7" s="2814" t="s">
        <v>9</v>
      </c>
      <c r="D7" s="2385" t="s">
        <v>10</v>
      </c>
      <c r="E7" s="2814" t="s">
        <v>11</v>
      </c>
      <c r="F7" s="2181" t="s">
        <v>12</v>
      </c>
      <c r="G7" s="2814" t="s">
        <v>13</v>
      </c>
      <c r="H7" s="2814" t="s">
        <v>14</v>
      </c>
      <c r="I7" s="2182" t="s">
        <v>15</v>
      </c>
      <c r="J7" s="2183" t="s">
        <v>16</v>
      </c>
      <c r="K7" s="2183" t="s">
        <v>9787</v>
      </c>
    </row>
    <row r="8" spans="1:15" ht="22.5" customHeight="1" x14ac:dyDescent="0.2">
      <c r="A8" s="1720" t="s">
        <v>11893</v>
      </c>
      <c r="B8" s="1736"/>
      <c r="C8" s="2864"/>
      <c r="D8" s="2864"/>
      <c r="E8" s="1736"/>
      <c r="F8" s="2458"/>
      <c r="G8" s="2457" t="s">
        <v>9231</v>
      </c>
      <c r="H8" s="2457"/>
      <c r="I8" s="2457"/>
      <c r="J8" s="2459"/>
      <c r="K8" s="2459"/>
      <c r="O8" t="s">
        <v>7029</v>
      </c>
    </row>
    <row r="9" spans="1:15" ht="24" customHeight="1" x14ac:dyDescent="0.2">
      <c r="A9" s="311" t="s">
        <v>9000</v>
      </c>
      <c r="B9" s="2467"/>
      <c r="C9" s="2467"/>
      <c r="D9" s="845"/>
      <c r="E9" s="1899"/>
      <c r="F9" s="1404"/>
      <c r="G9" s="845"/>
      <c r="H9" s="1404" t="s">
        <v>4518</v>
      </c>
      <c r="I9" s="845"/>
      <c r="J9" s="2463"/>
      <c r="K9" s="2463"/>
    </row>
    <row r="10" spans="1:15" ht="24" customHeight="1" x14ac:dyDescent="0.2">
      <c r="A10" s="311" t="s">
        <v>9002</v>
      </c>
      <c r="B10" s="845"/>
      <c r="C10" s="2460"/>
      <c r="D10" s="1681"/>
      <c r="E10" s="845"/>
      <c r="F10" s="845"/>
      <c r="H10" s="1403" t="s">
        <v>12237</v>
      </c>
      <c r="I10" s="2464"/>
      <c r="J10" s="2463"/>
      <c r="K10" s="2463"/>
    </row>
    <row r="11" spans="1:15" ht="27.75" customHeight="1" x14ac:dyDescent="0.2">
      <c r="A11" s="1415" t="s">
        <v>9003</v>
      </c>
      <c r="B11" s="845"/>
      <c r="C11" s="845"/>
      <c r="D11" s="2453" t="s">
        <v>12368</v>
      </c>
      <c r="E11" s="845"/>
      <c r="F11" s="845"/>
      <c r="G11" s="1403"/>
      <c r="H11" s="1403" t="s">
        <v>12239</v>
      </c>
      <c r="I11" s="845"/>
      <c r="J11" s="2463"/>
      <c r="K11" s="2463"/>
    </row>
    <row r="12" spans="1:15" ht="36" customHeight="1" x14ac:dyDescent="0.2">
      <c r="A12" s="311" t="s">
        <v>12240</v>
      </c>
      <c r="B12" s="1403"/>
      <c r="C12" s="360"/>
      <c r="D12" s="845"/>
      <c r="E12" s="360"/>
      <c r="F12" s="1403"/>
      <c r="G12" s="360"/>
      <c r="H12" s="1403" t="s">
        <v>12241</v>
      </c>
      <c r="I12" s="845"/>
      <c r="J12" s="2465"/>
      <c r="K12" s="2465"/>
    </row>
    <row r="13" spans="1:15" ht="22.5" x14ac:dyDescent="0.2">
      <c r="A13" s="311" t="s">
        <v>9007</v>
      </c>
      <c r="B13" s="2461"/>
      <c r="C13" s="2461"/>
      <c r="D13" s="2461"/>
      <c r="E13" s="845"/>
      <c r="F13" s="2462"/>
      <c r="G13" s="1403" t="s">
        <v>12244</v>
      </c>
      <c r="H13" s="2375" t="s">
        <v>9192</v>
      </c>
      <c r="I13" s="845" t="s">
        <v>6287</v>
      </c>
      <c r="J13" s="2465" t="s">
        <v>6287</v>
      </c>
      <c r="K13" s="2465" t="s">
        <v>6287</v>
      </c>
    </row>
    <row r="14" spans="1:15" ht="24.75" customHeight="1" x14ac:dyDescent="0.2">
      <c r="A14" s="311" t="s">
        <v>9008</v>
      </c>
      <c r="B14" s="2461"/>
      <c r="C14" s="845"/>
      <c r="D14" s="1403"/>
      <c r="E14" s="1365"/>
      <c r="F14" s="1365"/>
      <c r="G14" s="1365"/>
      <c r="H14" s="1403" t="s">
        <v>9240</v>
      </c>
      <c r="I14" s="2467"/>
      <c r="J14" s="2465"/>
      <c r="K14" s="2465"/>
    </row>
    <row r="15" spans="1:15" ht="30.75" customHeight="1" x14ac:dyDescent="0.2">
      <c r="A15" s="1415" t="s">
        <v>9009</v>
      </c>
      <c r="B15" s="2017"/>
      <c r="C15" s="845"/>
      <c r="D15" s="1403"/>
      <c r="E15" s="1403"/>
      <c r="F15" s="2337" t="s">
        <v>12369</v>
      </c>
      <c r="G15" s="2469"/>
      <c r="H15" s="1740" t="s">
        <v>12246</v>
      </c>
      <c r="I15" s="2467"/>
      <c r="J15" s="2463"/>
      <c r="K15" s="2463"/>
    </row>
    <row r="16" spans="1:15" ht="30" customHeight="1" x14ac:dyDescent="0.2">
      <c r="A16" s="311" t="s">
        <v>11899</v>
      </c>
      <c r="B16" s="1403"/>
      <c r="C16" s="845"/>
      <c r="D16" s="648"/>
      <c r="E16" s="845"/>
      <c r="F16" s="2533" t="s">
        <v>94</v>
      </c>
      <c r="G16" s="2469" t="s">
        <v>9243</v>
      </c>
      <c r="H16" s="2427" t="s">
        <v>6446</v>
      </c>
      <c r="I16" s="2427" t="s">
        <v>6446</v>
      </c>
      <c r="J16" s="2465" t="s">
        <v>156</v>
      </c>
      <c r="K16" s="2463"/>
    </row>
    <row r="17" spans="1:16" ht="24" customHeight="1" x14ac:dyDescent="0.2">
      <c r="A17" s="311" t="s">
        <v>9450</v>
      </c>
      <c r="B17" s="845"/>
      <c r="C17" s="1403"/>
      <c r="D17" s="845"/>
      <c r="E17" s="1403"/>
      <c r="F17" s="1403"/>
      <c r="G17" s="1403"/>
      <c r="H17" s="1738" t="s">
        <v>9247</v>
      </c>
      <c r="I17" s="2467"/>
      <c r="J17" s="2463"/>
      <c r="K17" s="2463"/>
    </row>
    <row r="18" spans="1:16" ht="33.75" customHeight="1" x14ac:dyDescent="0.2">
      <c r="A18" s="311" t="s">
        <v>9013</v>
      </c>
      <c r="B18" s="845"/>
      <c r="C18" s="1403"/>
      <c r="D18" s="648"/>
      <c r="E18" s="2662" t="s">
        <v>12370</v>
      </c>
      <c r="F18" s="1403"/>
      <c r="G18" s="2427"/>
      <c r="H18" s="845" t="s">
        <v>6677</v>
      </c>
      <c r="I18" s="2467"/>
      <c r="J18" s="2465"/>
      <c r="K18" s="2465"/>
    </row>
    <row r="19" spans="1:16" ht="32.25" customHeight="1" x14ac:dyDescent="0.2">
      <c r="A19" s="311" t="s">
        <v>10566</v>
      </c>
      <c r="B19" s="845"/>
      <c r="C19" s="845"/>
      <c r="D19" s="2461"/>
      <c r="E19" s="845"/>
      <c r="F19" s="2375" t="s">
        <v>94</v>
      </c>
      <c r="G19" s="1403"/>
      <c r="H19" s="1403"/>
      <c r="I19" s="1403" t="s">
        <v>12249</v>
      </c>
      <c r="J19" s="2463"/>
      <c r="K19" s="2463"/>
      <c r="P19" t="s">
        <v>39</v>
      </c>
    </row>
    <row r="20" spans="1:16" ht="30" customHeight="1" x14ac:dyDescent="0.2">
      <c r="A20" s="311" t="s">
        <v>9016</v>
      </c>
      <c r="B20" s="1403"/>
      <c r="C20" s="845"/>
      <c r="D20" s="1403"/>
      <c r="E20" s="1403"/>
      <c r="F20" s="2462"/>
      <c r="G20" s="1403"/>
      <c r="H20" s="1403" t="s">
        <v>3295</v>
      </c>
      <c r="I20" s="1403"/>
      <c r="J20" s="2465"/>
      <c r="K20" s="2465"/>
    </row>
    <row r="21" spans="1:16" ht="29.25" customHeight="1" x14ac:dyDescent="0.2">
      <c r="A21" s="311" t="s">
        <v>9017</v>
      </c>
      <c r="B21" s="2461"/>
      <c r="C21" s="2461"/>
      <c r="D21" s="845" t="s">
        <v>9251</v>
      </c>
      <c r="E21" s="1403" t="s">
        <v>6923</v>
      </c>
      <c r="F21" s="1403" t="s">
        <v>6923</v>
      </c>
      <c r="G21" s="1365" t="s">
        <v>6531</v>
      </c>
      <c r="H21" s="1365" t="s">
        <v>6531</v>
      </c>
      <c r="I21" s="2017"/>
      <c r="J21" s="2472"/>
      <c r="K21" s="2472"/>
    </row>
    <row r="22" spans="1:16" ht="31.5" customHeight="1" x14ac:dyDescent="0.2">
      <c r="A22" s="311" t="s">
        <v>9018</v>
      </c>
      <c r="B22" s="845"/>
      <c r="C22" s="845"/>
      <c r="D22" s="648"/>
      <c r="E22" s="1403"/>
      <c r="F22" s="1403"/>
      <c r="G22" s="2533" t="s">
        <v>94</v>
      </c>
      <c r="H22" s="845" t="s">
        <v>12371</v>
      </c>
      <c r="I22" s="1403" t="s">
        <v>3541</v>
      </c>
      <c r="J22" s="2465"/>
      <c r="K22" s="2465"/>
    </row>
    <row r="23" spans="1:16" ht="33.75" customHeight="1" x14ac:dyDescent="0.2">
      <c r="A23" s="311" t="s">
        <v>9019</v>
      </c>
      <c r="B23" s="1403"/>
      <c r="C23" s="1403"/>
      <c r="D23" s="1403"/>
      <c r="E23" s="1403"/>
      <c r="F23" s="1403"/>
      <c r="G23" s="1403" t="s">
        <v>12253</v>
      </c>
      <c r="H23" s="845"/>
      <c r="I23" s="2467"/>
      <c r="J23" s="2465"/>
      <c r="K23" s="2465"/>
    </row>
    <row r="24" spans="1:16" ht="33" customHeight="1" x14ac:dyDescent="0.2">
      <c r="A24" s="311" t="s">
        <v>9021</v>
      </c>
      <c r="B24" s="1403"/>
      <c r="C24" s="1403"/>
      <c r="D24" s="2337" t="s">
        <v>12372</v>
      </c>
      <c r="E24" s="1403"/>
      <c r="F24" s="1403"/>
      <c r="H24" s="1403" t="s">
        <v>74</v>
      </c>
      <c r="I24" s="845"/>
      <c r="J24" s="2465"/>
      <c r="K24" s="2465"/>
    </row>
    <row r="25" spans="1:16" ht="31.5" customHeight="1" x14ac:dyDescent="0.2">
      <c r="A25" s="311" t="s">
        <v>9022</v>
      </c>
      <c r="B25" s="845"/>
      <c r="C25" s="845"/>
      <c r="D25" s="2460"/>
      <c r="E25" s="2460"/>
      <c r="F25" s="2460"/>
      <c r="G25" s="1403"/>
      <c r="H25" s="1403" t="s">
        <v>12373</v>
      </c>
      <c r="I25" s="2467"/>
      <c r="J25" s="2465"/>
      <c r="K25" s="2465"/>
    </row>
    <row r="26" spans="1:16" ht="37.5" customHeight="1" x14ac:dyDescent="0.2">
      <c r="A26" s="311" t="s">
        <v>9024</v>
      </c>
      <c r="B26" s="845"/>
      <c r="C26" s="1403"/>
      <c r="D26" s="2679" t="s">
        <v>12374</v>
      </c>
      <c r="E26" s="2460"/>
      <c r="F26" s="845"/>
      <c r="G26" s="1403" t="s">
        <v>9224</v>
      </c>
      <c r="H26" s="2375" t="s">
        <v>12256</v>
      </c>
      <c r="I26" s="1403" t="s">
        <v>7958</v>
      </c>
      <c r="J26" s="2465" t="s">
        <v>7958</v>
      </c>
      <c r="K26" s="2465"/>
      <c r="N26" t="s">
        <v>39</v>
      </c>
    </row>
    <row r="27" spans="1:16" ht="30" customHeight="1" x14ac:dyDescent="0.2">
      <c r="A27" s="311" t="s">
        <v>9025</v>
      </c>
      <c r="B27" s="1403"/>
      <c r="C27" s="1403"/>
      <c r="D27" s="1403"/>
      <c r="E27" s="2479" t="s">
        <v>12375</v>
      </c>
      <c r="F27" s="845" t="s">
        <v>223</v>
      </c>
      <c r="G27" s="2375" t="s">
        <v>12256</v>
      </c>
      <c r="H27" s="1403" t="s">
        <v>6923</v>
      </c>
      <c r="I27" s="1403" t="s">
        <v>6923</v>
      </c>
      <c r="J27" s="2465"/>
      <c r="K27" s="2465"/>
    </row>
    <row r="28" spans="1:16" ht="39" customHeight="1" x14ac:dyDescent="0.2">
      <c r="A28" s="311" t="s">
        <v>9026</v>
      </c>
      <c r="B28" s="845"/>
      <c r="C28" s="845"/>
      <c r="D28" s="1403"/>
      <c r="F28" s="2460"/>
      <c r="G28" s="2337" t="s">
        <v>12376</v>
      </c>
      <c r="H28" s="2375" t="s">
        <v>12256</v>
      </c>
      <c r="I28" s="2461" t="s">
        <v>156</v>
      </c>
      <c r="J28" s="2465"/>
      <c r="K28" s="2465"/>
    </row>
    <row r="29" spans="1:16" ht="39" x14ac:dyDescent="0.2">
      <c r="A29" s="311" t="s">
        <v>9925</v>
      </c>
      <c r="B29" s="2332" t="s">
        <v>12259</v>
      </c>
      <c r="C29" s="2332" t="s">
        <v>12259</v>
      </c>
      <c r="D29" s="845"/>
      <c r="E29" s="845"/>
      <c r="F29" s="845"/>
      <c r="G29" s="2340" t="s">
        <v>12377</v>
      </c>
      <c r="H29" s="1403" t="s">
        <v>12378</v>
      </c>
      <c r="I29" s="2272" t="s">
        <v>12379</v>
      </c>
      <c r="J29" s="2465"/>
      <c r="K29" s="2465"/>
    </row>
    <row r="30" spans="1:16" ht="15.75" thickBot="1" x14ac:dyDescent="0.25">
      <c r="A30" s="2265"/>
      <c r="B30" s="1403" t="s">
        <v>8</v>
      </c>
      <c r="C30" s="1403" t="s">
        <v>9</v>
      </c>
      <c r="D30" s="845" t="s">
        <v>10</v>
      </c>
      <c r="E30" s="845" t="s">
        <v>11</v>
      </c>
      <c r="F30" s="845" t="s">
        <v>12</v>
      </c>
      <c r="G30" s="1681" t="s">
        <v>13</v>
      </c>
      <c r="H30" s="1403" t="s">
        <v>14</v>
      </c>
      <c r="I30" s="2461" t="s">
        <v>15</v>
      </c>
      <c r="J30" s="2465" t="s">
        <v>16</v>
      </c>
      <c r="K30" s="2465" t="s">
        <v>9787</v>
      </c>
    </row>
    <row r="31" spans="1:16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/>
      <c r="K31" s="2778"/>
      <c r="L31" s="1872"/>
    </row>
    <row r="32" spans="1:16" x14ac:dyDescent="0.2">
      <c r="B32" s="2242"/>
    </row>
  </sheetData>
  <pageMargins left="0.7" right="0.7" top="0.75" bottom="0.75" header="0.3" footer="0.3"/>
  <pageSetup paperSize="9" fitToWidth="0" orientation="portrait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31ABD-B637-40AE-9F58-A225B2A2C771}">
  <sheetPr>
    <pageSetUpPr fitToPage="1"/>
  </sheetPr>
  <dimension ref="A1:P32"/>
  <sheetViews>
    <sheetView topLeftCell="O6" workbookViewId="0">
      <selection activeCell="O6" sqref="O6"/>
    </sheetView>
  </sheetViews>
  <sheetFormatPr defaultRowHeight="15" x14ac:dyDescent="0.2"/>
  <cols>
    <col min="1" max="1" width="8.7421875" customWidth="1"/>
    <col min="2" max="2" width="8.47265625" customWidth="1"/>
    <col min="3" max="3" width="9.14453125" bestFit="1" customWidth="1"/>
    <col min="4" max="4" width="9.81640625" customWidth="1"/>
    <col min="5" max="5" width="9.14453125" bestFit="1" customWidth="1"/>
    <col min="6" max="6" width="9.55078125" customWidth="1"/>
    <col min="7" max="7" width="9.14453125" bestFit="1" customWidth="1"/>
    <col min="8" max="8" width="8.875" customWidth="1"/>
    <col min="9" max="9" width="10.76171875" customWidth="1"/>
    <col min="10" max="10" width="9.68359375" customWidth="1"/>
    <col min="11" max="11" width="6.9921875" customWidth="1"/>
  </cols>
  <sheetData>
    <row r="1" spans="1:15" ht="18.75" x14ac:dyDescent="0.25">
      <c r="A1" s="2518" t="s">
        <v>0</v>
      </c>
      <c r="B1" s="2519"/>
      <c r="C1" s="2520"/>
      <c r="D1" s="2520"/>
      <c r="E1" s="2520"/>
      <c r="F1" s="2521"/>
      <c r="G1" s="2670" t="s">
        <v>12380</v>
      </c>
      <c r="H1" s="1840"/>
      <c r="I1" s="1840"/>
      <c r="J1" s="1840"/>
      <c r="K1" s="2845"/>
    </row>
    <row r="2" spans="1:15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5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2846"/>
    </row>
    <row r="4" spans="1:15" x14ac:dyDescent="0.2">
      <c r="A4" s="2430" t="s">
        <v>12334</v>
      </c>
      <c r="B4" s="2456"/>
      <c r="C4" s="2430"/>
      <c r="D4" s="2430"/>
      <c r="E4" s="2430"/>
      <c r="F4" s="2430"/>
      <c r="G4" s="2430"/>
      <c r="H4" s="2430"/>
      <c r="I4" s="2541" t="s">
        <v>12335</v>
      </c>
      <c r="J4" s="2541"/>
      <c r="K4" s="2846"/>
    </row>
    <row r="5" spans="1:15" x14ac:dyDescent="0.2">
      <c r="A5" s="2430" t="s">
        <v>12336</v>
      </c>
      <c r="B5" s="2456"/>
      <c r="C5" s="2430"/>
      <c r="D5" s="2430"/>
      <c r="E5" s="2430"/>
      <c r="F5" s="2430"/>
      <c r="G5" s="2430"/>
      <c r="H5" s="2915"/>
      <c r="I5" s="2915"/>
      <c r="J5" s="2915"/>
      <c r="K5" s="2846"/>
    </row>
    <row r="6" spans="1:15" x14ac:dyDescent="0.2">
      <c r="A6" s="2176" t="s">
        <v>3</v>
      </c>
      <c r="B6" s="2380" t="s">
        <v>970</v>
      </c>
      <c r="C6" s="2380" t="s">
        <v>12381</v>
      </c>
      <c r="D6" s="2380" t="s">
        <v>6976</v>
      </c>
      <c r="E6" s="2380" t="s">
        <v>494</v>
      </c>
      <c r="F6" s="2380"/>
      <c r="G6" s="2380"/>
      <c r="H6" s="2177"/>
      <c r="I6" s="2177"/>
      <c r="J6" s="2918"/>
      <c r="K6" s="2916"/>
    </row>
    <row r="7" spans="1:15" x14ac:dyDescent="0.2">
      <c r="A7" s="2180" t="s">
        <v>7</v>
      </c>
      <c r="B7" s="2181" t="s">
        <v>8</v>
      </c>
      <c r="C7" s="2814" t="s">
        <v>9</v>
      </c>
      <c r="D7" s="2385" t="s">
        <v>10</v>
      </c>
      <c r="E7" s="2385" t="s">
        <v>11</v>
      </c>
      <c r="F7" s="2385" t="s">
        <v>12</v>
      </c>
      <c r="G7" s="2814" t="s">
        <v>13</v>
      </c>
      <c r="H7" s="2181" t="s">
        <v>14</v>
      </c>
      <c r="I7" s="2182" t="s">
        <v>15</v>
      </c>
      <c r="J7" s="2919" t="s">
        <v>16</v>
      </c>
      <c r="K7" s="2917" t="s">
        <v>9787</v>
      </c>
    </row>
    <row r="8" spans="1:15" ht="41.25" customHeight="1" x14ac:dyDescent="0.2">
      <c r="A8" s="1720" t="s">
        <v>11893</v>
      </c>
      <c r="B8" s="1736"/>
      <c r="C8" s="2907"/>
      <c r="D8" s="2907"/>
      <c r="E8" s="2907"/>
      <c r="F8" s="2907"/>
      <c r="G8" s="1736" t="s">
        <v>9231</v>
      </c>
      <c r="H8" s="1736"/>
      <c r="I8" s="2457"/>
      <c r="J8" s="2459"/>
      <c r="K8" s="2830"/>
      <c r="O8" t="s">
        <v>7029</v>
      </c>
    </row>
    <row r="9" spans="1:15" ht="34.5" customHeight="1" x14ac:dyDescent="0.2">
      <c r="A9" s="311" t="s">
        <v>9000</v>
      </c>
      <c r="B9" s="2505" t="s">
        <v>12382</v>
      </c>
      <c r="C9" s="2467"/>
      <c r="D9" s="845"/>
      <c r="E9" s="1899"/>
      <c r="F9" s="1404"/>
      <c r="G9" s="845"/>
      <c r="H9" s="1403" t="s">
        <v>12383</v>
      </c>
      <c r="I9" s="845"/>
      <c r="J9" s="2463"/>
      <c r="K9" s="2463"/>
    </row>
    <row r="10" spans="1:15" ht="30.75" customHeight="1" x14ac:dyDescent="0.2">
      <c r="A10" s="311" t="s">
        <v>9002</v>
      </c>
      <c r="B10" s="845"/>
      <c r="C10" s="2460"/>
      <c r="D10" s="1681"/>
      <c r="E10" s="1403"/>
      <c r="F10" s="845" t="s">
        <v>12384</v>
      </c>
      <c r="G10" s="1403"/>
      <c r="H10" s="1403"/>
      <c r="I10" s="2464"/>
      <c r="J10" s="2463"/>
      <c r="K10" s="2463"/>
    </row>
    <row r="11" spans="1:15" ht="27.75" customHeight="1" x14ac:dyDescent="0.2">
      <c r="A11" s="1415" t="s">
        <v>9003</v>
      </c>
      <c r="B11" s="845"/>
      <c r="C11" s="845"/>
      <c r="D11" s="1403"/>
      <c r="E11" s="845"/>
      <c r="F11" s="845"/>
      <c r="G11" s="1403" t="s">
        <v>12385</v>
      </c>
      <c r="H11" s="1403"/>
      <c r="I11" s="845"/>
      <c r="J11" s="2463"/>
      <c r="K11" s="2463"/>
    </row>
    <row r="12" spans="1:15" ht="30.75" customHeight="1" x14ac:dyDescent="0.2">
      <c r="A12" s="311" t="s">
        <v>12240</v>
      </c>
      <c r="B12" s="1403"/>
      <c r="C12" s="1738"/>
      <c r="D12" s="845"/>
      <c r="E12" s="1403"/>
      <c r="F12" s="1403"/>
      <c r="G12" s="360" t="s">
        <v>12386</v>
      </c>
      <c r="H12" s="1403"/>
      <c r="I12" s="845"/>
      <c r="J12" s="2465"/>
      <c r="K12" s="2465"/>
    </row>
    <row r="13" spans="1:15" ht="33" customHeight="1" x14ac:dyDescent="0.2">
      <c r="A13" s="311" t="s">
        <v>9007</v>
      </c>
      <c r="B13" s="2348" t="s">
        <v>12387</v>
      </c>
      <c r="C13" s="2348" t="s">
        <v>12388</v>
      </c>
      <c r="D13" s="2348" t="s">
        <v>12389</v>
      </c>
      <c r="E13" s="2348" t="s">
        <v>12390</v>
      </c>
      <c r="F13" s="2348" t="s">
        <v>12391</v>
      </c>
      <c r="G13" s="2348" t="s">
        <v>12388</v>
      </c>
      <c r="H13" s="845"/>
      <c r="I13" s="845"/>
      <c r="J13" s="2465"/>
      <c r="K13" s="2465"/>
    </row>
    <row r="14" spans="1:15" ht="33.75" customHeight="1" x14ac:dyDescent="0.2">
      <c r="A14" s="311" t="s">
        <v>9008</v>
      </c>
      <c r="B14" s="2461"/>
      <c r="C14" s="1738"/>
      <c r="D14" s="1738"/>
      <c r="E14" s="1365"/>
      <c r="F14" s="1365"/>
      <c r="G14" s="1365" t="s">
        <v>12392</v>
      </c>
      <c r="H14" s="1403" t="s">
        <v>12393</v>
      </c>
      <c r="I14" s="2467"/>
      <c r="J14" s="2465"/>
      <c r="K14" s="2465"/>
    </row>
    <row r="15" spans="1:15" ht="30.75" customHeight="1" x14ac:dyDescent="0.2">
      <c r="A15" s="1415" t="s">
        <v>9009</v>
      </c>
      <c r="B15" s="2017"/>
      <c r="C15" s="1403"/>
      <c r="D15" s="1403"/>
      <c r="E15" s="1403"/>
      <c r="F15" s="1403"/>
      <c r="G15" s="2469" t="s">
        <v>167</v>
      </c>
      <c r="H15" s="2582" t="s">
        <v>94</v>
      </c>
      <c r="I15" s="2467" t="s">
        <v>156</v>
      </c>
      <c r="J15" s="2463"/>
      <c r="K15" s="2463"/>
    </row>
    <row r="16" spans="1:15" ht="37.5" customHeight="1" x14ac:dyDescent="0.2">
      <c r="A16" s="311" t="s">
        <v>11899</v>
      </c>
      <c r="B16" s="1403"/>
      <c r="C16" s="845"/>
      <c r="D16" s="1403"/>
      <c r="E16" s="2332" t="s">
        <v>12394</v>
      </c>
      <c r="F16" s="1681"/>
      <c r="G16" s="2469"/>
      <c r="H16" s="2427"/>
      <c r="I16" s="2427"/>
      <c r="J16" s="2463"/>
      <c r="K16" s="2463"/>
    </row>
    <row r="17" spans="1:16" ht="37.5" customHeight="1" x14ac:dyDescent="0.2">
      <c r="A17" s="311" t="s">
        <v>9450</v>
      </c>
      <c r="B17" s="845"/>
      <c r="C17" s="1403"/>
      <c r="D17" s="2332" t="s">
        <v>12395</v>
      </c>
      <c r="E17" s="2351" t="s">
        <v>12396</v>
      </c>
      <c r="F17" s="2351" t="s">
        <v>12396</v>
      </c>
      <c r="G17" s="2351" t="s">
        <v>12397</v>
      </c>
      <c r="H17" s="2351" t="s">
        <v>12398</v>
      </c>
      <c r="I17" s="2467"/>
      <c r="J17" s="1701"/>
      <c r="K17" s="2463"/>
    </row>
    <row r="18" spans="1:16" ht="33.75" customHeight="1" x14ac:dyDescent="0.2">
      <c r="A18" s="311" t="s">
        <v>9013</v>
      </c>
      <c r="B18" s="845"/>
      <c r="C18" s="1403"/>
      <c r="D18" s="2353" t="s">
        <v>12399</v>
      </c>
      <c r="E18" s="2332" t="s">
        <v>12400</v>
      </c>
      <c r="F18" s="1738"/>
      <c r="G18" s="1738" t="s">
        <v>9214</v>
      </c>
      <c r="H18" s="2914" t="s">
        <v>12401</v>
      </c>
      <c r="I18" s="2467"/>
      <c r="J18" s="2913"/>
      <c r="K18" s="2463"/>
    </row>
    <row r="19" spans="1:16" ht="27" customHeight="1" x14ac:dyDescent="0.2">
      <c r="A19" s="311" t="s">
        <v>10566</v>
      </c>
      <c r="B19" s="845"/>
      <c r="C19" s="845"/>
      <c r="D19" s="2461"/>
      <c r="E19" s="845"/>
      <c r="F19" s="845"/>
      <c r="G19" s="1403" t="s">
        <v>12402</v>
      </c>
      <c r="H19" s="1403"/>
      <c r="I19" s="1403"/>
      <c r="J19" s="2463"/>
      <c r="K19" s="2463"/>
      <c r="P19" t="s">
        <v>39</v>
      </c>
    </row>
    <row r="20" spans="1:16" ht="24" customHeight="1" x14ac:dyDescent="0.2">
      <c r="A20" s="311" t="s">
        <v>9016</v>
      </c>
      <c r="B20" s="1403"/>
      <c r="C20" s="845"/>
      <c r="D20" s="1403"/>
      <c r="E20" s="1403"/>
      <c r="F20" s="1404"/>
      <c r="G20" s="1403" t="s">
        <v>12403</v>
      </c>
      <c r="H20" s="1403"/>
      <c r="I20" s="1403"/>
      <c r="J20" s="2465"/>
      <c r="K20" s="2465"/>
    </row>
    <row r="21" spans="1:16" ht="35.25" customHeight="1" x14ac:dyDescent="0.2">
      <c r="A21" s="311" t="s">
        <v>9017</v>
      </c>
      <c r="B21" s="2461"/>
      <c r="C21" s="2461"/>
      <c r="D21" s="1403"/>
      <c r="E21" s="1403"/>
      <c r="F21" s="2332" t="s">
        <v>12404</v>
      </c>
      <c r="G21" s="1365" t="s">
        <v>12405</v>
      </c>
      <c r="H21" s="1365"/>
      <c r="I21" s="1365"/>
      <c r="J21" s="2472"/>
      <c r="K21" s="2472"/>
    </row>
    <row r="22" spans="1:16" ht="31.5" customHeight="1" x14ac:dyDescent="0.2">
      <c r="A22" s="311" t="s">
        <v>9018</v>
      </c>
      <c r="B22" s="1403"/>
      <c r="C22" s="1403"/>
      <c r="D22" s="1403"/>
      <c r="E22" s="1403"/>
      <c r="F22" s="1403" t="s">
        <v>9194</v>
      </c>
      <c r="G22" s="360"/>
      <c r="H22" s="1403"/>
      <c r="I22" s="845"/>
      <c r="J22" s="2465"/>
      <c r="K22" s="2465"/>
    </row>
    <row r="23" spans="1:16" ht="28.5" customHeight="1" x14ac:dyDescent="0.2">
      <c r="A23" s="311" t="s">
        <v>9019</v>
      </c>
      <c r="B23" s="1403"/>
      <c r="C23" s="1403"/>
      <c r="D23" s="1403"/>
      <c r="E23" s="1403"/>
      <c r="F23" s="1403"/>
      <c r="G23" s="1404" t="s">
        <v>12406</v>
      </c>
      <c r="H23" s="1403"/>
      <c r="I23" s="1403"/>
      <c r="J23" s="2465"/>
      <c r="K23" s="2465"/>
    </row>
    <row r="24" spans="1:16" ht="37.5" customHeight="1" x14ac:dyDescent="0.2">
      <c r="A24" s="311" t="s">
        <v>9021</v>
      </c>
      <c r="B24" s="1403"/>
      <c r="C24" s="845"/>
      <c r="D24" s="1403"/>
      <c r="E24" s="2854" t="s">
        <v>12407</v>
      </c>
      <c r="F24" s="1403"/>
      <c r="G24" s="2488" t="s">
        <v>12408</v>
      </c>
      <c r="H24" s="1403"/>
      <c r="I24" s="845"/>
      <c r="J24" s="2465"/>
      <c r="K24" s="2465"/>
    </row>
    <row r="25" spans="1:16" ht="24.75" customHeight="1" x14ac:dyDescent="0.2">
      <c r="A25" s="311" t="s">
        <v>9022</v>
      </c>
      <c r="B25" s="1403"/>
      <c r="C25" s="845"/>
      <c r="D25" s="2460"/>
      <c r="E25" s="1681"/>
      <c r="F25" s="2533" t="s">
        <v>94</v>
      </c>
      <c r="G25" s="1403"/>
      <c r="H25" s="1403" t="s">
        <v>9222</v>
      </c>
      <c r="I25" s="2467"/>
      <c r="J25" s="2465"/>
      <c r="K25" s="2465"/>
    </row>
    <row r="26" spans="1:16" ht="36.75" customHeight="1" x14ac:dyDescent="0.2">
      <c r="A26" s="311" t="s">
        <v>9024</v>
      </c>
      <c r="B26" s="2356" t="s">
        <v>12409</v>
      </c>
      <c r="C26" s="2356" t="s">
        <v>12410</v>
      </c>
      <c r="D26" s="2854" t="s">
        <v>12411</v>
      </c>
      <c r="E26" s="2460"/>
      <c r="F26" s="1403" t="s">
        <v>9224</v>
      </c>
      <c r="G26" s="1403" t="s">
        <v>156</v>
      </c>
      <c r="H26" s="2272" t="s">
        <v>12412</v>
      </c>
      <c r="I26" s="1403"/>
      <c r="J26" s="2465"/>
      <c r="K26" s="2465"/>
      <c r="N26" t="s">
        <v>39</v>
      </c>
    </row>
    <row r="27" spans="1:16" ht="38.25" customHeight="1" x14ac:dyDescent="0.2">
      <c r="A27" s="311" t="s">
        <v>9025</v>
      </c>
      <c r="B27" s="1403"/>
      <c r="C27" s="1403"/>
      <c r="D27" s="845"/>
      <c r="E27" s="2854" t="s">
        <v>12413</v>
      </c>
      <c r="F27" s="2332" t="s">
        <v>12414</v>
      </c>
      <c r="G27" s="1681"/>
      <c r="H27" s="1403"/>
      <c r="I27" s="1147"/>
      <c r="J27" s="2465"/>
      <c r="K27" s="2465"/>
    </row>
    <row r="28" spans="1:16" ht="39" customHeight="1" x14ac:dyDescent="0.2">
      <c r="A28" s="311" t="s">
        <v>9026</v>
      </c>
      <c r="B28" s="1403" t="s">
        <v>10580</v>
      </c>
      <c r="C28" s="1403"/>
      <c r="D28" s="2854" t="s">
        <v>12415</v>
      </c>
      <c r="E28" s="1403"/>
      <c r="F28" s="1404"/>
      <c r="G28" s="845"/>
      <c r="H28" s="1403"/>
      <c r="I28" s="1403"/>
      <c r="J28" s="2465"/>
      <c r="K28" s="2465"/>
    </row>
    <row r="29" spans="1:16" ht="21" x14ac:dyDescent="0.2">
      <c r="A29" s="311" t="s">
        <v>9925</v>
      </c>
      <c r="B29" s="845"/>
      <c r="C29" s="845"/>
      <c r="D29" s="845"/>
      <c r="E29" s="845"/>
      <c r="F29" s="845"/>
      <c r="G29" s="1681"/>
      <c r="H29" s="1403" t="s">
        <v>6749</v>
      </c>
      <c r="I29" s="1404"/>
      <c r="J29" s="2465"/>
      <c r="K29" s="2465"/>
    </row>
    <row r="30" spans="1:16" x14ac:dyDescent="0.2">
      <c r="A30" s="2265"/>
      <c r="B30" s="1403" t="s">
        <v>8</v>
      </c>
      <c r="C30" s="1403" t="s">
        <v>9</v>
      </c>
      <c r="D30" s="845" t="s">
        <v>10</v>
      </c>
      <c r="E30" s="845" t="s">
        <v>11</v>
      </c>
      <c r="F30" s="845" t="s">
        <v>12</v>
      </c>
      <c r="G30" s="1681" t="s">
        <v>13</v>
      </c>
      <c r="H30" s="1403" t="s">
        <v>14</v>
      </c>
      <c r="I30" s="2461" t="s">
        <v>15</v>
      </c>
      <c r="J30" s="2465" t="s">
        <v>16</v>
      </c>
      <c r="K30" s="2465" t="s">
        <v>9787</v>
      </c>
    </row>
    <row r="31" spans="1:16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/>
      <c r="K31" s="2778"/>
      <c r="L31" s="1872"/>
    </row>
    <row r="32" spans="1:16" x14ac:dyDescent="0.2">
      <c r="B32" s="2242"/>
    </row>
  </sheetData>
  <pageMargins left="0.7" right="0.7" top="0.75" bottom="0.75" header="0.3" footer="0.3"/>
  <pageSetup paperSize="9" fitToWidth="0" orientation="portrait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D1774-E55C-461C-9A5D-84BAAE57F18E}">
  <sheetPr>
    <pageSetUpPr fitToPage="1"/>
  </sheetPr>
  <dimension ref="A1:P31"/>
  <sheetViews>
    <sheetView topLeftCell="A18" workbookViewId="0">
      <selection activeCell="A32" sqref="A32"/>
    </sheetView>
  </sheetViews>
  <sheetFormatPr defaultRowHeight="15" x14ac:dyDescent="0.2"/>
  <cols>
    <col min="1" max="1" width="8.7421875" customWidth="1"/>
    <col min="2" max="2" width="8.47265625" customWidth="1"/>
    <col min="3" max="4" width="9.68359375" customWidth="1"/>
    <col min="5" max="5" width="9.14453125" bestFit="1" customWidth="1"/>
    <col min="6" max="6" width="9.55078125" customWidth="1"/>
    <col min="7" max="7" width="9.14453125" bestFit="1" customWidth="1"/>
    <col min="8" max="8" width="8.609375" customWidth="1"/>
    <col min="9" max="9" width="9.28125" customWidth="1"/>
    <col min="10" max="10" width="8.203125" customWidth="1"/>
    <col min="11" max="11" width="6.9921875" customWidth="1"/>
  </cols>
  <sheetData>
    <row r="1" spans="1:15" ht="18.75" x14ac:dyDescent="0.25">
      <c r="A1" s="2518" t="s">
        <v>0</v>
      </c>
      <c r="B1" s="2519"/>
      <c r="C1" s="2520"/>
      <c r="D1" s="2520"/>
      <c r="E1" s="2520"/>
      <c r="F1" s="2521"/>
      <c r="G1" s="2670" t="s">
        <v>12416</v>
      </c>
      <c r="H1" s="1840"/>
      <c r="I1" s="1840"/>
      <c r="J1" s="1840"/>
      <c r="K1" s="2845"/>
    </row>
    <row r="2" spans="1:15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5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2846"/>
    </row>
    <row r="4" spans="1:15" x14ac:dyDescent="0.2">
      <c r="B4" s="670"/>
      <c r="H4" s="2541" t="s">
        <v>9476</v>
      </c>
      <c r="I4" s="2541"/>
      <c r="K4" s="2846"/>
    </row>
    <row r="5" spans="1:15" ht="15.75" thickBot="1" x14ac:dyDescent="0.25">
      <c r="A5" s="2430" t="s">
        <v>12367</v>
      </c>
      <c r="B5" s="2430"/>
      <c r="C5" s="2430"/>
      <c r="D5" s="2456"/>
      <c r="E5" s="2430"/>
      <c r="F5" s="2430"/>
      <c r="G5" s="2430"/>
      <c r="H5" s="2430"/>
      <c r="I5" s="2430"/>
      <c r="J5" s="2430"/>
      <c r="K5" s="2847"/>
    </row>
    <row r="6" spans="1:15" x14ac:dyDescent="0.2">
      <c r="A6" s="2176" t="s">
        <v>3</v>
      </c>
      <c r="B6" s="2380"/>
      <c r="C6" s="2380" t="s">
        <v>11719</v>
      </c>
      <c r="D6" s="2380" t="s">
        <v>970</v>
      </c>
      <c r="E6" s="2380" t="s">
        <v>12417</v>
      </c>
      <c r="F6" s="2380" t="s">
        <v>3417</v>
      </c>
      <c r="G6" s="2380" t="s">
        <v>4456</v>
      </c>
      <c r="H6" s="2177"/>
      <c r="I6" s="2177"/>
      <c r="J6" s="2376"/>
      <c r="K6" s="2844"/>
    </row>
    <row r="7" spans="1:15" ht="15.75" thickBot="1" x14ac:dyDescent="0.25">
      <c r="A7" s="2180" t="s">
        <v>7</v>
      </c>
      <c r="B7" s="2181" t="s">
        <v>8</v>
      </c>
      <c r="C7" s="2814" t="s">
        <v>9</v>
      </c>
      <c r="D7" s="2385" t="s">
        <v>10</v>
      </c>
      <c r="E7" s="2385" t="s">
        <v>11</v>
      </c>
      <c r="F7" s="2385" t="s">
        <v>12</v>
      </c>
      <c r="G7" s="2814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5" ht="37.5" customHeight="1" x14ac:dyDescent="0.2">
      <c r="A8" s="1720" t="s">
        <v>11893</v>
      </c>
      <c r="B8" s="1736"/>
      <c r="C8" s="2907"/>
      <c r="D8" s="2864"/>
      <c r="E8" s="1736"/>
      <c r="F8" s="1736"/>
      <c r="G8" s="1736" t="s">
        <v>12263</v>
      </c>
      <c r="H8" s="2756" t="s">
        <v>12418</v>
      </c>
      <c r="I8" s="2457"/>
      <c r="J8" s="2459"/>
      <c r="K8" s="2459"/>
      <c r="O8" t="s">
        <v>7029</v>
      </c>
    </row>
    <row r="9" spans="1:15" ht="24" customHeight="1" x14ac:dyDescent="0.2">
      <c r="A9" s="311" t="s">
        <v>9000</v>
      </c>
      <c r="B9" s="2467"/>
      <c r="C9" s="2467"/>
      <c r="D9" s="845"/>
      <c r="E9" s="1899"/>
      <c r="F9" s="1404"/>
      <c r="G9" s="2356" t="s">
        <v>12264</v>
      </c>
      <c r="H9" s="2356" t="s">
        <v>12265</v>
      </c>
      <c r="I9" s="845"/>
      <c r="J9" s="2463"/>
      <c r="K9" s="2463"/>
    </row>
    <row r="10" spans="1:15" ht="24" customHeight="1" x14ac:dyDescent="0.2">
      <c r="A10" s="311" t="s">
        <v>9002</v>
      </c>
      <c r="B10" s="845"/>
      <c r="C10" s="2460"/>
      <c r="D10" s="1681"/>
      <c r="E10" s="845"/>
      <c r="F10" s="845"/>
      <c r="H10" s="1403" t="s">
        <v>12266</v>
      </c>
      <c r="I10" s="2464"/>
      <c r="J10" s="2463"/>
      <c r="K10" s="2463"/>
    </row>
    <row r="11" spans="1:15" ht="24.75" customHeight="1" x14ac:dyDescent="0.2">
      <c r="A11" s="1415" t="s">
        <v>9003</v>
      </c>
      <c r="B11" s="845"/>
      <c r="C11" s="845"/>
      <c r="D11" s="1403"/>
      <c r="E11" s="845"/>
      <c r="F11" s="845"/>
      <c r="G11" s="1403" t="s">
        <v>12419</v>
      </c>
      <c r="H11" s="1403"/>
      <c r="I11" s="845"/>
      <c r="J11" s="2463"/>
      <c r="K11" s="2463"/>
    </row>
    <row r="12" spans="1:15" ht="27.75" customHeight="1" x14ac:dyDescent="0.2">
      <c r="A12" s="311" t="s">
        <v>12240</v>
      </c>
      <c r="B12" s="1403"/>
      <c r="C12" s="360"/>
      <c r="D12" s="845"/>
      <c r="E12" s="2337" t="s">
        <v>12420</v>
      </c>
      <c r="F12" s="1403"/>
      <c r="G12" s="360"/>
      <c r="H12" s="1403" t="s">
        <v>12269</v>
      </c>
      <c r="I12" s="845"/>
      <c r="J12" s="2465"/>
      <c r="K12" s="2465"/>
    </row>
    <row r="13" spans="1:15" ht="27" customHeight="1" x14ac:dyDescent="0.2">
      <c r="A13" s="311" t="s">
        <v>9007</v>
      </c>
      <c r="B13" s="1738"/>
      <c r="C13" s="2461"/>
      <c r="D13" s="2461"/>
      <c r="E13" s="845"/>
      <c r="F13" s="2462"/>
      <c r="G13" s="1403"/>
      <c r="H13" s="845" t="s">
        <v>12271</v>
      </c>
      <c r="I13" s="845"/>
      <c r="J13" s="2465"/>
      <c r="K13" s="2465"/>
    </row>
    <row r="14" spans="1:15" ht="26.25" customHeight="1" x14ac:dyDescent="0.2">
      <c r="A14" s="311" t="s">
        <v>9008</v>
      </c>
      <c r="B14" s="2461"/>
      <c r="C14" s="1738"/>
      <c r="D14" s="1403"/>
      <c r="E14" s="1365"/>
      <c r="F14" s="1365" t="s">
        <v>6928</v>
      </c>
      <c r="G14" s="1365"/>
      <c r="H14" s="1403"/>
      <c r="I14" s="2467"/>
      <c r="J14" s="2465"/>
      <c r="K14" s="2465"/>
    </row>
    <row r="15" spans="1:15" ht="33" customHeight="1" x14ac:dyDescent="0.2">
      <c r="A15" s="1415" t="s">
        <v>9009</v>
      </c>
      <c r="B15" s="2017"/>
      <c r="C15" s="2332" t="s">
        <v>12421</v>
      </c>
      <c r="D15" s="1403"/>
      <c r="E15" s="1403"/>
      <c r="F15" s="1403"/>
      <c r="G15" s="2469"/>
      <c r="H15" s="1740" t="s">
        <v>6154</v>
      </c>
      <c r="I15" s="2467"/>
      <c r="J15" s="2463"/>
      <c r="K15" s="2463"/>
    </row>
    <row r="16" spans="1:15" ht="30" customHeight="1" x14ac:dyDescent="0.2">
      <c r="A16" s="311" t="s">
        <v>11899</v>
      </c>
      <c r="B16" s="1403"/>
      <c r="C16" s="845"/>
      <c r="D16" s="648"/>
      <c r="E16" s="845"/>
      <c r="F16" s="2460"/>
      <c r="G16" s="2469" t="s">
        <v>9694</v>
      </c>
      <c r="H16" s="2427"/>
      <c r="I16" s="2427"/>
      <c r="J16" s="2463"/>
      <c r="K16" s="2463"/>
    </row>
    <row r="17" spans="1:16" ht="29.25" customHeight="1" x14ac:dyDescent="0.2">
      <c r="A17" s="311" t="s">
        <v>9450</v>
      </c>
      <c r="B17" s="845"/>
      <c r="C17" s="1403"/>
      <c r="D17" s="2453" t="s">
        <v>12422</v>
      </c>
      <c r="E17" s="1403"/>
      <c r="F17" s="1403"/>
      <c r="G17" s="1403"/>
      <c r="H17" s="1738" t="s">
        <v>9278</v>
      </c>
      <c r="I17" s="2467"/>
      <c r="J17" s="2463"/>
      <c r="K17" s="2463"/>
    </row>
    <row r="18" spans="1:16" ht="41.25" customHeight="1" x14ac:dyDescent="0.2">
      <c r="A18" s="311" t="s">
        <v>9013</v>
      </c>
      <c r="B18" s="2337" t="s">
        <v>12423</v>
      </c>
      <c r="C18" s="1403"/>
      <c r="D18" s="648"/>
      <c r="E18" s="2332" t="s">
        <v>12424</v>
      </c>
      <c r="F18" s="1365" t="s">
        <v>9155</v>
      </c>
      <c r="G18" s="2914" t="s">
        <v>11507</v>
      </c>
      <c r="H18" s="1738" t="s">
        <v>8479</v>
      </c>
      <c r="I18" s="1738"/>
      <c r="J18" s="2465"/>
      <c r="K18" s="2465"/>
    </row>
    <row r="19" spans="1:16" ht="29.25" customHeight="1" x14ac:dyDescent="0.2">
      <c r="A19" s="311" t="s">
        <v>10566</v>
      </c>
      <c r="B19" s="845"/>
      <c r="C19" s="2337" t="s">
        <v>12425</v>
      </c>
      <c r="D19" s="2461"/>
      <c r="E19" s="845"/>
      <c r="F19" s="845"/>
      <c r="G19" s="1403" t="s">
        <v>6018</v>
      </c>
      <c r="H19" s="1403" t="s">
        <v>156</v>
      </c>
      <c r="I19" s="1403"/>
      <c r="J19" s="2463"/>
      <c r="K19" s="2463"/>
      <c r="P19" t="s">
        <v>39</v>
      </c>
    </row>
    <row r="20" spans="1:16" ht="30" customHeight="1" x14ac:dyDescent="0.2">
      <c r="A20" s="311" t="s">
        <v>9016</v>
      </c>
      <c r="B20" s="1403">
        <v>0</v>
      </c>
      <c r="C20" s="845"/>
      <c r="D20" s="1403"/>
      <c r="E20" s="1403"/>
      <c r="F20" s="1404" t="s">
        <v>12277</v>
      </c>
      <c r="G20" s="2272" t="s">
        <v>9768</v>
      </c>
      <c r="H20" s="1403" t="s">
        <v>12278</v>
      </c>
      <c r="I20" s="1403"/>
      <c r="J20" s="2465"/>
      <c r="K20" s="2465"/>
    </row>
    <row r="21" spans="1:16" ht="29.25" customHeight="1" x14ac:dyDescent="0.2">
      <c r="A21" s="311" t="s">
        <v>9017</v>
      </c>
      <c r="B21" s="2461"/>
      <c r="C21" s="2461"/>
      <c r="D21" s="1403"/>
      <c r="E21" s="1403"/>
      <c r="F21" s="2272" t="s">
        <v>94</v>
      </c>
      <c r="G21" s="1365" t="s">
        <v>12426</v>
      </c>
      <c r="H21" s="1365" t="s">
        <v>12281</v>
      </c>
      <c r="I21" s="1365" t="s">
        <v>12282</v>
      </c>
      <c r="J21" s="2472"/>
      <c r="K21" s="2472"/>
    </row>
    <row r="22" spans="1:16" ht="29.25" customHeight="1" x14ac:dyDescent="0.2">
      <c r="A22" s="311" t="s">
        <v>9018</v>
      </c>
      <c r="B22" s="845"/>
      <c r="C22" s="845"/>
      <c r="D22" s="1403"/>
      <c r="E22" s="1403"/>
      <c r="F22" s="1403" t="s">
        <v>9107</v>
      </c>
      <c r="G22" s="2460" t="s">
        <v>12427</v>
      </c>
      <c r="H22" s="845" t="s">
        <v>146</v>
      </c>
      <c r="I22" s="1403"/>
      <c r="J22" s="2465"/>
      <c r="K22" s="2465"/>
    </row>
    <row r="23" spans="1:16" ht="26.25" customHeight="1" x14ac:dyDescent="0.2">
      <c r="A23" s="311" t="s">
        <v>9019</v>
      </c>
      <c r="B23" s="1403"/>
      <c r="C23" s="1403"/>
      <c r="D23" s="1403"/>
      <c r="E23" s="1403"/>
      <c r="F23" s="2272" t="s">
        <v>94</v>
      </c>
      <c r="G23" s="1403"/>
      <c r="H23" s="845"/>
      <c r="I23" s="2467" t="s">
        <v>9281</v>
      </c>
      <c r="J23" s="2465"/>
      <c r="K23" s="2465"/>
    </row>
    <row r="24" spans="1:16" ht="33" customHeight="1" x14ac:dyDescent="0.2">
      <c r="A24" s="311" t="s">
        <v>9021</v>
      </c>
      <c r="B24" s="1403"/>
      <c r="C24" s="1403"/>
      <c r="D24" s="1403" t="s">
        <v>5857</v>
      </c>
      <c r="E24" s="1403" t="s">
        <v>6287</v>
      </c>
      <c r="F24" s="1403" t="s">
        <v>6287</v>
      </c>
      <c r="G24" s="1403" t="s">
        <v>6287</v>
      </c>
      <c r="H24" s="2272" t="s">
        <v>12285</v>
      </c>
      <c r="I24" s="845" t="s">
        <v>9702</v>
      </c>
      <c r="J24" s="2465" t="s">
        <v>9702</v>
      </c>
      <c r="K24" s="2465" t="s">
        <v>9702</v>
      </c>
    </row>
    <row r="25" spans="1:16" ht="31.5" customHeight="1" x14ac:dyDescent="0.2">
      <c r="A25" s="311" t="s">
        <v>9022</v>
      </c>
      <c r="B25" s="845"/>
      <c r="C25" s="845"/>
      <c r="D25" s="2460"/>
      <c r="E25" s="2460"/>
      <c r="F25" s="2460"/>
      <c r="G25" s="1403"/>
      <c r="H25" s="1403" t="s">
        <v>12286</v>
      </c>
      <c r="I25" s="2467"/>
      <c r="J25" s="2465"/>
      <c r="K25" s="2465"/>
    </row>
    <row r="26" spans="1:16" ht="45" customHeight="1" x14ac:dyDescent="0.2">
      <c r="A26" s="311" t="s">
        <v>9024</v>
      </c>
      <c r="B26" s="845"/>
      <c r="C26" s="2351" t="s">
        <v>12428</v>
      </c>
      <c r="D26" s="1681"/>
      <c r="E26" s="2460"/>
      <c r="F26" s="2272" t="s">
        <v>94</v>
      </c>
      <c r="G26" s="1403" t="s">
        <v>9125</v>
      </c>
      <c r="H26" s="845" t="s">
        <v>6923</v>
      </c>
      <c r="I26" s="1403" t="s">
        <v>6923</v>
      </c>
      <c r="J26" s="2465" t="s">
        <v>156</v>
      </c>
      <c r="K26" s="2465"/>
      <c r="N26" t="s">
        <v>39</v>
      </c>
    </row>
    <row r="27" spans="1:16" ht="45.75" customHeight="1" x14ac:dyDescent="0.2">
      <c r="A27" s="311" t="s">
        <v>9025</v>
      </c>
      <c r="B27" s="1403"/>
      <c r="C27" s="2332" t="s">
        <v>12429</v>
      </c>
      <c r="D27" s="1403"/>
      <c r="E27" s="1681"/>
      <c r="F27" s="845"/>
      <c r="G27" s="845" t="s">
        <v>140</v>
      </c>
      <c r="H27" s="2272" t="s">
        <v>11843</v>
      </c>
      <c r="I27" s="1403" t="s">
        <v>156</v>
      </c>
      <c r="J27" s="2465"/>
      <c r="K27" s="2465"/>
    </row>
    <row r="28" spans="1:16" ht="28.5" customHeight="1" x14ac:dyDescent="0.2">
      <c r="A28" s="311" t="s">
        <v>9026</v>
      </c>
      <c r="B28" s="845"/>
      <c r="C28" s="845"/>
      <c r="E28" s="1403"/>
      <c r="F28" s="2460"/>
      <c r="G28" s="1403"/>
      <c r="H28" s="1403" t="s">
        <v>9332</v>
      </c>
      <c r="I28" s="2461"/>
      <c r="J28" s="2465"/>
      <c r="K28" s="2465"/>
    </row>
    <row r="29" spans="1:16" ht="54" customHeight="1" x14ac:dyDescent="0.2">
      <c r="A29" s="311" t="s">
        <v>9925</v>
      </c>
      <c r="B29" s="845"/>
      <c r="D29" s="2332" t="s">
        <v>12430</v>
      </c>
      <c r="E29" s="845" t="s">
        <v>4962</v>
      </c>
      <c r="F29" s="845" t="s">
        <v>6923</v>
      </c>
      <c r="G29" s="1681" t="s">
        <v>6923</v>
      </c>
      <c r="H29" s="1403" t="s">
        <v>6923</v>
      </c>
      <c r="I29" s="1147"/>
      <c r="J29" s="2465"/>
      <c r="K29" s="2465"/>
    </row>
    <row r="30" spans="1:16" ht="15.75" thickBot="1" x14ac:dyDescent="0.25">
      <c r="A30" s="2265"/>
      <c r="B30" s="1403" t="s">
        <v>8</v>
      </c>
      <c r="C30" s="1403" t="s">
        <v>9</v>
      </c>
      <c r="D30" s="845" t="s">
        <v>10</v>
      </c>
      <c r="E30" s="845" t="s">
        <v>11</v>
      </c>
      <c r="F30" s="845" t="s">
        <v>12</v>
      </c>
      <c r="G30" s="1681" t="s">
        <v>13</v>
      </c>
      <c r="H30" s="1403" t="s">
        <v>14</v>
      </c>
      <c r="I30" s="2461" t="s">
        <v>15</v>
      </c>
      <c r="J30" s="2465" t="s">
        <v>16</v>
      </c>
      <c r="K30" s="2465" t="s">
        <v>9787</v>
      </c>
    </row>
    <row r="31" spans="1:16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/>
      <c r="K31" s="2778"/>
      <c r="L31" s="1872"/>
    </row>
  </sheetData>
  <pageMargins left="0.7" right="0.7" top="0.75" bottom="0.75" header="0.3" footer="0.3"/>
  <pageSetup paperSize="9" fitToWidth="0" orientation="portrait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D9881-C8B0-428F-8220-50DE02F4C461}">
  <sheetPr>
    <pageSetUpPr fitToPage="1"/>
  </sheetPr>
  <dimension ref="A1:P31"/>
  <sheetViews>
    <sheetView workbookViewId="0">
      <selection activeCell="E7" sqref="E7"/>
    </sheetView>
  </sheetViews>
  <sheetFormatPr defaultRowHeight="15" x14ac:dyDescent="0.2"/>
  <cols>
    <col min="1" max="1" width="8.7421875" customWidth="1"/>
    <col min="2" max="2" width="8.47265625" customWidth="1"/>
    <col min="3" max="3" width="9.14453125" bestFit="1" customWidth="1"/>
    <col min="4" max="4" width="9.81640625" customWidth="1"/>
    <col min="5" max="5" width="9.14453125" bestFit="1" customWidth="1"/>
    <col min="6" max="6" width="9.55078125" customWidth="1"/>
    <col min="7" max="7" width="9.14453125" bestFit="1" customWidth="1"/>
    <col min="8" max="8" width="8.875" customWidth="1"/>
    <col min="9" max="9" width="10.76171875" customWidth="1"/>
    <col min="10" max="10" width="9.28125" customWidth="1"/>
    <col min="11" max="11" width="6.9921875" customWidth="1"/>
  </cols>
  <sheetData>
    <row r="1" spans="1:15" ht="18.75" x14ac:dyDescent="0.25">
      <c r="A1" s="2518" t="s">
        <v>0</v>
      </c>
      <c r="B1" s="2519"/>
      <c r="C1" s="2520"/>
      <c r="D1" s="2520"/>
      <c r="E1" s="2520"/>
      <c r="F1" s="2521"/>
      <c r="G1" s="2670" t="s">
        <v>12431</v>
      </c>
      <c r="H1" s="1840"/>
      <c r="I1" s="1840"/>
      <c r="J1" s="1840"/>
      <c r="K1" s="2845"/>
    </row>
    <row r="2" spans="1:15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5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2846"/>
    </row>
    <row r="4" spans="1:15" ht="15.75" thickBot="1" x14ac:dyDescent="0.25">
      <c r="A4" s="2541" t="s">
        <v>12432</v>
      </c>
      <c r="B4" s="2624"/>
      <c r="C4" s="2541"/>
      <c r="D4" s="2541"/>
      <c r="H4" s="2541" t="s">
        <v>9476</v>
      </c>
      <c r="I4" s="2541"/>
      <c r="K4" s="2846"/>
    </row>
    <row r="5" spans="1:15" x14ac:dyDescent="0.2">
      <c r="A5" s="2176" t="s">
        <v>3</v>
      </c>
      <c r="B5" s="2380"/>
      <c r="C5" s="2380" t="s">
        <v>12433</v>
      </c>
      <c r="D5" s="2380" t="s">
        <v>970</v>
      </c>
      <c r="E5" s="2380" t="s">
        <v>12434</v>
      </c>
      <c r="F5" s="2380"/>
      <c r="G5" s="2380" t="s">
        <v>494</v>
      </c>
      <c r="H5" s="2177"/>
      <c r="I5" s="2177"/>
      <c r="J5" s="2376"/>
      <c r="K5" s="2844"/>
    </row>
    <row r="6" spans="1:15" ht="15.75" thickBot="1" x14ac:dyDescent="0.25">
      <c r="A6" s="2180" t="s">
        <v>7</v>
      </c>
      <c r="B6" s="2181" t="s">
        <v>8</v>
      </c>
      <c r="C6" s="2814" t="s">
        <v>9</v>
      </c>
      <c r="D6" s="2385" t="s">
        <v>10</v>
      </c>
      <c r="E6" s="2385" t="s">
        <v>11</v>
      </c>
      <c r="F6" s="2385" t="s">
        <v>12</v>
      </c>
      <c r="G6" s="2814" t="s">
        <v>13</v>
      </c>
      <c r="H6" s="2181" t="s">
        <v>14</v>
      </c>
      <c r="I6" s="2182" t="s">
        <v>15</v>
      </c>
      <c r="J6" s="2183" t="s">
        <v>16</v>
      </c>
      <c r="K6" s="2183" t="s">
        <v>9787</v>
      </c>
    </row>
    <row r="7" spans="1:15" ht="41.25" customHeight="1" x14ac:dyDescent="0.2">
      <c r="A7" s="1720" t="s">
        <v>11893</v>
      </c>
      <c r="B7" s="1736"/>
      <c r="C7" s="2907"/>
      <c r="D7" s="2907"/>
      <c r="E7" s="2907"/>
      <c r="F7" s="2907"/>
      <c r="G7" s="1736"/>
      <c r="H7" s="1736" t="s">
        <v>12435</v>
      </c>
      <c r="I7" s="2457"/>
      <c r="J7" s="2459"/>
      <c r="K7" s="2459"/>
      <c r="O7" t="s">
        <v>7029</v>
      </c>
    </row>
    <row r="8" spans="1:15" ht="34.5" customHeight="1" x14ac:dyDescent="0.2">
      <c r="A8" s="311" t="s">
        <v>9000</v>
      </c>
      <c r="B8" s="2467"/>
      <c r="C8" s="2591" t="s">
        <v>12436</v>
      </c>
      <c r="D8" s="845"/>
      <c r="E8" s="1899"/>
      <c r="F8" s="1404"/>
      <c r="G8" s="845" t="s">
        <v>3422</v>
      </c>
      <c r="H8" s="1403" t="s">
        <v>12296</v>
      </c>
      <c r="I8" s="845"/>
      <c r="J8" s="2463"/>
      <c r="K8" s="2463"/>
    </row>
    <row r="9" spans="1:15" ht="30.75" customHeight="1" x14ac:dyDescent="0.2">
      <c r="A9" s="311" t="s">
        <v>9002</v>
      </c>
      <c r="B9" s="845"/>
      <c r="C9" s="2460"/>
      <c r="D9" s="1681"/>
      <c r="E9" s="1403"/>
      <c r="F9" s="845"/>
      <c r="G9" s="1403" t="s">
        <v>4194</v>
      </c>
      <c r="H9" s="1403"/>
      <c r="I9" s="2464"/>
      <c r="J9" s="2463"/>
      <c r="K9" s="2463"/>
    </row>
    <row r="10" spans="1:15" ht="27.75" customHeight="1" x14ac:dyDescent="0.2">
      <c r="A10" s="1415" t="s">
        <v>9003</v>
      </c>
      <c r="B10" s="845"/>
      <c r="C10" s="845"/>
      <c r="D10" s="1403"/>
      <c r="E10" s="845"/>
      <c r="F10" s="845"/>
      <c r="G10" s="1403"/>
      <c r="H10" s="1403" t="s">
        <v>34</v>
      </c>
      <c r="I10" s="845"/>
      <c r="J10" s="2463"/>
      <c r="K10" s="2463"/>
    </row>
    <row r="11" spans="1:15" ht="30.75" customHeight="1" x14ac:dyDescent="0.2">
      <c r="A11" s="311" t="s">
        <v>12240</v>
      </c>
      <c r="B11" s="1403"/>
      <c r="C11" s="360"/>
      <c r="D11" s="845"/>
      <c r="E11" s="1403"/>
      <c r="F11" s="1403"/>
      <c r="G11" s="1403" t="s">
        <v>12302</v>
      </c>
      <c r="I11" s="845"/>
      <c r="J11" s="2465"/>
      <c r="K11" s="2465"/>
    </row>
    <row r="12" spans="1:15" ht="53.25" customHeight="1" x14ac:dyDescent="0.2">
      <c r="A12" s="311" t="s">
        <v>9007</v>
      </c>
      <c r="B12" s="2792" t="s">
        <v>12437</v>
      </c>
      <c r="C12" s="2461"/>
      <c r="D12" s="2461"/>
      <c r="E12" s="1738" t="s">
        <v>9148</v>
      </c>
      <c r="F12" s="2681" t="s">
        <v>94</v>
      </c>
      <c r="G12" s="1403" t="s">
        <v>12438</v>
      </c>
      <c r="H12" s="2530" t="s">
        <v>12439</v>
      </c>
      <c r="I12" s="2530" t="s">
        <v>12440</v>
      </c>
      <c r="J12" s="2465"/>
      <c r="K12" s="2465"/>
    </row>
    <row r="13" spans="1:15" ht="45" customHeight="1" x14ac:dyDescent="0.2">
      <c r="A13" s="311" t="s">
        <v>9008</v>
      </c>
      <c r="B13" s="2461"/>
      <c r="C13" s="1738"/>
      <c r="D13" s="1403"/>
      <c r="E13" s="1365"/>
      <c r="F13" s="2921" t="s">
        <v>12441</v>
      </c>
      <c r="G13" s="2921" t="s">
        <v>12442</v>
      </c>
      <c r="H13" s="1403" t="s">
        <v>12306</v>
      </c>
      <c r="I13" s="2467"/>
      <c r="J13" s="2465"/>
      <c r="K13" s="2465"/>
    </row>
    <row r="14" spans="1:15" ht="30.75" customHeight="1" x14ac:dyDescent="0.2">
      <c r="A14" s="1415" t="s">
        <v>9009</v>
      </c>
      <c r="B14" s="2017"/>
      <c r="C14" s="1403"/>
      <c r="D14" s="2337" t="s">
        <v>12443</v>
      </c>
      <c r="E14" s="1403"/>
      <c r="F14" s="1403"/>
      <c r="G14" s="2782" t="s">
        <v>12444</v>
      </c>
      <c r="H14" s="1740" t="s">
        <v>12309</v>
      </c>
      <c r="I14" s="2467"/>
      <c r="J14" s="2463"/>
      <c r="K14" s="2463"/>
    </row>
    <row r="15" spans="1:15" ht="30" customHeight="1" x14ac:dyDescent="0.2">
      <c r="A15" s="311" t="s">
        <v>11899</v>
      </c>
      <c r="B15" s="1403"/>
      <c r="C15" s="845"/>
      <c r="D15" s="648"/>
      <c r="E15" s="845"/>
      <c r="F15" s="2460"/>
      <c r="G15" s="2469" t="s">
        <v>9152</v>
      </c>
      <c r="H15" s="2427"/>
      <c r="I15" s="2427"/>
      <c r="J15" s="2463"/>
      <c r="K15" s="2463"/>
    </row>
    <row r="16" spans="1:15" ht="52.5" customHeight="1" x14ac:dyDescent="0.2">
      <c r="A16" s="311" t="s">
        <v>9450</v>
      </c>
      <c r="B16" s="845"/>
      <c r="C16" s="1403"/>
      <c r="D16" s="845"/>
      <c r="E16" s="1403"/>
      <c r="F16" s="1403"/>
      <c r="G16" s="2332" t="s">
        <v>12445</v>
      </c>
      <c r="H16" s="2792" t="s">
        <v>12446</v>
      </c>
      <c r="I16" s="2467"/>
      <c r="J16" s="1701"/>
      <c r="K16" s="2463"/>
    </row>
    <row r="17" spans="1:16" ht="33.75" customHeight="1" x14ac:dyDescent="0.2">
      <c r="A17" s="311" t="s">
        <v>9013</v>
      </c>
      <c r="B17" s="845"/>
      <c r="C17" s="1403"/>
      <c r="D17" s="648"/>
      <c r="E17" s="845"/>
      <c r="F17" s="1738"/>
      <c r="G17" s="1738"/>
      <c r="H17" s="1738" t="s">
        <v>9214</v>
      </c>
      <c r="I17" s="1738"/>
      <c r="J17" s="2465"/>
      <c r="K17" s="2465"/>
    </row>
    <row r="18" spans="1:16" ht="27" customHeight="1" x14ac:dyDescent="0.2">
      <c r="A18" s="311" t="s">
        <v>10566</v>
      </c>
      <c r="B18" s="845"/>
      <c r="C18" s="845"/>
      <c r="D18" s="2461"/>
      <c r="E18" s="845"/>
      <c r="F18" s="845" t="s">
        <v>4396</v>
      </c>
      <c r="G18" s="2450" t="s">
        <v>9192</v>
      </c>
      <c r="H18" s="1403" t="s">
        <v>9729</v>
      </c>
      <c r="I18" s="1403" t="s">
        <v>9729</v>
      </c>
      <c r="J18" s="2463"/>
      <c r="K18" s="2463"/>
      <c r="P18" t="s">
        <v>39</v>
      </c>
    </row>
    <row r="19" spans="1:16" ht="24" customHeight="1" x14ac:dyDescent="0.2">
      <c r="A19" s="311" t="s">
        <v>9016</v>
      </c>
      <c r="B19" s="2337" t="s">
        <v>12447</v>
      </c>
      <c r="C19" s="845"/>
      <c r="D19" s="1403"/>
      <c r="E19" s="1403"/>
      <c r="F19" s="1404"/>
      <c r="G19" s="1403" t="s">
        <v>12448</v>
      </c>
      <c r="H19" s="1403"/>
      <c r="I19" s="1403"/>
      <c r="J19" s="2465"/>
      <c r="K19" s="2465"/>
    </row>
    <row r="20" spans="1:16" ht="29.25" customHeight="1" x14ac:dyDescent="0.2">
      <c r="A20" s="311" t="s">
        <v>9017</v>
      </c>
      <c r="B20" s="2461"/>
      <c r="C20" s="2461"/>
      <c r="D20" s="1403"/>
      <c r="E20" s="1403"/>
      <c r="F20" s="1403"/>
      <c r="G20" s="1365" t="s">
        <v>12319</v>
      </c>
      <c r="H20" s="2922" t="s">
        <v>12449</v>
      </c>
      <c r="I20" s="1365"/>
      <c r="J20" s="2472"/>
      <c r="K20" s="2472"/>
    </row>
    <row r="21" spans="1:16" ht="31.5" customHeight="1" x14ac:dyDescent="0.2">
      <c r="A21" s="311" t="s">
        <v>9018</v>
      </c>
      <c r="B21" s="1403"/>
      <c r="C21" s="1403"/>
      <c r="D21" s="1403"/>
      <c r="E21" s="1403"/>
      <c r="F21" s="1403"/>
      <c r="G21" s="1681" t="s">
        <v>12323</v>
      </c>
      <c r="H21" s="2478" t="s">
        <v>9192</v>
      </c>
      <c r="I21" s="1403" t="s">
        <v>156</v>
      </c>
      <c r="J21" s="2465"/>
      <c r="K21" s="2465"/>
    </row>
    <row r="22" spans="1:16" ht="36.75" customHeight="1" x14ac:dyDescent="0.2">
      <c r="A22" s="311" t="s">
        <v>9019</v>
      </c>
      <c r="B22" s="1403"/>
      <c r="C22" s="1403"/>
      <c r="D22" s="1403" t="s">
        <v>11164</v>
      </c>
      <c r="E22" s="1403"/>
      <c r="F22" s="2351" t="s">
        <v>12450</v>
      </c>
      <c r="G22" s="2351" t="s">
        <v>12451</v>
      </c>
      <c r="H22" s="1403"/>
      <c r="I22" s="2467"/>
      <c r="J22" s="2465"/>
      <c r="K22" s="2465"/>
    </row>
    <row r="23" spans="1:16" ht="27.75" customHeight="1" x14ac:dyDescent="0.2">
      <c r="A23" s="311" t="s">
        <v>9021</v>
      </c>
      <c r="B23" s="1403"/>
      <c r="C23" s="2337" t="s">
        <v>12452</v>
      </c>
      <c r="D23" s="1403"/>
      <c r="E23" s="2337" t="s">
        <v>12453</v>
      </c>
      <c r="F23" s="1403"/>
      <c r="G23" s="1403" t="s">
        <v>9160</v>
      </c>
      <c r="H23" s="1403"/>
      <c r="I23" s="845"/>
      <c r="J23" s="2465"/>
      <c r="K23" s="2465"/>
    </row>
    <row r="24" spans="1:16" ht="24.75" customHeight="1" x14ac:dyDescent="0.2">
      <c r="A24" s="311" t="s">
        <v>9022</v>
      </c>
      <c r="B24" s="845"/>
      <c r="C24" s="845"/>
      <c r="D24" s="2460"/>
      <c r="E24" s="1681" t="s">
        <v>9161</v>
      </c>
      <c r="F24" s="2460"/>
      <c r="G24" s="1403" t="s">
        <v>12327</v>
      </c>
      <c r="H24" s="1403"/>
      <c r="I24" s="2467"/>
      <c r="J24" s="2465"/>
      <c r="K24" s="2465"/>
    </row>
    <row r="25" spans="1:16" ht="28.5" customHeight="1" x14ac:dyDescent="0.2">
      <c r="A25" s="311" t="s">
        <v>9024</v>
      </c>
      <c r="B25" s="845">
        <v>0</v>
      </c>
      <c r="C25" s="1403"/>
      <c r="D25" s="1681"/>
      <c r="E25" s="2460"/>
      <c r="F25" s="1403" t="s">
        <v>9163</v>
      </c>
      <c r="G25" s="1403" t="s">
        <v>12328</v>
      </c>
      <c r="H25" s="1403" t="s">
        <v>12328</v>
      </c>
      <c r="I25" s="1403"/>
      <c r="J25" s="2465"/>
      <c r="K25" s="2465"/>
      <c r="N25" t="s">
        <v>39</v>
      </c>
    </row>
    <row r="26" spans="1:16" ht="41.25" customHeight="1" x14ac:dyDescent="0.2">
      <c r="A26" s="311" t="s">
        <v>9025</v>
      </c>
      <c r="B26" s="1403"/>
      <c r="C26" s="1403"/>
      <c r="D26" s="2332" t="s">
        <v>12454</v>
      </c>
      <c r="E26" s="2337" t="s">
        <v>12455</v>
      </c>
      <c r="F26" s="2478" t="s">
        <v>94</v>
      </c>
      <c r="G26" s="845" t="s">
        <v>12456</v>
      </c>
      <c r="H26" s="1403" t="s">
        <v>3490</v>
      </c>
      <c r="I26" s="1403"/>
      <c r="J26" s="2465"/>
      <c r="K26" s="2465"/>
    </row>
    <row r="27" spans="1:16" ht="34.5" customHeight="1" x14ac:dyDescent="0.2">
      <c r="A27" s="311" t="s">
        <v>9026</v>
      </c>
      <c r="B27" s="2337" t="s">
        <v>12457</v>
      </c>
      <c r="C27" s="2337" t="s">
        <v>12458</v>
      </c>
      <c r="D27" s="1403"/>
      <c r="E27" s="1403"/>
      <c r="F27" s="2460"/>
      <c r="G27" s="1403" t="s">
        <v>12459</v>
      </c>
      <c r="H27" s="2272" t="s">
        <v>12460</v>
      </c>
      <c r="I27" s="2461"/>
      <c r="J27" s="2465"/>
      <c r="K27" s="2465"/>
    </row>
    <row r="28" spans="1:16" ht="22.5" x14ac:dyDescent="0.2">
      <c r="A28" s="311" t="s">
        <v>9925</v>
      </c>
      <c r="B28" s="845"/>
      <c r="C28" s="845"/>
      <c r="D28" s="845"/>
      <c r="E28" s="845"/>
      <c r="F28" s="2453" t="s">
        <v>12461</v>
      </c>
      <c r="G28" s="1681"/>
      <c r="H28" s="1403" t="s">
        <v>9166</v>
      </c>
      <c r="I28" s="1147"/>
      <c r="J28" s="2465"/>
      <c r="K28" s="2465"/>
    </row>
    <row r="29" spans="1:16" ht="15.75" thickBot="1" x14ac:dyDescent="0.25">
      <c r="A29" s="2265"/>
      <c r="B29" s="1403" t="s">
        <v>8</v>
      </c>
      <c r="C29" s="1403" t="s">
        <v>9</v>
      </c>
      <c r="D29" s="845" t="s">
        <v>10</v>
      </c>
      <c r="E29" s="845" t="s">
        <v>11</v>
      </c>
      <c r="F29" s="845" t="s">
        <v>12</v>
      </c>
      <c r="G29" s="1681" t="s">
        <v>13</v>
      </c>
      <c r="H29" s="1403" t="s">
        <v>14</v>
      </c>
      <c r="I29" s="2461" t="s">
        <v>15</v>
      </c>
      <c r="J29" s="2465" t="s">
        <v>16</v>
      </c>
      <c r="K29" s="2465" t="s">
        <v>9787</v>
      </c>
    </row>
    <row r="30" spans="1:16" ht="30" x14ac:dyDescent="0.2">
      <c r="A30" s="2841" t="s">
        <v>492</v>
      </c>
      <c r="B30" s="2778"/>
      <c r="C30" s="2778"/>
      <c r="D30" s="2778"/>
      <c r="E30" s="2778"/>
      <c r="F30" s="2778"/>
      <c r="G30" s="2778"/>
      <c r="H30" s="2778"/>
      <c r="I30" s="2778"/>
      <c r="J30" s="2923" t="s">
        <v>12462</v>
      </c>
      <c r="K30" s="2923" t="s">
        <v>12463</v>
      </c>
      <c r="L30" s="1872"/>
    </row>
    <row r="31" spans="1:16" x14ac:dyDescent="0.2">
      <c r="B31" s="2242"/>
    </row>
  </sheetData>
  <pageMargins left="0.7" right="0.7" top="0.75" bottom="0.75" header="0.3" footer="0.3"/>
  <pageSetup paperSize="9" fitToWidth="0" orientation="portrait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F0A13-2516-447A-8A51-47496B7864C6}">
  <sheetPr>
    <pageSetUpPr fitToPage="1"/>
  </sheetPr>
  <dimension ref="A1:P32"/>
  <sheetViews>
    <sheetView topLeftCell="A11" workbookViewId="0">
      <selection activeCell="M20" sqref="M20"/>
    </sheetView>
  </sheetViews>
  <sheetFormatPr defaultRowHeight="15" x14ac:dyDescent="0.2"/>
  <cols>
    <col min="1" max="1" width="8.7421875" customWidth="1"/>
    <col min="2" max="2" width="8.47265625" customWidth="1"/>
    <col min="3" max="3" width="9.14453125" bestFit="1" customWidth="1"/>
    <col min="4" max="4" width="9.81640625" customWidth="1"/>
    <col min="5" max="5" width="9.14453125" bestFit="1" customWidth="1"/>
    <col min="6" max="6" width="9.55078125" customWidth="1"/>
    <col min="7" max="7" width="9.14453125" bestFit="1" customWidth="1"/>
    <col min="8" max="8" width="8.875" customWidth="1"/>
    <col min="9" max="9" width="10.76171875" customWidth="1"/>
    <col min="10" max="10" width="9.28125" customWidth="1"/>
    <col min="11" max="11" width="6.9921875" customWidth="1"/>
  </cols>
  <sheetData>
    <row r="1" spans="1:15" ht="18.75" x14ac:dyDescent="0.25">
      <c r="A1" s="2518" t="s">
        <v>0</v>
      </c>
      <c r="B1" s="2519"/>
      <c r="C1" s="2520"/>
      <c r="D1" s="2520"/>
      <c r="E1" s="2520"/>
      <c r="F1" s="2521"/>
      <c r="G1" s="2670" t="s">
        <v>12464</v>
      </c>
      <c r="H1" s="1840"/>
      <c r="I1" s="1840"/>
      <c r="J1" s="1840"/>
      <c r="K1" s="2845"/>
    </row>
    <row r="2" spans="1:15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5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371" t="s">
        <v>12333</v>
      </c>
      <c r="J3" s="2441"/>
      <c r="K3" s="2846"/>
    </row>
    <row r="4" spans="1:15" x14ac:dyDescent="0.2">
      <c r="B4" s="670"/>
      <c r="I4" s="2541" t="s">
        <v>12335</v>
      </c>
      <c r="J4" s="2541"/>
      <c r="K4" s="2846"/>
    </row>
    <row r="5" spans="1:15" x14ac:dyDescent="0.2">
      <c r="B5" s="670"/>
      <c r="K5" s="1843"/>
    </row>
    <row r="6" spans="1:15" x14ac:dyDescent="0.2">
      <c r="A6" s="2176" t="s">
        <v>3</v>
      </c>
      <c r="B6" s="2380" t="s">
        <v>970</v>
      </c>
      <c r="C6" s="2380" t="s">
        <v>12465</v>
      </c>
      <c r="D6" s="2380" t="s">
        <v>2823</v>
      </c>
      <c r="E6" s="2380" t="s">
        <v>12466</v>
      </c>
      <c r="F6" s="2380" t="s">
        <v>8714</v>
      </c>
      <c r="G6" s="2380" t="s">
        <v>494</v>
      </c>
      <c r="H6" s="2177" t="s">
        <v>287</v>
      </c>
      <c r="I6" s="2177"/>
      <c r="J6" s="2376"/>
      <c r="K6" s="2844"/>
    </row>
    <row r="7" spans="1:15" x14ac:dyDescent="0.2">
      <c r="A7" s="2180" t="s">
        <v>7</v>
      </c>
      <c r="B7" s="2181" t="s">
        <v>8</v>
      </c>
      <c r="C7" s="2814" t="s">
        <v>9</v>
      </c>
      <c r="D7" s="2385" t="s">
        <v>10</v>
      </c>
      <c r="E7" s="2385" t="s">
        <v>11</v>
      </c>
      <c r="F7" s="2385" t="s">
        <v>12</v>
      </c>
      <c r="G7" s="2814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5" ht="25.5" customHeight="1" x14ac:dyDescent="0.2">
      <c r="A8" s="1720" t="s">
        <v>11893</v>
      </c>
      <c r="B8" s="1736"/>
      <c r="C8" s="2907"/>
      <c r="D8" s="2907"/>
      <c r="E8" s="2907"/>
      <c r="F8" s="2907"/>
      <c r="G8" s="1736" t="s">
        <v>12338</v>
      </c>
      <c r="H8" s="1736"/>
      <c r="I8" s="2457"/>
      <c r="J8" s="2459"/>
      <c r="K8" s="2459"/>
      <c r="O8" t="s">
        <v>7029</v>
      </c>
    </row>
    <row r="9" spans="1:15" ht="26.25" customHeight="1" x14ac:dyDescent="0.2">
      <c r="A9" s="311" t="s">
        <v>9000</v>
      </c>
      <c r="B9" s="2467"/>
      <c r="C9" s="2467"/>
      <c r="D9" s="845"/>
      <c r="E9" s="1899"/>
      <c r="F9" s="1404"/>
      <c r="G9" s="845"/>
      <c r="H9" s="1403" t="s">
        <v>3422</v>
      </c>
      <c r="I9" s="845"/>
      <c r="J9" s="2463"/>
      <c r="K9" s="2463"/>
    </row>
    <row r="10" spans="1:15" ht="26.25" customHeight="1" x14ac:dyDescent="0.2">
      <c r="A10" s="311" t="s">
        <v>9002</v>
      </c>
      <c r="B10" s="845"/>
      <c r="C10" s="2460"/>
      <c r="D10" s="1681"/>
      <c r="E10" s="2337" t="s">
        <v>12467</v>
      </c>
      <c r="F10" s="845"/>
      <c r="G10" s="1403"/>
      <c r="H10" s="1403" t="s">
        <v>30</v>
      </c>
      <c r="I10" s="2464"/>
      <c r="J10" s="2463"/>
      <c r="K10" s="2463"/>
    </row>
    <row r="11" spans="1:15" ht="24.75" customHeight="1" x14ac:dyDescent="0.2">
      <c r="A11" s="1415" t="s">
        <v>9003</v>
      </c>
      <c r="B11" s="845"/>
      <c r="C11" s="845"/>
      <c r="D11" s="1403"/>
      <c r="E11" s="845"/>
      <c r="F11" s="845"/>
      <c r="G11" s="1403" t="s">
        <v>12340</v>
      </c>
      <c r="H11" s="1403"/>
      <c r="I11" s="845"/>
      <c r="J11" s="2463"/>
      <c r="K11" s="2463"/>
    </row>
    <row r="12" spans="1:15" ht="26.25" customHeight="1" x14ac:dyDescent="0.2">
      <c r="A12" s="311" t="s">
        <v>12240</v>
      </c>
      <c r="B12" s="1403"/>
      <c r="C12" s="2662" t="s">
        <v>12468</v>
      </c>
      <c r="D12" s="845"/>
      <c r="E12" s="1403" t="s">
        <v>9207</v>
      </c>
      <c r="F12" s="1403"/>
      <c r="G12" s="360"/>
      <c r="H12" s="1403"/>
      <c r="I12" s="845"/>
      <c r="J12" s="2465"/>
      <c r="K12" s="2465"/>
    </row>
    <row r="13" spans="1:15" ht="33" customHeight="1" x14ac:dyDescent="0.2">
      <c r="A13" s="311" t="s">
        <v>9007</v>
      </c>
      <c r="B13" s="2352" t="s">
        <v>12469</v>
      </c>
      <c r="C13" s="2461"/>
      <c r="D13" s="2461"/>
      <c r="E13" s="1738"/>
      <c r="F13" s="2462"/>
      <c r="G13" s="1403" t="s">
        <v>12342</v>
      </c>
      <c r="H13" s="845"/>
      <c r="I13" s="845"/>
      <c r="J13" s="2465"/>
      <c r="K13" s="2465"/>
    </row>
    <row r="14" spans="1:15" ht="33.75" customHeight="1" x14ac:dyDescent="0.2">
      <c r="A14" s="311" t="s">
        <v>9008</v>
      </c>
      <c r="B14" s="2461"/>
      <c r="C14" s="1738"/>
      <c r="D14" s="2352" t="s">
        <v>11701</v>
      </c>
      <c r="E14" s="1365"/>
      <c r="F14" s="1365"/>
      <c r="G14" s="1365" t="s">
        <v>12343</v>
      </c>
      <c r="H14" s="1403"/>
      <c r="I14" s="2467"/>
      <c r="J14" s="2465"/>
      <c r="K14" s="2465"/>
    </row>
    <row r="15" spans="1:15" ht="30.75" customHeight="1" x14ac:dyDescent="0.2">
      <c r="A15" s="1415" t="s">
        <v>9009</v>
      </c>
      <c r="B15" s="2017"/>
      <c r="C15" s="1403"/>
      <c r="D15" s="1403"/>
      <c r="E15" s="1403"/>
      <c r="F15" s="1403"/>
      <c r="G15" s="2925" t="s">
        <v>12470</v>
      </c>
      <c r="H15" s="1740" t="s">
        <v>9188</v>
      </c>
      <c r="I15" s="2467"/>
      <c r="J15" s="2463"/>
      <c r="K15" s="2463"/>
    </row>
    <row r="16" spans="1:15" ht="27.75" customHeight="1" x14ac:dyDescent="0.2">
      <c r="A16" s="311" t="s">
        <v>11899</v>
      </c>
      <c r="B16" s="2337" t="s">
        <v>12471</v>
      </c>
      <c r="C16" s="845"/>
      <c r="D16" s="2337" t="s">
        <v>12472</v>
      </c>
      <c r="E16" s="845"/>
      <c r="F16" s="1681"/>
      <c r="G16" s="2469" t="s">
        <v>12347</v>
      </c>
      <c r="H16" s="2427"/>
      <c r="I16" s="2427"/>
      <c r="J16" s="2463"/>
      <c r="K16" s="2463"/>
    </row>
    <row r="17" spans="1:16" ht="37.5" customHeight="1" x14ac:dyDescent="0.2">
      <c r="A17" s="311" t="s">
        <v>9450</v>
      </c>
      <c r="B17" s="845"/>
      <c r="C17" s="1403"/>
      <c r="D17" s="845"/>
      <c r="E17" s="1403"/>
      <c r="F17" s="2337" t="s">
        <v>12473</v>
      </c>
      <c r="G17" s="2925" t="s">
        <v>12474</v>
      </c>
      <c r="H17" s="1738"/>
      <c r="I17" s="2467"/>
      <c r="J17" s="1701"/>
      <c r="K17" s="2463"/>
    </row>
    <row r="18" spans="1:16" ht="33.75" customHeight="1" x14ac:dyDescent="0.2">
      <c r="A18" s="311" t="s">
        <v>9013</v>
      </c>
      <c r="B18" s="845"/>
      <c r="C18" s="2453" t="s">
        <v>12475</v>
      </c>
      <c r="D18" s="2337" t="s">
        <v>12476</v>
      </c>
      <c r="E18" s="845"/>
      <c r="F18" s="1738"/>
      <c r="G18" s="1738" t="s">
        <v>6677</v>
      </c>
      <c r="H18" s="2792" t="s">
        <v>9192</v>
      </c>
      <c r="I18" s="2924" t="s">
        <v>12477</v>
      </c>
      <c r="J18" s="2924" t="s">
        <v>12477</v>
      </c>
      <c r="K18" s="2463"/>
    </row>
    <row r="19" spans="1:16" ht="27" customHeight="1" x14ac:dyDescent="0.2">
      <c r="A19" s="311" t="s">
        <v>10566</v>
      </c>
      <c r="B19" s="845"/>
      <c r="C19" s="845"/>
      <c r="D19" s="2461"/>
      <c r="E19" s="845"/>
      <c r="F19" s="845"/>
      <c r="G19" s="1403"/>
      <c r="H19" s="1403" t="s">
        <v>12350</v>
      </c>
      <c r="I19" s="1403"/>
      <c r="J19" s="2463"/>
      <c r="K19" s="2463"/>
      <c r="P19" t="s">
        <v>39</v>
      </c>
    </row>
    <row r="20" spans="1:16" ht="24" customHeight="1" x14ac:dyDescent="0.2">
      <c r="A20" s="311" t="s">
        <v>9016</v>
      </c>
      <c r="B20" s="2332" t="s">
        <v>12478</v>
      </c>
      <c r="C20" s="2332" t="s">
        <v>12478</v>
      </c>
      <c r="D20" s="1403"/>
      <c r="E20" s="1403"/>
      <c r="F20" s="2571" t="s">
        <v>94</v>
      </c>
      <c r="G20" s="1403"/>
      <c r="H20" s="1403"/>
      <c r="I20" s="1403" t="s">
        <v>12351</v>
      </c>
      <c r="J20" s="2465"/>
      <c r="K20" s="2465"/>
    </row>
    <row r="21" spans="1:16" ht="29.25" customHeight="1" x14ac:dyDescent="0.2">
      <c r="A21" s="311" t="s">
        <v>9017</v>
      </c>
      <c r="B21" s="2461"/>
      <c r="C21" s="2461"/>
      <c r="D21" s="1403"/>
      <c r="E21" s="2337" t="s">
        <v>12352</v>
      </c>
      <c r="F21" s="1403" t="s">
        <v>12353</v>
      </c>
      <c r="G21" s="2840" t="s">
        <v>9192</v>
      </c>
      <c r="H21" s="1365" t="s">
        <v>156</v>
      </c>
      <c r="I21" s="1365"/>
      <c r="J21" s="2472"/>
      <c r="K21" s="2472"/>
    </row>
    <row r="22" spans="1:16" ht="31.5" customHeight="1" x14ac:dyDescent="0.2">
      <c r="A22" s="311" t="s">
        <v>9018</v>
      </c>
      <c r="B22" s="1403"/>
      <c r="C22" s="2337" t="s">
        <v>12479</v>
      </c>
      <c r="D22" s="1403" t="s">
        <v>9194</v>
      </c>
      <c r="E22" s="1403"/>
      <c r="F22" s="1403"/>
      <c r="G22" s="360"/>
      <c r="H22" s="1403"/>
      <c r="I22" s="845"/>
      <c r="J22" s="2465"/>
      <c r="K22" s="2465"/>
    </row>
    <row r="23" spans="1:16" ht="28.5" customHeight="1" x14ac:dyDescent="0.2">
      <c r="A23" s="311" t="s">
        <v>9019</v>
      </c>
      <c r="B23" s="1403">
        <v>0</v>
      </c>
      <c r="C23" s="1403"/>
      <c r="D23" s="1403"/>
      <c r="E23" s="1403"/>
      <c r="F23" s="1403"/>
      <c r="G23" s="2571" t="s">
        <v>94</v>
      </c>
      <c r="H23" s="1403" t="s">
        <v>12354</v>
      </c>
      <c r="I23" s="1403" t="s">
        <v>6446</v>
      </c>
      <c r="J23" s="2465" t="s">
        <v>6446</v>
      </c>
      <c r="K23" s="2465"/>
    </row>
    <row r="24" spans="1:16" ht="27.75" customHeight="1" x14ac:dyDescent="0.2">
      <c r="A24" s="311" t="s">
        <v>9021</v>
      </c>
      <c r="B24" s="1403">
        <v>0</v>
      </c>
      <c r="C24" s="1681"/>
      <c r="D24" s="2453" t="s">
        <v>12480</v>
      </c>
      <c r="E24" s="1403"/>
      <c r="F24" s="1403" t="s">
        <v>12356</v>
      </c>
      <c r="G24" s="2571" t="s">
        <v>9192</v>
      </c>
      <c r="H24" s="1403" t="s">
        <v>135</v>
      </c>
      <c r="I24" s="845" t="s">
        <v>135</v>
      </c>
      <c r="J24" s="2465"/>
      <c r="K24" s="2465"/>
    </row>
    <row r="25" spans="1:16" ht="24.75" customHeight="1" x14ac:dyDescent="0.2">
      <c r="A25" s="311" t="s">
        <v>9022</v>
      </c>
      <c r="B25" s="1403"/>
      <c r="C25" s="845"/>
      <c r="D25" s="2460"/>
      <c r="E25" s="1681"/>
      <c r="F25" s="2460"/>
      <c r="G25" s="1403"/>
      <c r="H25" s="1403" t="s">
        <v>12481</v>
      </c>
      <c r="I25" s="2467"/>
      <c r="J25" s="2465"/>
      <c r="K25" s="2465"/>
    </row>
    <row r="26" spans="1:16" ht="46.5" customHeight="1" x14ac:dyDescent="0.2">
      <c r="A26" s="311" t="s">
        <v>9024</v>
      </c>
      <c r="B26" s="2356" t="s">
        <v>12360</v>
      </c>
      <c r="C26" s="1403"/>
      <c r="D26" s="1681"/>
      <c r="E26" s="2460"/>
      <c r="F26" s="2337" t="s">
        <v>12482</v>
      </c>
      <c r="G26" s="2450" t="s">
        <v>12483</v>
      </c>
      <c r="H26" s="2450" t="s">
        <v>12484</v>
      </c>
      <c r="I26" s="1403"/>
      <c r="J26" s="2465"/>
      <c r="K26" s="2465"/>
      <c r="N26" t="s">
        <v>39</v>
      </c>
    </row>
    <row r="27" spans="1:16" ht="24.75" customHeight="1" x14ac:dyDescent="0.2">
      <c r="A27" s="311" t="s">
        <v>9025</v>
      </c>
      <c r="B27" s="2337" t="s">
        <v>12485</v>
      </c>
      <c r="C27" s="1403"/>
      <c r="D27" s="845"/>
      <c r="E27" s="1403"/>
      <c r="F27" s="845"/>
      <c r="G27" s="1681"/>
      <c r="H27" s="1403" t="s">
        <v>4226</v>
      </c>
      <c r="I27" s="1147"/>
      <c r="J27" s="2465"/>
      <c r="K27" s="2465"/>
    </row>
    <row r="28" spans="1:16" ht="34.5" customHeight="1" x14ac:dyDescent="0.2">
      <c r="A28" s="311" t="s">
        <v>9026</v>
      </c>
      <c r="B28" s="1403">
        <v>0</v>
      </c>
      <c r="C28" s="1403"/>
      <c r="D28" s="1403"/>
      <c r="E28" s="1403"/>
      <c r="F28" s="2571" t="s">
        <v>94</v>
      </c>
      <c r="G28" s="845"/>
      <c r="H28" s="1403" t="s">
        <v>12362</v>
      </c>
      <c r="I28" s="1403" t="s">
        <v>156</v>
      </c>
      <c r="J28" s="2465"/>
      <c r="K28" s="2465"/>
    </row>
    <row r="29" spans="1:16" ht="30" x14ac:dyDescent="0.2">
      <c r="A29" s="311" t="s">
        <v>9925</v>
      </c>
      <c r="B29" s="2322" t="s">
        <v>12486</v>
      </c>
      <c r="C29" s="2332" t="s">
        <v>12487</v>
      </c>
      <c r="D29" s="845"/>
      <c r="E29" s="845"/>
      <c r="F29" s="2453" t="s">
        <v>12488</v>
      </c>
      <c r="G29" s="1681"/>
      <c r="H29" s="1403" t="s">
        <v>12364</v>
      </c>
      <c r="I29" s="2571" t="s">
        <v>94</v>
      </c>
      <c r="J29" s="2465" t="s">
        <v>156</v>
      </c>
      <c r="K29" s="2465"/>
    </row>
    <row r="30" spans="1:16" x14ac:dyDescent="0.2">
      <c r="A30" s="2265"/>
      <c r="B30" s="1403" t="s">
        <v>8</v>
      </c>
      <c r="C30" s="1403" t="s">
        <v>9</v>
      </c>
      <c r="D30" s="845" t="s">
        <v>10</v>
      </c>
      <c r="E30" s="845" t="s">
        <v>11</v>
      </c>
      <c r="F30" s="845" t="s">
        <v>12</v>
      </c>
      <c r="G30" s="1681" t="s">
        <v>13</v>
      </c>
      <c r="H30" s="1403" t="s">
        <v>14</v>
      </c>
      <c r="I30" s="2461" t="s">
        <v>15</v>
      </c>
      <c r="J30" s="2465" t="s">
        <v>16</v>
      </c>
      <c r="K30" s="2465" t="s">
        <v>9787</v>
      </c>
    </row>
    <row r="31" spans="1:16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/>
      <c r="K31" s="2778"/>
      <c r="L31" s="1872"/>
    </row>
    <row r="32" spans="1:16" x14ac:dyDescent="0.2">
      <c r="B32" s="2242"/>
    </row>
  </sheetData>
  <pageMargins left="0.7" right="0.7" top="0.75" bottom="0.75" header="0.3" footer="0.3"/>
  <pageSetup paperSize="9" fitToWidth="0" orientation="portrait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C6D70-FDF9-4819-B625-E9482A3ADA4D}">
  <sheetPr>
    <pageSetUpPr fitToPage="1"/>
  </sheetPr>
  <dimension ref="A1:P32"/>
  <sheetViews>
    <sheetView workbookViewId="0">
      <selection activeCell="A31" sqref="A31"/>
    </sheetView>
  </sheetViews>
  <sheetFormatPr defaultRowHeight="15" x14ac:dyDescent="0.2"/>
  <cols>
    <col min="1" max="1" width="8.7421875" customWidth="1"/>
    <col min="2" max="2" width="8.47265625" customWidth="1"/>
    <col min="3" max="3" width="9.14453125" bestFit="1" customWidth="1"/>
    <col min="4" max="4" width="9.28125" customWidth="1"/>
    <col min="5" max="5" width="7.6640625" customWidth="1"/>
    <col min="6" max="6" width="8.609375" customWidth="1"/>
    <col min="7" max="7" width="7.6640625" customWidth="1"/>
    <col min="8" max="8" width="7.53125" customWidth="1"/>
    <col min="9" max="9" width="6.1875" customWidth="1"/>
    <col min="10" max="10" width="5.6484375" customWidth="1"/>
    <col min="11" max="11" width="7.26171875" customWidth="1"/>
  </cols>
  <sheetData>
    <row r="1" spans="1:15" ht="18.75" x14ac:dyDescent="0.25">
      <c r="A1" s="2518" t="s">
        <v>0</v>
      </c>
      <c r="B1" s="2519"/>
      <c r="C1" s="2520"/>
      <c r="D1" s="2520"/>
      <c r="E1" s="2520"/>
      <c r="F1" s="2521"/>
      <c r="G1" s="2670" t="s">
        <v>12489</v>
      </c>
      <c r="H1" s="1840"/>
      <c r="I1" s="1840"/>
      <c r="J1" s="1840"/>
      <c r="K1" s="2845"/>
    </row>
    <row r="2" spans="1:15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5" x14ac:dyDescent="0.2">
      <c r="A3" s="1510" t="s">
        <v>10149</v>
      </c>
      <c r="B3" s="2366" t="s">
        <v>9169</v>
      </c>
      <c r="C3" s="2365"/>
      <c r="D3" s="2434" t="s">
        <v>9170</v>
      </c>
      <c r="E3" s="2434"/>
      <c r="F3" s="91" t="s">
        <v>9171</v>
      </c>
      <c r="G3" s="91"/>
      <c r="H3" s="2441" t="s">
        <v>9172</v>
      </c>
      <c r="I3" s="2441"/>
      <c r="J3" s="2846"/>
      <c r="K3" s="2846"/>
    </row>
    <row r="4" spans="1:15" x14ac:dyDescent="0.2">
      <c r="B4" s="670"/>
      <c r="K4" s="2846"/>
    </row>
    <row r="5" spans="1:15" x14ac:dyDescent="0.2">
      <c r="B5" s="670"/>
      <c r="K5" s="2846"/>
    </row>
    <row r="6" spans="1:15" x14ac:dyDescent="0.2">
      <c r="A6" s="2176" t="s">
        <v>3</v>
      </c>
      <c r="B6" s="2380" t="s">
        <v>970</v>
      </c>
      <c r="C6" s="2380" t="s">
        <v>2262</v>
      </c>
      <c r="D6" s="2380"/>
      <c r="E6" s="2380" t="s">
        <v>494</v>
      </c>
      <c r="F6" s="2380"/>
      <c r="G6" s="2380"/>
      <c r="H6" s="2177"/>
      <c r="I6" s="2177"/>
      <c r="J6" s="2918"/>
      <c r="K6" s="2916"/>
    </row>
    <row r="7" spans="1:15" x14ac:dyDescent="0.2">
      <c r="A7" s="2180" t="s">
        <v>7</v>
      </c>
      <c r="B7" s="2181" t="s">
        <v>8</v>
      </c>
      <c r="C7" s="2814" t="s">
        <v>9</v>
      </c>
      <c r="D7" s="2385" t="s">
        <v>10</v>
      </c>
      <c r="E7" s="2385" t="s">
        <v>11</v>
      </c>
      <c r="F7" s="2385" t="s">
        <v>12</v>
      </c>
      <c r="G7" s="2814" t="s">
        <v>13</v>
      </c>
      <c r="H7" s="2181" t="s">
        <v>14</v>
      </c>
      <c r="I7" s="2182" t="s">
        <v>15</v>
      </c>
      <c r="J7" s="2919" t="s">
        <v>16</v>
      </c>
      <c r="K7" s="2917" t="s">
        <v>9787</v>
      </c>
    </row>
    <row r="8" spans="1:15" ht="27" customHeight="1" x14ac:dyDescent="0.2">
      <c r="A8" s="1720" t="s">
        <v>11893</v>
      </c>
      <c r="B8" s="1736"/>
      <c r="C8" s="2907"/>
      <c r="D8" s="2907"/>
      <c r="E8" s="2907"/>
      <c r="F8" s="2906" t="s">
        <v>12490</v>
      </c>
      <c r="G8" s="1736" t="s">
        <v>9231</v>
      </c>
      <c r="H8" s="1736"/>
      <c r="I8" s="2457"/>
      <c r="J8" s="2459"/>
      <c r="K8" s="2830"/>
      <c r="O8" t="s">
        <v>7029</v>
      </c>
    </row>
    <row r="9" spans="1:15" ht="31.5" customHeight="1" x14ac:dyDescent="0.2">
      <c r="A9" s="311" t="s">
        <v>9000</v>
      </c>
      <c r="B9" s="2339" t="s">
        <v>12382</v>
      </c>
      <c r="C9" s="2467"/>
      <c r="D9" s="845"/>
      <c r="E9" s="1899"/>
      <c r="F9" s="1404"/>
      <c r="G9" s="845"/>
      <c r="H9" s="1403" t="s">
        <v>12383</v>
      </c>
      <c r="I9" s="845"/>
      <c r="J9" s="2463"/>
      <c r="K9" s="2463"/>
    </row>
    <row r="10" spans="1:15" ht="28.5" customHeight="1" x14ac:dyDescent="0.2">
      <c r="A10" s="311" t="s">
        <v>9002</v>
      </c>
      <c r="B10" s="845"/>
      <c r="C10" s="2460"/>
      <c r="D10" s="1681"/>
      <c r="E10" s="1403"/>
      <c r="F10" s="845" t="s">
        <v>12384</v>
      </c>
      <c r="G10" s="1403"/>
      <c r="H10" s="1403"/>
      <c r="I10" s="2464"/>
      <c r="J10" s="2463"/>
      <c r="K10" s="2463"/>
    </row>
    <row r="11" spans="1:15" ht="27.75" customHeight="1" x14ac:dyDescent="0.2">
      <c r="A11" s="1415" t="s">
        <v>9003</v>
      </c>
      <c r="B11" s="845"/>
      <c r="C11" s="845"/>
      <c r="D11" s="1403"/>
      <c r="E11" s="845"/>
      <c r="F11" s="845"/>
      <c r="G11" s="1403" t="s">
        <v>12385</v>
      </c>
      <c r="H11" s="1403"/>
      <c r="I11" s="845"/>
      <c r="J11" s="2463"/>
      <c r="K11" s="2463"/>
    </row>
    <row r="12" spans="1:15" ht="27" customHeight="1" x14ac:dyDescent="0.2">
      <c r="A12" s="311" t="s">
        <v>12240</v>
      </c>
      <c r="B12" s="1403"/>
      <c r="C12" s="1738"/>
      <c r="D12" s="845"/>
      <c r="E12" s="1403"/>
      <c r="F12" s="1403"/>
      <c r="G12" s="1403" t="s">
        <v>12386</v>
      </c>
      <c r="H12" s="1403"/>
      <c r="I12" s="845"/>
      <c r="J12" s="2465"/>
      <c r="K12" s="2465"/>
    </row>
    <row r="13" spans="1:15" ht="26.25" customHeight="1" x14ac:dyDescent="0.2">
      <c r="A13" s="311" t="s">
        <v>9007</v>
      </c>
      <c r="B13" s="1738"/>
      <c r="C13" s="1738"/>
      <c r="D13" s="2662" t="s">
        <v>12491</v>
      </c>
      <c r="E13" s="1738" t="s">
        <v>12492</v>
      </c>
      <c r="F13" s="1738"/>
      <c r="G13" s="1738"/>
      <c r="H13" s="845"/>
      <c r="I13" s="845"/>
      <c r="J13" s="2465"/>
      <c r="K13" s="2465"/>
    </row>
    <row r="14" spans="1:15" ht="33.75" customHeight="1" x14ac:dyDescent="0.2">
      <c r="A14" s="311" t="s">
        <v>9008</v>
      </c>
      <c r="B14" s="2461"/>
      <c r="C14" s="1738"/>
      <c r="D14" s="1738"/>
      <c r="E14" s="1365"/>
      <c r="F14" s="1365" t="s">
        <v>39</v>
      </c>
      <c r="G14" s="1365" t="s">
        <v>12392</v>
      </c>
      <c r="H14" s="1403" t="s">
        <v>12393</v>
      </c>
      <c r="I14" s="2467"/>
      <c r="J14" s="2465"/>
      <c r="K14" s="2465"/>
    </row>
    <row r="15" spans="1:15" ht="61.5" customHeight="1" x14ac:dyDescent="0.2">
      <c r="A15" s="1415" t="s">
        <v>9009</v>
      </c>
      <c r="B15" s="2604" t="s">
        <v>12493</v>
      </c>
      <c r="C15" s="2604" t="s">
        <v>12493</v>
      </c>
      <c r="D15" s="1403"/>
      <c r="E15" s="1403"/>
      <c r="F15" s="1403"/>
      <c r="G15" s="1403" t="s">
        <v>198</v>
      </c>
      <c r="H15" s="2582" t="s">
        <v>94</v>
      </c>
      <c r="I15" s="2467" t="s">
        <v>156</v>
      </c>
      <c r="J15" s="2463"/>
      <c r="K15" s="2463"/>
    </row>
    <row r="16" spans="1:15" ht="34.5" customHeight="1" x14ac:dyDescent="0.2">
      <c r="A16" s="311" t="s">
        <v>11899</v>
      </c>
      <c r="B16" s="1403"/>
      <c r="C16" s="845"/>
      <c r="D16" s="2332" t="s">
        <v>12494</v>
      </c>
      <c r="E16" s="2337" t="s">
        <v>12495</v>
      </c>
      <c r="F16" s="1681"/>
      <c r="G16" s="2469"/>
      <c r="H16" s="2427"/>
      <c r="I16" s="2427"/>
      <c r="J16" s="2463"/>
      <c r="K16" s="2463"/>
    </row>
    <row r="17" spans="1:16" ht="45" customHeight="1" x14ac:dyDescent="0.2">
      <c r="A17" s="311" t="s">
        <v>9450</v>
      </c>
      <c r="B17" s="845"/>
      <c r="C17" s="1403"/>
      <c r="D17" s="1403" t="s">
        <v>12496</v>
      </c>
      <c r="E17" s="2332" t="s">
        <v>12497</v>
      </c>
      <c r="F17" s="2332" t="s">
        <v>12497</v>
      </c>
      <c r="G17" s="1403"/>
      <c r="H17" s="1403"/>
      <c r="I17" s="2467"/>
      <c r="J17" s="1701"/>
      <c r="K17" s="2463"/>
    </row>
    <row r="18" spans="1:16" ht="39.75" customHeight="1" x14ac:dyDescent="0.2">
      <c r="A18" s="311" t="s">
        <v>9013</v>
      </c>
      <c r="B18" s="845"/>
      <c r="C18" s="1403"/>
      <c r="D18" s="1147"/>
      <c r="E18" s="1403"/>
      <c r="F18" s="1738"/>
      <c r="G18" s="1738" t="s">
        <v>9214</v>
      </c>
      <c r="H18" s="2662" t="s">
        <v>12498</v>
      </c>
      <c r="I18" s="2467"/>
      <c r="J18" s="2913"/>
      <c r="K18" s="2463"/>
    </row>
    <row r="19" spans="1:16" ht="27" customHeight="1" x14ac:dyDescent="0.2">
      <c r="A19" s="311" t="s">
        <v>10566</v>
      </c>
      <c r="B19" s="845"/>
      <c r="C19" s="845"/>
      <c r="D19" s="2461"/>
      <c r="E19" s="845"/>
      <c r="F19" s="845"/>
      <c r="G19" s="1403" t="s">
        <v>12402</v>
      </c>
      <c r="H19" s="1403"/>
      <c r="I19" s="1403"/>
      <c r="J19" s="2463"/>
      <c r="K19" s="2463"/>
      <c r="P19" t="s">
        <v>39</v>
      </c>
    </row>
    <row r="20" spans="1:16" ht="24" customHeight="1" x14ac:dyDescent="0.2">
      <c r="A20" s="311" t="s">
        <v>9016</v>
      </c>
      <c r="B20" s="1403"/>
      <c r="C20" s="845"/>
      <c r="D20" s="1403"/>
      <c r="E20" s="1403"/>
      <c r="F20" s="1404"/>
      <c r="G20" s="1403" t="s">
        <v>12403</v>
      </c>
      <c r="H20" s="1403"/>
      <c r="I20" s="1403"/>
      <c r="J20" s="2465"/>
      <c r="K20" s="2465"/>
    </row>
    <row r="21" spans="1:16" ht="35.25" customHeight="1" x14ac:dyDescent="0.2">
      <c r="A21" s="311" t="s">
        <v>9017</v>
      </c>
      <c r="B21" s="2461"/>
      <c r="C21" s="2461"/>
      <c r="D21" s="1403"/>
      <c r="E21" s="1403"/>
      <c r="F21" s="2332" t="s">
        <v>12499</v>
      </c>
      <c r="G21" s="1365" t="s">
        <v>12500</v>
      </c>
      <c r="H21" s="1365"/>
      <c r="I21" s="1365"/>
      <c r="J21" s="2472"/>
      <c r="K21" s="2472"/>
    </row>
    <row r="22" spans="1:16" ht="49.5" customHeight="1" x14ac:dyDescent="0.2">
      <c r="A22" s="311" t="s">
        <v>9018</v>
      </c>
      <c r="B22" s="1403"/>
      <c r="C22" s="1403"/>
      <c r="D22" s="2332" t="s">
        <v>12501</v>
      </c>
      <c r="E22" s="2332" t="s">
        <v>12502</v>
      </c>
      <c r="F22" s="2332" t="s">
        <v>12503</v>
      </c>
      <c r="G22" s="360"/>
      <c r="H22" s="1403"/>
      <c r="I22" s="845"/>
      <c r="J22" s="2465"/>
      <c r="K22" s="2465"/>
    </row>
    <row r="23" spans="1:16" ht="28.5" customHeight="1" x14ac:dyDescent="0.2">
      <c r="A23" s="311" t="s">
        <v>9019</v>
      </c>
      <c r="B23" s="1403"/>
      <c r="C23" s="1403"/>
      <c r="D23" s="1403"/>
      <c r="E23" s="1403"/>
      <c r="F23" s="1403"/>
      <c r="G23" s="1404" t="s">
        <v>12406</v>
      </c>
      <c r="H23" s="1403"/>
      <c r="I23" s="1403"/>
      <c r="J23" s="2465"/>
      <c r="K23" s="2465"/>
    </row>
    <row r="24" spans="1:16" ht="37.5" customHeight="1" x14ac:dyDescent="0.2">
      <c r="A24" s="311" t="s">
        <v>9021</v>
      </c>
      <c r="B24" s="2332" t="s">
        <v>12504</v>
      </c>
      <c r="C24" s="2332" t="s">
        <v>12504</v>
      </c>
      <c r="D24" s="1403"/>
      <c r="E24" s="1681"/>
      <c r="F24" s="1403"/>
      <c r="G24" s="2488" t="s">
        <v>12505</v>
      </c>
      <c r="H24" s="1403"/>
      <c r="I24" s="845"/>
      <c r="J24" s="2465"/>
      <c r="K24" s="2465"/>
    </row>
    <row r="25" spans="1:16" ht="24.75" customHeight="1" x14ac:dyDescent="0.2">
      <c r="A25" s="311" t="s">
        <v>9022</v>
      </c>
      <c r="B25" s="1403"/>
      <c r="C25" s="845"/>
      <c r="D25" s="2460"/>
      <c r="E25" s="1681"/>
      <c r="F25" s="2533" t="s">
        <v>94</v>
      </c>
      <c r="G25" s="1403"/>
      <c r="H25" s="1403" t="s">
        <v>9222</v>
      </c>
      <c r="I25" s="2467"/>
      <c r="J25" s="2465"/>
      <c r="K25" s="2465"/>
    </row>
    <row r="26" spans="1:16" ht="36.75" customHeight="1" x14ac:dyDescent="0.2">
      <c r="A26" s="311" t="s">
        <v>9024</v>
      </c>
      <c r="B26" s="845"/>
      <c r="C26" s="845"/>
      <c r="D26" s="1681"/>
      <c r="E26" s="2460" t="s">
        <v>8654</v>
      </c>
      <c r="F26" s="2272" t="s">
        <v>12506</v>
      </c>
      <c r="G26" s="1403" t="s">
        <v>156</v>
      </c>
      <c r="H26" s="2272" t="s">
        <v>12412</v>
      </c>
      <c r="I26" s="1403"/>
      <c r="J26" s="2465"/>
      <c r="K26" s="2465"/>
      <c r="N26" t="s">
        <v>39</v>
      </c>
    </row>
    <row r="27" spans="1:16" ht="38.25" customHeight="1" x14ac:dyDescent="0.2">
      <c r="A27" s="311" t="s">
        <v>9025</v>
      </c>
      <c r="B27" s="1403"/>
      <c r="C27" s="1403"/>
      <c r="D27" s="2332" t="s">
        <v>12507</v>
      </c>
      <c r="E27" s="1681"/>
      <c r="F27" s="1403" t="s">
        <v>140</v>
      </c>
      <c r="G27" s="1681"/>
      <c r="H27" s="1403"/>
      <c r="I27" s="1147"/>
      <c r="J27" s="2465"/>
      <c r="K27" s="2465"/>
    </row>
    <row r="28" spans="1:16" ht="24.75" customHeight="1" x14ac:dyDescent="0.2">
      <c r="A28" s="311" t="s">
        <v>9026</v>
      </c>
      <c r="B28" s="1403"/>
      <c r="C28" s="1403"/>
      <c r="D28" s="1681" t="s">
        <v>12508</v>
      </c>
      <c r="E28" s="1403"/>
      <c r="F28" s="1404"/>
      <c r="G28" s="845"/>
      <c r="H28" s="1403"/>
      <c r="I28" s="1403"/>
      <c r="J28" s="2465"/>
      <c r="K28" s="2465"/>
    </row>
    <row r="29" spans="1:16" ht="21" x14ac:dyDescent="0.2">
      <c r="A29" s="311" t="s">
        <v>9925</v>
      </c>
      <c r="B29" s="845"/>
      <c r="C29" s="845"/>
      <c r="D29" s="845"/>
      <c r="E29" s="845"/>
      <c r="F29" s="845"/>
      <c r="G29" s="1681"/>
      <c r="H29" s="1403" t="s">
        <v>6749</v>
      </c>
      <c r="I29" s="1404"/>
      <c r="J29" s="2465"/>
      <c r="K29" s="2465"/>
    </row>
    <row r="30" spans="1:16" x14ac:dyDescent="0.2">
      <c r="A30" s="2265"/>
      <c r="B30" s="1403" t="s">
        <v>8</v>
      </c>
      <c r="C30" s="1403" t="s">
        <v>9</v>
      </c>
      <c r="D30" s="845" t="s">
        <v>10</v>
      </c>
      <c r="E30" s="845" t="s">
        <v>11</v>
      </c>
      <c r="F30" s="845" t="s">
        <v>12</v>
      </c>
      <c r="G30" s="1681" t="s">
        <v>13</v>
      </c>
      <c r="H30" s="1403" t="s">
        <v>14</v>
      </c>
      <c r="I30" s="2461" t="s">
        <v>15</v>
      </c>
      <c r="J30" s="2465" t="s">
        <v>16</v>
      </c>
      <c r="K30" s="2465" t="s">
        <v>9787</v>
      </c>
    </row>
    <row r="31" spans="1:16" x14ac:dyDescent="0.2">
      <c r="A31" s="845"/>
      <c r="B31" s="2778"/>
      <c r="C31" s="2778"/>
      <c r="D31" s="2778"/>
      <c r="E31" s="2778"/>
      <c r="F31" s="2778"/>
      <c r="G31" s="2778"/>
      <c r="H31" s="2778"/>
      <c r="I31" s="2778"/>
      <c r="J31" s="2778"/>
      <c r="K31" s="2778"/>
      <c r="L31" s="1872"/>
    </row>
    <row r="32" spans="1:16" x14ac:dyDescent="0.2">
      <c r="B32" s="2242"/>
    </row>
  </sheetData>
  <pageMargins left="0.7" right="0.7" top="0.75" bottom="0.75" header="0.3" footer="0.3"/>
  <pageSetup paperSize="9" fitToWidth="0" orientation="portrait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F5B07-D459-4F4F-B7BE-B8855F147E8A}">
  <sheetPr>
    <pageSetUpPr fitToPage="1"/>
  </sheetPr>
  <dimension ref="A1:P30"/>
  <sheetViews>
    <sheetView workbookViewId="0"/>
  </sheetViews>
  <sheetFormatPr defaultRowHeight="15" x14ac:dyDescent="0.2"/>
  <cols>
    <col min="1" max="1" width="8.7421875" customWidth="1"/>
    <col min="2" max="2" width="7.80078125" customWidth="1"/>
    <col min="3" max="3" width="8.33984375" customWidth="1"/>
    <col min="4" max="5" width="8.47265625" customWidth="1"/>
    <col min="6" max="6" width="7.53125" customWidth="1"/>
    <col min="7" max="7" width="7.80078125" customWidth="1"/>
    <col min="8" max="8" width="9.4140625" customWidth="1"/>
    <col min="9" max="9" width="9.14453125" customWidth="1"/>
    <col min="10" max="10" width="6.45703125" customWidth="1"/>
    <col min="11" max="11" width="6.1875" customWidth="1"/>
  </cols>
  <sheetData>
    <row r="1" spans="1:15" ht="18.75" x14ac:dyDescent="0.25">
      <c r="A1" s="2518" t="s">
        <v>0</v>
      </c>
      <c r="B1" s="2519"/>
      <c r="C1" s="2520"/>
      <c r="D1" s="2520"/>
      <c r="E1" s="2520"/>
      <c r="F1" s="2521"/>
      <c r="G1" s="2670" t="s">
        <v>12509</v>
      </c>
      <c r="H1" s="1840"/>
      <c r="I1" s="1840"/>
      <c r="J1" s="1840"/>
      <c r="K1" s="2845"/>
    </row>
    <row r="2" spans="1:15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5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2846"/>
    </row>
    <row r="4" spans="1:15" x14ac:dyDescent="0.2">
      <c r="A4" s="2176" t="s">
        <v>3</v>
      </c>
      <c r="B4" s="2380"/>
      <c r="C4" s="2380" t="s">
        <v>12510</v>
      </c>
      <c r="D4" s="2380" t="s">
        <v>970</v>
      </c>
      <c r="E4" s="2380" t="s">
        <v>2277</v>
      </c>
      <c r="F4" s="2380" t="s">
        <v>4456</v>
      </c>
      <c r="G4" s="2380"/>
      <c r="H4" s="2177"/>
      <c r="I4" s="2177"/>
      <c r="J4" s="2376"/>
      <c r="K4" s="2844"/>
    </row>
    <row r="5" spans="1:15" x14ac:dyDescent="0.2">
      <c r="A5" s="2180" t="s">
        <v>7</v>
      </c>
      <c r="B5" s="2181" t="s">
        <v>8</v>
      </c>
      <c r="C5" s="2814" t="s">
        <v>9</v>
      </c>
      <c r="D5" s="2385" t="s">
        <v>10</v>
      </c>
      <c r="E5" s="2814" t="s">
        <v>11</v>
      </c>
      <c r="F5" s="2181" t="s">
        <v>12</v>
      </c>
      <c r="G5" s="2814" t="s">
        <v>13</v>
      </c>
      <c r="H5" s="2814" t="s">
        <v>14</v>
      </c>
      <c r="I5" s="2182" t="s">
        <v>15</v>
      </c>
      <c r="J5" s="2183" t="s">
        <v>16</v>
      </c>
      <c r="K5" s="2183" t="s">
        <v>9787</v>
      </c>
    </row>
    <row r="6" spans="1:15" ht="25.5" customHeight="1" x14ac:dyDescent="0.2">
      <c r="A6" s="1720" t="s">
        <v>11893</v>
      </c>
      <c r="B6" s="1736"/>
      <c r="C6" s="2864"/>
      <c r="D6" s="2864"/>
      <c r="E6" s="1736"/>
      <c r="F6" s="2458"/>
      <c r="G6" s="2457" t="s">
        <v>9231</v>
      </c>
      <c r="H6" s="2457"/>
      <c r="I6" s="2457"/>
      <c r="J6" s="2459"/>
      <c r="K6" s="2459"/>
      <c r="O6" t="s">
        <v>7029</v>
      </c>
    </row>
    <row r="7" spans="1:15" ht="24" customHeight="1" x14ac:dyDescent="0.2">
      <c r="A7" s="311" t="s">
        <v>9000</v>
      </c>
      <c r="B7" s="2467"/>
      <c r="C7" s="2467"/>
      <c r="D7" s="845"/>
      <c r="E7" s="1899"/>
      <c r="F7" s="1404"/>
      <c r="G7" s="845"/>
      <c r="H7" s="1404" t="s">
        <v>4518</v>
      </c>
      <c r="I7" s="845"/>
      <c r="J7" s="2463"/>
      <c r="K7" s="2463"/>
    </row>
    <row r="8" spans="1:15" ht="24" customHeight="1" x14ac:dyDescent="0.2">
      <c r="A8" s="311" t="s">
        <v>9002</v>
      </c>
      <c r="B8" s="845"/>
      <c r="C8" s="2460"/>
      <c r="D8" s="1681"/>
      <c r="E8" s="845"/>
      <c r="F8" s="845"/>
      <c r="H8" s="1403" t="s">
        <v>12511</v>
      </c>
      <c r="I8" s="2464"/>
      <c r="J8" s="2463"/>
      <c r="K8" s="2463"/>
    </row>
    <row r="9" spans="1:15" ht="27.75" customHeight="1" x14ac:dyDescent="0.2">
      <c r="A9" s="1415" t="s">
        <v>9003</v>
      </c>
      <c r="B9" s="845"/>
      <c r="C9" s="845"/>
      <c r="D9" s="845"/>
      <c r="E9" s="845"/>
      <c r="F9" s="845"/>
      <c r="G9" s="1403"/>
      <c r="H9" s="1403" t="s">
        <v>12239</v>
      </c>
      <c r="I9" s="845"/>
      <c r="J9" s="2463"/>
      <c r="K9" s="2463"/>
    </row>
    <row r="10" spans="1:15" ht="36" customHeight="1" x14ac:dyDescent="0.2">
      <c r="A10" s="311" t="s">
        <v>12240</v>
      </c>
      <c r="B10" s="1403"/>
      <c r="C10" s="360"/>
      <c r="D10" s="845"/>
      <c r="E10" s="2337" t="s">
        <v>12512</v>
      </c>
      <c r="F10" s="1403"/>
      <c r="G10" s="360"/>
      <c r="H10" s="1403" t="s">
        <v>12241</v>
      </c>
      <c r="I10" s="845"/>
      <c r="J10" s="2465"/>
      <c r="K10" s="2465"/>
    </row>
    <row r="11" spans="1:15" ht="21" x14ac:dyDescent="0.2">
      <c r="A11" s="311" t="s">
        <v>9007</v>
      </c>
      <c r="B11" s="2461"/>
      <c r="C11" s="2461"/>
      <c r="D11" s="2461"/>
      <c r="E11" s="845"/>
      <c r="F11" s="2462"/>
      <c r="G11" s="1403" t="s">
        <v>12244</v>
      </c>
      <c r="H11" s="2272" t="s">
        <v>10809</v>
      </c>
      <c r="I11" s="845" t="s">
        <v>6287</v>
      </c>
      <c r="J11" s="2465" t="s">
        <v>6287</v>
      </c>
      <c r="K11" s="2465" t="s">
        <v>6287</v>
      </c>
    </row>
    <row r="12" spans="1:15" ht="24.75" customHeight="1" x14ac:dyDescent="0.2">
      <c r="A12" s="311" t="s">
        <v>9008</v>
      </c>
      <c r="B12" s="2461"/>
      <c r="C12" s="845"/>
      <c r="D12" s="1403"/>
      <c r="E12" s="1365"/>
      <c r="F12" s="1365"/>
      <c r="G12" s="1365"/>
      <c r="H12" s="1403" t="s">
        <v>9240</v>
      </c>
      <c r="I12" s="2467"/>
      <c r="J12" s="2465"/>
      <c r="K12" s="2465"/>
    </row>
    <row r="13" spans="1:15" ht="32.25" customHeight="1" x14ac:dyDescent="0.2">
      <c r="A13" s="1415" t="s">
        <v>9009</v>
      </c>
      <c r="B13" s="2017"/>
      <c r="C13" s="845"/>
      <c r="D13" s="2322" t="s">
        <v>12513</v>
      </c>
      <c r="E13" s="2322" t="s">
        <v>12513</v>
      </c>
      <c r="F13" s="2337" t="s">
        <v>12514</v>
      </c>
      <c r="G13" s="2469"/>
      <c r="H13" s="1740" t="s">
        <v>12246</v>
      </c>
      <c r="I13" s="2467"/>
      <c r="J13" s="2463"/>
      <c r="K13" s="2463"/>
    </row>
    <row r="14" spans="1:15" ht="30" customHeight="1" x14ac:dyDescent="0.2">
      <c r="A14" s="311" t="s">
        <v>11899</v>
      </c>
      <c r="B14" s="2322" t="s">
        <v>12513</v>
      </c>
      <c r="C14" s="2322" t="s">
        <v>12513</v>
      </c>
      <c r="D14" s="648"/>
      <c r="E14" s="845"/>
      <c r="F14" s="2533" t="s">
        <v>94</v>
      </c>
      <c r="G14" s="2469" t="s">
        <v>9243</v>
      </c>
      <c r="H14" s="2927" t="s">
        <v>12515</v>
      </c>
      <c r="I14" s="2927" t="s">
        <v>12515</v>
      </c>
      <c r="J14" s="2465" t="s">
        <v>156</v>
      </c>
      <c r="K14" s="2463"/>
    </row>
    <row r="15" spans="1:15" ht="24" customHeight="1" x14ac:dyDescent="0.2">
      <c r="A15" s="311" t="s">
        <v>9450</v>
      </c>
      <c r="B15" s="845"/>
      <c r="C15" s="1403"/>
      <c r="D15" s="2337" t="s">
        <v>12516</v>
      </c>
      <c r="E15" s="1403"/>
      <c r="F15" s="1403"/>
      <c r="G15" s="1403"/>
      <c r="H15" s="1738" t="s">
        <v>9247</v>
      </c>
      <c r="I15" s="2467"/>
      <c r="J15" s="2463"/>
      <c r="K15" s="2463"/>
    </row>
    <row r="16" spans="1:15" ht="33.75" customHeight="1" x14ac:dyDescent="0.2">
      <c r="A16" s="311" t="s">
        <v>9013</v>
      </c>
      <c r="B16" s="2453" t="s">
        <v>12517</v>
      </c>
      <c r="C16" s="1403"/>
      <c r="D16" s="648"/>
      <c r="E16" s="2662" t="s">
        <v>12370</v>
      </c>
      <c r="F16" s="1403"/>
      <c r="G16" s="2427"/>
      <c r="H16" s="845" t="s">
        <v>6677</v>
      </c>
      <c r="I16" s="2467"/>
      <c r="J16" s="2465"/>
      <c r="K16" s="2465"/>
    </row>
    <row r="17" spans="1:16" ht="32.25" customHeight="1" x14ac:dyDescent="0.2">
      <c r="A17" s="311" t="s">
        <v>10566</v>
      </c>
      <c r="B17" s="845"/>
      <c r="C17" s="2337" t="s">
        <v>12518</v>
      </c>
      <c r="D17" s="2461"/>
      <c r="E17" s="845"/>
      <c r="F17" s="2375" t="s">
        <v>9192</v>
      </c>
      <c r="G17" s="1403"/>
      <c r="H17" s="1403"/>
      <c r="I17" s="1403" t="s">
        <v>12249</v>
      </c>
      <c r="J17" s="2463"/>
      <c r="K17" s="2463"/>
      <c r="P17" t="s">
        <v>39</v>
      </c>
    </row>
    <row r="18" spans="1:16" ht="30" customHeight="1" x14ac:dyDescent="0.2">
      <c r="A18" s="311" t="s">
        <v>9016</v>
      </c>
      <c r="B18" s="1403"/>
      <c r="C18" s="845"/>
      <c r="D18" s="1403"/>
      <c r="E18" s="1403"/>
      <c r="F18" s="2462"/>
      <c r="G18" s="1403"/>
      <c r="H18" s="1403" t="s">
        <v>3295</v>
      </c>
      <c r="I18" s="1403"/>
      <c r="J18" s="2465"/>
      <c r="K18" s="2465"/>
    </row>
    <row r="19" spans="1:16" ht="29.25" customHeight="1" x14ac:dyDescent="0.2">
      <c r="A19" s="311" t="s">
        <v>9017</v>
      </c>
      <c r="B19" s="2461"/>
      <c r="C19" s="2461"/>
      <c r="D19" s="845" t="s">
        <v>9251</v>
      </c>
      <c r="E19" s="1403" t="s">
        <v>6923</v>
      </c>
      <c r="F19" s="1403" t="s">
        <v>6923</v>
      </c>
      <c r="G19" s="1365" t="s">
        <v>6531</v>
      </c>
      <c r="H19" s="1365" t="s">
        <v>6531</v>
      </c>
      <c r="I19" s="2017"/>
      <c r="J19" s="2472"/>
      <c r="K19" s="2472"/>
    </row>
    <row r="20" spans="1:16" ht="31.5" customHeight="1" x14ac:dyDescent="0.2">
      <c r="A20" s="311" t="s">
        <v>9018</v>
      </c>
      <c r="B20" s="845"/>
      <c r="C20" s="845"/>
      <c r="D20" s="648"/>
      <c r="E20" s="1403"/>
      <c r="F20" s="1403"/>
      <c r="G20" s="2533" t="s">
        <v>94</v>
      </c>
      <c r="H20" s="845" t="s">
        <v>12371</v>
      </c>
      <c r="I20" s="1403" t="s">
        <v>3541</v>
      </c>
      <c r="J20" s="2465"/>
      <c r="K20" s="2465"/>
    </row>
    <row r="21" spans="1:16" ht="27.75" customHeight="1" x14ac:dyDescent="0.2">
      <c r="A21" s="311" t="s">
        <v>9019</v>
      </c>
      <c r="B21" s="1403"/>
      <c r="C21" s="1403"/>
      <c r="D21" s="1403"/>
      <c r="E21" s="1403"/>
      <c r="F21" s="1403"/>
      <c r="G21" s="1403" t="s">
        <v>12253</v>
      </c>
      <c r="H21" s="845"/>
      <c r="I21" s="2467"/>
      <c r="J21" s="2465"/>
      <c r="K21" s="2465"/>
    </row>
    <row r="22" spans="1:16" ht="27.75" customHeight="1" x14ac:dyDescent="0.2">
      <c r="A22" s="311" t="s">
        <v>9021</v>
      </c>
      <c r="B22" s="1403"/>
      <c r="C22" s="1403"/>
      <c r="D22" s="2337" t="s">
        <v>12372</v>
      </c>
      <c r="E22" s="1403"/>
      <c r="F22" s="1403"/>
      <c r="H22" s="1403" t="s">
        <v>74</v>
      </c>
      <c r="I22" s="845"/>
      <c r="J22" s="2465"/>
      <c r="K22" s="2465"/>
    </row>
    <row r="23" spans="1:16" ht="27" customHeight="1" x14ac:dyDescent="0.2">
      <c r="A23" s="311" t="s">
        <v>9022</v>
      </c>
      <c r="B23" s="845"/>
      <c r="C23" s="845"/>
      <c r="D23" s="2460"/>
      <c r="E23" s="2460"/>
      <c r="F23" s="2460"/>
      <c r="G23" s="1403"/>
      <c r="H23" s="1403" t="s">
        <v>12373</v>
      </c>
      <c r="I23" s="2467"/>
      <c r="J23" s="2465"/>
      <c r="K23" s="2465"/>
    </row>
    <row r="24" spans="1:16" ht="31.5" customHeight="1" x14ac:dyDescent="0.2">
      <c r="A24" s="311" t="s">
        <v>9024</v>
      </c>
      <c r="B24" s="845"/>
      <c r="C24" s="1403"/>
      <c r="D24" s="1681"/>
      <c r="E24" s="2460"/>
      <c r="F24" s="845"/>
      <c r="G24" s="1403" t="s">
        <v>9224</v>
      </c>
      <c r="H24" s="2272" t="s">
        <v>12519</v>
      </c>
      <c r="I24" s="1403" t="s">
        <v>7958</v>
      </c>
      <c r="J24" s="2465" t="s">
        <v>7958</v>
      </c>
      <c r="K24" s="2465"/>
      <c r="N24" t="s">
        <v>39</v>
      </c>
    </row>
    <row r="25" spans="1:16" ht="30" customHeight="1" x14ac:dyDescent="0.2">
      <c r="A25" s="311" t="s">
        <v>9025</v>
      </c>
      <c r="B25" s="1403"/>
      <c r="C25" s="1403"/>
      <c r="D25" s="1403"/>
      <c r="E25" s="2460"/>
      <c r="F25" s="845" t="s">
        <v>223</v>
      </c>
      <c r="G25" s="2375" t="s">
        <v>12520</v>
      </c>
      <c r="H25" s="1403" t="s">
        <v>6923</v>
      </c>
      <c r="I25" s="1403" t="s">
        <v>6923</v>
      </c>
      <c r="J25" s="2465"/>
      <c r="K25" s="2465"/>
    </row>
    <row r="26" spans="1:16" ht="30.75" customHeight="1" x14ac:dyDescent="0.2">
      <c r="A26" s="311" t="s">
        <v>9026</v>
      </c>
      <c r="B26" s="845"/>
      <c r="C26" s="845"/>
      <c r="D26" s="1403"/>
      <c r="F26" s="2460"/>
      <c r="G26" s="1403" t="s">
        <v>9674</v>
      </c>
      <c r="H26" s="2375" t="s">
        <v>12521</v>
      </c>
      <c r="I26" s="2461" t="s">
        <v>156</v>
      </c>
      <c r="J26" s="2465"/>
      <c r="K26" s="2465"/>
    </row>
    <row r="27" spans="1:16" ht="21" x14ac:dyDescent="0.2">
      <c r="A27" s="311" t="s">
        <v>9925</v>
      </c>
      <c r="B27" s="2332" t="s">
        <v>12259</v>
      </c>
      <c r="C27" s="2332" t="s">
        <v>12259</v>
      </c>
      <c r="D27" s="845"/>
      <c r="E27" s="845"/>
      <c r="F27" s="845"/>
      <c r="G27" s="2533" t="s">
        <v>94</v>
      </c>
      <c r="H27" s="1403" t="s">
        <v>12522</v>
      </c>
      <c r="I27" s="1403" t="s">
        <v>12523</v>
      </c>
      <c r="J27" s="2465"/>
      <c r="K27" s="2465"/>
    </row>
    <row r="28" spans="1:16" x14ac:dyDescent="0.2">
      <c r="A28" s="2265"/>
      <c r="B28" s="1403" t="s">
        <v>8</v>
      </c>
      <c r="C28" s="1403" t="s">
        <v>9</v>
      </c>
      <c r="D28" s="845" t="s">
        <v>10</v>
      </c>
      <c r="E28" s="845" t="s">
        <v>11</v>
      </c>
      <c r="F28" s="845" t="s">
        <v>12</v>
      </c>
      <c r="G28" s="1681" t="s">
        <v>13</v>
      </c>
      <c r="H28" s="1403" t="s">
        <v>14</v>
      </c>
      <c r="I28" s="2461" t="s">
        <v>15</v>
      </c>
      <c r="J28" s="2465" t="s">
        <v>16</v>
      </c>
      <c r="K28" s="2465" t="s">
        <v>9787</v>
      </c>
    </row>
    <row r="29" spans="1:16" x14ac:dyDescent="0.2">
      <c r="A29" s="2841" t="s">
        <v>492</v>
      </c>
      <c r="B29" s="2778"/>
      <c r="C29" s="2778"/>
      <c r="D29" s="2778"/>
      <c r="E29" s="2778"/>
      <c r="F29" s="2778"/>
      <c r="G29" s="2778"/>
      <c r="H29" s="2778"/>
      <c r="I29" s="2778"/>
      <c r="J29" s="2778"/>
      <c r="K29" s="2778"/>
      <c r="L29" s="1872"/>
    </row>
    <row r="30" spans="1:16" x14ac:dyDescent="0.2">
      <c r="B30" s="2242"/>
    </row>
  </sheetData>
  <pageMargins left="0.7" right="0.7" top="0.75" bottom="0.75" header="0.3" footer="0.3"/>
  <pageSetup paperSize="9" fitToWidth="0" orientation="portrait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6662B-3863-4A68-99EC-5142EBB1CB18}">
  <sheetPr>
    <pageSetUpPr fitToPage="1"/>
  </sheetPr>
  <dimension ref="A1:P30"/>
  <sheetViews>
    <sheetView topLeftCell="A16" workbookViewId="0"/>
  </sheetViews>
  <sheetFormatPr defaultRowHeight="15" x14ac:dyDescent="0.2"/>
  <cols>
    <col min="1" max="1" width="8.7421875" customWidth="1"/>
    <col min="2" max="2" width="7.12890625" customWidth="1"/>
    <col min="3" max="3" width="8.7421875" customWidth="1"/>
    <col min="4" max="4" width="8.875" customWidth="1"/>
    <col min="5" max="5" width="8.203125" customWidth="1"/>
    <col min="6" max="6" width="9.55078125" customWidth="1"/>
    <col min="7" max="7" width="7.53125" customWidth="1"/>
    <col min="8" max="8" width="8.609375" customWidth="1"/>
    <col min="9" max="9" width="7.53125" customWidth="1"/>
    <col min="10" max="10" width="7.80078125" customWidth="1"/>
    <col min="11" max="11" width="6.9921875" customWidth="1"/>
  </cols>
  <sheetData>
    <row r="1" spans="1:15" ht="18.75" x14ac:dyDescent="0.25">
      <c r="A1" s="2518" t="s">
        <v>0</v>
      </c>
      <c r="B1" s="2519"/>
      <c r="C1" s="2520"/>
      <c r="D1" s="2520"/>
      <c r="E1" s="2520"/>
      <c r="F1" s="2521"/>
      <c r="G1" s="2670" t="s">
        <v>12524</v>
      </c>
      <c r="H1" s="1840"/>
      <c r="I1" s="1840"/>
      <c r="J1" s="1840"/>
      <c r="K1" s="2845"/>
    </row>
    <row r="2" spans="1:15" x14ac:dyDescent="0.2">
      <c r="A2" s="2523" t="s">
        <v>86</v>
      </c>
      <c r="B2" s="1312"/>
      <c r="C2" s="559"/>
      <c r="D2" s="559"/>
      <c r="E2" s="559"/>
      <c r="F2" s="559"/>
      <c r="G2" s="559"/>
      <c r="H2" s="559"/>
      <c r="I2" s="559"/>
      <c r="J2" s="559"/>
      <c r="K2" s="2846"/>
    </row>
    <row r="3" spans="1:15" x14ac:dyDescent="0.2">
      <c r="A3" s="1510" t="s">
        <v>10149</v>
      </c>
      <c r="C3" s="2366" t="s">
        <v>9169</v>
      </c>
      <c r="D3" s="2365"/>
      <c r="E3" s="2434" t="s">
        <v>9170</v>
      </c>
      <c r="F3" s="2434"/>
      <c r="G3" s="91" t="s">
        <v>9171</v>
      </c>
      <c r="H3" s="91"/>
      <c r="I3" s="2441" t="s">
        <v>9172</v>
      </c>
      <c r="J3" s="2441"/>
      <c r="K3" s="2846"/>
    </row>
    <row r="4" spans="1:15" x14ac:dyDescent="0.2">
      <c r="A4" s="1429"/>
      <c r="D4" s="670"/>
      <c r="K4" s="1843"/>
    </row>
    <row r="5" spans="1:15" x14ac:dyDescent="0.2">
      <c r="A5" s="2176" t="s">
        <v>3</v>
      </c>
      <c r="B5" s="2380"/>
      <c r="C5" s="2380" t="s">
        <v>11719</v>
      </c>
      <c r="D5" s="2380" t="s">
        <v>970</v>
      </c>
      <c r="E5" s="2380" t="s">
        <v>2257</v>
      </c>
      <c r="F5" s="2380"/>
      <c r="G5" s="2380"/>
      <c r="H5" s="2177"/>
      <c r="I5" s="2177"/>
      <c r="J5" s="2376"/>
      <c r="K5" s="2844"/>
    </row>
    <row r="6" spans="1:15" x14ac:dyDescent="0.2">
      <c r="A6" s="2180" t="s">
        <v>7</v>
      </c>
      <c r="B6" s="2181" t="s">
        <v>8</v>
      </c>
      <c r="C6" s="2814" t="s">
        <v>9</v>
      </c>
      <c r="D6" s="2385" t="s">
        <v>10</v>
      </c>
      <c r="E6" s="2385" t="s">
        <v>11</v>
      </c>
      <c r="F6" s="2385" t="s">
        <v>12</v>
      </c>
      <c r="G6" s="2814" t="s">
        <v>13</v>
      </c>
      <c r="H6" s="2181" t="s">
        <v>14</v>
      </c>
      <c r="I6" s="2182" t="s">
        <v>15</v>
      </c>
      <c r="J6" s="2183" t="s">
        <v>16</v>
      </c>
      <c r="K6" s="2183" t="s">
        <v>9787</v>
      </c>
    </row>
    <row r="7" spans="1:15" ht="37.5" customHeight="1" x14ac:dyDescent="0.2">
      <c r="A7" s="1720" t="s">
        <v>11893</v>
      </c>
      <c r="B7" s="1736"/>
      <c r="C7" s="2907"/>
      <c r="D7" s="2864"/>
      <c r="E7" s="1736"/>
      <c r="F7" s="1736"/>
      <c r="G7" s="1736" t="s">
        <v>12263</v>
      </c>
      <c r="H7" s="2457" t="s">
        <v>12525</v>
      </c>
      <c r="I7" s="2457"/>
      <c r="J7" s="2459"/>
      <c r="K7" s="2459"/>
      <c r="O7" t="s">
        <v>7029</v>
      </c>
    </row>
    <row r="8" spans="1:15" ht="24" customHeight="1" x14ac:dyDescent="0.2">
      <c r="A8" s="311" t="s">
        <v>9000</v>
      </c>
      <c r="B8" s="2467"/>
      <c r="C8" s="2467"/>
      <c r="D8" s="845"/>
      <c r="E8" s="1899"/>
      <c r="F8" s="1404"/>
      <c r="G8" s="2356" t="s">
        <v>12264</v>
      </c>
      <c r="H8" s="2356" t="s">
        <v>12265</v>
      </c>
      <c r="I8" s="845"/>
      <c r="J8" s="2463"/>
      <c r="K8" s="2463"/>
    </row>
    <row r="9" spans="1:15" ht="24" customHeight="1" x14ac:dyDescent="0.2">
      <c r="A9" s="311" t="s">
        <v>9002</v>
      </c>
      <c r="B9" s="845"/>
      <c r="C9" s="2460"/>
      <c r="D9" s="1681"/>
      <c r="E9" s="845"/>
      <c r="F9" s="845"/>
      <c r="H9" s="1403" t="s">
        <v>12266</v>
      </c>
      <c r="I9" s="2464"/>
      <c r="J9" s="2463"/>
      <c r="K9" s="2463"/>
    </row>
    <row r="10" spans="1:15" ht="24.75" customHeight="1" x14ac:dyDescent="0.2">
      <c r="A10" s="1415" t="s">
        <v>9003</v>
      </c>
      <c r="B10" s="845"/>
      <c r="C10" s="845"/>
      <c r="D10" s="1403"/>
      <c r="E10" s="845"/>
      <c r="F10" s="845"/>
      <c r="G10" s="1403" t="s">
        <v>12419</v>
      </c>
      <c r="H10" s="1403"/>
      <c r="I10" s="845"/>
      <c r="J10" s="2463"/>
      <c r="K10" s="2463"/>
    </row>
    <row r="11" spans="1:15" ht="27.75" customHeight="1" x14ac:dyDescent="0.2">
      <c r="A11" s="311" t="s">
        <v>12240</v>
      </c>
      <c r="B11" s="2337" t="s">
        <v>12526</v>
      </c>
      <c r="C11" s="2337" t="s">
        <v>12526</v>
      </c>
      <c r="D11" s="2337" t="s">
        <v>12526</v>
      </c>
      <c r="E11" s="1403"/>
      <c r="F11" s="1403"/>
      <c r="G11" s="360"/>
      <c r="H11" s="1403" t="s">
        <v>12269</v>
      </c>
      <c r="I11" s="845"/>
      <c r="J11" s="2465"/>
      <c r="K11" s="2465"/>
    </row>
    <row r="12" spans="1:15" ht="27" customHeight="1" x14ac:dyDescent="0.2">
      <c r="A12" s="311" t="s">
        <v>9007</v>
      </c>
      <c r="B12" s="1738"/>
      <c r="C12" s="2461"/>
      <c r="D12" s="2461"/>
      <c r="E12" s="845"/>
      <c r="F12" s="2462"/>
      <c r="G12" s="1403"/>
      <c r="H12" s="845" t="s">
        <v>12271</v>
      </c>
      <c r="I12" s="845"/>
      <c r="J12" s="2465"/>
      <c r="K12" s="2465"/>
    </row>
    <row r="13" spans="1:15" ht="26.25" customHeight="1" x14ac:dyDescent="0.2">
      <c r="A13" s="311" t="s">
        <v>9008</v>
      </c>
      <c r="B13" s="2461"/>
      <c r="C13" s="1738"/>
      <c r="D13" s="1403"/>
      <c r="E13" s="1365"/>
      <c r="F13" s="1365" t="s">
        <v>6928</v>
      </c>
      <c r="G13" s="1365"/>
      <c r="H13" s="1403"/>
      <c r="I13" s="2467"/>
      <c r="J13" s="2465"/>
      <c r="K13" s="2465"/>
    </row>
    <row r="14" spans="1:15" ht="24.75" customHeight="1" x14ac:dyDescent="0.2">
      <c r="A14" s="1415" t="s">
        <v>9009</v>
      </c>
      <c r="B14" s="2017"/>
      <c r="C14" s="2337" t="s">
        <v>12527</v>
      </c>
      <c r="D14" s="1403"/>
      <c r="E14" s="2273"/>
      <c r="F14" s="2273"/>
      <c r="G14" s="2469"/>
      <c r="H14" s="1740" t="s">
        <v>6154</v>
      </c>
      <c r="I14" s="2467"/>
      <c r="J14" s="2463"/>
      <c r="K14" s="2463"/>
    </row>
    <row r="15" spans="1:15" ht="30" customHeight="1" x14ac:dyDescent="0.2">
      <c r="A15" s="311" t="s">
        <v>11899</v>
      </c>
      <c r="C15" s="2351" t="s">
        <v>12528</v>
      </c>
      <c r="D15" s="2351" t="s">
        <v>12529</v>
      </c>
      <c r="E15" s="845"/>
      <c r="F15" s="2460"/>
      <c r="G15" s="2469" t="s">
        <v>9694</v>
      </c>
      <c r="H15" s="2552"/>
      <c r="I15" s="2552"/>
      <c r="J15" s="2463"/>
      <c r="K15" s="2463"/>
    </row>
    <row r="16" spans="1:15" ht="29.25" customHeight="1" x14ac:dyDescent="0.2">
      <c r="A16" s="311" t="s">
        <v>9450</v>
      </c>
      <c r="B16" s="845"/>
      <c r="C16" s="1403"/>
      <c r="D16" s="845"/>
      <c r="E16" s="1403"/>
      <c r="F16" s="1403"/>
      <c r="G16" s="1403"/>
      <c r="H16" s="1738" t="s">
        <v>9278</v>
      </c>
      <c r="I16" s="2467"/>
      <c r="J16" s="2463"/>
      <c r="K16" s="2463"/>
    </row>
    <row r="17" spans="1:16" ht="41.25" customHeight="1" x14ac:dyDescent="0.2">
      <c r="A17" s="311" t="s">
        <v>9013</v>
      </c>
      <c r="B17" s="1403"/>
      <c r="C17" s="2351" t="s">
        <v>12530</v>
      </c>
      <c r="D17" s="2351" t="s">
        <v>12531</v>
      </c>
      <c r="E17" s="2337" t="s">
        <v>12532</v>
      </c>
      <c r="F17" s="1365" t="s">
        <v>9155</v>
      </c>
      <c r="G17" s="2914" t="s">
        <v>11507</v>
      </c>
      <c r="H17" s="1738" t="s">
        <v>8479</v>
      </c>
      <c r="I17" s="1738"/>
      <c r="J17" s="2465"/>
      <c r="K17" s="2465"/>
    </row>
    <row r="18" spans="1:16" ht="29.25" customHeight="1" x14ac:dyDescent="0.2">
      <c r="A18" s="311" t="s">
        <v>10566</v>
      </c>
      <c r="B18" s="845"/>
      <c r="C18" s="1403"/>
      <c r="D18" s="2461"/>
      <c r="E18" s="845"/>
      <c r="F18" s="845"/>
      <c r="G18" s="1403" t="s">
        <v>6018</v>
      </c>
      <c r="H18" s="1403" t="s">
        <v>156</v>
      </c>
      <c r="I18" s="1403"/>
      <c r="J18" s="2463"/>
      <c r="K18" s="2463"/>
      <c r="P18" t="s">
        <v>39</v>
      </c>
    </row>
    <row r="19" spans="1:16" ht="30" customHeight="1" x14ac:dyDescent="0.2">
      <c r="A19" s="311" t="s">
        <v>9016</v>
      </c>
      <c r="B19" s="1403">
        <v>0</v>
      </c>
      <c r="C19" s="845"/>
      <c r="D19" s="1403"/>
      <c r="E19" s="1403"/>
      <c r="F19" s="1404" t="s">
        <v>12277</v>
      </c>
      <c r="G19" s="2272" t="s">
        <v>9768</v>
      </c>
      <c r="H19" s="1403" t="s">
        <v>12278</v>
      </c>
      <c r="I19" s="1403"/>
      <c r="J19" s="2465"/>
      <c r="K19" s="2465"/>
    </row>
    <row r="20" spans="1:16" ht="29.25" customHeight="1" x14ac:dyDescent="0.2">
      <c r="A20" s="311" t="s">
        <v>9017</v>
      </c>
      <c r="B20" s="2461"/>
      <c r="C20" s="2461"/>
      <c r="D20" s="1403"/>
      <c r="E20" s="1403"/>
      <c r="F20" s="2272" t="s">
        <v>94</v>
      </c>
      <c r="G20" s="1365" t="s">
        <v>12426</v>
      </c>
      <c r="H20" s="1365" t="s">
        <v>12281</v>
      </c>
      <c r="I20" s="1365" t="s">
        <v>12282</v>
      </c>
      <c r="J20" s="2472"/>
      <c r="K20" s="2472"/>
    </row>
    <row r="21" spans="1:16" ht="29.25" customHeight="1" x14ac:dyDescent="0.2">
      <c r="A21" s="311" t="s">
        <v>9018</v>
      </c>
      <c r="B21" s="845"/>
      <c r="C21" s="845"/>
      <c r="D21" s="1403"/>
      <c r="E21" s="1403"/>
      <c r="F21" s="1403" t="s">
        <v>9107</v>
      </c>
      <c r="G21" s="2460" t="s">
        <v>12427</v>
      </c>
      <c r="H21" s="845" t="s">
        <v>146</v>
      </c>
      <c r="I21" s="1403"/>
      <c r="J21" s="2465"/>
      <c r="K21" s="2465"/>
    </row>
    <row r="22" spans="1:16" ht="33" customHeight="1" x14ac:dyDescent="0.2">
      <c r="A22" s="311" t="s">
        <v>9019</v>
      </c>
      <c r="B22" s="1403"/>
      <c r="C22" s="1403"/>
      <c r="D22" s="1403"/>
      <c r="E22" s="1403"/>
      <c r="F22" s="2272" t="s">
        <v>94</v>
      </c>
      <c r="G22" s="1403" t="s">
        <v>12533</v>
      </c>
      <c r="H22" s="845" t="s">
        <v>12534</v>
      </c>
      <c r="I22" s="2467" t="s">
        <v>9281</v>
      </c>
      <c r="J22" s="2465"/>
      <c r="K22" s="2465"/>
    </row>
    <row r="23" spans="1:16" ht="29.25" customHeight="1" x14ac:dyDescent="0.2">
      <c r="A23" s="311" t="s">
        <v>9021</v>
      </c>
      <c r="B23" s="1403"/>
      <c r="C23" s="1403"/>
      <c r="D23" s="1403" t="s">
        <v>5857</v>
      </c>
      <c r="E23" s="1403" t="s">
        <v>6287</v>
      </c>
      <c r="F23" s="1403" t="s">
        <v>6287</v>
      </c>
      <c r="G23" s="1403" t="s">
        <v>6287</v>
      </c>
      <c r="H23" s="2272" t="s">
        <v>12285</v>
      </c>
      <c r="I23" s="845" t="s">
        <v>9702</v>
      </c>
      <c r="J23" s="2465" t="s">
        <v>9702</v>
      </c>
      <c r="K23" s="2465" t="s">
        <v>9702</v>
      </c>
    </row>
    <row r="24" spans="1:16" ht="28.5" customHeight="1" x14ac:dyDescent="0.2">
      <c r="A24" s="311" t="s">
        <v>9022</v>
      </c>
      <c r="B24" s="845"/>
      <c r="C24" s="845"/>
      <c r="D24" s="2460"/>
      <c r="E24" s="2460"/>
      <c r="F24" s="2460"/>
      <c r="G24" s="1403" t="s">
        <v>9222</v>
      </c>
      <c r="H24" s="2272" t="s">
        <v>12535</v>
      </c>
      <c r="I24" s="2467"/>
      <c r="J24" s="2465"/>
      <c r="K24" s="2465"/>
    </row>
    <row r="25" spans="1:16" ht="33" customHeight="1" x14ac:dyDescent="0.2">
      <c r="A25" s="311" t="s">
        <v>9024</v>
      </c>
      <c r="B25" s="845"/>
      <c r="C25" s="1403"/>
      <c r="D25" s="1681"/>
      <c r="E25" s="2460"/>
      <c r="F25" s="2272" t="s">
        <v>94</v>
      </c>
      <c r="G25" s="1403" t="s">
        <v>9125</v>
      </c>
      <c r="H25" s="845" t="s">
        <v>6923</v>
      </c>
      <c r="I25" s="1403" t="s">
        <v>6923</v>
      </c>
      <c r="J25" s="2465" t="s">
        <v>156</v>
      </c>
      <c r="K25" s="2465"/>
      <c r="N25" t="s">
        <v>39</v>
      </c>
    </row>
    <row r="26" spans="1:16" ht="33" customHeight="1" x14ac:dyDescent="0.2">
      <c r="A26" s="311" t="s">
        <v>9025</v>
      </c>
      <c r="B26" s="1403"/>
      <c r="C26" s="1403"/>
      <c r="D26" s="1403"/>
      <c r="E26" s="1681"/>
      <c r="F26" s="845"/>
      <c r="G26" s="845" t="s">
        <v>140</v>
      </c>
      <c r="H26" s="2272" t="s">
        <v>11843</v>
      </c>
      <c r="I26" s="1403" t="s">
        <v>156</v>
      </c>
      <c r="J26" s="2465"/>
      <c r="K26" s="2465"/>
    </row>
    <row r="27" spans="1:16" ht="43.5" customHeight="1" x14ac:dyDescent="0.2">
      <c r="A27" s="311" t="s">
        <v>9026</v>
      </c>
      <c r="B27" s="845"/>
      <c r="C27" s="845"/>
      <c r="E27" s="1403"/>
      <c r="F27" s="2854" t="s">
        <v>12536</v>
      </c>
      <c r="G27" s="2854" t="s">
        <v>12537</v>
      </c>
      <c r="H27" s="1403" t="s">
        <v>9332</v>
      </c>
      <c r="I27" s="2461"/>
      <c r="J27" s="2465"/>
      <c r="K27" s="2465"/>
    </row>
    <row r="28" spans="1:16" ht="59.25" customHeight="1" x14ac:dyDescent="0.2">
      <c r="A28" s="311" t="s">
        <v>9925</v>
      </c>
      <c r="B28" s="845"/>
      <c r="D28" s="1403"/>
      <c r="E28" s="2337" t="s">
        <v>12538</v>
      </c>
      <c r="F28" s="845" t="s">
        <v>6923</v>
      </c>
      <c r="G28" s="1681" t="s">
        <v>6923</v>
      </c>
      <c r="H28" s="1403" t="s">
        <v>6923</v>
      </c>
      <c r="I28" s="1147"/>
      <c r="J28" s="2465"/>
      <c r="K28" s="2465"/>
    </row>
    <row r="29" spans="1:16" x14ac:dyDescent="0.2">
      <c r="A29" s="2265"/>
      <c r="B29" s="1403" t="s">
        <v>8</v>
      </c>
      <c r="C29" s="1403" t="s">
        <v>9</v>
      </c>
      <c r="D29" s="845" t="s">
        <v>10</v>
      </c>
      <c r="E29" s="845" t="s">
        <v>11</v>
      </c>
      <c r="F29" s="845" t="s">
        <v>12</v>
      </c>
      <c r="G29" s="1681" t="s">
        <v>13</v>
      </c>
      <c r="H29" s="1403" t="s">
        <v>14</v>
      </c>
      <c r="I29" s="2461" t="s">
        <v>15</v>
      </c>
      <c r="J29" s="2465" t="s">
        <v>16</v>
      </c>
      <c r="K29" s="2465" t="s">
        <v>9787</v>
      </c>
    </row>
    <row r="30" spans="1:16" ht="35.25" customHeight="1" x14ac:dyDescent="0.2">
      <c r="A30" s="2841" t="s">
        <v>492</v>
      </c>
      <c r="B30" s="2778"/>
      <c r="C30" s="2778"/>
      <c r="D30" s="2778"/>
      <c r="E30" s="2778"/>
      <c r="F30" s="2778"/>
      <c r="G30" s="2778"/>
      <c r="H30" s="2778"/>
      <c r="I30" s="2926" t="s">
        <v>12539</v>
      </c>
      <c r="J30" s="2926" t="s">
        <v>12539</v>
      </c>
      <c r="K30" s="2778"/>
      <c r="L30" s="1872"/>
    </row>
  </sheetData>
  <pageMargins left="0.7" right="0.7" top="0.75" bottom="0.75" header="0.3" footer="0.3"/>
  <pageSetup paperSize="9" fitToWidth="0" orientation="portrait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F509B-D895-4942-899F-5DFBF12BB652}">
  <sheetPr>
    <pageSetUpPr fitToPage="1"/>
  </sheetPr>
  <dimension ref="A1:P31"/>
  <sheetViews>
    <sheetView workbookViewId="0">
      <selection sqref="A1:K4"/>
    </sheetView>
  </sheetViews>
  <sheetFormatPr defaultRowHeight="15" x14ac:dyDescent="0.2"/>
  <cols>
    <col min="1" max="1" width="8.7421875" customWidth="1"/>
    <col min="2" max="2" width="8.47265625" customWidth="1"/>
    <col min="3" max="3" width="9.14453125" bestFit="1" customWidth="1"/>
    <col min="4" max="4" width="9.81640625" customWidth="1"/>
    <col min="5" max="5" width="9.14453125" bestFit="1" customWidth="1"/>
    <col min="6" max="6" width="9.55078125" customWidth="1"/>
    <col min="7" max="7" width="9.14453125" bestFit="1" customWidth="1"/>
    <col min="8" max="9" width="8.875" customWidth="1"/>
    <col min="10" max="10" width="9.28125" customWidth="1"/>
    <col min="11" max="11" width="6.9921875" customWidth="1"/>
  </cols>
  <sheetData>
    <row r="1" spans="1:15" ht="18" x14ac:dyDescent="0.2">
      <c r="A1" s="2930" t="s">
        <v>0</v>
      </c>
      <c r="B1" s="2931"/>
      <c r="C1" s="2932"/>
      <c r="D1" s="2932"/>
      <c r="E1" s="2932"/>
      <c r="F1" s="2933"/>
      <c r="G1" s="2934" t="s">
        <v>12540</v>
      </c>
      <c r="H1" s="2935"/>
      <c r="I1" s="2935"/>
      <c r="J1" s="2935"/>
      <c r="K1" s="2845"/>
    </row>
    <row r="2" spans="1:15" x14ac:dyDescent="0.2">
      <c r="A2" s="2936" t="s">
        <v>86</v>
      </c>
      <c r="B2" s="2937"/>
      <c r="C2" s="2938"/>
      <c r="D2" s="2938"/>
      <c r="E2" s="2938"/>
      <c r="F2" s="2938"/>
      <c r="G2" s="2938"/>
      <c r="H2" s="2938"/>
      <c r="I2" s="2938"/>
      <c r="J2" s="2938"/>
      <c r="K2" s="2846"/>
    </row>
    <row r="3" spans="1:15" x14ac:dyDescent="0.2">
      <c r="A3" s="2939" t="s">
        <v>10149</v>
      </c>
      <c r="B3" s="2940"/>
      <c r="C3" s="2941" t="s">
        <v>9169</v>
      </c>
      <c r="D3" s="2942"/>
      <c r="E3" s="2943" t="s">
        <v>9170</v>
      </c>
      <c r="F3" s="2943"/>
      <c r="G3" s="2944" t="s">
        <v>9171</v>
      </c>
      <c r="H3" s="2944"/>
      <c r="I3" s="2945" t="s">
        <v>9172</v>
      </c>
      <c r="J3" s="2945"/>
      <c r="K3" s="2846"/>
    </row>
    <row r="4" spans="1:15" x14ac:dyDescent="0.2">
      <c r="A4" s="1429"/>
      <c r="D4" s="670"/>
      <c r="K4" s="1843"/>
    </row>
    <row r="5" spans="1:15" x14ac:dyDescent="0.2">
      <c r="A5" s="2176" t="s">
        <v>3</v>
      </c>
      <c r="B5" s="2380" t="s">
        <v>12541</v>
      </c>
      <c r="C5" s="2380" t="s">
        <v>4514</v>
      </c>
      <c r="D5" s="2380" t="s">
        <v>970</v>
      </c>
      <c r="E5" s="2380" t="s">
        <v>12542</v>
      </c>
      <c r="F5" s="2380" t="s">
        <v>2262</v>
      </c>
      <c r="G5" s="2380" t="s">
        <v>2355</v>
      </c>
      <c r="H5" s="2177" t="s">
        <v>284</v>
      </c>
      <c r="I5" s="2177"/>
      <c r="J5" s="2376"/>
      <c r="K5" s="2844"/>
    </row>
    <row r="6" spans="1:15" x14ac:dyDescent="0.2">
      <c r="A6" s="2180" t="s">
        <v>7</v>
      </c>
      <c r="B6" s="2181" t="s">
        <v>8</v>
      </c>
      <c r="C6" s="2814" t="s">
        <v>9</v>
      </c>
      <c r="D6" s="2385" t="s">
        <v>10</v>
      </c>
      <c r="E6" s="2385" t="s">
        <v>11</v>
      </c>
      <c r="F6" s="2385" t="s">
        <v>12</v>
      </c>
      <c r="G6" s="2814" t="s">
        <v>13</v>
      </c>
      <c r="H6" s="2181" t="s">
        <v>14</v>
      </c>
      <c r="I6" s="2182" t="s">
        <v>15</v>
      </c>
      <c r="J6" s="2183" t="s">
        <v>16</v>
      </c>
      <c r="K6" s="2183" t="s">
        <v>9787</v>
      </c>
    </row>
    <row r="7" spans="1:15" ht="32.25" customHeight="1" x14ac:dyDescent="0.2">
      <c r="A7" s="1720" t="s">
        <v>11893</v>
      </c>
      <c r="B7" s="1736"/>
      <c r="C7" s="2907"/>
      <c r="D7" s="2907"/>
      <c r="E7" s="2907"/>
      <c r="F7" s="2907"/>
      <c r="G7" s="2349" t="s">
        <v>12543</v>
      </c>
      <c r="H7" s="2772" t="s">
        <v>12544</v>
      </c>
      <c r="I7" s="2457"/>
      <c r="J7" s="2459"/>
      <c r="K7" s="2459"/>
      <c r="O7" t="s">
        <v>7029</v>
      </c>
    </row>
    <row r="8" spans="1:15" ht="34.5" customHeight="1" x14ac:dyDescent="0.2">
      <c r="A8" s="311" t="s">
        <v>9000</v>
      </c>
      <c r="B8" s="2467"/>
      <c r="C8" s="1740"/>
      <c r="D8" s="845"/>
      <c r="E8" s="1899"/>
      <c r="F8" s="1404"/>
      <c r="G8" s="845" t="s">
        <v>3422</v>
      </c>
      <c r="H8" s="1403" t="s">
        <v>12296</v>
      </c>
      <c r="I8" s="845"/>
      <c r="J8" s="2463"/>
      <c r="K8" s="2463"/>
    </row>
    <row r="9" spans="1:15" ht="24.75" customHeight="1" x14ac:dyDescent="0.2">
      <c r="A9" s="311" t="s">
        <v>9002</v>
      </c>
      <c r="B9" s="845"/>
      <c r="C9" s="2460"/>
      <c r="D9" s="1681"/>
      <c r="E9" s="1403"/>
      <c r="F9" s="845"/>
      <c r="G9" s="1403" t="s">
        <v>4194</v>
      </c>
      <c r="H9" s="1403"/>
      <c r="I9" s="2464"/>
      <c r="J9" s="2463"/>
      <c r="K9" s="2463"/>
    </row>
    <row r="10" spans="1:15" ht="27.75" customHeight="1" x14ac:dyDescent="0.2">
      <c r="A10" s="1415" t="s">
        <v>9003</v>
      </c>
      <c r="B10" s="845"/>
      <c r="C10" s="845"/>
      <c r="D10" s="2337" t="s">
        <v>12545</v>
      </c>
      <c r="E10" s="845"/>
      <c r="F10" s="845"/>
      <c r="G10" s="1403"/>
      <c r="H10" s="1403" t="s">
        <v>34</v>
      </c>
      <c r="I10" s="845"/>
      <c r="J10" s="2463"/>
      <c r="K10" s="2463"/>
    </row>
    <row r="11" spans="1:15" ht="30.75" customHeight="1" x14ac:dyDescent="0.2">
      <c r="A11" s="311" t="s">
        <v>12240</v>
      </c>
      <c r="B11" s="2332" t="s">
        <v>12341</v>
      </c>
      <c r="C11" s="360"/>
      <c r="D11" s="845"/>
      <c r="E11" s="1403"/>
      <c r="F11" s="1403"/>
      <c r="G11" s="1403" t="s">
        <v>12302</v>
      </c>
      <c r="I11" s="845"/>
      <c r="J11" s="2465"/>
      <c r="K11" s="2465"/>
    </row>
    <row r="12" spans="1:15" ht="36.75" customHeight="1" x14ac:dyDescent="0.2">
      <c r="A12" s="311" t="s">
        <v>9007</v>
      </c>
      <c r="B12" s="2352" t="s">
        <v>12546</v>
      </c>
      <c r="C12" s="2461"/>
      <c r="D12" s="2461"/>
      <c r="E12" s="2352" t="s">
        <v>12547</v>
      </c>
      <c r="F12" s="2681" t="s">
        <v>94</v>
      </c>
      <c r="G12" s="1403" t="s">
        <v>12548</v>
      </c>
      <c r="H12" s="2921" t="s">
        <v>12549</v>
      </c>
      <c r="I12" s="2921" t="s">
        <v>12549</v>
      </c>
      <c r="J12" s="2465"/>
      <c r="K12" s="2465"/>
    </row>
    <row r="13" spans="1:15" ht="38.25" customHeight="1" x14ac:dyDescent="0.2">
      <c r="A13" s="311" t="s">
        <v>9008</v>
      </c>
      <c r="B13" s="2461"/>
      <c r="C13" s="2352" t="s">
        <v>12550</v>
      </c>
      <c r="D13" s="2337" t="s">
        <v>12551</v>
      </c>
      <c r="E13" s="2922" t="s">
        <v>12552</v>
      </c>
      <c r="F13" s="2651" t="s">
        <v>12553</v>
      </c>
      <c r="G13" s="2651" t="s">
        <v>12553</v>
      </c>
      <c r="H13" s="1403" t="s">
        <v>12306</v>
      </c>
      <c r="I13" s="2536" t="s">
        <v>12554</v>
      </c>
      <c r="J13" s="2465" t="s">
        <v>156</v>
      </c>
      <c r="K13" s="2465"/>
    </row>
    <row r="14" spans="1:15" ht="24.75" customHeight="1" x14ac:dyDescent="0.2">
      <c r="A14" s="1415" t="s">
        <v>9009</v>
      </c>
      <c r="B14" s="2017"/>
      <c r="C14" s="1403"/>
      <c r="D14" s="2337" t="s">
        <v>12443</v>
      </c>
      <c r="E14" s="1403"/>
      <c r="F14" s="2337" t="s">
        <v>12555</v>
      </c>
      <c r="G14" s="1899" t="s">
        <v>12556</v>
      </c>
      <c r="H14" s="1740" t="s">
        <v>12309</v>
      </c>
      <c r="I14" s="2467"/>
      <c r="J14" s="2463"/>
      <c r="K14" s="2463"/>
    </row>
    <row r="15" spans="1:15" ht="30" customHeight="1" x14ac:dyDescent="0.2">
      <c r="A15" s="311" t="s">
        <v>11899</v>
      </c>
      <c r="B15" s="1403"/>
      <c r="C15" s="845"/>
      <c r="D15" s="648"/>
      <c r="E15" s="845"/>
      <c r="F15" s="2460"/>
      <c r="G15" s="2469" t="s">
        <v>9152</v>
      </c>
      <c r="H15" s="2427"/>
      <c r="I15" s="2427"/>
      <c r="J15" s="2463"/>
      <c r="K15" s="2463"/>
    </row>
    <row r="16" spans="1:15" ht="52.5" customHeight="1" x14ac:dyDescent="0.2">
      <c r="A16" s="311" t="s">
        <v>9450</v>
      </c>
      <c r="B16" s="845"/>
      <c r="C16" s="1403"/>
      <c r="D16" s="845"/>
      <c r="E16" s="2337" t="s">
        <v>12557</v>
      </c>
      <c r="F16" s="1403"/>
      <c r="G16" s="2332" t="s">
        <v>12445</v>
      </c>
      <c r="H16" s="2914" t="s">
        <v>12446</v>
      </c>
      <c r="I16" s="2467"/>
      <c r="J16" s="1701"/>
      <c r="K16" s="2463"/>
    </row>
    <row r="17" spans="1:16" ht="43.5" customHeight="1" x14ac:dyDescent="0.2">
      <c r="A17" s="311" t="s">
        <v>9013</v>
      </c>
      <c r="B17" s="845"/>
      <c r="C17" s="1403"/>
      <c r="D17" s="648"/>
      <c r="E17" s="845"/>
      <c r="F17" s="2352" t="s">
        <v>12558</v>
      </c>
      <c r="G17" s="1738" t="s">
        <v>9214</v>
      </c>
      <c r="H17" s="2792" t="s">
        <v>12559</v>
      </c>
      <c r="I17" s="1738"/>
      <c r="J17" s="2465"/>
      <c r="K17" s="2465"/>
    </row>
    <row r="18" spans="1:16" ht="27" customHeight="1" x14ac:dyDescent="0.2">
      <c r="A18" s="311" t="s">
        <v>10566</v>
      </c>
      <c r="B18" s="845"/>
      <c r="C18" s="845"/>
      <c r="D18" s="2461"/>
      <c r="E18" s="845"/>
      <c r="F18" s="845" t="s">
        <v>4396</v>
      </c>
      <c r="G18" s="2450" t="s">
        <v>11158</v>
      </c>
      <c r="H18" s="1403" t="s">
        <v>9729</v>
      </c>
      <c r="I18" s="1403" t="s">
        <v>9729</v>
      </c>
      <c r="J18" s="2463"/>
      <c r="K18" s="2463"/>
      <c r="P18" t="s">
        <v>39</v>
      </c>
    </row>
    <row r="19" spans="1:16" ht="24" customHeight="1" x14ac:dyDescent="0.2">
      <c r="A19" s="311" t="s">
        <v>9016</v>
      </c>
      <c r="B19" s="1403"/>
      <c r="C19" s="845"/>
      <c r="D19" s="1403"/>
      <c r="E19" s="1403"/>
      <c r="F19" s="1404"/>
      <c r="G19" s="1403" t="s">
        <v>12448</v>
      </c>
      <c r="H19" s="1403"/>
      <c r="I19" s="1403"/>
      <c r="J19" s="2465"/>
      <c r="K19" s="2465"/>
    </row>
    <row r="20" spans="1:16" ht="29.25" customHeight="1" x14ac:dyDescent="0.2">
      <c r="A20" s="311" t="s">
        <v>9017</v>
      </c>
      <c r="B20" s="2461"/>
      <c r="C20" s="2461"/>
      <c r="D20" s="1403"/>
      <c r="E20" s="1403"/>
      <c r="F20" s="1403"/>
      <c r="G20" s="1365" t="s">
        <v>12319</v>
      </c>
      <c r="H20" s="2922" t="s">
        <v>12560</v>
      </c>
      <c r="I20" s="1365"/>
      <c r="J20" s="2472"/>
      <c r="K20" s="2472"/>
    </row>
    <row r="21" spans="1:16" ht="31.5" customHeight="1" x14ac:dyDescent="0.2">
      <c r="A21" s="311" t="s">
        <v>9018</v>
      </c>
      <c r="B21" s="1403"/>
      <c r="C21" s="1403"/>
      <c r="D21" s="1403"/>
      <c r="E21" s="1403"/>
      <c r="F21" s="1403"/>
      <c r="G21" s="1681" t="s">
        <v>12323</v>
      </c>
      <c r="H21" s="2450" t="s">
        <v>12561</v>
      </c>
      <c r="I21" s="1403" t="s">
        <v>156</v>
      </c>
      <c r="J21" s="2465"/>
      <c r="K21" s="2465"/>
    </row>
    <row r="22" spans="1:16" ht="36.75" customHeight="1" x14ac:dyDescent="0.2">
      <c r="A22" s="311" t="s">
        <v>9019</v>
      </c>
      <c r="B22" s="1403"/>
      <c r="C22" s="1403"/>
      <c r="D22" s="1403"/>
      <c r="E22" s="1403"/>
      <c r="F22" s="1403"/>
      <c r="G22" s="1403" t="s">
        <v>12562</v>
      </c>
      <c r="H22" s="1403"/>
      <c r="I22" s="2467"/>
      <c r="J22" s="2465"/>
      <c r="K22" s="2465"/>
    </row>
    <row r="23" spans="1:16" ht="27.75" customHeight="1" x14ac:dyDescent="0.2">
      <c r="A23" s="311" t="s">
        <v>9021</v>
      </c>
      <c r="B23" s="1403"/>
      <c r="C23" s="2337" t="s">
        <v>12452</v>
      </c>
      <c r="D23" s="1403"/>
      <c r="E23" s="1403"/>
      <c r="F23" s="1403"/>
      <c r="G23" s="1403" t="s">
        <v>9160</v>
      </c>
      <c r="H23" s="1403"/>
      <c r="I23" s="845"/>
      <c r="J23" s="2465"/>
      <c r="K23" s="2465"/>
    </row>
    <row r="24" spans="1:16" ht="24.75" customHeight="1" x14ac:dyDescent="0.2">
      <c r="A24" s="311" t="s">
        <v>9022</v>
      </c>
      <c r="B24" s="845"/>
      <c r="C24" s="845"/>
      <c r="D24" s="2460"/>
      <c r="E24" s="1681" t="s">
        <v>9161</v>
      </c>
      <c r="F24" s="2460"/>
      <c r="G24" s="1403" t="s">
        <v>12327</v>
      </c>
      <c r="H24" s="1403"/>
      <c r="I24" s="2467"/>
      <c r="J24" s="2465"/>
      <c r="K24" s="2465"/>
    </row>
    <row r="25" spans="1:16" ht="28.5" customHeight="1" x14ac:dyDescent="0.2">
      <c r="A25" s="311" t="s">
        <v>9024</v>
      </c>
      <c r="B25" s="845">
        <v>0</v>
      </c>
      <c r="C25" s="1403"/>
      <c r="D25" s="1681"/>
      <c r="E25" s="2460"/>
      <c r="F25" s="1403" t="s">
        <v>9163</v>
      </c>
      <c r="G25" s="1403" t="s">
        <v>12328</v>
      </c>
      <c r="H25" s="1403" t="s">
        <v>12328</v>
      </c>
      <c r="I25" s="1403"/>
      <c r="J25" s="2465"/>
      <c r="K25" s="2465"/>
      <c r="N25" t="s">
        <v>39</v>
      </c>
    </row>
    <row r="26" spans="1:16" ht="33" customHeight="1" x14ac:dyDescent="0.2">
      <c r="A26" s="311" t="s">
        <v>9025</v>
      </c>
      <c r="B26" s="1403"/>
      <c r="C26" s="2337" t="s">
        <v>12563</v>
      </c>
      <c r="D26" s="2337" t="s">
        <v>12564</v>
      </c>
      <c r="E26" s="2337" t="s">
        <v>12455</v>
      </c>
      <c r="F26" s="2478" t="s">
        <v>94</v>
      </c>
      <c r="G26" s="845" t="s">
        <v>12456</v>
      </c>
      <c r="H26" s="1403" t="s">
        <v>3490</v>
      </c>
      <c r="I26" s="1403"/>
      <c r="J26" s="2465"/>
      <c r="K26" s="2465"/>
    </row>
    <row r="27" spans="1:16" ht="34.5" customHeight="1" x14ac:dyDescent="0.2">
      <c r="A27" s="311" t="s">
        <v>9026</v>
      </c>
      <c r="B27" s="2337" t="s">
        <v>12457</v>
      </c>
      <c r="C27" s="2337" t="s">
        <v>12458</v>
      </c>
      <c r="D27" s="1403"/>
      <c r="E27" s="1403"/>
      <c r="F27" s="2460"/>
      <c r="G27" s="1403"/>
      <c r="H27" s="1403" t="s">
        <v>12565</v>
      </c>
      <c r="I27" s="2461"/>
      <c r="J27" s="2465"/>
      <c r="K27" s="2465"/>
    </row>
    <row r="28" spans="1:16" ht="21" x14ac:dyDescent="0.2">
      <c r="A28" s="311" t="s">
        <v>9925</v>
      </c>
      <c r="B28" s="845"/>
      <c r="C28" s="845"/>
      <c r="D28" s="845"/>
      <c r="E28" s="845"/>
      <c r="F28" s="845"/>
      <c r="G28" s="1681"/>
      <c r="H28" s="1403" t="s">
        <v>9166</v>
      </c>
      <c r="I28" s="1147"/>
      <c r="J28" s="2465"/>
      <c r="K28" s="2465"/>
    </row>
    <row r="29" spans="1:16" x14ac:dyDescent="0.2">
      <c r="A29" s="2265"/>
      <c r="B29" s="1403" t="s">
        <v>8</v>
      </c>
      <c r="C29" s="1403" t="s">
        <v>9</v>
      </c>
      <c r="D29" s="845" t="s">
        <v>10</v>
      </c>
      <c r="E29" s="845" t="s">
        <v>11</v>
      </c>
      <c r="F29" s="845" t="s">
        <v>12</v>
      </c>
      <c r="G29" s="1681" t="s">
        <v>13</v>
      </c>
      <c r="H29" s="1403" t="s">
        <v>14</v>
      </c>
      <c r="I29" s="2461" t="s">
        <v>15</v>
      </c>
      <c r="J29" s="2465" t="s">
        <v>16</v>
      </c>
      <c r="K29" s="2465" t="s">
        <v>9787</v>
      </c>
    </row>
    <row r="30" spans="1:16" ht="39" x14ac:dyDescent="0.2">
      <c r="A30" s="2841" t="s">
        <v>492</v>
      </c>
      <c r="B30" s="2778"/>
      <c r="C30" s="2778"/>
      <c r="D30" s="2778"/>
      <c r="E30" s="2778"/>
      <c r="F30" s="2778"/>
      <c r="G30" s="2778"/>
      <c r="H30" s="2778"/>
      <c r="I30" s="2778"/>
      <c r="J30" s="2923" t="s">
        <v>12566</v>
      </c>
      <c r="K30" s="2923" t="s">
        <v>12566</v>
      </c>
      <c r="L30" s="1872"/>
    </row>
    <row r="31" spans="1:16" x14ac:dyDescent="0.2">
      <c r="B31" s="2242"/>
    </row>
  </sheetData>
  <pageMargins left="0.7" right="0.7" top="0.75" bottom="0.75" header="0.3" footer="0.3"/>
  <pageSetup paperSize="9" fitToWidth="0" orientation="portrait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A89E3-2874-4AC1-8466-22C8431C1B33}">
  <sheetPr>
    <pageSetUpPr fitToPage="1"/>
  </sheetPr>
  <dimension ref="A1:P32"/>
  <sheetViews>
    <sheetView tabSelected="1" topLeftCell="A19" workbookViewId="0">
      <selection activeCell="AD31" sqref="AD31"/>
    </sheetView>
  </sheetViews>
  <sheetFormatPr defaultRowHeight="15" x14ac:dyDescent="0.2"/>
  <cols>
    <col min="1" max="1" width="8.7421875" customWidth="1"/>
    <col min="2" max="2" width="8.47265625" customWidth="1"/>
    <col min="3" max="3" width="9.14453125" bestFit="1" customWidth="1"/>
    <col min="4" max="4" width="9.81640625" customWidth="1"/>
    <col min="5" max="5" width="9.14453125" bestFit="1" customWidth="1"/>
    <col min="6" max="6" width="9.55078125" customWidth="1"/>
    <col min="7" max="7" width="9.14453125" bestFit="1" customWidth="1"/>
    <col min="8" max="8" width="8.875" customWidth="1"/>
    <col min="9" max="9" width="10.76171875" customWidth="1"/>
    <col min="10" max="10" width="9.28125" customWidth="1"/>
    <col min="11" max="11" width="6.9921875" customWidth="1"/>
  </cols>
  <sheetData>
    <row r="1" spans="1:15" ht="18" x14ac:dyDescent="0.2">
      <c r="A1" s="2930" t="s">
        <v>0</v>
      </c>
      <c r="B1" s="2931"/>
      <c r="C1" s="2932"/>
      <c r="D1" s="2932"/>
      <c r="E1" s="2932"/>
      <c r="F1" s="2933"/>
      <c r="G1" s="2934" t="s">
        <v>12567</v>
      </c>
      <c r="H1" s="2935"/>
      <c r="I1" s="2935"/>
      <c r="J1" s="2935"/>
      <c r="K1" s="2845"/>
    </row>
    <row r="2" spans="1:15" x14ac:dyDescent="0.2">
      <c r="A2" s="2936" t="s">
        <v>86</v>
      </c>
      <c r="B2" s="2937"/>
      <c r="C2" s="2938"/>
      <c r="D2" s="2938"/>
      <c r="E2" s="2938"/>
      <c r="F2" s="2938"/>
      <c r="G2" s="2938"/>
      <c r="H2" s="2938"/>
      <c r="I2" s="2938"/>
      <c r="J2" s="2938"/>
      <c r="K2" s="2846"/>
    </row>
    <row r="3" spans="1:15" x14ac:dyDescent="0.2">
      <c r="A3" s="2939" t="s">
        <v>10149</v>
      </c>
      <c r="B3" s="2940"/>
      <c r="C3" s="2941" t="s">
        <v>9169</v>
      </c>
      <c r="D3" s="2942"/>
      <c r="E3" s="2943" t="s">
        <v>9170</v>
      </c>
      <c r="F3" s="2943"/>
      <c r="G3" s="2944" t="s">
        <v>9171</v>
      </c>
      <c r="H3" s="2944"/>
      <c r="I3" s="2945" t="s">
        <v>9172</v>
      </c>
      <c r="J3" s="2945"/>
      <c r="K3" s="2846"/>
    </row>
    <row r="4" spans="1:15" x14ac:dyDescent="0.2">
      <c r="A4" s="1429"/>
      <c r="D4" s="670"/>
      <c r="K4" s="1843"/>
    </row>
    <row r="5" spans="1:15" x14ac:dyDescent="0.2">
      <c r="A5" t="s">
        <v>12568</v>
      </c>
      <c r="B5" s="670"/>
      <c r="G5" t="s">
        <v>12569</v>
      </c>
      <c r="H5" t="s">
        <v>12570</v>
      </c>
      <c r="K5" s="1843"/>
    </row>
    <row r="6" spans="1:15" ht="24.75" x14ac:dyDescent="0.2">
      <c r="A6" s="2176" t="s">
        <v>3</v>
      </c>
      <c r="B6" s="2380" t="s">
        <v>970</v>
      </c>
      <c r="C6" s="2380" t="s">
        <v>10550</v>
      </c>
      <c r="D6" s="2380" t="s">
        <v>2262</v>
      </c>
      <c r="E6" s="2593" t="s">
        <v>12571</v>
      </c>
      <c r="F6" s="2593" t="s">
        <v>12572</v>
      </c>
      <c r="G6" s="2380" t="s">
        <v>494</v>
      </c>
      <c r="H6" s="2177" t="s">
        <v>12573</v>
      </c>
      <c r="I6" s="2177"/>
      <c r="J6" s="2376"/>
      <c r="K6" s="2844"/>
    </row>
    <row r="7" spans="1:15" x14ac:dyDescent="0.2">
      <c r="A7" s="2180" t="s">
        <v>7</v>
      </c>
      <c r="B7" s="2181" t="s">
        <v>8</v>
      </c>
      <c r="C7" s="2814" t="s">
        <v>9</v>
      </c>
      <c r="D7" s="2385" t="s">
        <v>10</v>
      </c>
      <c r="E7" s="2385" t="s">
        <v>11</v>
      </c>
      <c r="F7" s="2385" t="s">
        <v>12</v>
      </c>
      <c r="G7" s="2814" t="s">
        <v>13</v>
      </c>
      <c r="H7" s="2181" t="s">
        <v>14</v>
      </c>
      <c r="I7" s="2182" t="s">
        <v>15</v>
      </c>
      <c r="J7" s="2183" t="s">
        <v>16</v>
      </c>
      <c r="K7" s="2183" t="s">
        <v>9787</v>
      </c>
    </row>
    <row r="8" spans="1:15" ht="25.5" customHeight="1" x14ac:dyDescent="0.2">
      <c r="A8" s="1720" t="s">
        <v>11893</v>
      </c>
      <c r="B8" s="1736"/>
      <c r="C8" s="2907"/>
      <c r="D8" s="2907"/>
      <c r="E8" s="2928" t="s">
        <v>12574</v>
      </c>
      <c r="F8" s="2907"/>
      <c r="G8" s="1736" t="s">
        <v>12338</v>
      </c>
      <c r="H8" s="1736"/>
      <c r="I8" s="2457"/>
      <c r="J8" s="2459"/>
      <c r="K8" s="2459"/>
      <c r="O8" t="s">
        <v>7029</v>
      </c>
    </row>
    <row r="9" spans="1:15" ht="26.25" customHeight="1" x14ac:dyDescent="0.2">
      <c r="A9" s="311" t="s">
        <v>9000</v>
      </c>
      <c r="B9" s="2467"/>
      <c r="C9" s="2467"/>
      <c r="D9" s="845"/>
      <c r="E9" s="1899"/>
      <c r="F9" s="1404"/>
      <c r="G9" s="845"/>
      <c r="H9" s="1403" t="s">
        <v>3422</v>
      </c>
      <c r="I9" s="845"/>
      <c r="J9" s="2463"/>
      <c r="K9" s="2463"/>
    </row>
    <row r="10" spans="1:15" ht="26.25" customHeight="1" x14ac:dyDescent="0.2">
      <c r="A10" s="311" t="s">
        <v>9002</v>
      </c>
      <c r="B10" s="845"/>
      <c r="C10" s="2460"/>
      <c r="D10" s="1681"/>
      <c r="E10" s="1403"/>
      <c r="F10" s="845"/>
      <c r="G10" s="1403"/>
      <c r="H10" s="1403" t="s">
        <v>30</v>
      </c>
      <c r="I10" s="2464"/>
      <c r="J10" s="2463"/>
      <c r="K10" s="2463"/>
    </row>
    <row r="11" spans="1:15" ht="24.75" customHeight="1" x14ac:dyDescent="0.2">
      <c r="A11" s="1415" t="s">
        <v>9003</v>
      </c>
      <c r="B11" s="845"/>
      <c r="C11" s="845"/>
      <c r="D11" s="1403"/>
      <c r="E11" s="845"/>
      <c r="F11" s="845"/>
      <c r="G11" s="1403" t="s">
        <v>12340</v>
      </c>
      <c r="H11" s="1403"/>
      <c r="I11" s="845"/>
      <c r="J11" s="2463"/>
      <c r="K11" s="2463"/>
    </row>
    <row r="12" spans="1:15" ht="34.5" customHeight="1" x14ac:dyDescent="0.2">
      <c r="A12" s="311" t="s">
        <v>12240</v>
      </c>
      <c r="B12" s="1403"/>
      <c r="C12" s="1738"/>
      <c r="D12" s="845"/>
      <c r="E12" s="1403" t="s">
        <v>9207</v>
      </c>
      <c r="F12" s="1403"/>
      <c r="G12" s="2337" t="s">
        <v>12575</v>
      </c>
      <c r="H12" s="2337" t="s">
        <v>12576</v>
      </c>
      <c r="I12" s="845"/>
      <c r="J12" s="2465"/>
      <c r="K12" s="2465"/>
    </row>
    <row r="13" spans="1:15" ht="28.5" customHeight="1" x14ac:dyDescent="0.2">
      <c r="A13" s="311" t="s">
        <v>9007</v>
      </c>
      <c r="B13" s="1738"/>
      <c r="C13" s="2461"/>
      <c r="D13" s="2461"/>
      <c r="E13" s="1738"/>
      <c r="F13" s="2462" t="s">
        <v>12577</v>
      </c>
      <c r="G13" s="1403" t="s">
        <v>12342</v>
      </c>
      <c r="H13" s="845"/>
      <c r="I13" s="845"/>
      <c r="J13" s="2465"/>
      <c r="K13" s="2465"/>
    </row>
    <row r="14" spans="1:15" ht="33.75" customHeight="1" x14ac:dyDescent="0.2">
      <c r="A14" s="311" t="s">
        <v>9008</v>
      </c>
      <c r="B14" s="2461"/>
      <c r="C14" s="1738"/>
      <c r="D14" s="1738"/>
      <c r="E14" s="1365"/>
      <c r="F14" s="1365"/>
      <c r="G14" s="1365" t="s">
        <v>12343</v>
      </c>
      <c r="H14" s="1403"/>
      <c r="I14" s="2467"/>
      <c r="J14" s="2465"/>
      <c r="K14" s="2465"/>
    </row>
    <row r="15" spans="1:15" ht="30.75" customHeight="1" x14ac:dyDescent="0.2">
      <c r="A15" s="1415" t="s">
        <v>9009</v>
      </c>
      <c r="B15" s="2017"/>
      <c r="C15" s="1403"/>
      <c r="D15" s="1403"/>
      <c r="E15" s="1403"/>
      <c r="F15" s="1403"/>
      <c r="G15" s="2929" t="s">
        <v>12470</v>
      </c>
      <c r="H15" s="1740" t="s">
        <v>9188</v>
      </c>
      <c r="I15" s="2467"/>
      <c r="J15" s="2463"/>
      <c r="K15" s="2463"/>
    </row>
    <row r="16" spans="1:15" ht="44.25" customHeight="1" x14ac:dyDescent="0.2">
      <c r="A16" s="311" t="s">
        <v>11899</v>
      </c>
      <c r="B16" s="1403"/>
      <c r="C16" s="845"/>
      <c r="D16" s="2337" t="s">
        <v>12578</v>
      </c>
      <c r="E16" s="845"/>
      <c r="F16" s="2679" t="s">
        <v>12579</v>
      </c>
      <c r="G16" s="2820" t="s">
        <v>12580</v>
      </c>
      <c r="H16" s="2427"/>
      <c r="I16" s="2427"/>
      <c r="J16" s="2463"/>
      <c r="K16" s="2463"/>
    </row>
    <row r="17" spans="1:16" ht="37.5" customHeight="1" x14ac:dyDescent="0.2">
      <c r="A17" s="311" t="s">
        <v>9450</v>
      </c>
      <c r="B17" s="2375" t="s">
        <v>12581</v>
      </c>
      <c r="C17" s="1403"/>
      <c r="D17" s="2453" t="s">
        <v>12582</v>
      </c>
      <c r="E17" s="2332" t="s">
        <v>12583</v>
      </c>
      <c r="F17" s="2332" t="s">
        <v>12584</v>
      </c>
      <c r="G17" s="2925" t="s">
        <v>12474</v>
      </c>
      <c r="H17" s="1738"/>
      <c r="I17" s="2467"/>
      <c r="J17" s="1701"/>
      <c r="K17" s="2463"/>
    </row>
    <row r="18" spans="1:16" ht="33.75" customHeight="1" x14ac:dyDescent="0.2">
      <c r="A18" s="311" t="s">
        <v>9013</v>
      </c>
      <c r="B18" s="845"/>
      <c r="C18" s="2453" t="s">
        <v>12475</v>
      </c>
      <c r="D18" s="1403"/>
      <c r="E18" s="845"/>
      <c r="F18" s="1738"/>
      <c r="G18" s="1738" t="s">
        <v>6677</v>
      </c>
      <c r="H18" s="2792" t="s">
        <v>9192</v>
      </c>
      <c r="I18" s="2924" t="s">
        <v>12585</v>
      </c>
      <c r="J18" s="2924" t="s">
        <v>12585</v>
      </c>
      <c r="K18" s="2463"/>
    </row>
    <row r="19" spans="1:16" ht="27" customHeight="1" x14ac:dyDescent="0.2">
      <c r="A19" s="311" t="s">
        <v>10566</v>
      </c>
      <c r="B19" s="845"/>
      <c r="C19" s="2453" t="s">
        <v>12586</v>
      </c>
      <c r="D19" s="2461"/>
      <c r="E19" s="845"/>
      <c r="F19" s="845"/>
      <c r="G19" s="1403"/>
      <c r="H19" s="1403" t="s">
        <v>12350</v>
      </c>
      <c r="I19" s="1403"/>
      <c r="J19" s="2463"/>
      <c r="K19" s="2463"/>
      <c r="P19" t="s">
        <v>39</v>
      </c>
    </row>
    <row r="20" spans="1:16" ht="31.5" customHeight="1" x14ac:dyDescent="0.2">
      <c r="A20" s="311" t="s">
        <v>9016</v>
      </c>
      <c r="B20" s="1403"/>
      <c r="C20" s="1403"/>
      <c r="D20" s="1403"/>
      <c r="E20" s="1403"/>
      <c r="F20" s="2488" t="s">
        <v>12587</v>
      </c>
      <c r="G20" s="2272" t="s">
        <v>12588</v>
      </c>
      <c r="H20" s="1403" t="s">
        <v>497</v>
      </c>
      <c r="I20" s="1403" t="s">
        <v>12351</v>
      </c>
      <c r="J20" s="2465"/>
      <c r="K20" s="2465"/>
    </row>
    <row r="21" spans="1:16" ht="29.25" customHeight="1" x14ac:dyDescent="0.2">
      <c r="A21" s="311" t="s">
        <v>9017</v>
      </c>
      <c r="B21" s="2461"/>
      <c r="C21" s="2461"/>
      <c r="D21" s="1403"/>
      <c r="E21" s="2337" t="s">
        <v>12352</v>
      </c>
      <c r="F21" s="1403" t="s">
        <v>12353</v>
      </c>
      <c r="G21" s="2840" t="s">
        <v>9192</v>
      </c>
      <c r="H21" s="1365" t="s">
        <v>156</v>
      </c>
      <c r="I21" s="1365"/>
      <c r="J21" s="2472"/>
      <c r="K21" s="2472"/>
    </row>
    <row r="22" spans="1:16" ht="31.5" customHeight="1" x14ac:dyDescent="0.2">
      <c r="A22" s="311" t="s">
        <v>9018</v>
      </c>
      <c r="B22" s="2626" t="s">
        <v>12589</v>
      </c>
      <c r="C22" s="1403" t="s">
        <v>12590</v>
      </c>
      <c r="D22" s="1403" t="s">
        <v>9194</v>
      </c>
      <c r="E22" s="1403"/>
      <c r="F22" s="1403"/>
      <c r="G22" s="360"/>
      <c r="H22" s="1403"/>
      <c r="I22" s="845"/>
      <c r="J22" s="2465"/>
      <c r="K22" s="2465"/>
    </row>
    <row r="23" spans="1:16" ht="40.5" customHeight="1" x14ac:dyDescent="0.2">
      <c r="A23" s="311" t="s">
        <v>9019</v>
      </c>
      <c r="B23" s="1403">
        <v>0</v>
      </c>
      <c r="C23" s="2471" t="s">
        <v>12591</v>
      </c>
      <c r="D23" s="1403"/>
      <c r="E23" s="1403"/>
      <c r="F23" s="1403"/>
      <c r="G23" s="2488" t="s">
        <v>12592</v>
      </c>
      <c r="H23" s="2332" t="s">
        <v>12593</v>
      </c>
      <c r="I23" s="1403" t="s">
        <v>6446</v>
      </c>
      <c r="J23" s="2465" t="s">
        <v>6446</v>
      </c>
      <c r="K23" s="2465"/>
    </row>
    <row r="24" spans="1:16" ht="35.25" customHeight="1" x14ac:dyDescent="0.2">
      <c r="A24" s="311" t="s">
        <v>9021</v>
      </c>
      <c r="B24" s="1403">
        <v>0</v>
      </c>
      <c r="C24" s="1681"/>
      <c r="D24" s="2337" t="s">
        <v>12594</v>
      </c>
      <c r="E24" s="1403"/>
      <c r="F24" s="1403" t="s">
        <v>12356</v>
      </c>
      <c r="G24" s="2571" t="s">
        <v>12595</v>
      </c>
      <c r="H24" s="1403" t="s">
        <v>135</v>
      </c>
      <c r="I24" s="845" t="s">
        <v>135</v>
      </c>
      <c r="J24" s="2465"/>
      <c r="K24" s="2465"/>
    </row>
    <row r="25" spans="1:16" ht="24.75" customHeight="1" x14ac:dyDescent="0.2">
      <c r="A25" s="311" t="s">
        <v>9022</v>
      </c>
      <c r="B25" s="1403"/>
      <c r="C25" s="845"/>
      <c r="D25" s="2460"/>
      <c r="E25" s="2679" t="s">
        <v>12596</v>
      </c>
      <c r="F25" s="2460"/>
      <c r="G25" s="1403"/>
      <c r="H25" s="1403" t="s">
        <v>12597</v>
      </c>
      <c r="I25" s="2467"/>
      <c r="J25" s="2465"/>
      <c r="K25" s="2465"/>
    </row>
    <row r="26" spans="1:16" ht="42" customHeight="1" x14ac:dyDescent="0.2">
      <c r="A26" s="311" t="s">
        <v>9024</v>
      </c>
      <c r="B26" s="2356" t="s">
        <v>12360</v>
      </c>
      <c r="C26" s="1403" t="s">
        <v>12598</v>
      </c>
      <c r="D26" s="1403" t="s">
        <v>12599</v>
      </c>
      <c r="E26" s="2340" t="s">
        <v>12600</v>
      </c>
      <c r="F26" s="1403" t="s">
        <v>12601</v>
      </c>
      <c r="G26" s="1403" t="s">
        <v>12602</v>
      </c>
      <c r="H26" s="1403" t="s">
        <v>12603</v>
      </c>
      <c r="I26" s="1403"/>
      <c r="J26" s="2465"/>
      <c r="K26" s="2465"/>
      <c r="N26" t="s">
        <v>39</v>
      </c>
    </row>
    <row r="27" spans="1:16" ht="24.75" customHeight="1" x14ac:dyDescent="0.2">
      <c r="A27" s="311" t="s">
        <v>9025</v>
      </c>
      <c r="B27" s="1403"/>
      <c r="C27" s="1403"/>
      <c r="D27" s="2453" t="s">
        <v>12604</v>
      </c>
      <c r="E27" s="1403"/>
      <c r="F27" s="845"/>
      <c r="G27" s="1681"/>
      <c r="H27" s="1403" t="s">
        <v>4226</v>
      </c>
      <c r="I27" s="1147"/>
      <c r="J27" s="2465"/>
      <c r="K27" s="2465"/>
    </row>
    <row r="28" spans="1:16" ht="30.75" customHeight="1" x14ac:dyDescent="0.2">
      <c r="A28" s="311" t="s">
        <v>9026</v>
      </c>
      <c r="B28" s="1403">
        <v>0</v>
      </c>
      <c r="C28" s="1403"/>
      <c r="D28" s="1403"/>
      <c r="E28" s="1403"/>
      <c r="F28" s="2571" t="s">
        <v>94</v>
      </c>
      <c r="G28" s="845"/>
      <c r="H28" s="1403" t="s">
        <v>9332</v>
      </c>
      <c r="I28" s="1403" t="s">
        <v>156</v>
      </c>
      <c r="J28" s="2465"/>
      <c r="K28" s="2465"/>
    </row>
    <row r="29" spans="1:16" ht="43.5" customHeight="1" x14ac:dyDescent="0.2">
      <c r="A29" s="311" t="s">
        <v>9925</v>
      </c>
      <c r="B29" s="2332" t="s">
        <v>12605</v>
      </c>
      <c r="C29" s="2332" t="s">
        <v>12487</v>
      </c>
      <c r="D29" s="2453" t="s">
        <v>12606</v>
      </c>
      <c r="E29" s="845"/>
      <c r="F29" s="845"/>
      <c r="G29" s="1681"/>
      <c r="H29" s="2337" t="s">
        <v>12607</v>
      </c>
      <c r="I29" s="2571" t="s">
        <v>94</v>
      </c>
      <c r="J29" s="2465" t="s">
        <v>156</v>
      </c>
      <c r="K29" s="2465"/>
    </row>
    <row r="30" spans="1:16" x14ac:dyDescent="0.2">
      <c r="A30" s="2265"/>
      <c r="B30" s="1403" t="s">
        <v>8</v>
      </c>
      <c r="C30" s="1403" t="s">
        <v>9</v>
      </c>
      <c r="D30" s="845" t="s">
        <v>10</v>
      </c>
      <c r="E30" s="845" t="s">
        <v>11</v>
      </c>
      <c r="F30" s="845" t="s">
        <v>12</v>
      </c>
      <c r="G30" s="1681" t="s">
        <v>13</v>
      </c>
      <c r="H30" s="1403" t="s">
        <v>14</v>
      </c>
      <c r="I30" s="2461" t="s">
        <v>15</v>
      </c>
      <c r="J30" s="2465" t="s">
        <v>16</v>
      </c>
      <c r="K30" s="2465" t="s">
        <v>9787</v>
      </c>
    </row>
    <row r="31" spans="1:16" x14ac:dyDescent="0.2">
      <c r="A31" s="2841" t="s">
        <v>492</v>
      </c>
      <c r="B31" s="2778"/>
      <c r="C31" s="2778"/>
      <c r="D31" s="2778"/>
      <c r="E31" s="2778"/>
      <c r="F31" s="2778"/>
      <c r="G31" s="2778"/>
      <c r="H31" s="2778"/>
      <c r="I31" s="2778"/>
      <c r="J31" s="2778"/>
      <c r="K31" s="2778"/>
      <c r="L31" s="1872"/>
    </row>
    <row r="32" spans="1:16" x14ac:dyDescent="0.2">
      <c r="B32" s="2242"/>
    </row>
  </sheetData>
  <pageMargins left="0.7" right="0.7" top="0.75" bottom="0.75" header="0.3" footer="0.3"/>
  <pageSetup paperSize="9" fitToWidth="0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 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 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 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3C3F4B59FAF554C8F3210F3F1E65F1E" ma:contentTypeVersion="6" ma:contentTypeDescription="Vytvoří nový dokument" ma:contentTypeScope="" ma:versionID="ae7e7080b857846b40521a04cdf63c29">
  <xsd:schema xmlns:xsd="http://www.w3.org/2001/XMLSchema" xmlns:xs="http://www.w3.org/2001/XMLSchema" xmlns:p="http://schemas.microsoft.com/office/2006/metadata/properties" xmlns:ns2="2634a3b2-7aa8-46c3-8a21-912e21326d09" xmlns:ns3="07cad8a4-b9c6-4c5e-89d7-b0aea60cad6c" targetNamespace="http://schemas.microsoft.com/office/2006/metadata/properties" ma:root="true" ma:fieldsID="5e38e68ad8b71f2600995075fe3eb002" ns2:_="" ns3:_="">
    <xsd:import namespace="2634a3b2-7aa8-46c3-8a21-912e21326d09"/>
    <xsd:import namespace="07cad8a4-b9c6-4c5e-89d7-b0aea60cad6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34a3b2-7aa8-46c3-8a21-912e21326d0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dílí se s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dílené s podrobnostmi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cad8a4-b9c6-4c5e-89d7-b0aea60cad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184EB0-3D45-40ED-96F9-3B6781CF57D0}">
  <ds:schemaRefs>
    <ds:schemaRef ds:uri="http://schemas.microsoft.com/office/2006/metadata/properties"/>
    <ds:schemaRef ds:uri="http://www.w3.org/2000/xmlns/"/>
  </ds:schemaRefs>
</ds:datastoreItem>
</file>

<file path=customXml/itemProps2.xml><?xml version="1.0" encoding="utf-8"?>
<ds:datastoreItem xmlns:ds="http://schemas.openxmlformats.org/officeDocument/2006/customXml" ds:itemID="{D7EA6D0C-2A42-42AE-B243-09D8D3E66C81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2634a3b2-7aa8-46c3-8a21-912e21326d09"/>
    <ds:schemaRef ds:uri="07cad8a4-b9c6-4c5e-89d7-b0aea60cad6c"/>
  </ds:schemaRefs>
</ds:datastoreItem>
</file>

<file path=customXml/itemProps3.xml><?xml version="1.0" encoding="utf-8"?>
<ds:datastoreItem xmlns:ds="http://schemas.openxmlformats.org/officeDocument/2006/customXml" ds:itemID="{3CD0E543-5020-43AF-B65C-F0EECEA9DDE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Listy</vt:lpstr>
      </vt:variant>
      <vt:variant>
        <vt:i4>543</vt:i4>
      </vt:variant>
    </vt:vector>
  </HeadingPairs>
  <TitlesOfParts>
    <vt:vector size="543" baseType="lpstr">
      <vt:lpstr>Pátek 2. 6. 2023 (2)</vt:lpstr>
      <vt:lpstr>Pátek 2. 6. 2023</vt:lpstr>
      <vt:lpstr>Pondělí 6.3. 2023</vt:lpstr>
      <vt:lpstr>Pondělí 20. 3. 2023</vt:lpstr>
      <vt:lpstr>Úterý 21. 3. 2023</vt:lpstr>
      <vt:lpstr>pátek 3.12.21</vt:lpstr>
      <vt:lpstr>pondělí 6.12.</vt:lpstr>
      <vt:lpstr>úterý 7.12.</vt:lpstr>
      <vt:lpstr>středa 8.12.</vt:lpstr>
      <vt:lpstr>pátek 10.12.</vt:lpstr>
      <vt:lpstr>List5</vt:lpstr>
      <vt:lpstr>List7</vt:lpstr>
      <vt:lpstr>List8</vt:lpstr>
      <vt:lpstr>List9</vt:lpstr>
      <vt:lpstr>List10</vt:lpstr>
      <vt:lpstr>List12</vt:lpstr>
      <vt:lpstr>List13</vt:lpstr>
      <vt:lpstr>List11</vt:lpstr>
      <vt:lpstr>List6</vt:lpstr>
      <vt:lpstr>čtvrtek 9.12.</vt:lpstr>
      <vt:lpstr>List14</vt:lpstr>
      <vt:lpstr>pondělí 13.12. </vt:lpstr>
      <vt:lpstr>úterý 14.12.</vt:lpstr>
      <vt:lpstr>středa 15.12. </vt:lpstr>
      <vt:lpstr>čtvrtek 16.12. </vt:lpstr>
      <vt:lpstr>pátek 17.12.  </vt:lpstr>
      <vt:lpstr>pondělí 20.12. </vt:lpstr>
      <vt:lpstr>List17</vt:lpstr>
      <vt:lpstr>List18</vt:lpstr>
      <vt:lpstr>List19</vt:lpstr>
      <vt:lpstr>List20</vt:lpstr>
      <vt:lpstr>List15</vt:lpstr>
      <vt:lpstr>List16</vt:lpstr>
      <vt:lpstr>List1</vt:lpstr>
      <vt:lpstr>List2</vt:lpstr>
      <vt:lpstr>List3</vt:lpstr>
      <vt:lpstr>úterý 21.12.  </vt:lpstr>
      <vt:lpstr>středa 22.12. </vt:lpstr>
      <vt:lpstr>pondělí 3.1. 2022</vt:lpstr>
      <vt:lpstr>úterý 4.1. 2022 </vt:lpstr>
      <vt:lpstr>středa 5.1. 22</vt:lpstr>
      <vt:lpstr>čtvrtek 6.1. 22</vt:lpstr>
      <vt:lpstr>pátek 7.1. 22</vt:lpstr>
      <vt:lpstr>pondělí 10.1. 2022</vt:lpstr>
      <vt:lpstr>List21</vt:lpstr>
      <vt:lpstr>List22</vt:lpstr>
      <vt:lpstr>List23</vt:lpstr>
      <vt:lpstr>středa 12.1. 22 </vt:lpstr>
      <vt:lpstr>čtvrtek 13.1. 2022 </vt:lpstr>
      <vt:lpstr>úterý 11.1. 2022 </vt:lpstr>
      <vt:lpstr>pátek 14.1. 2022</vt:lpstr>
      <vt:lpstr>pondělí 17.1. 2022 </vt:lpstr>
      <vt:lpstr>úterý 18.1. 2022 </vt:lpstr>
      <vt:lpstr>středa 19.1. 22  </vt:lpstr>
      <vt:lpstr>čtvrtek 20.1. 2022   </vt:lpstr>
      <vt:lpstr>pátek 21.1. 2022 </vt:lpstr>
      <vt:lpstr>pondělí 24.1. 2022 </vt:lpstr>
      <vt:lpstr>úterý 25.1.2022  </vt:lpstr>
      <vt:lpstr>středa 26.1. 2022 </vt:lpstr>
      <vt:lpstr>pátek 28.1. 2022 </vt:lpstr>
      <vt:lpstr>pondělí 31.1. 2022  příprava</vt:lpstr>
      <vt:lpstr>úterý 1.2. 2022 příprava</vt:lpstr>
      <vt:lpstr>středa 2.2. 2022 příprava</vt:lpstr>
      <vt:lpstr>čtvrtek 3. 2. 2022 příprava</vt:lpstr>
      <vt:lpstr>pondělí 7.2.2022 </vt:lpstr>
      <vt:lpstr>úterý 8.2 2022</vt:lpstr>
      <vt:lpstr>středa 9.2. 2022</vt:lpstr>
      <vt:lpstr>čtvrtek 27.1. 2022  příprava</vt:lpstr>
      <vt:lpstr>čtvrtek 10. 2. 2022</vt:lpstr>
      <vt:lpstr>pátek 11.2. 2022 </vt:lpstr>
      <vt:lpstr>pondělí 14.2. 2022   </vt:lpstr>
      <vt:lpstr>úterý 15.2 2022</vt:lpstr>
      <vt:lpstr>středa 16.2. 2022  obnovení </vt:lpstr>
      <vt:lpstr>čtvrtek 17. 2. 2022 </vt:lpstr>
      <vt:lpstr>pátek 18.2. 2022 </vt:lpstr>
      <vt:lpstr>pondělí 21.2. 2022 </vt:lpstr>
      <vt:lpstr>úterý 22.2. 2022</vt:lpstr>
      <vt:lpstr>středa 23.2. 2022  </vt:lpstr>
      <vt:lpstr>čtvrtek 24.2. 2022   </vt:lpstr>
      <vt:lpstr>pátek 25.2. 2022 </vt:lpstr>
      <vt:lpstr>pondělí 28.2. 2022</vt:lpstr>
      <vt:lpstr>úterý 1.3. 2022 </vt:lpstr>
      <vt:lpstr>středa 2.3. 2022  </vt:lpstr>
      <vt:lpstr>čtvrtek 3.2. 2022 </vt:lpstr>
      <vt:lpstr>pátek 4.3. 2022 </vt:lpstr>
      <vt:lpstr>pondělí 14.3. 2022 </vt:lpstr>
      <vt:lpstr>úterý 15.3. 2022</vt:lpstr>
      <vt:lpstr>středa 16.3. 2022</vt:lpstr>
      <vt:lpstr>čtvrtek 17.3. 2022 </vt:lpstr>
      <vt:lpstr>pátek 18.3. 2022 </vt:lpstr>
      <vt:lpstr>pondělí 21.3. 2022 </vt:lpstr>
      <vt:lpstr> </vt:lpstr>
      <vt:lpstr>středa 23.3. 2022</vt:lpstr>
      <vt:lpstr>čtvrtek 24.3. 2022 </vt:lpstr>
      <vt:lpstr>pondělí 28.3. 2022 </vt:lpstr>
      <vt:lpstr>úterý 29.3. 2022 </vt:lpstr>
      <vt:lpstr>pátek 25.3. 2022  </vt:lpstr>
      <vt:lpstr>středa 30.3. 2022</vt:lpstr>
      <vt:lpstr>čtvrtek 31.3. 2022 </vt:lpstr>
      <vt:lpstr>pátek 1.4. 2022 </vt:lpstr>
      <vt:lpstr>pondělí 11.4. 2022 (2)</vt:lpstr>
      <vt:lpstr>pondělí 11.4. 2022</vt:lpstr>
      <vt:lpstr>pondělí 4.4. 2022</vt:lpstr>
      <vt:lpstr>úterý 5.4. 2022  písemná MP Č</vt:lpstr>
      <vt:lpstr>středa 6.4. 2022 příprava</vt:lpstr>
      <vt:lpstr>čtvrtek 7.4. 2022 pís pr A</vt:lpstr>
      <vt:lpstr>pátek 8.4. 2022  příprava</vt:lpstr>
      <vt:lpstr>Přijímací zkoušky v úterý záloh</vt:lpstr>
      <vt:lpstr>Přijímací zkoušky v úterý 12.4 </vt:lpstr>
      <vt:lpstr>Přijímací zkoušky st 13.4. zalo</vt:lpstr>
      <vt:lpstr>Přijímací zkoušky st 13.4.</vt:lpstr>
      <vt:lpstr>List34</vt:lpstr>
      <vt:lpstr>List35</vt:lpstr>
      <vt:lpstr>List29</vt:lpstr>
      <vt:lpstr>List30</vt:lpstr>
      <vt:lpstr>List24</vt:lpstr>
      <vt:lpstr>List25</vt:lpstr>
      <vt:lpstr>List26</vt:lpstr>
      <vt:lpstr>List27</vt:lpstr>
      <vt:lpstr>List28</vt:lpstr>
      <vt:lpstr>List31</vt:lpstr>
      <vt:lpstr>úterý 19.4. 2022 </vt:lpstr>
      <vt:lpstr>středa 20.4 2022  </vt:lpstr>
      <vt:lpstr>čtvrtek 21.4. 2022  </vt:lpstr>
      <vt:lpstr>pátek 22.4. 2022 </vt:lpstr>
      <vt:lpstr>pondělí 25.4. 2022  (3)</vt:lpstr>
      <vt:lpstr>pondělí 25.4. 2022 </vt:lpstr>
      <vt:lpstr>úterý  26.4. 2022  </vt:lpstr>
      <vt:lpstr>středa 27.4 2022 </vt:lpstr>
      <vt:lpstr>čtvrtek 28.4. 2022 </vt:lpstr>
      <vt:lpstr>pátek 29.4. 2022 </vt:lpstr>
      <vt:lpstr>pondělí 2.5. 2022 </vt:lpstr>
      <vt:lpstr>úterý  3.5. 2022 příprava</vt:lpstr>
      <vt:lpstr>středa 4.5. 2022 příprava</vt:lpstr>
      <vt:lpstr>čtvrtek 5.5.2022 příprava</vt:lpstr>
      <vt:lpstr>pátek 13.5. 2022 </vt:lpstr>
      <vt:lpstr>pondělí 9.5. 2022 </vt:lpstr>
      <vt:lpstr>úterý  10.5. 2022 </vt:lpstr>
      <vt:lpstr>středa 11.5. 2022 </vt:lpstr>
      <vt:lpstr>pondělí 16.5. 2022 </vt:lpstr>
      <vt:lpstr>úterý 17.5. 2022 </vt:lpstr>
      <vt:lpstr>středa 18.5. 2022</vt:lpstr>
      <vt:lpstr>čtvrtek 19.5. 2022</vt:lpstr>
      <vt:lpstr>čtvrtek 12.5.2022 </vt:lpstr>
      <vt:lpstr>pondělí 23.5 2022  příprava (2)</vt:lpstr>
      <vt:lpstr>úterý 24.5. 2022</vt:lpstr>
      <vt:lpstr>středa 25.5. 2022 </vt:lpstr>
      <vt:lpstr>čtvrtek 26.5</vt:lpstr>
      <vt:lpstr>Pátek27.5.</vt:lpstr>
      <vt:lpstr>pátek 20.5 2022 </vt:lpstr>
      <vt:lpstr>List32</vt:lpstr>
      <vt:lpstr>List33</vt:lpstr>
      <vt:lpstr>List36</vt:lpstr>
      <vt:lpstr>pondělí 30.5.</vt:lpstr>
      <vt:lpstr>úterý 31.5.</vt:lpstr>
      <vt:lpstr>středa 1.6.</vt:lpstr>
      <vt:lpstr>List39</vt:lpstr>
      <vt:lpstr>List38</vt:lpstr>
      <vt:lpstr>List37</vt:lpstr>
      <vt:lpstr>čtvrtek 2.6.</vt:lpstr>
      <vt:lpstr>pátek 3.6.</vt:lpstr>
      <vt:lpstr>pondělí 6.6.</vt:lpstr>
      <vt:lpstr>úterý 7.6.</vt:lpstr>
      <vt:lpstr>středa 8.6. </vt:lpstr>
      <vt:lpstr>čtvrtek 9.6.</vt:lpstr>
      <vt:lpstr>List40</vt:lpstr>
      <vt:lpstr>List41</vt:lpstr>
      <vt:lpstr>List42</vt:lpstr>
      <vt:lpstr>pátek 10.6.</vt:lpstr>
      <vt:lpstr>pondělí 13.6.</vt:lpstr>
      <vt:lpstr>úterý 14.6.</vt:lpstr>
      <vt:lpstr>List43</vt:lpstr>
      <vt:lpstr>středa 15.6.</vt:lpstr>
      <vt:lpstr>čtvrtek 16.6.</vt:lpstr>
      <vt:lpstr>pátek 17.6. </vt:lpstr>
      <vt:lpstr>pondělí 20.6.</vt:lpstr>
      <vt:lpstr>úterý 21.6. </vt:lpstr>
      <vt:lpstr>List44</vt:lpstr>
      <vt:lpstr>středa 22.6.</vt:lpstr>
      <vt:lpstr>čtvrtek 23.6. </vt:lpstr>
      <vt:lpstr>pátek 24.6.</vt:lpstr>
      <vt:lpstr>pondělí 27.6. </vt:lpstr>
      <vt:lpstr>List45</vt:lpstr>
      <vt:lpstr>úterý 28.6. a středa 29.6.</vt:lpstr>
      <vt:lpstr>čtvrtek 1.9. 2022</vt:lpstr>
      <vt:lpstr>pátek 2.9. 2022</vt:lpstr>
      <vt:lpstr>pondělí 5.9. 2022 </vt:lpstr>
      <vt:lpstr>úterý 6.9. 2022 </vt:lpstr>
      <vt:lpstr>středa 7.9. 2022  </vt:lpstr>
      <vt:lpstr>čtvrtek 8.9. 2022</vt:lpstr>
      <vt:lpstr>List46</vt:lpstr>
      <vt:lpstr>List47</vt:lpstr>
      <vt:lpstr>pátek 9.9. 2022  </vt:lpstr>
      <vt:lpstr>pondělí 12.9. 2022  Pal</vt:lpstr>
      <vt:lpstr>pondělí 12.9. 2022 </vt:lpstr>
      <vt:lpstr>List48</vt:lpstr>
      <vt:lpstr>List49</vt:lpstr>
      <vt:lpstr>List50</vt:lpstr>
      <vt:lpstr>úterý 13.9. 2022</vt:lpstr>
      <vt:lpstr>středa 14.9. 2022</vt:lpstr>
      <vt:lpstr>čtvrtek 15.9. 2022 </vt:lpstr>
      <vt:lpstr>pátek 16.9. 2022</vt:lpstr>
      <vt:lpstr>pondělí 19.9. 2022  (2)</vt:lpstr>
      <vt:lpstr>pondělí 19.9. 2022 </vt:lpstr>
      <vt:lpstr>úterý 20.9. 2022</vt:lpstr>
      <vt:lpstr>středa 21.9. 2022 </vt:lpstr>
      <vt:lpstr>čtvrtek 22.9. 2022 </vt:lpstr>
      <vt:lpstr>pátek  23.9. 2022</vt:lpstr>
      <vt:lpstr>úterý 27.9. 2022 </vt:lpstr>
      <vt:lpstr>pátek  30.9. 2022 (2)</vt:lpstr>
      <vt:lpstr>pondělí 3.10. 2022 </vt:lpstr>
      <vt:lpstr>List52</vt:lpstr>
      <vt:lpstr>List51</vt:lpstr>
      <vt:lpstr>středa  5.10. 2022 </vt:lpstr>
      <vt:lpstr>čtvrtek 29.9. 2022  (2)</vt:lpstr>
      <vt:lpstr>čtvrtek 6.10. 2022 </vt:lpstr>
      <vt:lpstr>pátek  7.10 2022</vt:lpstr>
      <vt:lpstr>pátek  30.9. 2022</vt:lpstr>
      <vt:lpstr>pondělí 10.10. 2022 </vt:lpstr>
      <vt:lpstr>úterý 11.10. 2022</vt:lpstr>
      <vt:lpstr>středa 12.10. 2022 </vt:lpstr>
      <vt:lpstr>čtvrtek 13.10. 2022 </vt:lpstr>
      <vt:lpstr>pátek  14.10 2022</vt:lpstr>
      <vt:lpstr>pondělí 17.10. 2022</vt:lpstr>
      <vt:lpstr>úterý 18.10. 2022 </vt:lpstr>
      <vt:lpstr>středa 19.10. 2022 </vt:lpstr>
      <vt:lpstr>čtvrtek 20.10. 2022 </vt:lpstr>
      <vt:lpstr>pátek  21.10. 2022 </vt:lpstr>
      <vt:lpstr>pondělí  24.6. 2022</vt:lpstr>
      <vt:lpstr>úterý  25.10. 2022 </vt:lpstr>
      <vt:lpstr>Pondělí 31. 10. 2022</vt:lpstr>
      <vt:lpstr>Úterý 1. 11. 2022</vt:lpstr>
      <vt:lpstr>středa  2.11.2022  </vt:lpstr>
      <vt:lpstr>Čtvrtek 3. 11. 2022</vt:lpstr>
      <vt:lpstr>Pátek 4. 11. 2022</vt:lpstr>
      <vt:lpstr>Pondělí 7. 11. 2022 </vt:lpstr>
      <vt:lpstr>Středa 9. 11. 2022</vt:lpstr>
      <vt:lpstr>Středa 16. 11. 2022</vt:lpstr>
      <vt:lpstr>Čtvrtek 10. 11. 2022</vt:lpstr>
      <vt:lpstr>Pátek 11. 11. 2022</vt:lpstr>
      <vt:lpstr>Pondělí 14. 11. 2022</vt:lpstr>
      <vt:lpstr>Pátek 18. 11. 2022</vt:lpstr>
      <vt:lpstr>Pondělí 21. 11. 2022 (2)</vt:lpstr>
      <vt:lpstr>Pondělí 21. 11. 2022</vt:lpstr>
      <vt:lpstr>Úterý 22. 11. 2022</vt:lpstr>
      <vt:lpstr>Středa 23. 11. 2022</vt:lpstr>
      <vt:lpstr>Čtvrtek 24. 11. 2022</vt:lpstr>
      <vt:lpstr>Pátek 25. 11. 2022</vt:lpstr>
      <vt:lpstr>Úterý 15. 11. 2022</vt:lpstr>
      <vt:lpstr>Pondělí 28. 11. 2022 </vt:lpstr>
      <vt:lpstr>Úterý 29. 11. 2022</vt:lpstr>
      <vt:lpstr>Středa 30.11. 2022</vt:lpstr>
      <vt:lpstr>Čtvrtek 1. 12. 2022 </vt:lpstr>
      <vt:lpstr>Pátek 2. 12. 2022</vt:lpstr>
      <vt:lpstr>Pondělí 12. 12. 2022</vt:lpstr>
      <vt:lpstr>Pondělí 5. 12. 2022</vt:lpstr>
      <vt:lpstr>Úterý 6. 12. 2022</vt:lpstr>
      <vt:lpstr>Středa 7. 12. 2022</vt:lpstr>
      <vt:lpstr>Čtvrtek 8. 12. 2022</vt:lpstr>
      <vt:lpstr>Pátek 9. 12. 2022</vt:lpstr>
      <vt:lpstr>Úterý 13. 12. 2022</vt:lpstr>
      <vt:lpstr>Středa 14. 12. 2022</vt:lpstr>
      <vt:lpstr>Čtvrtek 15.12. 2022 </vt:lpstr>
      <vt:lpstr>Pátek 16. 12. 2022 </vt:lpstr>
      <vt:lpstr>Úterý 20. 12. 2022</vt:lpstr>
      <vt:lpstr>Středa 21. 12. 2022 </vt:lpstr>
      <vt:lpstr>Čtvrtek 22.12. 2022</vt:lpstr>
      <vt:lpstr>Úterý 3. 1. 2023</vt:lpstr>
      <vt:lpstr>Pondělí 9. 1. 2023</vt:lpstr>
      <vt:lpstr>Úterý 10. 1. 2023</vt:lpstr>
      <vt:lpstr>Středa 11. 1. 2023</vt:lpstr>
      <vt:lpstr>Čtvrtek 12. 1. 2023</vt:lpstr>
      <vt:lpstr>Středa 4. 1. 2023</vt:lpstr>
      <vt:lpstr>Čtvrtek 5. 1. 2023</vt:lpstr>
      <vt:lpstr>List53</vt:lpstr>
      <vt:lpstr>Pátek 6. 1. 2023</vt:lpstr>
      <vt:lpstr>List57</vt:lpstr>
      <vt:lpstr>Pátek 13. 1. 2023</vt:lpstr>
      <vt:lpstr>Pondělí 16. 1. 2023</vt:lpstr>
      <vt:lpstr>List54</vt:lpstr>
      <vt:lpstr>Úterý 17. 1. 2023 </vt:lpstr>
      <vt:lpstr>Středa 18. 1. 2023</vt:lpstr>
      <vt:lpstr>Čtvrtek 19. 1. 2023</vt:lpstr>
      <vt:lpstr>Pátek 20. 1. 2023</vt:lpstr>
      <vt:lpstr>Pondělí 23. 1. 2023 </vt:lpstr>
      <vt:lpstr>Úterý 24. 1. 2023</vt:lpstr>
      <vt:lpstr>Středa 25. 1. 2023</vt:lpstr>
      <vt:lpstr>Čtvrtek 26. 1. 2023</vt:lpstr>
      <vt:lpstr>Pátek 27. 1. 2023 </vt:lpstr>
      <vt:lpstr>Pondělí 30. 1. 2023</vt:lpstr>
      <vt:lpstr>Středa 1. 2. 2023</vt:lpstr>
      <vt:lpstr>Čtvrtek 2. 2. 2023</vt:lpstr>
      <vt:lpstr>List62</vt:lpstr>
      <vt:lpstr>List63</vt:lpstr>
      <vt:lpstr>List64</vt:lpstr>
      <vt:lpstr>List65</vt:lpstr>
      <vt:lpstr>List66</vt:lpstr>
      <vt:lpstr>Pondělí 13. 2. 2023</vt:lpstr>
      <vt:lpstr>Pondělí 6. 2. 2023</vt:lpstr>
      <vt:lpstr>Úterý 14. 2. 2023</vt:lpstr>
      <vt:lpstr>Úterý 31. 1. 2023</vt:lpstr>
      <vt:lpstr>Úterý 7. 2. 2023</vt:lpstr>
      <vt:lpstr>Středa 8. 2. 2023</vt:lpstr>
      <vt:lpstr>Čtvrtek 9. 2. 2023</vt:lpstr>
      <vt:lpstr>Pátek 10. 2. 2023</vt:lpstr>
      <vt:lpstr>Středa 15. 2. 2023</vt:lpstr>
      <vt:lpstr>Čtvrtek 16. 2. 2023</vt:lpstr>
      <vt:lpstr>List55</vt:lpstr>
      <vt:lpstr>List4</vt:lpstr>
      <vt:lpstr>Pátek 17. 2. 2023</vt:lpstr>
      <vt:lpstr>Pondělí 20. 2. 2023</vt:lpstr>
      <vt:lpstr>Úterý 21. 2. 2023</vt:lpstr>
      <vt:lpstr>Středa 22. 2. 2023</vt:lpstr>
      <vt:lpstr>Čtvrtek 23. 2. 2023</vt:lpstr>
      <vt:lpstr>Pátek 24. 2. 2023</vt:lpstr>
      <vt:lpstr>Pondělí 27. 2. 2023</vt:lpstr>
      <vt:lpstr>Úterý 28. 2. 2023</vt:lpstr>
      <vt:lpstr>Středa 1.3. 2023</vt:lpstr>
      <vt:lpstr>Čtvrtek 2. 3. 2023</vt:lpstr>
      <vt:lpstr>Pátek 3. 3. 2023</vt:lpstr>
      <vt:lpstr>Úterý 7. 3. 2023</vt:lpstr>
      <vt:lpstr>Středa 8. 3. 2023</vt:lpstr>
      <vt:lpstr>Čtvrtek 9. 3. 2023</vt:lpstr>
      <vt:lpstr>List56</vt:lpstr>
      <vt:lpstr>Pátek 10. 3. 2023</vt:lpstr>
      <vt:lpstr>Středa 22. 3. 2023</vt:lpstr>
      <vt:lpstr>Čtvrtek 23.3.2023</vt:lpstr>
      <vt:lpstr>Pátek 24. 3. 2023</vt:lpstr>
      <vt:lpstr>Pondělí 27. 3. 2023</vt:lpstr>
      <vt:lpstr>Úterý 28. 3. 2023</vt:lpstr>
      <vt:lpstr>Středa 29. 3. 2023</vt:lpstr>
      <vt:lpstr>Čtvrtek 30. 3. 2023</vt:lpstr>
      <vt:lpstr>Pátek 31. 3. 2023</vt:lpstr>
      <vt:lpstr>Pondělí 3. 4. 2023</vt:lpstr>
      <vt:lpstr>Úterý 4. 4. 2023</vt:lpstr>
      <vt:lpstr>Úterý 11. 4. 2023</vt:lpstr>
      <vt:lpstr>Středa 12. 4. 2023</vt:lpstr>
      <vt:lpstr>Čtvrtek 13.4. 2023</vt:lpstr>
      <vt:lpstr>pátek 14.4. 2023 </vt:lpstr>
      <vt:lpstr>List59</vt:lpstr>
      <vt:lpstr>List58</vt:lpstr>
      <vt:lpstr>Pondělí 17.4.2023</vt:lpstr>
      <vt:lpstr>Úterý 18.4. 2023 </vt:lpstr>
      <vt:lpstr>Středa 19. 4. 2023 foto </vt:lpstr>
      <vt:lpstr>Čtvrtek 20. 4. 2023</vt:lpstr>
      <vt:lpstr>Pátek 21. 4. 2023</vt:lpstr>
      <vt:lpstr>Pondělí 24. 4. 2023</vt:lpstr>
      <vt:lpstr>Úterý 25.4. 2023  </vt:lpstr>
      <vt:lpstr>Středa 26. 4. 2023</vt:lpstr>
      <vt:lpstr>Čtvrtek 27. 4. 2023</vt:lpstr>
      <vt:lpstr>Pátek 28. 4. 2023 </vt:lpstr>
      <vt:lpstr>Středa 5. 4. 2023 </vt:lpstr>
      <vt:lpstr>Úterý 2.5. 2023</vt:lpstr>
      <vt:lpstr>List61</vt:lpstr>
      <vt:lpstr>Středa 26.4. příprava</vt:lpstr>
      <vt:lpstr>Středa 3.5. 2023</vt:lpstr>
      <vt:lpstr>Čtvrtek  4. 5.2023 </vt:lpstr>
      <vt:lpstr>Pátek 5. 5. 2023 </vt:lpstr>
      <vt:lpstr>Sheet1</vt:lpstr>
      <vt:lpstr>Sheet2</vt:lpstr>
      <vt:lpstr>Úterý 9.5. 2023 </vt:lpstr>
      <vt:lpstr>Středa 10. 5. 2023</vt:lpstr>
      <vt:lpstr>List67</vt:lpstr>
      <vt:lpstr>Čtvrtek 11. 5. 2023</vt:lpstr>
      <vt:lpstr>Pátek 12. 5. 2023</vt:lpstr>
      <vt:lpstr>Pondělí 15.5.</vt:lpstr>
      <vt:lpstr>úterý 16.5.</vt:lpstr>
      <vt:lpstr>středa 17.5.</vt:lpstr>
      <vt:lpstr>čtvrtek 18.5.</vt:lpstr>
      <vt:lpstr>pátek 19.5.</vt:lpstr>
      <vt:lpstr>pondělí 22.5.</vt:lpstr>
      <vt:lpstr>úterý 23.5.</vt:lpstr>
      <vt:lpstr>středa 24.5.</vt:lpstr>
      <vt:lpstr>čtvrtek 25.5.</vt:lpstr>
      <vt:lpstr>pátek 26.5.</vt:lpstr>
      <vt:lpstr>Pondělí 29. 5. 2023</vt:lpstr>
      <vt:lpstr>Úterý 30. 5. 2023</vt:lpstr>
      <vt:lpstr>Středa 31. 5. 2023</vt:lpstr>
      <vt:lpstr>Čtvrtek 1. 6. 2023</vt:lpstr>
      <vt:lpstr>Pondělí 5. 6. 2023</vt:lpstr>
      <vt:lpstr>Úterý 6. 6. 2023</vt:lpstr>
      <vt:lpstr>Středa 7. 6. 2023</vt:lpstr>
      <vt:lpstr>List60</vt:lpstr>
      <vt:lpstr>Čtvrtek 8. 6. 2023</vt:lpstr>
      <vt:lpstr>Pátek 9. 6. 2023</vt:lpstr>
      <vt:lpstr>Pondělí 12. 6. 2023</vt:lpstr>
      <vt:lpstr>Úterý 13. 6. 2023</vt:lpstr>
      <vt:lpstr>Středa 14. 6. 2023</vt:lpstr>
      <vt:lpstr>Čtvrtek 15. 6. 2023</vt:lpstr>
      <vt:lpstr>List69</vt:lpstr>
      <vt:lpstr>Pátek 16. 6. 2023</vt:lpstr>
      <vt:lpstr>Pondělí 19. 6. 2023</vt:lpstr>
      <vt:lpstr>Úterý 20. 6. 2023</vt:lpstr>
      <vt:lpstr>Středa 21. 6. 2023</vt:lpstr>
      <vt:lpstr>Čtvrtek 22. 6. 2023</vt:lpstr>
      <vt:lpstr>Pátek 23. 6. 2023</vt:lpstr>
      <vt:lpstr>Pondělí 26. 6. 2023</vt:lpstr>
      <vt:lpstr>List75</vt:lpstr>
      <vt:lpstr>List79</vt:lpstr>
      <vt:lpstr>úterý 27. 6. 2023</vt:lpstr>
      <vt:lpstr>středa 28.6. 2023</vt:lpstr>
      <vt:lpstr>čtvrtek 29.6. 2023 </vt:lpstr>
      <vt:lpstr>pátek 30.6. 2023 </vt:lpstr>
      <vt:lpstr>List72</vt:lpstr>
      <vt:lpstr>List74</vt:lpstr>
      <vt:lpstr>List73</vt:lpstr>
      <vt:lpstr>List71</vt:lpstr>
      <vt:lpstr>List70</vt:lpstr>
      <vt:lpstr>List68</vt:lpstr>
      <vt:lpstr>Pondělí 4.9. 2023 </vt:lpstr>
      <vt:lpstr>úterý 5.9. 2023</vt:lpstr>
      <vt:lpstr>středa 6. 9. 2023</vt:lpstr>
      <vt:lpstr>čtvrtek 7. 9. 2023</vt:lpstr>
      <vt:lpstr>pátek 8. 9. 2023</vt:lpstr>
      <vt:lpstr>Pondělí 11. 9. 2023</vt:lpstr>
      <vt:lpstr>úterý 12.9. 2023 </vt:lpstr>
      <vt:lpstr>List76</vt:lpstr>
      <vt:lpstr>středa 13. 9. 2023 </vt:lpstr>
      <vt:lpstr>čtvrtek 14. 9. 2023</vt:lpstr>
      <vt:lpstr>pátek 15. 9. 2023</vt:lpstr>
      <vt:lpstr>Pondělí 18. 9. 2023</vt:lpstr>
      <vt:lpstr>úterý 19. 9. 2023</vt:lpstr>
      <vt:lpstr>úterý 19.9. 2023 </vt:lpstr>
      <vt:lpstr>středa 20. 9. 2023</vt:lpstr>
      <vt:lpstr>čtvrtek 21.9.2023</vt:lpstr>
      <vt:lpstr>List77</vt:lpstr>
      <vt:lpstr>pátek 22.9. 2023</vt:lpstr>
      <vt:lpstr>pondělí 25.9. 2023  </vt:lpstr>
      <vt:lpstr>úterý 26.9. 2023</vt:lpstr>
      <vt:lpstr>středa 27. 9. 2023</vt:lpstr>
      <vt:lpstr>pátek 29.9. 2023 </vt:lpstr>
      <vt:lpstr>pondělí 2.10. 2023 </vt:lpstr>
      <vt:lpstr>úterý 3.10. 2023 </vt:lpstr>
      <vt:lpstr>středa 4. 10. 2023</vt:lpstr>
      <vt:lpstr>čtvrtek 5. 10. 2023</vt:lpstr>
      <vt:lpstr>pátek 6. 10. 2023</vt:lpstr>
      <vt:lpstr>pondělí 9. 10. 2023</vt:lpstr>
      <vt:lpstr>úterý 10. 10. 2023 (2)</vt:lpstr>
      <vt:lpstr>úterý 10. 10. 2023</vt:lpstr>
      <vt:lpstr>středa 11. 10. 2023</vt:lpstr>
      <vt:lpstr>čtvrtek 12. 10. 2023 </vt:lpstr>
      <vt:lpstr>pátek 13.10. 2023 </vt:lpstr>
      <vt:lpstr>pondělí 16. 10. 2023 </vt:lpstr>
      <vt:lpstr>úterý 17. 10. 2023 </vt:lpstr>
      <vt:lpstr>středa 18. 10. 2023</vt:lpstr>
      <vt:lpstr>čtvrtek 19. 10. 2023 </vt:lpstr>
      <vt:lpstr>pátek 20.10. 2023 </vt:lpstr>
      <vt:lpstr>pondělí 23. 10. 2023</vt:lpstr>
      <vt:lpstr>úterý 24. 10. 2023</vt:lpstr>
      <vt:lpstr>středa 25. 10. 2023 </vt:lpstr>
      <vt:lpstr>pondělí 30. 10. 2023 </vt:lpstr>
      <vt:lpstr>úterý 31.10. 2023</vt:lpstr>
      <vt:lpstr>středa 1.11. 2023  </vt:lpstr>
      <vt:lpstr>čtvrtek 2. 11. 2023</vt:lpstr>
      <vt:lpstr>pátek 3.11. 2023</vt:lpstr>
      <vt:lpstr>pondělí 6.11.  2023  </vt:lpstr>
      <vt:lpstr>úterý 7.10. 2023 </vt:lpstr>
      <vt:lpstr>středa 8.11. 2023 příprava</vt:lpstr>
      <vt:lpstr>čtvrtek 9. 11. 2023 </vt:lpstr>
      <vt:lpstr>pátek 10.11. 2023 </vt:lpstr>
      <vt:lpstr>úterý 14.11. 2023</vt:lpstr>
      <vt:lpstr>středa 15.11. 2023 </vt:lpstr>
      <vt:lpstr>čtvrtek 16.11. 2023  </vt:lpstr>
      <vt:lpstr>Studenti pomocníci na DOD (2)</vt:lpstr>
      <vt:lpstr>pondělí 13.11.  2023 </vt:lpstr>
      <vt:lpstr>pondělí 20.11.  příprava 20 (2)</vt:lpstr>
      <vt:lpstr>pondělí 4.12. příprava  2023</vt:lpstr>
      <vt:lpstr>středa 6.12. 2023 </vt:lpstr>
      <vt:lpstr>List81</vt:lpstr>
      <vt:lpstr>List83</vt:lpstr>
      <vt:lpstr>List84</vt:lpstr>
      <vt:lpstr>List85</vt:lpstr>
      <vt:lpstr>List86</vt:lpstr>
      <vt:lpstr>List87</vt:lpstr>
      <vt:lpstr>List88</vt:lpstr>
      <vt:lpstr>pondělí 20.11.  příprava 20 (3)</vt:lpstr>
      <vt:lpstr>pondělí 20.11.  2023</vt:lpstr>
      <vt:lpstr>Studenti pomocníci na DOD ( (4)</vt:lpstr>
      <vt:lpstr>Studenti pomocníci na DOD</vt:lpstr>
      <vt:lpstr>úterý 21.11. 2023 příp (2)</vt:lpstr>
      <vt:lpstr>úterý 21.11. 2023 příp (3)</vt:lpstr>
      <vt:lpstr>úterý 21.11. 2023 </vt:lpstr>
      <vt:lpstr>středa 22.11. 2023   přípra (2)</vt:lpstr>
      <vt:lpstr>List82</vt:lpstr>
      <vt:lpstr>středa 22.11. 2023   </vt:lpstr>
      <vt:lpstr>čtvrtek 23.11. 2023 </vt:lpstr>
      <vt:lpstr>pátek 24.11. 2023</vt:lpstr>
      <vt:lpstr>pondělí 27.11.  2023</vt:lpstr>
      <vt:lpstr>úterý 28.11. 2023</vt:lpstr>
      <vt:lpstr>středa 29.11. 2023 příprava</vt:lpstr>
      <vt:lpstr>List80</vt:lpstr>
      <vt:lpstr>čtvrtek 7.12. 2023 </vt:lpstr>
      <vt:lpstr>pátek 8.12. 2023 </vt:lpstr>
      <vt:lpstr>pátek 1.12. 2023 </vt:lpstr>
      <vt:lpstr>List78</vt:lpstr>
      <vt:lpstr>Plánované zabezpečení DOD 5.12.</vt:lpstr>
      <vt:lpstr>úterý 5.12. 2023 </vt:lpstr>
      <vt:lpstr>pondělí 11.12.  2023</vt:lpstr>
      <vt:lpstr>List89</vt:lpstr>
      <vt:lpstr>úterý 12.12. příprava Kc (2)</vt:lpstr>
      <vt:lpstr>úterý 12.12. 2023</vt:lpstr>
      <vt:lpstr>středa 13.12. 2023 </vt:lpstr>
      <vt:lpstr>čtvrtek 14.12. 2023</vt:lpstr>
      <vt:lpstr>pátek 15.12. 2023</vt:lpstr>
      <vt:lpstr>pondělí 18.12. 2023</vt:lpstr>
      <vt:lpstr>úterý 19.12. 2023</vt:lpstr>
      <vt:lpstr>středa 20.12. 2023  </vt:lpstr>
      <vt:lpstr>čtvrtek 21. 12. 2023 </vt:lpstr>
      <vt:lpstr>pátek 22.12. 2023 </vt:lpstr>
      <vt:lpstr>středa 3. 1. 2024 </vt:lpstr>
      <vt:lpstr>čtvrtek 4.1. 2024 </vt:lpstr>
      <vt:lpstr>pátek 5.1. 2024 </vt:lpstr>
      <vt:lpstr>pondělí  8.1. 2024 příprava</vt:lpstr>
      <vt:lpstr>čtvrtek 11.1. 2024</vt:lpstr>
      <vt:lpstr>pátek 12.1. 2024</vt:lpstr>
      <vt:lpstr>pondělí  15.1 2024</vt:lpstr>
      <vt:lpstr>úterý 16.1. 2024  </vt:lpstr>
      <vt:lpstr>úterý 9.1. 2024 </vt:lpstr>
      <vt:lpstr>středa 17.1. 2024  </vt:lpstr>
      <vt:lpstr>středa 10.1. 2024 </vt:lpstr>
      <vt:lpstr>čtvrtek 18.1. 2024 </vt:lpstr>
      <vt:lpstr>pátek 19.1. 2024 </vt:lpstr>
      <vt:lpstr>pondělí  22.1.2024 </vt:lpstr>
      <vt:lpstr>úterý 23.1. 2024 </vt:lpstr>
      <vt:lpstr>Studenti pomoc na DOD 25.1. (2)</vt:lpstr>
      <vt:lpstr>středa 24.1. 2024 </vt:lpstr>
      <vt:lpstr>čtvrtek  25.1. 2024  </vt:lpstr>
      <vt:lpstr>Studenti DOD</vt:lpstr>
      <vt:lpstr>pátek 26.1. 2024 </vt:lpstr>
      <vt:lpstr>pondělí  12.2. 2024  </vt:lpstr>
      <vt:lpstr>úterý 13.2. 2024  </vt:lpstr>
      <vt:lpstr>středa 14.2. 2024 </vt:lpstr>
      <vt:lpstr>čtvrtek 15.2. 2024  </vt:lpstr>
      <vt:lpstr>pondělí  19.2. 2024  </vt:lpstr>
      <vt:lpstr>pátek 16.2. 2024 </vt:lpstr>
      <vt:lpstr>úterý 20.2. 2024   </vt:lpstr>
      <vt:lpstr>středa 21.2. 2024  </vt:lpstr>
      <vt:lpstr>čtvrtek 22.2. 2024 </vt:lpstr>
      <vt:lpstr>pátek  23.2. 2024 </vt:lpstr>
      <vt:lpstr>pondělí  26.2. 2024   </vt:lpstr>
      <vt:lpstr>úterý 27.2. 2024 příprava</vt:lpstr>
      <vt:lpstr>středa 28.2. 2024 příprava</vt:lpstr>
      <vt:lpstr>čtvrtek 29.2.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Svab</dc:creator>
  <cp:keywords/>
  <dc:description/>
  <cp:lastModifiedBy>Luboš Rašek</cp:lastModifiedBy>
  <cp:revision/>
  <dcterms:created xsi:type="dcterms:W3CDTF">2021-12-03T12:47:05Z</dcterms:created>
  <dcterms:modified xsi:type="dcterms:W3CDTF">2024-02-28T14:53:32Z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0x010100A3C3F4B59FAF554C8F3210F3F1E65F1E</vt:lpwstr>
  </property>
</Properties>
</file>