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ports\FUT_PYTHON\result\"/>
    </mc:Choice>
  </mc:AlternateContent>
  <xr:revisionPtr revIDLastSave="0" documentId="13_ncr:1_{D377FB20-76A4-4C59-B5C1-B89CC7DEB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 0x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J2" i="1"/>
</calcChain>
</file>

<file path=xl/sharedStrings.xml><?xml version="1.0" encoding="utf-8"?>
<sst xmlns="http://schemas.openxmlformats.org/spreadsheetml/2006/main" count="16" uniqueCount="16">
  <si>
    <t>SPAIN 1</t>
  </si>
  <si>
    <t>Villarreal</t>
  </si>
  <si>
    <t>Real Sociedad</t>
  </si>
  <si>
    <t>Data</t>
  </si>
  <si>
    <t>Time</t>
  </si>
  <si>
    <t>League</t>
  </si>
  <si>
    <t>Home</t>
  </si>
  <si>
    <t>Away</t>
  </si>
  <si>
    <t>Odd_H_Back</t>
  </si>
  <si>
    <t>Odd_A_Back</t>
  </si>
  <si>
    <t>Resp</t>
  </si>
  <si>
    <t>Saida</t>
  </si>
  <si>
    <t>Entrada / Odd</t>
  </si>
  <si>
    <t>Odd_CS_0x1_Lay</t>
  </si>
  <si>
    <t>90 min</t>
  </si>
  <si>
    <t>Comissão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</si>
</sst>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44" fontId="0" fillId="0" borderId="0" xfId="1" applyFont="1" applyAlignment="1">
      <alignment horizontal="center"/>
    </xf>
    <xf numFmtId="2" fontId="0" fillId="0" borderId="0" xfId="1" applyNumberFormat="1" applyFont="1" applyAlignment="1">
      <alignment horizontal="center"/>
    </xf>
    <xf numFmtId="44" fontId="0" fillId="0" borderId="0" xfId="1" applyFont="1"/>
    <xf numFmtId="0" fontId="2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showGridLines="0" tabSelected="1" workbookViewId="0">
      <selection activeCell="F32" sqref="F32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85546875" bestFit="1" customWidth="1"/>
    <col min="5" max="5" width="13.42578125" bestFit="1" customWidth="1"/>
    <col min="6" max="7" width="12" bestFit="1" customWidth="1"/>
    <col min="8" max="8" width="15.85546875" bestFit="1" customWidth="1"/>
    <col min="9" max="9" width="13.28515625" bestFit="1" customWidth="1"/>
    <col min="10" max="10" width="9.5703125" bestFit="1" customWidth="1"/>
    <col min="11" max="11" width="7.7109375" customWidth="1"/>
    <col min="12" max="12" width="8.5703125" bestFit="1" customWidth="1"/>
    <col min="13" max="13" width="9.42578125" bestFit="1" customWidth="1"/>
  </cols>
  <sheetData>
    <row r="1" spans="1:13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13</v>
      </c>
      <c r="I1" s="4" t="s">
        <v>12</v>
      </c>
      <c r="J1" s="7" t="s">
        <v>10</v>
      </c>
      <c r="K1" s="11" t="s">
        <v>11</v>
      </c>
      <c r="L1" s="11"/>
      <c r="M1" s="4" t="s">
        <v>15</v>
      </c>
    </row>
    <row r="2" spans="1:13" x14ac:dyDescent="0.25">
      <c r="A2" s="1">
        <v>46101</v>
      </c>
      <c r="B2" s="2">
        <v>0.70833333333333337</v>
      </c>
      <c r="C2" s="3" t="s">
        <v>0</v>
      </c>
      <c r="D2" s="3" t="s">
        <v>1</v>
      </c>
      <c r="E2" s="3" t="s">
        <v>2</v>
      </c>
      <c r="F2" s="5">
        <v>1.99</v>
      </c>
      <c r="G2" s="5">
        <v>4</v>
      </c>
      <c r="H2" s="5">
        <v>16.5</v>
      </c>
      <c r="I2" s="9">
        <v>15.5</v>
      </c>
      <c r="J2" s="8">
        <f>I2-1</f>
        <v>14.5</v>
      </c>
      <c r="K2" s="6" t="s">
        <v>14</v>
      </c>
      <c r="L2" s="8">
        <v>1</v>
      </c>
      <c r="M2" s="10">
        <f>L2-(L2*0.065)</f>
        <v>0.93500000000000005</v>
      </c>
    </row>
  </sheetData>
  <mergeCells count="1"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 0x1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Alves</cp:lastModifiedBy>
  <dcterms:created xsi:type="dcterms:W3CDTF">2015-06-05T18:19:34Z</dcterms:created>
  <dcterms:modified xsi:type="dcterms:W3CDTF">2026-03-21T03:09:19Z</dcterms:modified>
</cp:coreProperties>
</file>