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S:\Documents\GitHub\CEAMatlabAPI\"/>
    </mc:Choice>
  </mc:AlternateContent>
  <bookViews>
    <workbookView xWindow="7605" yWindow="465" windowWidth="21195" windowHeight="15855"/>
  </bookViews>
  <sheets>
    <sheet name="Feuil1" sheetId="1" r:id="rId1"/>
  </sheets>
  <calcPr calcId="171027" iterateDelta="1E-4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" l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<sst xmlns="http://schemas.openxmlformats.org/spreadsheetml/2006/main" count="9" uniqueCount="9">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</sst>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4" xfId="0" applyNumberFormat="1" applyBorder="1"/>
    <xf numFmtId="46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8</xdr:col>
          <xdr:colOff>695325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21"/>
  <sheetViews>
    <sheetView tabSelected="1" workbookViewId="0">
      <pane ySplit="1" topLeftCell="A2" activePane="bottomLeft" state="frozen"/>
      <selection pane="bottomLeft" activeCell="G16" sqref="G16"/>
    </sheetView>
  </sheetViews>
  <sheetFormatPr defaultColWidth="11.42578125" defaultRowHeight="15" x14ac:dyDescent="0.25"/>
  <cols>
    <col min="1" max="3" width="11.42578125" style="6"/>
    <col min="4" max="4" width="11.42578125" style="4"/>
    <col min="5" max="5" width="12" bestFit="1" customWidth="1"/>
  </cols>
  <sheetData>
    <row r="1" spans="1:6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5.75" thickBot="1" x14ac:dyDescent="0.3">
      <c r="A2" s="6">
        <v>0.8125</v>
      </c>
      <c r="B2" s="6">
        <v>0.95138888888888884</v>
      </c>
      <c r="C2" s="6">
        <f t="shared" ref="C2:C17" si="0">B2-A2</f>
        <v>0.13888888888888884</v>
      </c>
      <c r="D2" s="4">
        <v>42774</v>
      </c>
      <c r="F2" s="7">
        <f>SUM(C2:C1048576)</f>
        <v>1.3976139247226658</v>
      </c>
    </row>
    <row r="3" spans="1:6" x14ac:dyDescent="0.25">
      <c r="A3" s="6">
        <v>42775.546458333331</v>
      </c>
      <c r="B3" s="6">
        <v>42775.588240740741</v>
      </c>
      <c r="C3" s="6">
        <f t="shared" si="0"/>
        <v>4.1782407410209998E-2</v>
      </c>
      <c r="D3" s="4">
        <v>42775</v>
      </c>
    </row>
    <row r="4" spans="1:6" x14ac:dyDescent="0.25">
      <c r="A4" s="6">
        <v>42778.5563907049</v>
      </c>
      <c r="B4" s="6">
        <v>42778.60361111111</v>
      </c>
      <c r="C4" s="6">
        <f t="shared" si="0"/>
        <v>4.7220406209817156E-2</v>
      </c>
      <c r="D4" s="4">
        <v>42778</v>
      </c>
    </row>
    <row r="5" spans="1:6" x14ac:dyDescent="0.25">
      <c r="A5" s="6">
        <v>42778.624363425923</v>
      </c>
      <c r="B5" s="6">
        <v>42778.787858796299</v>
      </c>
      <c r="C5" s="6">
        <f t="shared" si="0"/>
        <v>0.16349537037604023</v>
      </c>
      <c r="D5" s="4">
        <v>42778</v>
      </c>
    </row>
    <row r="6" spans="1:6" x14ac:dyDescent="0.25">
      <c r="A6" s="6">
        <v>42786.658564814818</v>
      </c>
      <c r="B6" s="6">
        <v>42786.72142361111</v>
      </c>
      <c r="C6" s="6">
        <f t="shared" si="0"/>
        <v>6.2858796292857733E-2</v>
      </c>
      <c r="D6" s="4">
        <v>42786</v>
      </c>
      <c r="E6" t="s">
        <v>6</v>
      </c>
    </row>
    <row r="7" spans="1:6" x14ac:dyDescent="0.25">
      <c r="A7" s="6">
        <v>42786.767407407409</v>
      </c>
      <c r="B7" s="6">
        <v>42786.808344907404</v>
      </c>
      <c r="C7" s="6">
        <f t="shared" si="0"/>
        <v>4.0937499994470272E-2</v>
      </c>
      <c r="D7" s="4">
        <v>42786</v>
      </c>
    </row>
    <row r="8" spans="1:6" x14ac:dyDescent="0.25">
      <c r="A8" s="6">
        <v>42786.839618055557</v>
      </c>
      <c r="B8" s="6">
        <v>42786.856979166667</v>
      </c>
      <c r="C8" s="6">
        <f t="shared" si="0"/>
        <v>1.7361111109494232E-2</v>
      </c>
      <c r="D8" s="4">
        <v>42786</v>
      </c>
    </row>
    <row r="9" spans="1:6" x14ac:dyDescent="0.25">
      <c r="A9" s="6">
        <v>42792.812939814816</v>
      </c>
      <c r="B9" s="6">
        <v>42792.875347222223</v>
      </c>
      <c r="C9" s="6">
        <f t="shared" si="0"/>
        <v>6.2407407407590654E-2</v>
      </c>
      <c r="D9" s="4">
        <v>42792</v>
      </c>
    </row>
    <row r="10" spans="1:6" x14ac:dyDescent="0.25">
      <c r="A10" s="6">
        <v>42792.918414351851</v>
      </c>
      <c r="B10" s="6">
        <v>42792.937361111108</v>
      </c>
      <c r="C10" s="6">
        <f t="shared" si="0"/>
        <v>1.894675925723277E-2</v>
      </c>
      <c r="D10" s="4">
        <v>42792</v>
      </c>
      <c r="E10" t="s">
        <v>8</v>
      </c>
    </row>
    <row r="11" spans="1:6" x14ac:dyDescent="0.25">
      <c r="A11" s="6">
        <v>42793.628252314818</v>
      </c>
      <c r="B11" s="6">
        <v>42793.680914351855</v>
      </c>
      <c r="C11" s="6">
        <f t="shared" si="0"/>
        <v>5.2662037036498077E-2</v>
      </c>
      <c r="D11" s="4">
        <v>42793</v>
      </c>
      <c r="E11" t="s">
        <v>7</v>
      </c>
    </row>
    <row r="12" spans="1:6" x14ac:dyDescent="0.25">
      <c r="A12" s="6">
        <v>42793.975983796299</v>
      </c>
      <c r="B12" s="6">
        <v>42794.009317129632</v>
      </c>
      <c r="C12" s="6">
        <f t="shared" si="0"/>
        <v>3.3333333332848269E-2</v>
      </c>
      <c r="D12" s="4">
        <v>42794</v>
      </c>
    </row>
    <row r="13" spans="1:6" x14ac:dyDescent="0.25">
      <c r="A13" s="6">
        <v>42800.58997685185</v>
      </c>
      <c r="B13" s="6">
        <v>42800.708935185183</v>
      </c>
      <c r="C13" s="6">
        <f t="shared" si="0"/>
        <v>0.11895833333255723</v>
      </c>
      <c r="D13" s="4">
        <v>42800</v>
      </c>
    </row>
    <row r="14" spans="1:6" x14ac:dyDescent="0.25">
      <c r="A14" s="6">
        <v>42800.72078703704</v>
      </c>
      <c r="B14" s="6">
        <v>42800.746168981481</v>
      </c>
      <c r="C14" s="6">
        <f t="shared" si="0"/>
        <v>2.5381944440596271E-2</v>
      </c>
      <c r="D14" s="4">
        <v>42800</v>
      </c>
    </row>
    <row r="15" spans="1:6" x14ac:dyDescent="0.25">
      <c r="A15" s="6">
        <v>42801.645891203705</v>
      </c>
      <c r="B15" s="6">
        <v>42801.660358796296</v>
      </c>
      <c r="C15" s="6">
        <f t="shared" si="0"/>
        <v>1.4467592591245193E-2</v>
      </c>
      <c r="D15" s="4">
        <v>42801</v>
      </c>
    </row>
    <row r="16" spans="1:6" x14ac:dyDescent="0.25">
      <c r="A16" s="6">
        <v>42802.593946759262</v>
      </c>
      <c r="B16" s="6">
        <v>42802.777442129627</v>
      </c>
      <c r="C16" s="6">
        <f t="shared" si="0"/>
        <v>0.18349537036556285</v>
      </c>
      <c r="D16" s="4">
        <v>42802</v>
      </c>
    </row>
    <row r="17" spans="1:4" x14ac:dyDescent="0.25">
      <c r="A17" s="6">
        <v>42802.972037037034</v>
      </c>
      <c r="B17" s="6">
        <v>42802.997731481482</v>
      </c>
      <c r="C17" s="6">
        <f t="shared" si="0"/>
        <v>2.5694444448163267E-2</v>
      </c>
      <c r="D17" s="4">
        <v>42802</v>
      </c>
    </row>
    <row r="18" spans="1:4" x14ac:dyDescent="0.25">
      <c r="A18" s="6">
        <v>42804.668703703705</v>
      </c>
      <c r="B18" s="6">
        <v>42804.801863425928</v>
      </c>
      <c r="C18" s="6">
        <f>B18-A18</f>
        <v>0.13315972222335404</v>
      </c>
      <c r="D18" s="4">
        <v>42804</v>
      </c>
    </row>
    <row r="19" spans="1:4" x14ac:dyDescent="0.25">
      <c r="A19" s="6">
        <v>42804.936608796299</v>
      </c>
      <c r="B19" s="6">
        <v>42805.015625</v>
      </c>
      <c r="C19" s="6">
        <v>7.9016203701030463E-2</v>
      </c>
      <c r="D19" s="4">
        <v>42804</v>
      </c>
    </row>
    <row r="20" spans="1:4" x14ac:dyDescent="0.25">
      <c r="A20" s="6">
        <v>42805.025925925926</v>
      </c>
      <c r="B20" s="6">
        <v>42805.046018518522</v>
      </c>
      <c r="C20" s="6">
        <v>2.0092592596483883E-2</v>
      </c>
      <c r="D20" s="4">
        <v>42805</v>
      </c>
    </row>
    <row r="21" spans="1:4" x14ac:dyDescent="0.25">
      <c r="A21" s="6">
        <v>42806.937673611108</v>
      </c>
      <c r="B21" s="6">
        <v>42807.055127314816</v>
      </c>
      <c r="C21" s="6">
        <v>0.11745370370772434</v>
      </c>
      <c r="D21" s="4">
        <v>42806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René</cp:lastModifiedBy>
  <dcterms:created xsi:type="dcterms:W3CDTF">2017-02-09T18:40:59Z</dcterms:created>
  <dcterms:modified xsi:type="dcterms:W3CDTF">2017-03-13T05:19:23Z</dcterms:modified>
</cp:coreProperties>
</file>