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>
    <definedName name="_xlnm._FilterDatabase" localSheetId="2" hidden="1">'Polymers'!$A$69:$I$147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16:26:33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16:26:33</t>
        </is>
      </c>
    </row>
    <row r="7">
      <c r="A7" s="5" t="inlineStr">
        <is>
          <t>Run End Time</t>
        </is>
      </c>
      <c r="B7" s="5" t="inlineStr">
        <is>
          <t>2026-07-29 16:26:33</t>
        </is>
      </c>
    </row>
    <row r="8">
      <c r="A8" s="5" t="inlineStr">
        <is>
          <t>Total Execution Time</t>
        </is>
      </c>
      <c r="B8" s="5" t="inlineStr">
        <is>
          <t>0.06s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0.06s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Flory Data Points</t>
        </is>
      </c>
      <c r="B25" s="6" t="n">
        <v>154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76</v>
      </c>
    </row>
    <row r="29">
      <c r="A29" s="5" t="inlineStr">
        <is>
          <t>Issue Level: Deselected (Critical Failures)</t>
        </is>
      </c>
      <c r="B29" s="6" t="n">
        <v>62</v>
      </c>
    </row>
    <row r="30">
      <c r="A30" s="5" t="inlineStr">
        <is>
          <t>Issue Level: Problem (Parameter Errors)</t>
        </is>
      </c>
      <c r="B30" s="6" t="n">
        <v>42</v>
      </c>
    </row>
    <row r="31">
      <c r="A31" s="5" t="inlineStr">
        <is>
          <t>Issue Level: Warning (Minor Warnings)</t>
        </is>
      </c>
      <c r="B31" s="6" t="n">
        <v>133</v>
      </c>
    </row>
    <row r="32">
      <c r="A32" s="5" t="inlineStr">
        <is>
          <t>Overall Success Rate (%)</t>
        </is>
      </c>
      <c r="B32" s="6" t="inlineStr">
        <is>
          <t>50.6%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133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28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14</v>
      </c>
    </row>
    <row r="41">
      <c r="A41" s="5" t="inlineStr">
        <is>
          <t>v_value Out of Range</t>
        </is>
      </c>
      <c r="B41" s="6" t="n">
        <v>1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9" customWidth="1" min="8" max="8"/>
    <col width="14" customWidth="1" min="9" max="9"/>
    <col hidden="1" width="13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E2">
        <f>PY("import matplotlib.pyplot as plt
poly = xl('C3')
solv = xl('C4')
poly_clean = poly.split(' (')[0] if poly and str(poly) != 'All' and not str(poly).startswith('All') else None
solv_clean = solv.split(' (')[0] if solv and str(solv) != 'All' and not str(solv).startswith('All') else None
df = xl('A69:I147', headers=True)
fig, ax = plt.subplots(figsize=(7.5, 5.0), dpi=300)
colors = ['#1f77b4', '#ff7f0e', '#2ca02c', '#d62728', '#9467bd', '#8c564b', '#e377c2', '#7f7f7f', '#bcbd22', '#17becf', '#319795', '#d69e2e', '#805ad5', '#dd6b20', '#3182ce']
valid_count = 0
for idx, row in df.iterrows():
    p = str(row['Polymer (Clean)'])
    s = str(row['Solvent (Clean)'])
    c_val = row['c Value (log Constant)']
    v_val = row['v Value (Scaling Exponent)']
    if poly_clean and p != poly_clean:
        continue
    if solv_clean and s != solv_clean:
        continue
    try:
        c = float(c_val)
        v = float(v_val)
        y3 = c - v * 3
        y6 = c - v * 6
        if poly_clean and not solv_clean:
            label = s
        elif solv_clean and not poly_clean:
            label = p
        else:
            label = f'{p} in {s}'
        color = colors[valid_count % len(colors)]
        ax.plot([3, 6], [y3, y6], label=label, color=color, linewidth=2.0, alpha=0.9)
        valid_count += 1
    except (ValueError, TypeError):
        continue
if valid_count &gt; 0:
    ax.set_title('Flory Calibration Curves (Interactive log-log Plot)', pad=12)
    ax.set_xlabel('log10(M / g mol-1)')
    ax.set_ylabel('log10(D / m2 s-1)')
    ax.set_xticks([3, 4, 5, 6])
    ax.grid(True, linestyle='--', alpha=0.6, color='#cbd5e0')
    ax.spines['top'].set_visible(False)
    ax.spines['right'].set_visible(False)
    ax.legend(bbox_to_anchor=(1.04, 1), loc='upper left', frameon=True, facecolor='#f7fafc', edgecolor='#e2e8f0', fontsize=8.5)
plt.gcf()")</f>
        <v/>
      </c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B6" s="10" t="inlineStr">
        <is>
          <t>Matplotlib Plot:</t>
        </is>
      </c>
      <c r="C6" s="12" t="inlineStr">
        <is>
          <t>Generate / Refresh Plot</t>
        </is>
      </c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  <c r="H69" s="4" t="inlineStr">
        <is>
          <t>Source Paper</t>
        </is>
      </c>
      <c r="I69" s="4" t="inlineStr">
        <is>
          <t>Table</t>
        </is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  <c r="H70" s="5" t="inlineStr">
        <is>
          <t>2021 - Solvent‐Independent Molecular Weight Determination of Polymers Based on a Truly  Universal Calibration</t>
        </is>
      </c>
      <c r="I70" s="5" t="inlineStr">
        <is>
          <t>table1</t>
        </is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  <c r="H71" s="5" t="inlineStr">
        <is>
          <t>2024 - Molar Mass Determination for Small and Large Molecules Using Diffusion-Ordered Spectroscopy - SI</t>
        </is>
      </c>
      <c r="I71" s="5" t="inlineStr">
        <is>
          <t>table8</t>
        </is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  <c r="H73" s="5" t="inlineStr">
        <is>
          <t>2024 - Molar Mass Determination for Small and Large Molecules Using Diffusion-Ordered Spectroscopy - SI</t>
        </is>
      </c>
      <c r="I73" s="5" t="inlineStr">
        <is>
          <t>table8</t>
        </is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  <c r="H74" s="5" t="inlineStr">
        <is>
          <t>2024 - Molar Mass Determination for Small and Large Molecules Using Diffusion-Ordered Spectroscopy - SI</t>
        </is>
      </c>
      <c r="I74" s="5" t="inlineStr">
        <is>
          <t>table8</t>
        </is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  <c r="H75" s="5" t="inlineStr">
        <is>
          <t>2023 - A fast and efficient way of obtaining the average molecular weight of block copolymers via DOSY</t>
        </is>
      </c>
      <c r="I75" s="5" t="inlineStr">
        <is>
          <t>table3</t>
        </is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  <c r="H76" s="5" t="inlineStr">
        <is>
          <t>2023 - A fast and efficient way of obtaining the average molecular weight of block copolymers via DOSY</t>
        </is>
      </c>
      <c r="I76" s="5" t="inlineStr">
        <is>
          <t>table3</t>
        </is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  <c r="H77" s="5" t="inlineStr">
        <is>
          <t>2023 - A fast and efficient way of obtaining the average molecular weight of block copolymers via DOSY</t>
        </is>
      </c>
      <c r="I77" s="5" t="inlineStr">
        <is>
          <t>table6</t>
        </is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  <c r="H78" s="5" t="inlineStr">
        <is>
          <t>2023 - A fast and efficient way of obtaining the average molecular weight of block copolymers via DOSY</t>
        </is>
      </c>
      <c r="I78" s="5" t="inlineStr">
        <is>
          <t>table6</t>
        </is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table3</t>
        </is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  <c r="H80" s="5" t="inlineStr">
        <is>
          <t>2023 - The Universal Calibration for Structure- and Solvent-Independent Molar Mass Determinations of Polymers Using Diffusion-Ordered Spectroscopy</t>
        </is>
      </c>
      <c r="I80" s="5" t="inlineStr">
        <is>
          <t>table1</t>
        </is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  <c r="H81" s="5" t="inlineStr">
        <is>
          <t>2024 - Molar Mass Determination for Small and Large Molecules Using Diffusion-Ordered Spectroscopy - SI</t>
        </is>
      </c>
      <c r="I81" s="5" t="inlineStr">
        <is>
          <t>table9</t>
        </is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  <c r="H82" s="5" t="inlineStr">
        <is>
          <t>2021 - Solvent‐Independent Molecular Weight Determination of Polymers Based on a Truly  Universal Calibration</t>
        </is>
      </c>
      <c r="I82" s="5" t="inlineStr">
        <is>
          <t>table3</t>
        </is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  <c r="H83" s="5" t="inlineStr">
        <is>
          <t>2023 - The Universal Calibration for Structure- and Solvent-Independent Molar Mass Determinations of Polymers Using Diffusion-Ordered Spectroscopy</t>
        </is>
      </c>
      <c r="I83" s="5" t="inlineStr">
        <is>
          <t>table1</t>
        </is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  <c r="H84" s="5" t="inlineStr">
        <is>
          <t>2024 - Molar Mass Determination for Small and Large Molecules Using Diffusion-Ordered Spectroscopy - SI</t>
        </is>
      </c>
      <c r="I84" s="5" t="inlineStr">
        <is>
          <t>table9</t>
        </is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  <c r="H85" s="5" t="inlineStr">
        <is>
          <t>1995 - Determination of Molecular Weight Distributions for Polymers by diffusion NMR</t>
        </is>
      </c>
      <c r="I85" s="5" t="inlineStr">
        <is>
          <t>table2</t>
        </is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  <c r="H86" s="5" t="inlineStr">
        <is>
          <t>2021 - Solvent‐Independent Molecular Weight Determination of Polymers Based on a Truly  Universal Calibration</t>
        </is>
      </c>
      <c r="I86" s="5" t="inlineStr">
        <is>
          <t>table1</t>
        </is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  <c r="H87" s="5" t="inlineStr">
        <is>
          <t>2021 - Solvent‐Independent Molecular Weight Determination of Polymers Based on a Truly  Universal Calibration</t>
        </is>
      </c>
      <c r="I87" s="5" t="inlineStr">
        <is>
          <t>table3</t>
        </is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  <c r="H88" s="5" t="inlineStr">
        <is>
          <t>2021 - Solvent‐Independent Molecular Weight Determination of Polymers Based on a Truly Universal Calibration SI</t>
        </is>
      </c>
      <c r="I88" s="5" t="inlineStr">
        <is>
          <t>table6</t>
        </is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  <c r="H89" s="5" t="inlineStr">
        <is>
          <t>2023 - The Universal Calibration for Structure- and Solvent-Independent Molar Mass Determinations of Polymers Using Diffusion-Ordered Spectroscopy</t>
        </is>
      </c>
      <c r="I89" s="5" t="inlineStr">
        <is>
          <t>table1</t>
        </is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  <c r="H90" s="5" t="inlineStr">
        <is>
          <t>2024 - Molar Mass Determination for Small and Large Molecules Using Diffusion-Ordered Spectroscopy - SI</t>
        </is>
      </c>
      <c r="I90" s="5" t="inlineStr">
        <is>
          <t>table9</t>
        </is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  <c r="H91" s="5" t="inlineStr">
        <is>
          <t>2024 - Molar Mass Determination for Small and Large Molecules Using Diffusion-Ordered Spectroscopy - SI</t>
        </is>
      </c>
      <c r="I91" s="5" t="inlineStr">
        <is>
          <t>table10</t>
        </is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  <c r="H92" s="5" t="inlineStr">
        <is>
          <t>2024 - Molar Mass Determination for Small and Large Molecules Using Diffusion-Ordered Spectroscopy - SI</t>
        </is>
      </c>
      <c r="I92" s="5" t="inlineStr">
        <is>
          <t>table10</t>
        </is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  <c r="H93" s="5" t="inlineStr">
        <is>
          <t>2024 - Molar Mass Determination for Small and Large Molecules Using Diffusion-Ordered Spectroscopy - SI</t>
        </is>
      </c>
      <c r="I93" s="5" t="inlineStr">
        <is>
          <t>table10</t>
        </is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  <c r="H94" s="5" t="inlineStr">
        <is>
          <t>2024 - Molar Mass Determination for Small and Large Molecules Using Diffusion-Ordered Spectroscopy - SI</t>
        </is>
      </c>
      <c r="I94" s="5" t="inlineStr">
        <is>
          <t>table10</t>
        </is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  <c r="H95" s="5" t="inlineStr">
        <is>
          <t>2024 - Molar Mass Determination for Small and Large Molecules Using Diffusion-Ordered Spectroscopy - SI</t>
        </is>
      </c>
      <c r="I95" s="5" t="inlineStr">
        <is>
          <t>table10</t>
        </is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  <c r="H96" s="5" t="inlineStr">
        <is>
          <t>2021 - Solvent‐Independent Molecular Weight Determination of Polymers Based on a Truly  Universal Calibration</t>
        </is>
      </c>
      <c r="I96" s="5" t="inlineStr">
        <is>
          <t>table3</t>
        </is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  <c r="H97" s="5" t="inlineStr">
        <is>
          <t>2023 - The Universal Calibration for Structure- and Solvent-Independent Molar Mass Determinations of Polymers Using Diffusion-Ordered Spectroscopy</t>
        </is>
      </c>
      <c r="I97" s="5" t="inlineStr">
        <is>
          <t>table1</t>
        </is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  <c r="H98" s="5" t="inlineStr">
        <is>
          <t>2024 - Molar Mass Determination for Small and Large Molecules Using Diffusion-Ordered Spectroscopy - SI</t>
        </is>
      </c>
      <c r="I98" s="5" t="inlineStr">
        <is>
          <t>table9</t>
        </is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  <c r="H99" s="5" t="inlineStr">
        <is>
          <t>2021 - Solvent‐Independent Molecular Weight Determination of Polymers Based on a Truly  Universal Calibration</t>
        </is>
      </c>
      <c r="I99" s="5" t="inlineStr">
        <is>
          <t>table3</t>
        </is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  <c r="H100" s="5" t="inlineStr">
        <is>
          <t>2021 - Solvent‐Independent Molecular Weight Determination of Polymers Based on a Truly  Universal Calibration</t>
        </is>
      </c>
      <c r="I100" s="5" t="inlineStr">
        <is>
          <t>table3</t>
        </is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  <c r="H101" s="5" t="inlineStr">
        <is>
          <t>2024 - Molar Mass Determination for Small and Large Molecules Using Diffusion-Ordered Spectroscopy - SI</t>
        </is>
      </c>
      <c r="I101" s="5" t="inlineStr">
        <is>
          <t>table9</t>
        </is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  <c r="H102" s="5" t="inlineStr">
        <is>
          <t>2023 - A fast and efficient way of obtaining the average molecular weight of block copolymers via DOSY</t>
        </is>
      </c>
      <c r="I102" s="5" t="inlineStr">
        <is>
          <t>table1</t>
        </is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  <c r="H103" s="5" t="inlineStr">
        <is>
          <t>2023 - A fast and efficient way of obtaining the average molecular weight of block copolymers via DOSY</t>
        </is>
      </c>
      <c r="I103" s="5" t="inlineStr">
        <is>
          <t>table1</t>
        </is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  <c r="H104" s="5" t="inlineStr">
        <is>
          <t>2023 - The Universal Calibration for Structure- and Solvent-Independent Molar Mass Determinations of Polymers Using Diffusion-Ordered Spectroscopy</t>
        </is>
      </c>
      <c r="I104" s="5" t="inlineStr">
        <is>
          <t>table1</t>
        </is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  <c r="H105" s="5" t="inlineStr">
        <is>
          <t>2024 - Molar Mass Determination for Small and Large Molecules Using Diffusion-Ordered Spectroscopy - SI</t>
        </is>
      </c>
      <c r="I105" s="5" t="inlineStr">
        <is>
          <t>table8</t>
        </is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  <c r="H106" s="5" t="inlineStr">
        <is>
          <t>2024 - Molar Mass Determination for Small and Large Molecules Using Diffusion-Ordered Spectroscopy - SI</t>
        </is>
      </c>
      <c r="I106" s="5" t="inlineStr">
        <is>
          <t>table10</t>
        </is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  <c r="H107" s="5" t="inlineStr">
        <is>
          <t>2024 - Molar Mass Determination for Small and Large Molecules Using Diffusion-Ordered Spectroscopy - SI</t>
        </is>
      </c>
      <c r="I107" s="5" t="inlineStr">
        <is>
          <t>table10</t>
        </is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  <c r="H108" s="5" t="inlineStr">
        <is>
          <t>2024 - Molar Mass Determination for Small and Large Molecules Using Diffusion-Ordered Spectroscopy - SI</t>
        </is>
      </c>
      <c r="I108" s="5" t="inlineStr">
        <is>
          <t>table10</t>
        </is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  <c r="H109" s="5" t="inlineStr">
        <is>
          <t>2024 - Molar Mass Determination for Small and Large Molecules Using Diffusion-Ordered Spectroscopy - SI</t>
        </is>
      </c>
      <c r="I109" s="5" t="inlineStr">
        <is>
          <t>table10</t>
        </is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  <c r="H110" s="5" t="inlineStr">
        <is>
          <t>2024 - Molar Mass Determination for Small and Large Molecules Using Diffusion-Ordered Spectroscopy - SI</t>
        </is>
      </c>
      <c r="I110" s="5" t="inlineStr">
        <is>
          <t>table10</t>
        </is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  <c r="H111" s="5" t="inlineStr">
        <is>
          <t>2024 - Molar Mass Determination for Small and Large Molecules Using Diffusion-Ordered Spectroscopy - SI</t>
        </is>
      </c>
      <c r="I111" s="5" t="inlineStr">
        <is>
          <t>table10</t>
        </is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  <c r="H112" s="5" t="inlineStr">
        <is>
          <t>2021 - Solvent‐Independent Molecular Weight Determination of Polymers Based on a Truly  Universal Calibration</t>
        </is>
      </c>
      <c r="I112" s="5" t="inlineStr">
        <is>
          <t>table1</t>
        </is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  <c r="H113" s="5" t="inlineStr">
        <is>
          <t>2023 - The Universal Calibration for Structure- and Solvent-Independent Molar Mass Determinations of Polymers Using Diffusion-Ordered Spectroscopy</t>
        </is>
      </c>
      <c r="I113" s="5" t="inlineStr">
        <is>
          <t>table1</t>
        </is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  <c r="H114" s="5" t="inlineStr">
        <is>
          <t>2024 - Molar Mass Determination for Small and Large Molecules Using Diffusion-Ordered Spectroscopy - SI</t>
        </is>
      </c>
      <c r="I114" s="5" t="inlineStr">
        <is>
          <t>table8</t>
        </is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  <c r="H115" s="5" t="inlineStr">
        <is>
          <t>2023 - The Universal Calibration for Structure- and Solvent-Independent Molar Mass Determinations of Polymers Using Diffusion-Ordered Spectroscopy</t>
        </is>
      </c>
      <c r="I115" s="5" t="inlineStr">
        <is>
          <t>table1</t>
        </is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  <c r="H116" s="5" t="inlineStr">
        <is>
          <t>2024 - Molar Mass Determination for Small and Large Molecules Using Diffusion-Ordered Spectroscopy - SI</t>
        </is>
      </c>
      <c r="I116" s="5" t="inlineStr">
        <is>
          <t>table8</t>
        </is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  <c r="H117" s="5" t="inlineStr">
        <is>
          <t>2023 - The Universal Calibration for Structure- and Solvent-Independent Molar Mass Determinations of Polymers Using Diffusion-Ordered Spectroscopy</t>
        </is>
      </c>
      <c r="I117" s="5" t="inlineStr">
        <is>
          <t>table1</t>
        </is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  <c r="H118" s="5" t="inlineStr">
        <is>
          <t>2024 - Molar Mass Determination for Small and Large Molecules Using Diffusion-Ordered Spectroscopy - SI</t>
        </is>
      </c>
      <c r="I118" s="5" t="inlineStr">
        <is>
          <t>table8</t>
        </is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  <c r="H119" s="5" t="inlineStr">
        <is>
          <t>2023 - A fast and efficient way of obtaining the average molecular weight of block copolymers via DOSY</t>
        </is>
      </c>
      <c r="I119" s="5" t="inlineStr">
        <is>
          <t>table1</t>
        </is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  <c r="H120" s="5" t="inlineStr">
        <is>
          <t>2023 - The Universal Calibration for Structure- and Solvent-Independent Molar Mass Determinations of Polymers Using Diffusion-Ordered Spectroscopy</t>
        </is>
      </c>
      <c r="I120" s="5" t="inlineStr">
        <is>
          <t>table1</t>
        </is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  <c r="H121" s="5" t="inlineStr">
        <is>
          <t>2024 - Molar Mass Determination for Small and Large Molecules Using Diffusion-Ordered Spectroscopy - SI</t>
        </is>
      </c>
      <c r="I121" s="5" t="inlineStr">
        <is>
          <t>table8</t>
        </is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  <c r="H122" s="5" t="inlineStr">
        <is>
          <t>2021 - Solvent‐Independent Molecular Weight Determination of Polymers Based on a Truly  Universal Calibration</t>
        </is>
      </c>
      <c r="I122" s="5" t="inlineStr">
        <is>
          <t>table1</t>
        </is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  <c r="H123" s="5" t="inlineStr">
        <is>
          <t>2023 - A fast and efficient way of obtaining the average molecular weight of block copolymers via DOSY</t>
        </is>
      </c>
      <c r="I123" s="5" t="inlineStr">
        <is>
          <t>table1</t>
        </is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  <c r="H124" s="5" t="inlineStr">
        <is>
          <t>2024 - Molar Mass Determination for Small and Large Molecules Using Diffusion-Ordered Spectroscopy - SI</t>
        </is>
      </c>
      <c r="I124" s="5" t="inlineStr">
        <is>
          <t>table8</t>
        </is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  <c r="H125" s="5" t="inlineStr">
        <is>
          <t>2024 - Molar Mass Determination for Small and Large Molecules Using Diffusion-Ordered Spectroscopy - SI</t>
        </is>
      </c>
      <c r="I125" s="5" t="inlineStr">
        <is>
          <t>table8</t>
        </is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  <c r="H126" s="5" t="inlineStr">
        <is>
          <t>2024 - Molar Mass Determination for Small and Large Molecules Using Diffusion-Ordered Spectroscopy - SI</t>
        </is>
      </c>
      <c r="I126" s="5" t="inlineStr">
        <is>
          <t>table8</t>
        </is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  <c r="H127" s="5" t="inlineStr">
        <is>
          <t>2024 - Molar Mass Determination for Small and Large Molecules Using Diffusion-Ordered Spectroscopy - SI</t>
        </is>
      </c>
      <c r="I127" s="5" t="inlineStr">
        <is>
          <t>table8</t>
        </is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  <c r="H128" s="5" t="inlineStr">
        <is>
          <t>2021 - Solvent‐Independent Molecular Weight Determination of Polymers Based on a Truly  Universal Calibration</t>
        </is>
      </c>
      <c r="I128" s="5" t="inlineStr">
        <is>
          <t>table2</t>
        </is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  <c r="H129" s="5" t="inlineStr">
        <is>
          <t>2023 - The Universal Calibration for Structure- and Solvent-Independent Molar Mass Determinations of Polymers Using Diffusion-Ordered Spectroscopy</t>
        </is>
      </c>
      <c r="I129" s="5" t="inlineStr">
        <is>
          <t>table1</t>
        </is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  <c r="H130" s="5" t="inlineStr">
        <is>
          <t>2023 - The Universal Calibration for Structure- and Solvent-Independent Molar Mass Determinations of Polymers Using Diffusion-Ordered Spectroscopy</t>
        </is>
      </c>
      <c r="I130" s="5" t="inlineStr">
        <is>
          <t>table1</t>
        </is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  <c r="H131" s="5" t="inlineStr">
        <is>
          <t>2024 - Molar Mass Determination for Small and Large Molecules Using Diffusion-Ordered Spectroscopy - SI</t>
        </is>
      </c>
      <c r="I131" s="5" t="inlineStr">
        <is>
          <t>table8</t>
        </is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  <c r="H132" s="5" t="inlineStr">
        <is>
          <t>2021 - Solvent‐Independent Molecular Weight Determination of Polymers Based on a Truly  Universal Calibration</t>
        </is>
      </c>
      <c r="I132" s="5" t="inlineStr">
        <is>
          <t>table1</t>
        </is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  <c r="H133" s="5" t="inlineStr">
        <is>
          <t>2021 - Solvent‐Independent Molecular Weight Determination of Polymers Based on a Truly  Universal Calibration</t>
        </is>
      </c>
      <c r="I133" s="5" t="inlineStr">
        <is>
          <t>table2</t>
        </is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  <c r="H134" s="5" t="inlineStr">
        <is>
          <t>2023 - The Universal Calibration for Structure- and Solvent-Independent Molar Mass Determinations of Polymers Using Diffusion-Ordered Spectroscopy</t>
        </is>
      </c>
      <c r="I134" s="5" t="inlineStr">
        <is>
          <t>table1</t>
        </is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  <c r="H135" s="5" t="inlineStr">
        <is>
          <t>2024 - Molar Mass Determination for Small and Large Molecules Using Diffusion-Ordered Spectroscopy - SI</t>
        </is>
      </c>
      <c r="I135" s="5" t="inlineStr">
        <is>
          <t>table8</t>
        </is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  <c r="H136" s="5" t="inlineStr">
        <is>
          <t>2021 - Solvent‐Independent Molecular Weight Determination of Polymers Based on a Truly  Universal Calibration</t>
        </is>
      </c>
      <c r="I136" s="5" t="inlineStr">
        <is>
          <t>table2</t>
        </is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  <c r="H137" s="5" t="inlineStr">
        <is>
          <t>2023 - The Universal Calibration for Structure- and Solvent-Independent Molar Mass Determinations of Polymers Using Diffusion-Ordered Spectroscopy</t>
        </is>
      </c>
      <c r="I137" s="5" t="inlineStr">
        <is>
          <t>table1</t>
        </is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  <c r="H138" s="5" t="inlineStr">
        <is>
          <t>2024 - Molar Mass Determination for Small and Large Molecules Using Diffusion-Ordered Spectroscopy - SI</t>
        </is>
      </c>
      <c r="I138" s="5" t="inlineStr">
        <is>
          <t>table8</t>
        </is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  <c r="H139" s="5" t="inlineStr">
        <is>
          <t>2023 - The Universal Calibration for Structure- and Solvent-Independent Molar Mass Determinations of Polymers Using Diffusion-Ordered Spectroscopy</t>
        </is>
      </c>
      <c r="I139" s="5" t="inlineStr">
        <is>
          <t>table1</t>
        </is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  <c r="H140" s="5" t="inlineStr">
        <is>
          <t>2024 - Molar Mass Determination for Small and Large Molecules Using Diffusion-Ordered Spectroscopy - SI</t>
        </is>
      </c>
      <c r="I140" s="5" t="inlineStr">
        <is>
          <t>table8</t>
        </is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  <c r="H141" s="5" t="inlineStr">
        <is>
          <t>2021 - Solvent‐Independent Molecular Weight Determination of Polymers Based on a Truly  Universal Calibration</t>
        </is>
      </c>
      <c r="I141" s="5" t="inlineStr">
        <is>
          <t>table2</t>
        </is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  <c r="H142" s="5" t="inlineStr">
        <is>
          <t>2023 - The Universal Calibration for Structure- and Solvent-Independent Molar Mass Determinations of Polymers Using Diffusion-Ordered Spectroscopy</t>
        </is>
      </c>
      <c r="I142" s="5" t="inlineStr">
        <is>
          <t>table1</t>
        </is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  <c r="H143" s="5" t="inlineStr">
        <is>
          <t>2024 - Molar Mass Determination for Small and Large Molecules Using Diffusion-Ordered Spectroscopy - SI</t>
        </is>
      </c>
      <c r="I143" s="5" t="inlineStr">
        <is>
          <t>table8</t>
        </is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  <c r="H144" s="5" t="inlineStr">
        <is>
          <t>2021 - Solvent‐Independent Molecular Weight Determination of Polymers Based on a Truly  Universal Calibration</t>
        </is>
      </c>
      <c r="I144" s="5" t="inlineStr">
        <is>
          <t>table2</t>
        </is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  <c r="H145" s="5" t="inlineStr">
        <is>
          <t>2023 - The Universal Calibration for Structure- and Solvent-Independent Molar Mass Determinations of Polymers Using Diffusion-Ordered Spectroscopy</t>
        </is>
      </c>
      <c r="I145" s="5" t="inlineStr">
        <is>
          <t>table1</t>
        </is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  <c r="H146" s="5" t="inlineStr">
        <is>
          <t>2024 - Molar Mass Determination for Small and Large Molecules Using Diffusion-Ordered Spectroscopy - SI</t>
        </is>
      </c>
      <c r="I146" s="5" t="inlineStr">
        <is>
          <t>table8</t>
        </is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  <c r="H147" s="5" t="inlineStr">
        <is>
          <t>2021 - Solvent‐Independent Molecular Weight Determination of Polymers Based on a Truly  Universal Calibration</t>
        </is>
      </c>
      <c r="I147" s="5" t="inlineStr">
        <is>
          <t>table1</t>
        </is>
      </c>
    </row>
  </sheetData>
  <autoFilter ref="A69:I147"/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3" t="inlineStr">
        <is>
          <t>Solvent Identification Failure, D Value Out of Range</t>
        </is>
      </c>
      <c r="M2" s="14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3" t="inlineStr">
        <is>
          <t>Solvent Identification Failure, D Value Out of Range</t>
        </is>
      </c>
      <c r="M3" s="14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3" t="inlineStr">
        <is>
          <t>Solvent Identification Failure, D Value Out of Range</t>
        </is>
      </c>
      <c r="M4" s="14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3" t="inlineStr">
        <is>
          <t>Solvent Identification Failure, D Value Out of Range</t>
        </is>
      </c>
      <c r="M5" s="14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4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5" t="inlineStr">
        <is>
          <t>Solvent Identification Failure</t>
        </is>
      </c>
      <c r="M7" s="14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3" t="inlineStr">
        <is>
          <t>Solvent Identification Failure, c_value Not Found, Polymer Identification Failure</t>
        </is>
      </c>
      <c r="M8" s="14" t="inlineStr">
        <is>
          <t>Temperature Missing/Invalid</t>
        </is>
      </c>
      <c r="N8" s="16" t="n"/>
      <c r="O8" s="16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3" t="inlineStr">
        <is>
          <t>Solvent Identification Failure, c_value Not Found, Polymer Identification Failure</t>
        </is>
      </c>
      <c r="M9" s="14" t="inlineStr">
        <is>
          <t>Temperature Missing/Invalid</t>
        </is>
      </c>
      <c r="N9" s="16" t="n"/>
      <c r="O9" s="16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3" t="inlineStr">
        <is>
          <t>Solvent Identification Failure, c_value Not Found</t>
        </is>
      </c>
      <c r="M10" s="14" t="inlineStr">
        <is>
          <t>Temperature Missing/Invalid</t>
        </is>
      </c>
      <c r="N10" s="16" t="n"/>
      <c r="O10" s="16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3" t="inlineStr">
        <is>
          <t>Solvent Identification Failure, c_value Not Found</t>
        </is>
      </c>
      <c r="M11" s="14" t="inlineStr">
        <is>
          <t>Temperature Missing/Invalid</t>
        </is>
      </c>
      <c r="N11" s="16" t="n"/>
      <c r="O11" s="16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3" t="inlineStr">
        <is>
          <t>c_value Not Found</t>
        </is>
      </c>
      <c r="M12" s="14" t="inlineStr">
        <is>
          <t>Temperature Missing/Invalid</t>
        </is>
      </c>
      <c r="N12" s="16" t="n"/>
      <c r="O12" s="16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3" t="inlineStr">
        <is>
          <t>c_value Not Found</t>
        </is>
      </c>
      <c r="M13" s="14" t="inlineStr">
        <is>
          <t>Temperature Missing/Invalid</t>
        </is>
      </c>
      <c r="N13" s="16" t="n"/>
      <c r="O13" s="16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3" t="inlineStr">
        <is>
          <t>c_value Not Found</t>
        </is>
      </c>
      <c r="M14" s="14" t="inlineStr">
        <is>
          <t>Temperature Missing/Invalid</t>
        </is>
      </c>
      <c r="N14" s="16" t="n"/>
      <c r="O14" s="16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3" t="inlineStr">
        <is>
          <t>c_value Not Found</t>
        </is>
      </c>
      <c r="M15" s="14" t="inlineStr">
        <is>
          <t>Temperature Missing/Invalid</t>
        </is>
      </c>
      <c r="N15" s="16" t="n"/>
      <c r="O15" s="16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3" t="inlineStr">
        <is>
          <t>c_value Not Found</t>
        </is>
      </c>
      <c r="M16" s="14" t="inlineStr">
        <is>
          <t>Temperature Missing/Invalid</t>
        </is>
      </c>
      <c r="N16" s="16" t="n"/>
      <c r="O16" s="16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3" t="inlineStr">
        <is>
          <t>Solvent Identification Failure, c_value Not Found</t>
        </is>
      </c>
      <c r="M17" s="14" t="inlineStr">
        <is>
          <t>Temperature Missing/Invalid</t>
        </is>
      </c>
      <c r="N17" s="16" t="n"/>
      <c r="O17" s="16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3" t="inlineStr">
        <is>
          <t>D Value Out of Range</t>
        </is>
      </c>
      <c r="M18" s="14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3" t="inlineStr">
        <is>
          <t>c_value Not Found</t>
        </is>
      </c>
      <c r="M19" s="14" t="inlineStr">
        <is>
          <t>Temperature Missing/Invalid</t>
        </is>
      </c>
      <c r="N19" s="16" t="n"/>
      <c r="O19" s="16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3" t="inlineStr">
        <is>
          <t>c_value Not Found, Polymer Identification Failure</t>
        </is>
      </c>
      <c r="M20" s="14" t="inlineStr">
        <is>
          <t>Temperature Missing/Invalid</t>
        </is>
      </c>
      <c r="N20" s="16" t="n"/>
      <c r="O20" s="16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3" t="inlineStr">
        <is>
          <t>c_value Not Found</t>
        </is>
      </c>
      <c r="M21" s="14" t="inlineStr">
        <is>
          <t>Temperature Missing/Invalid</t>
        </is>
      </c>
      <c r="N21" s="16" t="n"/>
      <c r="O21" s="16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3" t="inlineStr">
        <is>
          <t>c_value Not Found</t>
        </is>
      </c>
      <c r="M22" s="14" t="inlineStr">
        <is>
          <t>Temperature Missing/Invalid</t>
        </is>
      </c>
      <c r="N22" s="16" t="n"/>
      <c r="O22" s="16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3" t="inlineStr">
        <is>
          <t>c_value Not Found, Polymer Identification Failure</t>
        </is>
      </c>
      <c r="M23" s="14" t="inlineStr">
        <is>
          <t>Temperature Missing/Invalid</t>
        </is>
      </c>
      <c r="N23" s="16" t="n"/>
      <c r="O23" s="16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3" t="inlineStr">
        <is>
          <t>Solvent Identification Failure, c_value Not Found</t>
        </is>
      </c>
      <c r="M24" s="14" t="inlineStr">
        <is>
          <t>Temperature Missing/Invalid</t>
        </is>
      </c>
      <c r="N24" s="16" t="n"/>
      <c r="O24" s="16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3" t="inlineStr">
        <is>
          <t>D Value Out of Range</t>
        </is>
      </c>
      <c r="M25" s="14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3" t="inlineStr">
        <is>
          <t>Solvent Identification Failure, c_value Not Found</t>
        </is>
      </c>
      <c r="M26" s="14" t="inlineStr">
        <is>
          <t>Temperature Missing/Invalid</t>
        </is>
      </c>
      <c r="N26" s="16" t="n"/>
      <c r="O26" s="16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3" t="inlineStr">
        <is>
          <t>c_value Not Found</t>
        </is>
      </c>
      <c r="M27" s="14" t="inlineStr">
        <is>
          <t>Temperature Missing/Invalid</t>
        </is>
      </c>
      <c r="N27" s="16" t="n"/>
      <c r="O27" s="16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3" t="inlineStr">
        <is>
          <t>c_value Not Found</t>
        </is>
      </c>
      <c r="M28" s="14" t="inlineStr">
        <is>
          <t>Temperature Missing/Invalid</t>
        </is>
      </c>
      <c r="N28" s="16" t="n"/>
      <c r="O28" s="16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3" t="inlineStr">
        <is>
          <t>D Value Out of Range</t>
        </is>
      </c>
      <c r="M29" s="14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3" t="inlineStr">
        <is>
          <t>Solvent Identification Failure, c_value Not Found, Polymer Identification Failure</t>
        </is>
      </c>
      <c r="M30" s="14" t="inlineStr">
        <is>
          <t>Temperature Missing/Invalid</t>
        </is>
      </c>
      <c r="N30" s="16" t="n"/>
      <c r="O30" s="16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5" t="inlineStr">
        <is>
          <t>Solvent Identification Failure</t>
        </is>
      </c>
      <c r="M31" s="14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5" t="inlineStr">
        <is>
          <t>Solvent Identification Failure</t>
        </is>
      </c>
      <c r="M32" s="14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5" t="inlineStr">
        <is>
          <t>Solvent Identification Failure</t>
        </is>
      </c>
      <c r="M33" s="14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3" t="inlineStr">
        <is>
          <t>Solvent Identification Failure, D Value Out of Range</t>
        </is>
      </c>
      <c r="M34" s="14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3" t="inlineStr">
        <is>
          <t>Solvent Identification Failure, D Value Out of Range</t>
        </is>
      </c>
      <c r="M35" s="14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3" t="inlineStr">
        <is>
          <t>Solvent Identification Failure, D Value Out of Range</t>
        </is>
      </c>
      <c r="M36" s="14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3" t="inlineStr">
        <is>
          <t>Solvent Identification Failure, D Value Out of Range</t>
        </is>
      </c>
      <c r="M37" s="14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3" t="inlineStr">
        <is>
          <t>Solvent Identification Failure, Polymer Identification Failure, D Value Out of Range</t>
        </is>
      </c>
      <c r="M38" s="14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3" t="inlineStr">
        <is>
          <t>Solvent Identification Failure, c_value Not Found</t>
        </is>
      </c>
      <c r="M39" s="14" t="inlineStr">
        <is>
          <t>Temperature Missing/Invalid</t>
        </is>
      </c>
      <c r="N39" s="16" t="n"/>
      <c r="O39" s="16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3" t="inlineStr">
        <is>
          <t>c_value Not Found</t>
        </is>
      </c>
      <c r="M40" s="14" t="inlineStr">
        <is>
          <t>Temperature Missing/Invalid</t>
        </is>
      </c>
      <c r="N40" s="16" t="n"/>
      <c r="O40" s="16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3" t="inlineStr">
        <is>
          <t>c_value Not Found</t>
        </is>
      </c>
      <c r="M41" s="14" t="inlineStr">
        <is>
          <t>Temperature Missing/Invalid</t>
        </is>
      </c>
      <c r="N41" s="16" t="n"/>
      <c r="O41" s="16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3" t="inlineStr">
        <is>
          <t>c_value Not Found</t>
        </is>
      </c>
      <c r="M42" s="14" t="inlineStr">
        <is>
          <t>Temperature Missing/Invalid</t>
        </is>
      </c>
      <c r="N42" s="16" t="n"/>
      <c r="O42" s="16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3" t="inlineStr">
        <is>
          <t>c_value Not Found</t>
        </is>
      </c>
      <c r="M43" s="14" t="inlineStr">
        <is>
          <t>Temperature Missing/Invalid</t>
        </is>
      </c>
      <c r="N43" s="16" t="n"/>
      <c r="O43" s="16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5" t="inlineStr">
        <is>
          <t>Solvent Identification Failure</t>
        </is>
      </c>
      <c r="M44" s="14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5" t="inlineStr">
        <is>
          <t>Solvent Identification Failure</t>
        </is>
      </c>
      <c r="M45" s="14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5" t="inlineStr">
        <is>
          <t>Solvent Identification Failure</t>
        </is>
      </c>
      <c r="M46" s="14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5" t="inlineStr">
        <is>
          <t>Solvent Identification Failure</t>
        </is>
      </c>
      <c r="M47" s="14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5" t="inlineStr">
        <is>
          <t>Solvent Identification Failure</t>
        </is>
      </c>
      <c r="M48" s="14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3" t="inlineStr">
        <is>
          <t>Solvent Identification Failure, v_value Out of Range</t>
        </is>
      </c>
      <c r="M49" s="14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3" t="inlineStr">
        <is>
          <t>c_value Not Found</t>
        </is>
      </c>
      <c r="M50" s="14" t="inlineStr">
        <is>
          <t>Temperature Missing/Invalid</t>
        </is>
      </c>
      <c r="N50" s="16" t="n"/>
      <c r="O50" s="16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4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4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4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4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4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4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4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4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4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4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4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4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4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4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4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4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4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4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5" t="inlineStr">
        <is>
          <t>Solvent Identification Failure</t>
        </is>
      </c>
      <c r="M69" s="14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5" t="inlineStr">
        <is>
          <t>Solvent Identification Failure</t>
        </is>
      </c>
      <c r="M70" s="14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5" t="inlineStr">
        <is>
          <t>Solvent Identification Failure</t>
        </is>
      </c>
      <c r="M71" s="14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4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4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4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4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5" t="inlineStr">
        <is>
          <t>Solvent Identification Failure</t>
        </is>
      </c>
      <c r="M76" s="14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4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4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5" t="inlineStr">
        <is>
          <t>Polymer Identification Failure</t>
        </is>
      </c>
      <c r="M79" s="14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5" t="inlineStr">
        <is>
          <t>Solvent Identification Failure</t>
        </is>
      </c>
      <c r="M80" s="14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4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4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5" t="inlineStr">
        <is>
          <t>Solvent Identification Failure</t>
        </is>
      </c>
      <c r="M83" s="14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4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4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4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4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4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4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4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4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4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4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4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4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4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4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4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4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5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5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5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5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5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3" t="inlineStr">
        <is>
          <t>v_value Not Found, Polymer Identification Failure</t>
        </is>
      </c>
      <c r="M105" s="5" t="inlineStr">
        <is>
          <t>None</t>
        </is>
      </c>
      <c r="N105" s="16" t="n"/>
      <c r="O105" s="16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5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5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5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5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5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5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3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5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5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5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5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5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5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3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5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inlineStr">
        <is>
          <t>Not found</t>
        </is>
      </c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4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inlineStr">
        <is>
          <t>Not found</t>
        </is>
      </c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4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inlineStr">
        <is>
          <t>Not found</t>
        </is>
      </c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4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inlineStr">
        <is>
          <t>Not found</t>
        </is>
      </c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4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inlineStr">
        <is>
          <t>Not found</t>
        </is>
      </c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4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inlineStr">
        <is>
          <t>Not found</t>
        </is>
      </c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4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inlineStr">
        <is>
          <t>Not found</t>
        </is>
      </c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4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inlineStr">
        <is>
          <t>Not found</t>
        </is>
      </c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4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inlineStr">
        <is>
          <t>Not found</t>
        </is>
      </c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4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inlineStr">
        <is>
          <t>Not found</t>
        </is>
      </c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4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inlineStr">
        <is>
          <t>Not found</t>
        </is>
      </c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4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inlineStr">
        <is>
          <t>Not found</t>
        </is>
      </c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4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inlineStr">
        <is>
          <t>Not found</t>
        </is>
      </c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4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inlineStr">
        <is>
          <t>Not found</t>
        </is>
      </c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4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inlineStr">
        <is>
          <t>Not found</t>
        </is>
      </c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4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inlineStr">
        <is>
          <t>Not found</t>
        </is>
      </c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4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inlineStr">
        <is>
          <t>Not found</t>
        </is>
      </c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4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inlineStr">
        <is>
          <t>Not found</t>
        </is>
      </c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4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inlineStr">
        <is>
          <t>Not found</t>
        </is>
      </c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4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inlineStr">
        <is>
          <t>Not found</t>
        </is>
      </c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4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inlineStr">
        <is>
          <t>Not found</t>
        </is>
      </c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4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inlineStr">
        <is>
          <t>Not found</t>
        </is>
      </c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4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inlineStr">
        <is>
          <t>Not found</t>
        </is>
      </c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4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inlineStr">
        <is>
          <t>Not found</t>
        </is>
      </c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4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4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4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4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4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4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inlineStr">
        <is>
          <t>Not found</t>
        </is>
      </c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4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4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4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4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4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inlineStr">
        <is>
          <t>Not found</t>
        </is>
      </c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4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67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3" t="inlineStr">
        <is>
          <t>1994 - Structural Information on Hyaluronic Acid Solutions As Studied by Probe Diffusion Experiments</t>
        </is>
      </c>
      <c r="B2" s="13" t="inlineStr">
        <is>
          <t>table1</t>
        </is>
      </c>
      <c r="C2" s="13" t="inlineStr">
        <is>
          <t>Flory</t>
        </is>
      </c>
      <c r="D2" s="13" t="inlineStr">
        <is>
          <t>solvent_name, temperature_missing, D_out_of_range</t>
        </is>
      </c>
      <c r="E2" s="13" t="inlineStr">
        <is>
          <t>D Value Out of Range</t>
        </is>
      </c>
    </row>
    <row r="3">
      <c r="A3" s="13" t="inlineStr">
        <is>
          <t>1994 - Structural Information on Hyaluronic Acid Solutions As Studied by Probe Diffusion Experiments</t>
        </is>
      </c>
      <c r="B3" s="13" t="inlineStr">
        <is>
          <t>table1</t>
        </is>
      </c>
      <c r="C3" s="13" t="inlineStr">
        <is>
          <t>Flory</t>
        </is>
      </c>
      <c r="D3" s="13" t="inlineStr">
        <is>
          <t>solvent_name, temperature_missing, D_out_of_range</t>
        </is>
      </c>
      <c r="E3" s="13" t="inlineStr">
        <is>
          <t>D Value Out of Range</t>
        </is>
      </c>
    </row>
    <row r="4">
      <c r="A4" s="13" t="inlineStr">
        <is>
          <t>1994 - Structural Information on Hyaluronic Acid Solutions As Studied by Probe Diffusion Experiments</t>
        </is>
      </c>
      <c r="B4" s="13" t="inlineStr">
        <is>
          <t>table1</t>
        </is>
      </c>
      <c r="C4" s="13" t="inlineStr">
        <is>
          <t>Flory</t>
        </is>
      </c>
      <c r="D4" s="13" t="inlineStr">
        <is>
          <t>solvent_name, temperature_missing, D_out_of_range</t>
        </is>
      </c>
      <c r="E4" s="13" t="inlineStr">
        <is>
          <t>D Value Out of Range</t>
        </is>
      </c>
    </row>
    <row r="5">
      <c r="A5" s="13" t="inlineStr">
        <is>
          <t>1994 - Structural Information on Hyaluronic Acid Solutions As Studied by Probe Diffusion Experiments</t>
        </is>
      </c>
      <c r="B5" s="13" t="inlineStr">
        <is>
          <t>table1</t>
        </is>
      </c>
      <c r="C5" s="13" t="inlineStr">
        <is>
          <t>Flory</t>
        </is>
      </c>
      <c r="D5" s="13" t="inlineStr">
        <is>
          <t>solvent_name, temperature_missing, D_out_of_range</t>
        </is>
      </c>
      <c r="E5" s="13" t="inlineStr">
        <is>
          <t>D Value Out of Range</t>
        </is>
      </c>
    </row>
    <row r="6">
      <c r="A6" s="15" t="inlineStr">
        <is>
          <t>2008 - Determination of the Chemical Structure of Poly-β-pinene by NMR Spectroscopy</t>
        </is>
      </c>
      <c r="B6" s="15" t="inlineStr">
        <is>
          <t>table5</t>
        </is>
      </c>
      <c r="C6" s="15" t="inlineStr">
        <is>
          <t>Flory</t>
        </is>
      </c>
      <c r="D6" s="15" t="inlineStr">
        <is>
          <t>solvent_name, temperature_missing</t>
        </is>
      </c>
      <c r="E6" s="15" t="inlineStr">
        <is>
          <t>Solvent Identification Failure</t>
        </is>
      </c>
    </row>
    <row r="7">
      <c r="A7" s="13" t="inlineStr">
        <is>
          <t>2009 - NMR Measure of Translational Diffusion and Fractal Dimension. Application to Molecular Mass Measurement</t>
        </is>
      </c>
      <c r="B7" s="13" t="inlineStr">
        <is>
          <t>table1</t>
        </is>
      </c>
      <c r="C7" s="13" t="inlineStr">
        <is>
          <t>Flory</t>
        </is>
      </c>
      <c r="D7" s="13" t="inlineStr">
        <is>
          <t>solvent_name, c_value_missing, polymer_name, temperature_missing</t>
        </is>
      </c>
      <c r="E7" s="13" t="inlineStr">
        <is>
          <t>c_value Not Found</t>
        </is>
      </c>
    </row>
    <row r="8">
      <c r="A8" s="13" t="inlineStr">
        <is>
          <t>2009 - NMR Measure of Translational Diffusion and Fractal Dimension. Application to Molecular Mass Measurement</t>
        </is>
      </c>
      <c r="B8" s="13" t="inlineStr">
        <is>
          <t>table1</t>
        </is>
      </c>
      <c r="C8" s="13" t="inlineStr">
        <is>
          <t>Flory</t>
        </is>
      </c>
      <c r="D8" s="13" t="inlineStr">
        <is>
          <t>solvent_name, c_value_missing, polymer_name, temperature_missing</t>
        </is>
      </c>
      <c r="E8" s="13" t="inlineStr">
        <is>
          <t>c_value Not Found</t>
        </is>
      </c>
    </row>
    <row r="9">
      <c r="A9" s="13" t="inlineStr">
        <is>
          <t>2009 - NMR Measure of Translational Diffusion and Fractal Dimension. Application to Molecular Mass Measurement</t>
        </is>
      </c>
      <c r="B9" s="13" t="inlineStr">
        <is>
          <t>table2</t>
        </is>
      </c>
      <c r="C9" s="13" t="inlineStr">
        <is>
          <t>Flory</t>
        </is>
      </c>
      <c r="D9" s="13" t="inlineStr">
        <is>
          <t>solvent_name, c_value_missing, temperature_missing</t>
        </is>
      </c>
      <c r="E9" s="13" t="inlineStr">
        <is>
          <t>c_value Not Found</t>
        </is>
      </c>
    </row>
    <row r="10">
      <c r="A10" s="13" t="inlineStr">
        <is>
          <t>2009 - NMR Measure of Translational Diffusion and Fractal Dimension. Application to Molecular Mass Measurement</t>
        </is>
      </c>
      <c r="B10" s="13" t="inlineStr">
        <is>
          <t>table2</t>
        </is>
      </c>
      <c r="C10" s="13" t="inlineStr">
        <is>
          <t>Flory</t>
        </is>
      </c>
      <c r="D10" s="13" t="inlineStr">
        <is>
          <t>solvent_name, c_value_missing, temperature_missing</t>
        </is>
      </c>
      <c r="E10" s="13" t="inlineStr">
        <is>
          <t>c_value Not Found</t>
        </is>
      </c>
    </row>
    <row r="11">
      <c r="A11" s="13" t="inlineStr">
        <is>
          <t>2009 - NMR Measure of Translational Diffusion and Fractal Dimension. Application to Molecular Mass Measurement</t>
        </is>
      </c>
      <c r="B11" s="13" t="inlineStr">
        <is>
          <t>table2</t>
        </is>
      </c>
      <c r="C11" s="13" t="inlineStr">
        <is>
          <t>Flory</t>
        </is>
      </c>
      <c r="D11" s="13" t="inlineStr">
        <is>
          <t>c_value_missing, temperature_missing</t>
        </is>
      </c>
      <c r="E11" s="13" t="inlineStr">
        <is>
          <t>c_value Not Found</t>
        </is>
      </c>
    </row>
    <row r="12">
      <c r="A12" s="13" t="inlineStr">
        <is>
          <t>2009 - NMR Measure of Translational Diffusion and Fractal Dimension. Application to Molecular Mass Measurement</t>
        </is>
      </c>
      <c r="B12" s="13" t="inlineStr">
        <is>
          <t>table2</t>
        </is>
      </c>
      <c r="C12" s="13" t="inlineStr">
        <is>
          <t>Flory</t>
        </is>
      </c>
      <c r="D12" s="13" t="inlineStr">
        <is>
          <t>c_value_missing, temperature_missing</t>
        </is>
      </c>
      <c r="E12" s="13" t="inlineStr">
        <is>
          <t>c_value Not Found</t>
        </is>
      </c>
    </row>
    <row r="13">
      <c r="A13" s="13" t="inlineStr">
        <is>
          <t>2009 - NMR Measure of Translational Diffusion and Fractal Dimension. Application to Molecular Mass Measurement</t>
        </is>
      </c>
      <c r="B13" s="13" t="inlineStr">
        <is>
          <t>table2</t>
        </is>
      </c>
      <c r="C13" s="13" t="inlineStr">
        <is>
          <t>Flory</t>
        </is>
      </c>
      <c r="D13" s="13" t="inlineStr">
        <is>
          <t>c_value_missing, temperature_missing</t>
        </is>
      </c>
      <c r="E13" s="13" t="inlineStr">
        <is>
          <t>c_value Not Found</t>
        </is>
      </c>
    </row>
    <row r="14">
      <c r="A14" s="13" t="inlineStr">
        <is>
          <t>2009 - NMR Measure of Translational Diffusion and Fractal Dimension. Application to Molecular Mass Measurement</t>
        </is>
      </c>
      <c r="B14" s="13" t="inlineStr">
        <is>
          <t>table2</t>
        </is>
      </c>
      <c r="C14" s="13" t="inlineStr">
        <is>
          <t>Flory</t>
        </is>
      </c>
      <c r="D14" s="13" t="inlineStr">
        <is>
          <t>c_value_missing, temperature_missing</t>
        </is>
      </c>
      <c r="E14" s="13" t="inlineStr">
        <is>
          <t>c_value Not Found</t>
        </is>
      </c>
    </row>
    <row r="15">
      <c r="A15" s="13" t="inlineStr">
        <is>
          <t>2009 - NMR Measure of Translational Diffusion and Fractal Dimension. Application to Molecular Mass Measurement</t>
        </is>
      </c>
      <c r="B15" s="13" t="inlineStr">
        <is>
          <t>table2</t>
        </is>
      </c>
      <c r="C15" s="13" t="inlineStr">
        <is>
          <t>Flory</t>
        </is>
      </c>
      <c r="D15" s="13" t="inlineStr">
        <is>
          <t>c_value_missing, temperature_missing</t>
        </is>
      </c>
      <c r="E15" s="13" t="inlineStr">
        <is>
          <t>c_value Not Found</t>
        </is>
      </c>
    </row>
    <row r="16">
      <c r="A16" s="13" t="inlineStr">
        <is>
          <t>2009 - NMR Measure of Translational Diffusion and Fractal Dimension. Application to Molecular Mass Measurement</t>
        </is>
      </c>
      <c r="B16" s="13" t="inlineStr">
        <is>
          <t>table2</t>
        </is>
      </c>
      <c r="C16" s="13" t="inlineStr">
        <is>
          <t>Flory</t>
        </is>
      </c>
      <c r="D16" s="13" t="inlineStr">
        <is>
          <t>solvent_name, c_value_missing, temperature_missing</t>
        </is>
      </c>
      <c r="E16" s="13" t="inlineStr">
        <is>
          <t>c_value Not Found</t>
        </is>
      </c>
    </row>
    <row r="17">
      <c r="A17" s="13" t="inlineStr">
        <is>
          <t>2009 - NMR Measure of Translational Diffusion and Fractal Dimension. Application to Molecular Mass Measurement</t>
        </is>
      </c>
      <c r="B17" s="13" t="inlineStr">
        <is>
          <t>table2</t>
        </is>
      </c>
      <c r="C17" s="13" t="inlineStr">
        <is>
          <t>Flory</t>
        </is>
      </c>
      <c r="D17" s="13" t="inlineStr">
        <is>
          <t>temperature_missing, D_out_of_range</t>
        </is>
      </c>
      <c r="E17" s="13" t="inlineStr">
        <is>
          <t>D Value Out of Range</t>
        </is>
      </c>
    </row>
    <row r="18">
      <c r="A18" s="13" t="inlineStr">
        <is>
          <t>2009 - NMR Measure of Translational Diffusion and Fractal Dimension. Application to Molecular Mass Measurement</t>
        </is>
      </c>
      <c r="B18" s="13" t="inlineStr">
        <is>
          <t>table2</t>
        </is>
      </c>
      <c r="C18" s="13" t="inlineStr">
        <is>
          <t>Flory</t>
        </is>
      </c>
      <c r="D18" s="13" t="inlineStr">
        <is>
          <t>c_value_missing, temperature_missing</t>
        </is>
      </c>
      <c r="E18" s="13" t="inlineStr">
        <is>
          <t>c_value Not Found</t>
        </is>
      </c>
    </row>
    <row r="19">
      <c r="A19" s="13" t="inlineStr">
        <is>
          <t>2009 - NMR Measure of Translational Diffusion and Fractal Dimension. Application to Molecular Mass Measurement</t>
        </is>
      </c>
      <c r="B19" s="13" t="inlineStr">
        <is>
          <t>table2</t>
        </is>
      </c>
      <c r="C19" s="13" t="inlineStr">
        <is>
          <t>Flory</t>
        </is>
      </c>
      <c r="D19" s="13" t="inlineStr">
        <is>
          <t>c_value_missing, polymer_name, temperature_missing</t>
        </is>
      </c>
      <c r="E19" s="13" t="inlineStr">
        <is>
          <t>c_value Not Found</t>
        </is>
      </c>
    </row>
    <row r="20">
      <c r="A20" s="13" t="inlineStr">
        <is>
          <t>2009 - NMR Measure of Translational Diffusion and Fractal Dimension. Application to Molecular Mass Measurement</t>
        </is>
      </c>
      <c r="B20" s="13" t="inlineStr">
        <is>
          <t>table2</t>
        </is>
      </c>
      <c r="C20" s="13" t="inlineStr">
        <is>
          <t>Flory</t>
        </is>
      </c>
      <c r="D20" s="13" t="inlineStr">
        <is>
          <t>c_value_missing, temperature_missing</t>
        </is>
      </c>
      <c r="E20" s="13" t="inlineStr">
        <is>
          <t>c_value Not Found</t>
        </is>
      </c>
    </row>
    <row r="21">
      <c r="A21" s="13" t="inlineStr">
        <is>
          <t>2009 - NMR Measure of Translational Diffusion and Fractal Dimension. Application to Molecular Mass Measurement</t>
        </is>
      </c>
      <c r="B21" s="13" t="inlineStr">
        <is>
          <t>table2</t>
        </is>
      </c>
      <c r="C21" s="13" t="inlineStr">
        <is>
          <t>Flory</t>
        </is>
      </c>
      <c r="D21" s="13" t="inlineStr">
        <is>
          <t>c_value_missing, temperature_missing</t>
        </is>
      </c>
      <c r="E21" s="13" t="inlineStr">
        <is>
          <t>c_value Not Found</t>
        </is>
      </c>
    </row>
    <row r="22">
      <c r="A22" s="13" t="inlineStr">
        <is>
          <t>2009 - NMR Measure of Translational Diffusion and Fractal Dimension. Application to Molecular Mass Measurement</t>
        </is>
      </c>
      <c r="B22" s="13" t="inlineStr">
        <is>
          <t>table2</t>
        </is>
      </c>
      <c r="C22" s="13" t="inlineStr">
        <is>
          <t>Flory</t>
        </is>
      </c>
      <c r="D22" s="13" t="inlineStr">
        <is>
          <t>c_value_missing, polymer_name, temperature_missing</t>
        </is>
      </c>
      <c r="E22" s="13" t="inlineStr">
        <is>
          <t>c_value Not Found</t>
        </is>
      </c>
    </row>
    <row r="23">
      <c r="A23" s="13" t="inlineStr">
        <is>
          <t>2009 - NMR Measure of Translational Diffusion and Fractal Dimension. Application to Molecular Mass Measurement</t>
        </is>
      </c>
      <c r="B23" s="13" t="inlineStr">
        <is>
          <t>table2</t>
        </is>
      </c>
      <c r="C23" s="13" t="inlineStr">
        <is>
          <t>Flory</t>
        </is>
      </c>
      <c r="D23" s="13" t="inlineStr">
        <is>
          <t>solvent_name, c_value_missing, temperature_missing</t>
        </is>
      </c>
      <c r="E23" s="13" t="inlineStr">
        <is>
          <t>c_value Not Found</t>
        </is>
      </c>
    </row>
    <row r="24">
      <c r="A24" s="13" t="inlineStr">
        <is>
          <t>2009 - NMR Measure of Translational Diffusion and Fractal Dimension. Application to Molecular Mass Measurement</t>
        </is>
      </c>
      <c r="B24" s="13" t="inlineStr">
        <is>
          <t>table2</t>
        </is>
      </c>
      <c r="C24" s="13" t="inlineStr">
        <is>
          <t>Flory</t>
        </is>
      </c>
      <c r="D24" s="13" t="inlineStr">
        <is>
          <t>temperature_missing, D_out_of_range</t>
        </is>
      </c>
      <c r="E24" s="13" t="inlineStr">
        <is>
          <t>D Value Out of Range</t>
        </is>
      </c>
    </row>
    <row r="25">
      <c r="A25" s="13" t="inlineStr">
        <is>
          <t>2009 - NMR Measure of Translational Diffusion and Fractal Dimension. Application to Molecular Mass Measurement</t>
        </is>
      </c>
      <c r="B25" s="13" t="inlineStr">
        <is>
          <t>table2</t>
        </is>
      </c>
      <c r="C25" s="13" t="inlineStr">
        <is>
          <t>Flory</t>
        </is>
      </c>
      <c r="D25" s="13" t="inlineStr">
        <is>
          <t>solvent_name, c_value_missing, temperature_missing</t>
        </is>
      </c>
      <c r="E25" s="13" t="inlineStr">
        <is>
          <t>c_value Not Found</t>
        </is>
      </c>
    </row>
    <row r="26">
      <c r="A26" s="13" t="inlineStr">
        <is>
          <t>2009 - NMR Measure of Translational Diffusion and Fractal Dimension. Application to Molecular Mass Measurement</t>
        </is>
      </c>
      <c r="B26" s="13" t="inlineStr">
        <is>
          <t>table2</t>
        </is>
      </c>
      <c r="C26" s="13" t="inlineStr">
        <is>
          <t>Flory</t>
        </is>
      </c>
      <c r="D26" s="13" t="inlineStr">
        <is>
          <t>c_value_missing, temperature_missing</t>
        </is>
      </c>
      <c r="E26" s="13" t="inlineStr">
        <is>
          <t>c_value Not Found</t>
        </is>
      </c>
    </row>
    <row r="27">
      <c r="A27" s="13" t="inlineStr">
        <is>
          <t>2009 - NMR Measure of Translational Diffusion and Fractal Dimension. Application to Molecular Mass Measurement</t>
        </is>
      </c>
      <c r="B27" s="13" t="inlineStr">
        <is>
          <t>table2</t>
        </is>
      </c>
      <c r="C27" s="13" t="inlineStr">
        <is>
          <t>Flory</t>
        </is>
      </c>
      <c r="D27" s="13" t="inlineStr">
        <is>
          <t>c_value_missing, temperature_missing</t>
        </is>
      </c>
      <c r="E27" s="13" t="inlineStr">
        <is>
          <t>c_value Not Found</t>
        </is>
      </c>
    </row>
    <row r="28">
      <c r="A28" s="13" t="inlineStr">
        <is>
          <t>2009 - NMR Measure of Translational Diffusion and Fractal Dimension. Application to Molecular Mass Measurement</t>
        </is>
      </c>
      <c r="B28" s="13" t="inlineStr">
        <is>
          <t>table2</t>
        </is>
      </c>
      <c r="C28" s="13" t="inlineStr">
        <is>
          <t>Flory</t>
        </is>
      </c>
      <c r="D28" s="13" t="inlineStr">
        <is>
          <t>temperature_missing, D_out_of_range</t>
        </is>
      </c>
      <c r="E28" s="13" t="inlineStr">
        <is>
          <t>D Value Out of Range</t>
        </is>
      </c>
    </row>
    <row r="29">
      <c r="A29" s="13" t="inlineStr">
        <is>
          <t>2009 - NMR Measure of Translational Diffusion and Fractal Dimension. Application to Molecular Mass Measurement</t>
        </is>
      </c>
      <c r="B29" s="13" t="inlineStr">
        <is>
          <t>table2</t>
        </is>
      </c>
      <c r="C29" s="13" t="inlineStr">
        <is>
          <t>Flory</t>
        </is>
      </c>
      <c r="D29" s="13" t="inlineStr">
        <is>
          <t>solvent_name, c_value_missing, polymer_name, temperature_missing</t>
        </is>
      </c>
      <c r="E29" s="13" t="inlineStr">
        <is>
          <t>c_value Not Found</t>
        </is>
      </c>
    </row>
    <row r="30">
      <c r="A30" s="15" t="inlineStr">
        <is>
          <t>2014 - Determination of the Average Molecular Weight of Hydroxyethyl Starches by Diffusion Ordered NMR Spectroscopy</t>
        </is>
      </c>
      <c r="B30" s="15" t="inlineStr">
        <is>
          <t>table2</t>
        </is>
      </c>
      <c r="C30" s="15" t="inlineStr">
        <is>
          <t>Flory</t>
        </is>
      </c>
      <c r="D30" s="15" t="inlineStr">
        <is>
          <t>solvent_name, temperature_missing</t>
        </is>
      </c>
      <c r="E30" s="15" t="inlineStr">
        <is>
          <t>Solvent Identification Failure</t>
        </is>
      </c>
    </row>
    <row r="31">
      <c r="A31" s="15" t="inlineStr">
        <is>
          <t>2014 - Determination of the Average Molecular Weight of Hydroxyethyl Starches by Diffusion Ordered NMR Spectroscopy</t>
        </is>
      </c>
      <c r="B31" s="15" t="inlineStr">
        <is>
          <t>table2</t>
        </is>
      </c>
      <c r="C31" s="15" t="inlineStr">
        <is>
          <t>Flory</t>
        </is>
      </c>
      <c r="D31" s="15" t="inlineStr">
        <is>
          <t>solvent_name, temperature_missing</t>
        </is>
      </c>
      <c r="E31" s="15" t="inlineStr">
        <is>
          <t>Solvent Identification Failure</t>
        </is>
      </c>
    </row>
    <row r="32">
      <c r="A32" s="15" t="inlineStr">
        <is>
          <t>2014 - Determination of the Average Molecular Weight of Hydroxyethyl Starches by Diffusion Ordered NMR Spectroscopy</t>
        </is>
      </c>
      <c r="B32" s="15" t="inlineStr">
        <is>
          <t>table2</t>
        </is>
      </c>
      <c r="C32" s="15" t="inlineStr">
        <is>
          <t>Flory</t>
        </is>
      </c>
      <c r="D32" s="15" t="inlineStr">
        <is>
          <t>solvent_name, temperature_missing</t>
        </is>
      </c>
      <c r="E32" s="15" t="inlineStr">
        <is>
          <t>Solvent Identification Failure</t>
        </is>
      </c>
    </row>
    <row r="33">
      <c r="A33" s="13" t="inlineStr">
        <is>
          <t>2015 - Determination of the parameters of molecular-weight distribution of hydroxyethyl starches by diffusion-ordered NMR spectroscopy</t>
        </is>
      </c>
      <c r="B33" s="13" t="inlineStr">
        <is>
          <t>table3</t>
        </is>
      </c>
      <c r="C33" s="13" t="inlineStr">
        <is>
          <t>Flory</t>
        </is>
      </c>
      <c r="D33" s="13" t="inlineStr">
        <is>
          <t>solvent_name, temperature_missing, D_out_of_range</t>
        </is>
      </c>
      <c r="E33" s="13" t="inlineStr">
        <is>
          <t>D Value Out of Range</t>
        </is>
      </c>
    </row>
    <row r="34">
      <c r="A34" s="13" t="inlineStr">
        <is>
          <t>2015 - Determination of the parameters of molecular-weight distribution of hydroxyethyl starches by diffusion-ordered NMR spectroscopy</t>
        </is>
      </c>
      <c r="B34" s="13" t="inlineStr">
        <is>
          <t>table3</t>
        </is>
      </c>
      <c r="C34" s="13" t="inlineStr">
        <is>
          <t>Flory</t>
        </is>
      </c>
      <c r="D34" s="13" t="inlineStr">
        <is>
          <t>solvent_name, temperature_missing, D_out_of_range</t>
        </is>
      </c>
      <c r="E34" s="13" t="inlineStr">
        <is>
          <t>D Value Out of Range</t>
        </is>
      </c>
    </row>
    <row r="35">
      <c r="A35" s="13" t="inlineStr">
        <is>
          <t>2015 - Determination of the parameters of molecular-weight distribution of hydroxyethyl starches by diffusion-ordered NMR spectroscopy</t>
        </is>
      </c>
      <c r="B35" s="13" t="inlineStr">
        <is>
          <t>table3</t>
        </is>
      </c>
      <c r="C35" s="13" t="inlineStr">
        <is>
          <t>Flory</t>
        </is>
      </c>
      <c r="D35" s="13" t="inlineStr">
        <is>
          <t>solvent_name, temperature_missing, D_out_of_range</t>
        </is>
      </c>
      <c r="E35" s="13" t="inlineStr">
        <is>
          <t>D Value Out of Range</t>
        </is>
      </c>
    </row>
    <row r="36">
      <c r="A36" s="13" t="inlineStr">
        <is>
          <t>2015 - Determination of the parameters of molecular-weight distribution of hydroxyethyl starches by diffusion-ordered NMR spectroscopy</t>
        </is>
      </c>
      <c r="B36" s="13" t="inlineStr">
        <is>
          <t>table3</t>
        </is>
      </c>
      <c r="C36" s="13" t="inlineStr">
        <is>
          <t>Flory</t>
        </is>
      </c>
      <c r="D36" s="13" t="inlineStr">
        <is>
          <t>solvent_name, temperature_missing, D_out_of_range</t>
        </is>
      </c>
      <c r="E36" s="13" t="inlineStr">
        <is>
          <t>D Value Out of Range</t>
        </is>
      </c>
    </row>
    <row r="37">
      <c r="A37" s="13" t="inlineStr">
        <is>
          <t>2015 - Determination of the parameters of molecular-weight distribution of hydroxyethyl starches by diffusion-ordered NMR spectroscopy</t>
        </is>
      </c>
      <c r="B37" s="13" t="inlineStr">
        <is>
          <t>table3</t>
        </is>
      </c>
      <c r="C37" s="13" t="inlineStr">
        <is>
          <t>Flory</t>
        </is>
      </c>
      <c r="D37" s="13" t="inlineStr">
        <is>
          <t>solvent_name, polymer_name, temperature_missing, D_out_of_range</t>
        </is>
      </c>
      <c r="E37" s="13" t="inlineStr">
        <is>
          <t>D Value Out of Range</t>
        </is>
      </c>
    </row>
    <row r="38">
      <c r="A38" s="13" t="inlineStr">
        <is>
          <t>2015 - Determination of the parameters of molecular-weight distribution of hydroxyethyl starches by diffusion-ordered NMR spectroscopy</t>
        </is>
      </c>
      <c r="B38" s="13" t="inlineStr">
        <is>
          <t>table3</t>
        </is>
      </c>
      <c r="C38" s="13" t="inlineStr">
        <is>
          <t>Flory</t>
        </is>
      </c>
      <c r="D38" s="13" t="inlineStr">
        <is>
          <t>solvent_name, c_value_missing, temperature_missing</t>
        </is>
      </c>
      <c r="E38" s="13" t="inlineStr">
        <is>
          <t>c_value Not Found</t>
        </is>
      </c>
    </row>
    <row r="39">
      <c r="A39" s="13" t="inlineStr">
        <is>
          <t>2016 - 1 H DOSY NMR Determination of the Molecular Weight and the Solution Properties of Poly-( N -acryloylmorpholine) in Various Solvents</t>
        </is>
      </c>
      <c r="B39" s="13" t="inlineStr">
        <is>
          <t>table2</t>
        </is>
      </c>
      <c r="C39" s="13" t="inlineStr">
        <is>
          <t>Flory</t>
        </is>
      </c>
      <c r="D39" s="13" t="inlineStr">
        <is>
          <t>c_value_missing, temperature_missing</t>
        </is>
      </c>
      <c r="E39" s="13" t="inlineStr">
        <is>
          <t>c_value Not Found</t>
        </is>
      </c>
    </row>
    <row r="40">
      <c r="A40" s="13" t="inlineStr">
        <is>
          <t>2016 - 1 H DOSY NMR Determination of the Molecular Weight and the Solution Properties of Poly-( N -acryloylmorpholine) in Various Solvents</t>
        </is>
      </c>
      <c r="B40" s="13" t="inlineStr">
        <is>
          <t>table2</t>
        </is>
      </c>
      <c r="C40" s="13" t="inlineStr">
        <is>
          <t>Flory</t>
        </is>
      </c>
      <c r="D40" s="13" t="inlineStr">
        <is>
          <t>c_value_missing, temperature_missing</t>
        </is>
      </c>
      <c r="E40" s="13" t="inlineStr">
        <is>
          <t>c_value Not Found</t>
        </is>
      </c>
    </row>
    <row r="41">
      <c r="A41" s="13" t="inlineStr">
        <is>
          <t>2016 - 1 H DOSY NMR Determination of the Molecular Weight and the Solution Properties of Poly-( N -acryloylmorpholine) in Various Solvents</t>
        </is>
      </c>
      <c r="B41" s="13" t="inlineStr">
        <is>
          <t>table2</t>
        </is>
      </c>
      <c r="C41" s="13" t="inlineStr">
        <is>
          <t>Flory</t>
        </is>
      </c>
      <c r="D41" s="13" t="inlineStr">
        <is>
          <t>c_value_missing, temperature_missing</t>
        </is>
      </c>
      <c r="E41" s="13" t="inlineStr">
        <is>
          <t>c_value Not Found</t>
        </is>
      </c>
    </row>
    <row r="42">
      <c r="A42" s="13" t="inlineStr">
        <is>
          <t>2016 - 1 H DOSY NMR Determination of the Molecular Weight and the Solution Properties of Poly-( N -acryloylmorpholine) in Various Solvents</t>
        </is>
      </c>
      <c r="B42" s="13" t="inlineStr">
        <is>
          <t>table2</t>
        </is>
      </c>
      <c r="C42" s="13" t="inlineStr">
        <is>
          <t>Flory</t>
        </is>
      </c>
      <c r="D42" s="13" t="inlineStr">
        <is>
          <t>c_value_missing, temperature_missing</t>
        </is>
      </c>
      <c r="E42" s="13" t="inlineStr">
        <is>
          <t>c_value Not Found</t>
        </is>
      </c>
    </row>
    <row r="43">
      <c r="A43" s="15" t="inlineStr">
        <is>
          <t>2019 - Quantitative Studies of Block Copolymers and Their Containing Homopolymer Components by Diffusion Ordered Spectroscopy</t>
        </is>
      </c>
      <c r="B43" s="15" t="inlineStr">
        <is>
          <t>table1</t>
        </is>
      </c>
      <c r="C43" s="15" t="inlineStr">
        <is>
          <t>Flory</t>
        </is>
      </c>
      <c r="D43" s="15" t="inlineStr">
        <is>
          <t>solvent_name, temperature_missing</t>
        </is>
      </c>
      <c r="E43" s="15" t="inlineStr">
        <is>
          <t>Solvent Identification Failure</t>
        </is>
      </c>
    </row>
    <row r="44">
      <c r="A44" s="15" t="inlineStr">
        <is>
          <t>2019 - Quantitative Studies of Block Copolymers and Their Containing Homopolymer Components by Diffusion Ordered Spectroscopy</t>
        </is>
      </c>
      <c r="B44" s="15" t="inlineStr">
        <is>
          <t>table1</t>
        </is>
      </c>
      <c r="C44" s="15" t="inlineStr">
        <is>
          <t>Flory</t>
        </is>
      </c>
      <c r="D44" s="15" t="inlineStr">
        <is>
          <t>solvent_name, temperature_missing</t>
        </is>
      </c>
      <c r="E44" s="15" t="inlineStr">
        <is>
          <t>Solvent Identification Failure</t>
        </is>
      </c>
    </row>
    <row r="45">
      <c r="A45" s="15" t="inlineStr">
        <is>
          <t>2019 - Quantitative Studies of Block Copolymers and Their Containing Homopolymer Components by Diffusion Ordered Spectroscopy</t>
        </is>
      </c>
      <c r="B45" s="15" t="inlineStr">
        <is>
          <t>table1</t>
        </is>
      </c>
      <c r="C45" s="15" t="inlineStr">
        <is>
          <t>Flory</t>
        </is>
      </c>
      <c r="D45" s="15" t="inlineStr">
        <is>
          <t>solvent_name, temperature_missing</t>
        </is>
      </c>
      <c r="E45" s="15" t="inlineStr">
        <is>
          <t>Solvent Identification Failure</t>
        </is>
      </c>
    </row>
    <row r="46">
      <c r="A46" s="15" t="inlineStr">
        <is>
          <t>2019 - Quantitative Studies of Block Copolymers and Their Containing Homopolymer Components by Diffusion Ordered Spectroscopy</t>
        </is>
      </c>
      <c r="B46" s="15" t="inlineStr">
        <is>
          <t>table1</t>
        </is>
      </c>
      <c r="C46" s="15" t="inlineStr">
        <is>
          <t>Flory</t>
        </is>
      </c>
      <c r="D46" s="15" t="inlineStr">
        <is>
          <t>solvent_name, temperature_missing</t>
        </is>
      </c>
      <c r="E46" s="15" t="inlineStr">
        <is>
          <t>Solvent Identification Failure</t>
        </is>
      </c>
    </row>
    <row r="47">
      <c r="A47" s="15" t="inlineStr">
        <is>
          <t>2019 - Quantitative Studies of Block Copolymers and Their Containing Homopolymer Components by Diffusion Ordered Spectroscopy</t>
        </is>
      </c>
      <c r="B47" s="15" t="inlineStr">
        <is>
          <t>table1</t>
        </is>
      </c>
      <c r="C47" s="15" t="inlineStr">
        <is>
          <t>Flory</t>
        </is>
      </c>
      <c r="D47" s="15" t="inlineStr">
        <is>
          <t>solvent_name, temperature_missing</t>
        </is>
      </c>
      <c r="E47" s="15" t="inlineStr">
        <is>
          <t>Solvent Identification Failure</t>
        </is>
      </c>
    </row>
    <row r="48">
      <c r="A48" s="13" t="inlineStr">
        <is>
          <t>2019 - Quantitative Studies of Block Copolymers and Their Containing Homopolymer Components by Diffusion Ordered Spectroscopy</t>
        </is>
      </c>
      <c r="B48" s="13" t="inlineStr">
        <is>
          <t>table1</t>
        </is>
      </c>
      <c r="C48" s="13" t="inlineStr">
        <is>
          <t>Flory</t>
        </is>
      </c>
      <c r="D48" s="13" t="inlineStr">
        <is>
          <t>solvent_name, v_value_out_of_range, temperature_missing</t>
        </is>
      </c>
      <c r="E48" s="13" t="inlineStr">
        <is>
          <t>v_value Out of Range</t>
        </is>
      </c>
    </row>
    <row r="49">
      <c r="A49" s="13" t="inlineStr">
        <is>
          <t>2020 - Application of 1H DOSY NMR in Measurement of Polystyrene Molecular Weights</t>
        </is>
      </c>
      <c r="B49" s="13" t="inlineStr">
        <is>
          <t>table2</t>
        </is>
      </c>
      <c r="C49" s="13" t="inlineStr">
        <is>
          <t>Flory</t>
        </is>
      </c>
      <c r="D49" s="13" t="inlineStr">
        <is>
          <t>c_value_missing, temperature_missing</t>
        </is>
      </c>
      <c r="E49" s="13" t="inlineStr">
        <is>
          <t>c_value Not Found</t>
        </is>
      </c>
    </row>
    <row r="50">
      <c r="A50" s="15" t="inlineStr">
        <is>
          <t>2021 - Solvent‐Independent Molecular Weight Determination of Polymers Based on a Truly Universal Calibration SI</t>
        </is>
      </c>
      <c r="B50" s="15" t="inlineStr">
        <is>
          <t>table7</t>
        </is>
      </c>
      <c r="C50" s="15" t="inlineStr">
        <is>
          <t>Flory</t>
        </is>
      </c>
      <c r="D50" s="15" t="inlineStr">
        <is>
          <t>solvent_name, temperature_missing</t>
        </is>
      </c>
      <c r="E50" s="15" t="inlineStr">
        <is>
          <t>Solvent Identification Failure</t>
        </is>
      </c>
    </row>
    <row r="51">
      <c r="A51" s="15" t="inlineStr">
        <is>
          <t>2022 - Molar Mass Distribution and Chemical Composition Distribution of PS‑b‑PMMA Block Copolymers Determined by Diffusion Ordered Spectroscopy</t>
        </is>
      </c>
      <c r="B51" s="15" t="inlineStr">
        <is>
          <t>table2</t>
        </is>
      </c>
      <c r="C51" s="15" t="inlineStr">
        <is>
          <t>Flory</t>
        </is>
      </c>
      <c r="D51" s="15" t="inlineStr">
        <is>
          <t>solvent_name, temperature_missing</t>
        </is>
      </c>
      <c r="E51" s="15" t="inlineStr">
        <is>
          <t>Solvent Identification Failure</t>
        </is>
      </c>
    </row>
    <row r="52">
      <c r="A52" s="15" t="inlineStr">
        <is>
          <t>2022 - Molar Mass Distribution and Chemical Composition Distribution of PS‑b‑PMMA Block Copolymers Determined by Diffusion Ordered Spectroscopy</t>
        </is>
      </c>
      <c r="B52" s="15" t="inlineStr">
        <is>
          <t>table2</t>
        </is>
      </c>
      <c r="C52" s="15" t="inlineStr">
        <is>
          <t>Flory</t>
        </is>
      </c>
      <c r="D52" s="15" t="inlineStr">
        <is>
          <t>solvent_name, temperature_missing</t>
        </is>
      </c>
      <c r="E52" s="15" t="inlineStr">
        <is>
          <t>Solvent Identification Failure</t>
        </is>
      </c>
    </row>
    <row r="53">
      <c r="A53" s="15" t="inlineStr">
        <is>
          <t>2023 - A fast and efficient way of obtaining the average molecular weight of block copolymers via DOSY</t>
        </is>
      </c>
      <c r="B53" s="15" t="inlineStr">
        <is>
          <t>table1</t>
        </is>
      </c>
      <c r="C53" s="15" t="inlineStr">
        <is>
          <t>Flory</t>
        </is>
      </c>
      <c r="D53" s="15" t="inlineStr">
        <is>
          <t>solvent_name, temperature_missing</t>
        </is>
      </c>
      <c r="E53" s="15" t="inlineStr">
        <is>
          <t>Solvent Identification Failure</t>
        </is>
      </c>
    </row>
    <row r="54">
      <c r="A54" s="15" t="inlineStr">
        <is>
          <t>2023 - A fast and efficient way of obtaining the average molecular weight of block copolymers via DOSY</t>
        </is>
      </c>
      <c r="B54" s="15" t="inlineStr">
        <is>
          <t>table3</t>
        </is>
      </c>
      <c r="C54" s="15" t="inlineStr">
        <is>
          <t>Flory</t>
        </is>
      </c>
      <c r="D54" s="15" t="inlineStr">
        <is>
          <t>polymer_name, temperature_missing</t>
        </is>
      </c>
      <c r="E54" s="15" t="inlineStr">
        <is>
          <t>Polymer Identification Failure</t>
        </is>
      </c>
    </row>
    <row r="55">
      <c r="A55" s="15" t="inlineStr">
        <is>
          <t>2023 - A fast and efficient way of obtaining the average molecular weight of block copolymers via DOSY</t>
        </is>
      </c>
      <c r="B55" s="15" t="inlineStr">
        <is>
          <t>table3</t>
        </is>
      </c>
      <c r="C55" s="15" t="inlineStr">
        <is>
          <t>Flory</t>
        </is>
      </c>
      <c r="D55" s="15" t="inlineStr">
        <is>
          <t>solvent_name, temperature_missing</t>
        </is>
      </c>
      <c r="E55" s="15" t="inlineStr">
        <is>
          <t>Solvent Identification Failure</t>
        </is>
      </c>
    </row>
    <row r="56">
      <c r="A56" s="15" t="inlineStr">
        <is>
          <t>2023 - A fast and efficient way of obtaining the average molecular weight of block copolymers via DOSY</t>
        </is>
      </c>
      <c r="B56" s="15" t="inlineStr">
        <is>
          <t>table6</t>
        </is>
      </c>
      <c r="C56" s="15" t="inlineStr">
        <is>
          <t>Flory</t>
        </is>
      </c>
      <c r="D56" s="15" t="inlineStr">
        <is>
          <t>solvent_name, temperature_missing</t>
        </is>
      </c>
      <c r="E56" s="15" t="inlineStr">
        <is>
          <t>Solvent Identification Failure</t>
        </is>
      </c>
    </row>
    <row r="57">
      <c r="A57" s="15" t="inlineStr">
        <is>
          <t>2024 - Molar Mass Determination for Small and Large Molecules Using Diffusion-Ordered Spectroscopy - SI</t>
        </is>
      </c>
      <c r="B57" s="15" t="inlineStr">
        <is>
          <t>table7</t>
        </is>
      </c>
      <c r="C57" s="15" t="inlineStr">
        <is>
          <t>Flory</t>
        </is>
      </c>
      <c r="D57" s="15" t="inlineStr">
        <is>
          <t>polymer_name</t>
        </is>
      </c>
      <c r="E57" s="15" t="inlineStr">
        <is>
          <t>Polymer Identification Failure</t>
        </is>
      </c>
    </row>
    <row r="58">
      <c r="A58" s="15" t="inlineStr">
        <is>
          <t>2024 - Molar Mass Determination for Small and Large Molecules Using Diffusion-Ordered Spectroscopy - SI</t>
        </is>
      </c>
      <c r="B58" s="15" t="inlineStr">
        <is>
          <t>table7</t>
        </is>
      </c>
      <c r="C58" s="15" t="inlineStr">
        <is>
          <t>Flory</t>
        </is>
      </c>
      <c r="D58" s="15" t="inlineStr">
        <is>
          <t>polymer_name</t>
        </is>
      </c>
      <c r="E58" s="15" t="inlineStr">
        <is>
          <t>Polymer Identification Failure</t>
        </is>
      </c>
    </row>
    <row r="59">
      <c r="A59" s="15" t="inlineStr">
        <is>
          <t>2024 - Molar Mass Determination for Small and Large Molecules Using Diffusion-Ordered Spectroscopy - SI</t>
        </is>
      </c>
      <c r="B59" s="15" t="inlineStr">
        <is>
          <t>table7</t>
        </is>
      </c>
      <c r="C59" s="15" t="inlineStr">
        <is>
          <t>Flory</t>
        </is>
      </c>
      <c r="D59" s="15" t="inlineStr">
        <is>
          <t>polymer_name</t>
        </is>
      </c>
      <c r="E59" s="15" t="inlineStr">
        <is>
          <t>Polymer Identification Failure</t>
        </is>
      </c>
    </row>
    <row r="60">
      <c r="A60" s="15" t="inlineStr">
        <is>
          <t>2024 - Molar Mass Determination for Small and Large Molecules Using Diffusion-Ordered Spectroscopy - SI</t>
        </is>
      </c>
      <c r="B60" s="15" t="inlineStr">
        <is>
          <t>table7</t>
        </is>
      </c>
      <c r="C60" s="15" t="inlineStr">
        <is>
          <t>Flory</t>
        </is>
      </c>
      <c r="D60" s="15" t="inlineStr">
        <is>
          <t>polymer_name</t>
        </is>
      </c>
      <c r="E60" s="15" t="inlineStr">
        <is>
          <t>Polymer Identification Failure</t>
        </is>
      </c>
    </row>
    <row r="61">
      <c r="A61" s="15" t="inlineStr">
        <is>
          <t>2024 - Molar Mass Determination for Small and Large Molecules Using Diffusion-Ordered Spectroscopy - SI</t>
        </is>
      </c>
      <c r="B61" s="15" t="inlineStr">
        <is>
          <t>table7</t>
        </is>
      </c>
      <c r="C61" s="15" t="inlineStr">
        <is>
          <t>Flory</t>
        </is>
      </c>
      <c r="D61" s="15" t="inlineStr">
        <is>
          <t>polymer_name</t>
        </is>
      </c>
      <c r="E61" s="15" t="inlineStr">
        <is>
          <t>Polymer Identification Failure</t>
        </is>
      </c>
    </row>
    <row r="62">
      <c r="A62" s="13" t="inlineStr">
        <is>
          <t>2024 - Molar Mass Determination for Small and Large Molecules Using Diffusion-Ordered Spectroscopy - SI</t>
        </is>
      </c>
      <c r="B62" s="13" t="inlineStr">
        <is>
          <t>table7</t>
        </is>
      </c>
      <c r="C62" s="13" t="inlineStr">
        <is>
          <t>Flory</t>
        </is>
      </c>
      <c r="D62" s="13" t="inlineStr">
        <is>
          <t>v_value_missing, polymer_name</t>
        </is>
      </c>
      <c r="E62" s="13" t="inlineStr">
        <is>
          <t>v_value Not Found</t>
        </is>
      </c>
    </row>
    <row r="63">
      <c r="A63" s="15" t="inlineStr">
        <is>
          <t>2024 - Molar Mass Determination for Small and Large Molecules Using Diffusion-Ordered Spectroscopy - SI</t>
        </is>
      </c>
      <c r="B63" s="15" t="inlineStr">
        <is>
          <t>table7</t>
        </is>
      </c>
      <c r="C63" s="15" t="inlineStr">
        <is>
          <t>Flory</t>
        </is>
      </c>
      <c r="D63" s="15" t="inlineStr">
        <is>
          <t>polymer_name</t>
        </is>
      </c>
      <c r="E63" s="15" t="inlineStr">
        <is>
          <t>Polymer Identification Failure</t>
        </is>
      </c>
    </row>
    <row r="64">
      <c r="A64" s="15" t="inlineStr">
        <is>
          <t>2024 - Molar Mass Determination for Small and Large Molecules Using Diffusion-Ordered Spectroscopy - SI</t>
        </is>
      </c>
      <c r="B64" s="15" t="inlineStr">
        <is>
          <t>table7</t>
        </is>
      </c>
      <c r="C64" s="15" t="inlineStr">
        <is>
          <t>Flory</t>
        </is>
      </c>
      <c r="D64" s="15" t="inlineStr">
        <is>
          <t>polymer_name</t>
        </is>
      </c>
      <c r="E64" s="15" t="inlineStr">
        <is>
          <t>Polymer Identification Failure</t>
        </is>
      </c>
    </row>
    <row r="65">
      <c r="A65" s="15" t="inlineStr">
        <is>
          <t>2024 - Molar Mass Determination for Small and Large Molecules Using Diffusion-Ordered Spectroscopy - SI</t>
        </is>
      </c>
      <c r="B65" s="15" t="inlineStr">
        <is>
          <t>table7</t>
        </is>
      </c>
      <c r="C65" s="15" t="inlineStr">
        <is>
          <t>Flory</t>
        </is>
      </c>
      <c r="D65" s="15" t="inlineStr">
        <is>
          <t>polymer_name</t>
        </is>
      </c>
      <c r="E65" s="15" t="inlineStr">
        <is>
          <t>Polymer Identification Failure</t>
        </is>
      </c>
    </row>
    <row r="66">
      <c r="A66" s="15" t="inlineStr">
        <is>
          <t>2024 - Molar Mass Determination for Small and Large Molecules Using Diffusion-Ordered Spectroscopy - SI</t>
        </is>
      </c>
      <c r="B66" s="15" t="inlineStr">
        <is>
          <t>table7</t>
        </is>
      </c>
      <c r="C66" s="15" t="inlineStr">
        <is>
          <t>Flory</t>
        </is>
      </c>
      <c r="D66" s="15" t="inlineStr">
        <is>
          <t>polymer_name</t>
        </is>
      </c>
      <c r="E66" s="15" t="inlineStr">
        <is>
          <t>Polymer Identification Failure</t>
        </is>
      </c>
    </row>
    <row r="67">
      <c r="A67" s="15" t="inlineStr">
        <is>
          <t>2024 - Molar Mass Determination for Small and Large Molecules Using Diffusion-Ordered Spectroscopy - SI</t>
        </is>
      </c>
      <c r="B67" s="15" t="inlineStr">
        <is>
          <t>table7</t>
        </is>
      </c>
      <c r="C67" s="15" t="inlineStr">
        <is>
          <t>Flory</t>
        </is>
      </c>
      <c r="D67" s="15" t="inlineStr">
        <is>
          <t>polymer_name</t>
        </is>
      </c>
      <c r="E67" s="15" t="inlineStr">
        <is>
          <t>Polymer Identification Failure</t>
        </is>
      </c>
    </row>
    <row r="68">
      <c r="A68" s="15" t="inlineStr">
        <is>
          <t>2024 - Molar Mass Determination for Small and Large Molecules Using Diffusion-Ordered Spectroscopy - SI</t>
        </is>
      </c>
      <c r="B68" s="15" t="inlineStr">
        <is>
          <t>table7</t>
        </is>
      </c>
      <c r="C68" s="15" t="inlineStr">
        <is>
          <t>Flory</t>
        </is>
      </c>
      <c r="D68" s="15" t="inlineStr">
        <is>
          <t>polymer_name</t>
        </is>
      </c>
      <c r="E68" s="15" t="inlineStr">
        <is>
          <t>Polymer Identification Failure</t>
        </is>
      </c>
    </row>
    <row r="69">
      <c r="A69" s="13" t="inlineStr">
        <is>
          <t>2024 - Molar Mass Determination for Small and Large Molecules Using Diffusion-Ordered Spectroscopy - SI</t>
        </is>
      </c>
      <c r="B69" s="13" t="inlineStr">
        <is>
          <t>table7</t>
        </is>
      </c>
      <c r="C69" s="13" t="inlineStr">
        <is>
          <t>Flory</t>
        </is>
      </c>
      <c r="D69" s="13" t="inlineStr">
        <is>
          <t>polymer_name, D_out_of_range</t>
        </is>
      </c>
      <c r="E69" s="13" t="inlineStr">
        <is>
          <t>D Value Out of Range</t>
        </is>
      </c>
    </row>
    <row r="70">
      <c r="A70" s="15" t="inlineStr">
        <is>
          <t>2024 - Molar Mass Determination for Small and Large Molecules Using Diffusion-Ordered Spectroscopy - SI</t>
        </is>
      </c>
      <c r="B70" s="15" t="inlineStr">
        <is>
          <t>table7</t>
        </is>
      </c>
      <c r="C70" s="15" t="inlineStr">
        <is>
          <t>Flory</t>
        </is>
      </c>
      <c r="D70" s="15" t="inlineStr">
        <is>
          <t>polymer_name</t>
        </is>
      </c>
      <c r="E70" s="15" t="inlineStr">
        <is>
          <t>Polymer Identification Failure</t>
        </is>
      </c>
    </row>
    <row r="71">
      <c r="A71" s="15" t="inlineStr">
        <is>
          <t>2024 - Molar Mass Determination for Small and Large Molecules Using Diffusion-Ordered Spectroscopy - SI</t>
        </is>
      </c>
      <c r="B71" s="15" t="inlineStr">
        <is>
          <t>table7</t>
        </is>
      </c>
      <c r="C71" s="15" t="inlineStr">
        <is>
          <t>Flory</t>
        </is>
      </c>
      <c r="D71" s="15" t="inlineStr">
        <is>
          <t>polymer_name</t>
        </is>
      </c>
      <c r="E71" s="15" t="inlineStr">
        <is>
          <t>Polymer Identification Failure</t>
        </is>
      </c>
    </row>
    <row r="72">
      <c r="A72" s="15" t="inlineStr">
        <is>
          <t>2024 - Molar Mass Determination for Small and Large Molecules Using Diffusion-Ordered Spectroscopy - SI</t>
        </is>
      </c>
      <c r="B72" s="15" t="inlineStr">
        <is>
          <t>table7</t>
        </is>
      </c>
      <c r="C72" s="15" t="inlineStr">
        <is>
          <t>Flory</t>
        </is>
      </c>
      <c r="D72" s="15" t="inlineStr">
        <is>
          <t>polymer_name</t>
        </is>
      </c>
      <c r="E72" s="15" t="inlineStr">
        <is>
          <t>Polymer Identification Failure</t>
        </is>
      </c>
    </row>
    <row r="73">
      <c r="A73" s="15" t="inlineStr">
        <is>
          <t>2024 - Molar Mass Determination for Small and Large Molecules Using Diffusion-Ordered Spectroscopy - SI</t>
        </is>
      </c>
      <c r="B73" s="15" t="inlineStr">
        <is>
          <t>table7</t>
        </is>
      </c>
      <c r="C73" s="15" t="inlineStr">
        <is>
          <t>Flory</t>
        </is>
      </c>
      <c r="D73" s="15" t="inlineStr">
        <is>
          <t>polymer_name</t>
        </is>
      </c>
      <c r="E73" s="15" t="inlineStr">
        <is>
          <t>Polymer Identification Failure</t>
        </is>
      </c>
    </row>
    <row r="74">
      <c r="A74" s="15" t="inlineStr">
        <is>
          <t>2024 - Molar Mass Determination for Small and Large Molecules Using Diffusion-Ordered Spectroscopy - SI</t>
        </is>
      </c>
      <c r="B74" s="15" t="inlineStr">
        <is>
          <t>table7</t>
        </is>
      </c>
      <c r="C74" s="15" t="inlineStr">
        <is>
          <t>Flory</t>
        </is>
      </c>
      <c r="D74" s="15" t="inlineStr">
        <is>
          <t>polymer_name</t>
        </is>
      </c>
      <c r="E74" s="15" t="inlineStr">
        <is>
          <t>Polymer Identification Failure</t>
        </is>
      </c>
    </row>
    <row r="75">
      <c r="A75" s="15" t="inlineStr">
        <is>
          <t>2024 - Molar Mass Determination for Small and Large Molecules Using Diffusion-Ordered Spectroscopy - SI</t>
        </is>
      </c>
      <c r="B75" s="15" t="inlineStr">
        <is>
          <t>table7</t>
        </is>
      </c>
      <c r="C75" s="15" t="inlineStr">
        <is>
          <t>Flory</t>
        </is>
      </c>
      <c r="D75" s="15" t="inlineStr">
        <is>
          <t>polymer_name</t>
        </is>
      </c>
      <c r="E75" s="15" t="inlineStr">
        <is>
          <t>Polymer Identification Failure</t>
        </is>
      </c>
    </row>
    <row r="76">
      <c r="A76" s="13" t="inlineStr">
        <is>
          <t>2024 - Molar Mass Determination for Small and Large Molecules Using Diffusion-Ordered Spectroscopy - SI</t>
        </is>
      </c>
      <c r="B76" s="13" t="inlineStr">
        <is>
          <t>table7</t>
        </is>
      </c>
      <c r="C76" s="13" t="inlineStr">
        <is>
          <t>Flory</t>
        </is>
      </c>
      <c r="D76" s="13" t="inlineStr">
        <is>
          <t>polymer_name, D_out_of_range</t>
        </is>
      </c>
      <c r="E76" s="13" t="inlineStr">
        <is>
          <t>D Value Out of Range</t>
        </is>
      </c>
    </row>
    <row r="77">
      <c r="A77" s="15" t="inlineStr">
        <is>
          <t>2024 - Molar Mass Determination for Small and Large Molecules Using Diffusion-Ordered Spectroscopy - SI</t>
        </is>
      </c>
      <c r="B77" s="15" t="inlineStr">
        <is>
          <t>table7</t>
        </is>
      </c>
      <c r="C77" s="15" t="inlineStr">
        <is>
          <t>Flory</t>
        </is>
      </c>
      <c r="D77" s="15" t="inlineStr">
        <is>
          <t>polymer_name</t>
        </is>
      </c>
      <c r="E77" s="15" t="inlineStr">
        <is>
          <t>Polymer Identification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2026-07-29T15:26:33Z</dcterms:created>
  <dcterms:modified xmlns:dcterms="http://purl.org/dc/terms/" xmlns:xsi="http://www.w3.org/2001/XMLSchema-instance" xsi:type="dcterms:W3CDTF">2026-07-29T15:26:34Z</dcterms:modified>
</cp:coreProperties>
</file>