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2026-07-28 11:08:19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2026-07-28 10:58:18</t>
        </is>
      </c>
    </row>
    <row r="7">
      <c r="A7" s="5" t="inlineStr">
        <is>
          <t>Run End Time</t>
        </is>
      </c>
      <c r="B7" s="5" t="inlineStr">
        <is>
          <t>2026-07-28 11:08:19</t>
        </is>
      </c>
    </row>
    <row r="8">
      <c r="A8" s="5" t="inlineStr">
        <is>
          <t>Total Execution Time</t>
        </is>
      </c>
      <c r="B8" s="5" t="inlineStr">
        <is>
          <t>600.71s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600.71s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5.14.0-611.55.1.el9_7.0.3.x86_64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node854.csf3.man.alces.network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Successful Data Points (Included)</t>
        </is>
      </c>
      <c r="B25" s="6" t="n">
        <v>0</v>
      </c>
    </row>
    <row r="26">
      <c r="A26" s="5" t="inlineStr">
        <is>
          <t>Flory Data Points</t>
        </is>
      </c>
      <c r="B26" s="6" t="n">
        <v>154</v>
      </c>
    </row>
    <row r="27">
      <c r="A27" s="5" t="inlineStr">
        <is>
          <t>Mark-Houwink Data Points</t>
        </is>
      </c>
      <c r="B27" s="6" t="n">
        <v>0</v>
      </c>
    </row>
    <row r="28">
      <c r="A28" s="5" t="inlineStr">
        <is>
          <t>Total Failures / Issues</t>
        </is>
      </c>
      <c r="B28" s="6" t="n">
        <v>154</v>
      </c>
    </row>
    <row r="29">
      <c r="A29" s="5" t="inlineStr">
        <is>
          <t>Overall Success Rate (%)</t>
        </is>
      </c>
      <c r="B29" s="6" t="inlineStr">
        <is>
          <t>0.0%</t>
        </is>
      </c>
    </row>
    <row r="30"/>
    <row r="31">
      <c r="A31" s="3" t="inlineStr">
        <is>
          <t>3. Failure Reasons Breakdown</t>
        </is>
      </c>
    </row>
    <row r="32">
      <c r="A32" s="4" t="inlineStr">
        <is>
          <t>Failure Reason / Field</t>
        </is>
      </c>
      <c r="B32" s="4" t="inlineStr">
        <is>
          <t>Count</t>
        </is>
      </c>
    </row>
    <row r="33">
      <c r="A33" s="5" t="inlineStr">
        <is>
          <t>Temperature Missing/Invalid</t>
        </is>
      </c>
      <c r="B33" s="6" t="n">
        <v>133</v>
      </c>
    </row>
    <row r="34">
      <c r="A34" s="5" t="inlineStr">
        <is>
          <t>c_value Out of Range</t>
        </is>
      </c>
      <c r="B34" s="6" t="n">
        <v>70</v>
      </c>
    </row>
    <row r="35">
      <c r="A35" s="5" t="inlineStr">
        <is>
          <t>v_value Out of Range</t>
        </is>
      </c>
      <c r="B35" s="6" t="n">
        <v>47</v>
      </c>
    </row>
    <row r="36">
      <c r="A36" s="5" t="inlineStr">
        <is>
          <t>Solvent Identification Failure</t>
        </is>
      </c>
      <c r="B36" s="6" t="n">
        <v>34</v>
      </c>
    </row>
    <row r="37">
      <c r="A37" s="5" t="inlineStr">
        <is>
          <t>Polymer Identification Failure</t>
        </is>
      </c>
      <c r="B37" s="6" t="n">
        <v>32</v>
      </c>
    </row>
    <row r="38">
      <c r="A38" s="5" t="inlineStr">
        <is>
          <t>D Value Out of Range</t>
        </is>
      </c>
      <c r="B38" s="6" t="n">
        <v>14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5" customWidth="1" min="4" max="4"/>
    <col width="29" customWidth="1" min="5" max="5"/>
    <col width="12" customWidth="1" min="6" max="6"/>
    <col width="12" customWidth="1" min="7" max="7"/>
  </cols>
  <sheetData>
    <row r="1">
      <c r="A1" s="4" t="inlineStr">
        <is>
          <t>Polymer (Clean)</t>
        </is>
      </c>
      <c r="B1" s="4" t="inlineStr">
        <is>
          <t>Solvent (Clean)</t>
        </is>
      </c>
      <c r="C1" s="4" t="inlineStr">
        <is>
          <t>Temperature (K)</t>
        </is>
      </c>
      <c r="D1" s="4" t="inlineStr">
        <is>
          <t>c Value (log Constant)</t>
        </is>
      </c>
      <c r="E1" s="4" t="inlineStr">
        <is>
          <t>v Value (Scaling Exponent)</t>
        </is>
      </c>
      <c r="F1" s="4" t="inlineStr">
        <is>
          <t>3</t>
        </is>
      </c>
      <c r="G1" s="4" t="inlineStr">
        <is>
          <t>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46" customWidth="1" min="4" max="4"/>
    <col width="24" customWidth="1" min="5" max="5"/>
    <col width="3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116" customWidth="1" min="12" max="12"/>
    <col width="15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fluorescein isothiocyanate-dextran</t>
        </is>
      </c>
      <c r="E2" s="5" t="inlineStr">
        <is>
          <t>HA solutions</t>
        </is>
      </c>
      <c r="F2" s="5" t="inlineStr">
        <is>
          <t>HA solutions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7" t="inlineStr">
        <is>
          <t>Solvent Identification Failure, Temperature Missing/Invalid, D Value Out of Range</t>
        </is>
      </c>
      <c r="M2" s="6">
        <f>H2-J2*3</f>
        <v/>
      </c>
      <c r="N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fluorescein isothiocyanate-dextran</t>
        </is>
      </c>
      <c r="E3" s="5" t="inlineStr">
        <is>
          <t>HA solutions</t>
        </is>
      </c>
      <c r="F3" s="5" t="inlineStr">
        <is>
          <t>HA solutions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7" t="inlineStr">
        <is>
          <t>Solvent Identification Failure, Temperature Missing/Invalid, D Value Out of Range</t>
        </is>
      </c>
      <c r="M3" s="6">
        <f>H3-J3*3</f>
        <v/>
      </c>
      <c r="N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fluorescein isothiocyanate-dextran</t>
        </is>
      </c>
      <c r="E4" s="5" t="inlineStr">
        <is>
          <t>HA solutions</t>
        </is>
      </c>
      <c r="F4" s="5" t="inlineStr">
        <is>
          <t>HA solutions</t>
        </is>
      </c>
      <c r="G4" s="6" t="n"/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7" t="inlineStr">
        <is>
          <t>Solvent Identification Failure, Temperature Missing/Invalid, D Value Out of Range</t>
        </is>
      </c>
      <c r="M4" s="6">
        <f>H4-J4*3</f>
        <v/>
      </c>
      <c r="N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fluorescein isothiocyanate-dextran</t>
        </is>
      </c>
      <c r="E5" s="5" t="inlineStr">
        <is>
          <t>HA solutions</t>
        </is>
      </c>
      <c r="F5" s="5" t="inlineStr">
        <is>
          <t>HA solutions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7" t="inlineStr">
        <is>
          <t>Solvent Identification Failure, Temperature Missing/Invalid, D Value Out of Range</t>
        </is>
      </c>
      <c r="M5" s="6">
        <f>H5-J5*3</f>
        <v/>
      </c>
      <c r="N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water-d2</t>
        </is>
      </c>
      <c r="G6" s="6" t="n"/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8" t="inlineStr">
        <is>
          <t>Temperature Missing/Invalid</t>
        </is>
      </c>
      <c r="M6" s="6">
        <f>H6-J6*3</f>
        <v/>
      </c>
      <c r="N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9" t="inlineStr">
        <is>
          <t>Solvent Identification Failure, Temperature Missing/Invalid</t>
        </is>
      </c>
      <c r="M7" s="6">
        <f>H7-J7*3</f>
        <v/>
      </c>
      <c r="N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polymers in Έ solvent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7" t="inlineStr">
        <is>
          <t>Solvent Identification Failure, c_value Out of Range, Polymer Identification Failure, Temperature Missing/Invalid</t>
        </is>
      </c>
      <c r="M8" s="10" t="n"/>
      <c r="N8" s="10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polymers in good solvent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7" t="inlineStr">
        <is>
          <t>Solvent Identification Failure, c_value Out of Range, Polymer Identification Failure, Temperature Missing/Invalid</t>
        </is>
      </c>
      <c r="M9" s="10" t="n"/>
      <c r="N9" s="10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7" t="inlineStr">
        <is>
          <t>Solvent Identification Failure, c_value Out of Range, Polymer Identification Failure, Temperature Missing/Invalid</t>
        </is>
      </c>
      <c r="M10" s="10" t="n"/>
      <c r="N10" s="10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7" t="inlineStr">
        <is>
          <t>Solvent Identification Failure, c_value Out of Range, Polymer Identification Failure, Temperature Missing/Invalid</t>
        </is>
      </c>
      <c r="M11" s="10" t="n"/>
      <c r="N11" s="10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 in toluene-d8</t>
        </is>
      </c>
      <c r="E12" s="5" t="inlineStr">
        <is>
          <t>toluene</t>
        </is>
      </c>
      <c r="F12" s="5" t="inlineStr">
        <is>
          <t>toluene-d8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7" t="inlineStr">
        <is>
          <t>c_value Out of Range, Temperature Missing/Invalid</t>
        </is>
      </c>
      <c r="M12" s="10" t="n"/>
      <c r="N12" s="10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 in acetone-d6</t>
        </is>
      </c>
      <c r="E13" s="5" t="inlineStr">
        <is>
          <t>acetone</t>
        </is>
      </c>
      <c r="F13" s="5" t="inlineStr">
        <is>
          <t>acetone-d6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7" t="inlineStr">
        <is>
          <t>c_value Out of Range, Temperature Missing/Invalid</t>
        </is>
      </c>
      <c r="M13" s="10" t="n"/>
      <c r="N13" s="10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 in acetone-d6</t>
        </is>
      </c>
      <c r="E14" s="5" t="inlineStr">
        <is>
          <t>acetone</t>
        </is>
      </c>
      <c r="F14" s="5" t="inlineStr">
        <is>
          <t>acetone-d6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7" t="inlineStr">
        <is>
          <t>c_value Out of Range, Temperature Missing/Invalid</t>
        </is>
      </c>
      <c r="M14" s="10" t="n"/>
      <c r="N14" s="10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 in chloroform-d</t>
        </is>
      </c>
      <c r="E15" s="5" t="inlineStr">
        <is>
          <t>CDCl3</t>
        </is>
      </c>
      <c r="F15" s="5" t="inlineStr">
        <is>
          <t>chloroform-d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7" t="inlineStr">
        <is>
          <t>c_value Out of Range, Temperature Missing/Invalid</t>
        </is>
      </c>
      <c r="M15" s="10" t="n"/>
      <c r="N15" s="10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 in chloroform-d</t>
        </is>
      </c>
      <c r="E16" s="5" t="inlineStr">
        <is>
          <t>CDCl3</t>
        </is>
      </c>
      <c r="F16" s="5" t="inlineStr">
        <is>
          <t>chloroform-d</t>
        </is>
      </c>
      <c r="G16" s="6" t="n"/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7" t="inlineStr">
        <is>
          <t>c_value Out of Range, Temperature Missing/Invalid</t>
        </is>
      </c>
      <c r="M16" s="10" t="n"/>
      <c r="N16" s="10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 a</t>
        </is>
      </c>
      <c r="E17" s="5" t="inlineStr">
        <is>
          <t>Not found</t>
        </is>
      </c>
      <c r="F17" s="5" t="inlineStr">
        <is>
          <t>Not found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7" t="inlineStr">
        <is>
          <t>Solvent Identification Failure, c_value Out of Range, Polymer Identification Failure, Temperature Missing/Invalid</t>
        </is>
      </c>
      <c r="M17" s="10" t="n"/>
      <c r="N17" s="10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 in tetrahydrofuran-d8</t>
        </is>
      </c>
      <c r="E18" s="5" t="inlineStr">
        <is>
          <t>THF</t>
        </is>
      </c>
      <c r="F18" s="5" t="inlineStr">
        <is>
          <t>tetrahydrofuran-d8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7" t="inlineStr">
        <is>
          <t>Temperature Missing/Invalid, D Value Out of Range</t>
        </is>
      </c>
      <c r="M18" s="6">
        <f>H18-J18*3</f>
        <v/>
      </c>
      <c r="N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 in deuterium oxide</t>
        </is>
      </c>
      <c r="E19" s="5" t="inlineStr">
        <is>
          <t>D2O</t>
        </is>
      </c>
      <c r="F19" s="5" t="inlineStr">
        <is>
          <t>water-d2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7" t="inlineStr">
        <is>
          <t>c_value Out of Range, Temperature Missing/Invalid</t>
        </is>
      </c>
      <c r="M19" s="10" t="n"/>
      <c r="N19" s="10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water-d2</t>
        </is>
      </c>
      <c r="E20" s="5" t="inlineStr">
        <is>
          <t>D2O</t>
        </is>
      </c>
      <c r="F20" s="5" t="inlineStr">
        <is>
          <t>water-d2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7" t="inlineStr">
        <is>
          <t>c_value Out of Range, Temperature Missing/Invalid</t>
        </is>
      </c>
      <c r="M20" s="10" t="n"/>
      <c r="N20" s="10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 in acetone-d6</t>
        </is>
      </c>
      <c r="E21" s="5" t="inlineStr">
        <is>
          <t>acetone</t>
        </is>
      </c>
      <c r="F21" s="5" t="inlineStr">
        <is>
          <t>acetone-d6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7" t="inlineStr">
        <is>
          <t>c_value Out of Range, Temperature Missing/Invalid</t>
        </is>
      </c>
      <c r="M21" s="10" t="n"/>
      <c r="N21" s="10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 in deuterium oxide</t>
        </is>
      </c>
      <c r="E22" s="5" t="inlineStr">
        <is>
          <t>water</t>
        </is>
      </c>
      <c r="F22" s="5" t="inlineStr">
        <is>
          <t>water-d2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7" t="inlineStr">
        <is>
          <t>c_value Out of Range, Temperature Missing/Invalid</t>
        </is>
      </c>
      <c r="M22" s="10" t="n"/>
      <c r="N22" s="10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chloroform-d</t>
        </is>
      </c>
      <c r="E23" s="5" t="inlineStr">
        <is>
          <t>CDCl3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7" t="inlineStr">
        <is>
          <t>c_value Out of Range, Temperature Missing/Invalid</t>
        </is>
      </c>
      <c r="M23" s="10" t="n"/>
      <c r="N23" s="10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7" t="inlineStr">
        <is>
          <t>Solvent Identification Failure, c_value Out of Range, Temperature Missing/Invalid</t>
        </is>
      </c>
      <c r="M24" s="10" t="n"/>
      <c r="N24" s="10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 in chloroform-d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7" t="inlineStr">
        <is>
          <t>Temperature Missing/Invalid, D Value Out of Range</t>
        </is>
      </c>
      <c r="M25" s="6">
        <f>H25-J25*3</f>
        <v/>
      </c>
      <c r="N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denatured peptide a , c</t>
        </is>
      </c>
      <c r="E26" s="5" t="inlineStr">
        <is>
          <t>Not found</t>
        </is>
      </c>
      <c r="F26" s="5" t="inlineStr">
        <is>
          <t>Not found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7" t="inlineStr">
        <is>
          <t>Solvent Identification Failure, c_value Out of Range, Polymer Identification Failure, Temperature Missing/Invalid</t>
        </is>
      </c>
      <c r="M26" s="10" t="n"/>
      <c r="N26" s="10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 in chloroform-d</t>
        </is>
      </c>
      <c r="E27" s="5" t="inlineStr">
        <is>
          <t>CDCl3</t>
        </is>
      </c>
      <c r="F27" s="5" t="inlineStr">
        <is>
          <t>chloroform-d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7" t="inlineStr">
        <is>
          <t>c_value Out of Range, Temperature Missing/Invalid</t>
        </is>
      </c>
      <c r="M27" s="10" t="n"/>
      <c r="N27" s="10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 in chloroform-d</t>
        </is>
      </c>
      <c r="E28" s="5" t="inlineStr">
        <is>
          <t>CDCl3</t>
        </is>
      </c>
      <c r="F28" s="5" t="inlineStr">
        <is>
          <t>chloroform-d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7" t="inlineStr">
        <is>
          <t>c_value Out of Range, Temperature Missing/Invalid</t>
        </is>
      </c>
      <c r="M28" s="10" t="n"/>
      <c r="N28" s="10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 in tetrahydrofuran-d8</t>
        </is>
      </c>
      <c r="E29" s="5" t="inlineStr">
        <is>
          <t>THF</t>
        </is>
      </c>
      <c r="F29" s="5" t="inlineStr">
        <is>
          <t>tetrahydrofuran-d8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7" t="inlineStr">
        <is>
          <t>Temperature Missing/Invalid, D Value Out of Range</t>
        </is>
      </c>
      <c r="M29" s="6">
        <f>H29-J29*3</f>
        <v/>
      </c>
      <c r="N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Linear alcanes</t>
        </is>
      </c>
      <c r="E30" s="5" t="inlineStr">
        <is>
          <t>Not found</t>
        </is>
      </c>
      <c r="F30" s="5" t="inlineStr">
        <is>
          <t>Not found</t>
        </is>
      </c>
      <c r="G30" s="6" t="n"/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7" t="inlineStr">
        <is>
          <t>Solvent Identification Failure, c_value Out of Range, Polymer Identification Failure, Temperature Missing/Invalid</t>
        </is>
      </c>
      <c r="M30" s="10" t="n"/>
      <c r="N30" s="10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branched 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inlineStr">
        <is>
          <t>-8.44138885832455</t>
        </is>
      </c>
      <c r="I31" s="5" t="inlineStr">
        <is>
          <t>(1/2.538) * (3 + log10(9.0314)) - 10</t>
        </is>
      </c>
      <c r="J31" s="6" t="inlineStr">
        <is>
          <t>0.39401103230890466</t>
        </is>
      </c>
      <c r="K31" s="5" t="inlineStr">
        <is>
          <t>1 / 2.538</t>
        </is>
      </c>
      <c r="L31" s="7" t="inlineStr">
        <is>
          <t>Solvent Identification Failure, c_value Out of Range, v_value Out of Range, Temperature Missing/Invalid</t>
        </is>
      </c>
      <c r="M31" s="10" t="n"/>
      <c r="N31" s="10" t="n"/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low branched 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inlineStr">
        <is>
          <t>-8.188873899957462</t>
        </is>
      </c>
      <c r="I32" s="5" t="inlineStr">
        <is>
          <t>(1/2.164) * (3 + log10(8.3038)) - 10</t>
        </is>
      </c>
      <c r="J32" s="6" t="inlineStr">
        <is>
          <t>0.4621072088724584</t>
        </is>
      </c>
      <c r="K32" s="5" t="inlineStr">
        <is>
          <t>1 / 2.164</t>
        </is>
      </c>
      <c r="L32" s="7" t="inlineStr">
        <is>
          <t>Solvent Identification Failure, c_value Out of Range, v_value Out of Range, Temperature Missing/Invalid</t>
        </is>
      </c>
      <c r="M32" s="10" t="n"/>
      <c r="N32" s="10" t="n"/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linear 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inlineStr">
        <is>
          <t>-7.791731106743535</t>
        </is>
      </c>
      <c r="I33" s="5" t="inlineStr">
        <is>
          <t>(1/1.801) * (3 + log10(9.4862)) - 10</t>
        </is>
      </c>
      <c r="J33" s="6" t="inlineStr">
        <is>
          <t>0.5552470849528041</t>
        </is>
      </c>
      <c r="K33" s="5" t="inlineStr">
        <is>
          <t>1 / 1.801</t>
        </is>
      </c>
      <c r="L33" s="7" t="inlineStr">
        <is>
          <t>Solvent Identification Failure, c_value Out of Range, v_value Out of Range, Temperature Missing/Invalid</t>
        </is>
      </c>
      <c r="M33" s="10" t="n"/>
      <c r="N33" s="10" t="n"/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branched 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n"/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7" t="inlineStr">
        <is>
          <t>Solvent Identification Failure, Temperature Missing/Invalid, D Value Out of Range</t>
        </is>
      </c>
      <c r="M34" s="6">
        <f>H34-J34*3</f>
        <v/>
      </c>
      <c r="N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branched 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n"/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7" t="inlineStr">
        <is>
          <t>Solvent Identification Failure, Temperature Missing/Invalid, D Value Out of Range</t>
        </is>
      </c>
      <c r="M35" s="6">
        <f>H35-J35*3</f>
        <v/>
      </c>
      <c r="N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branched 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n"/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7" t="inlineStr">
        <is>
          <t>Solvent Identification Failure, Temperature Missing/Invalid, D Value Out of Range</t>
        </is>
      </c>
      <c r="M36" s="6">
        <f>H36-J36*3</f>
        <v/>
      </c>
      <c r="N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branched 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n"/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7" t="inlineStr">
        <is>
          <t>Solvent Identification Failure, Temperature Missing/Invalid, D Value Out of Range</t>
        </is>
      </c>
      <c r="M37" s="6">
        <f>H37-J37*3</f>
        <v/>
      </c>
      <c r="N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H</t>
        </is>
      </c>
      <c r="E38" s="5" t="inlineStr">
        <is>
          <t>Not found</t>
        </is>
      </c>
      <c r="F38" s="5" t="inlineStr">
        <is>
          <t>Not found</t>
        </is>
      </c>
      <c r="G38" s="6" t="n"/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7" t="inlineStr">
        <is>
          <t>Solvent Identification Failure, Polymer Identification Failure, Temperature Missing/Invalid, D Value Out of Range</t>
        </is>
      </c>
      <c r="M38" s="6">
        <f>H38-J38*3</f>
        <v/>
      </c>
      <c r="N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branched 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n"/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7" t="inlineStr">
        <is>
          <t>Solvent Identification Failure, c_value Out of Range, Temperature Missing/Invalid</t>
        </is>
      </c>
      <c r="M39" s="10" t="n"/>
      <c r="N39" s="10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water-d2</t>
        </is>
      </c>
      <c r="G40" s="6" t="n"/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7" t="inlineStr">
        <is>
          <t>c_value Out of Range, Temperature Missing/Invalid</t>
        </is>
      </c>
      <c r="M40" s="10" t="n"/>
      <c r="N40" s="10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n"/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7" t="inlineStr">
        <is>
          <t>c_value Out of Range, Temperature Missing/Invalid</t>
        </is>
      </c>
      <c r="M41" s="10" t="n"/>
      <c r="N41" s="10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n"/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7" t="inlineStr">
        <is>
          <t>c_value Out of Range, Temperature Missing/Invalid</t>
        </is>
      </c>
      <c r="M42" s="10" t="n"/>
      <c r="N42" s="10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oxide/methanol-d4 (80/20)</t>
        </is>
      </c>
      <c r="G43" s="6" t="n"/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7" t="inlineStr">
        <is>
          <t>c_value Out of Range, Temperature Missing/Invalid</t>
        </is>
      </c>
      <c r="M43" s="10" t="n"/>
      <c r="N43" s="10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9" t="inlineStr">
        <is>
          <t>Solvent Identification Failure, Temperature Missing/Invalid</t>
        </is>
      </c>
      <c r="M44" s="6">
        <f>H44-J44*3</f>
        <v/>
      </c>
      <c r="N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9" t="inlineStr">
        <is>
          <t>Solvent Identification Failure, Temperature Missing/Invalid</t>
        </is>
      </c>
      <c r="M45" s="6">
        <f>H45-J45*3</f>
        <v/>
      </c>
      <c r="N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9" t="inlineStr">
        <is>
          <t>Solvent Identification Failure, Temperature Missing/Invalid</t>
        </is>
      </c>
      <c r="M46" s="6">
        <f>H46-J46*3</f>
        <v/>
      </c>
      <c r="N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9" t="inlineStr">
        <is>
          <t>Solvent Identification Failure, Temperature Missing/Invalid</t>
        </is>
      </c>
      <c r="M47" s="6">
        <f>H47-J47*3</f>
        <v/>
      </c>
      <c r="N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9" t="inlineStr">
        <is>
          <t>Solvent Identification Failure, Temperature Missing/Invalid</t>
        </is>
      </c>
      <c r="M48" s="6">
        <f>H48-J48*3</f>
        <v/>
      </c>
      <c r="N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7" t="inlineStr">
        <is>
          <t>Solvent Identification Failure, v_value Out of Range, Temperature Missing/Invalid</t>
        </is>
      </c>
      <c r="M49" s="6">
        <f>H49-J49*3</f>
        <v/>
      </c>
      <c r="N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chloroform-d</t>
        </is>
      </c>
      <c r="G50" s="6" t="n"/>
      <c r="H50" s="6" t="inlineStr">
        <is>
          <t>Not found</t>
        </is>
      </c>
      <c r="I50" s="5" t="inlineStr">
        <is>
          <t>Not found</t>
        </is>
      </c>
      <c r="J50" s="6" t="inlineStr">
        <is>
          <t>0.65</t>
        </is>
      </c>
      <c r="K50" s="5" t="inlineStr">
        <is>
          <t>Not found</t>
        </is>
      </c>
      <c r="L50" s="7" t="inlineStr">
        <is>
          <t>c_value Out of Range, v_value Out of Range, Temperature Missing/Invalid</t>
        </is>
      </c>
      <c r="M50" s="10" t="n"/>
      <c r="N50" s="10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benzene-d6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8" t="inlineStr">
        <is>
          <t>Temperature Missing/Invalid</t>
        </is>
      </c>
      <c r="M51" s="6">
        <f>H51-J51*3</f>
        <v/>
      </c>
      <c r="N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toluene-d8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8" t="inlineStr">
        <is>
          <t>Temperature Missing/Invalid</t>
        </is>
      </c>
      <c r="M52" s="6">
        <f>H52-J52*3</f>
        <v/>
      </c>
      <c r="N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8" t="inlineStr">
        <is>
          <t>Temperature Missing/Invalid</t>
        </is>
      </c>
      <c r="M53" s="6">
        <f>H53-J53*3</f>
        <v/>
      </c>
      <c r="N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water-d2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8" t="inlineStr">
        <is>
          <t>Temperature Missing/Invalid</t>
        </is>
      </c>
      <c r="M54" s="6">
        <f>H54-J54*3</f>
        <v/>
      </c>
      <c r="N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linear pullulan</t>
        </is>
      </c>
      <c r="E55" s="5" t="inlineStr">
        <is>
          <t>D 2 O</t>
        </is>
      </c>
      <c r="F55" s="5" t="inlineStr">
        <is>
          <t>water-d2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8" t="inlineStr">
        <is>
          <t>Temperature Missing/Invalid</t>
        </is>
      </c>
      <c r="M55" s="6">
        <f>H55-J55*3</f>
        <v/>
      </c>
      <c r="N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water-d2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8" t="inlineStr">
        <is>
          <t>Temperature Missing/Invalid</t>
        </is>
      </c>
      <c r="M56" s="6">
        <f>H56-J56*3</f>
        <v/>
      </c>
      <c r="N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benzene-d6</t>
        </is>
      </c>
      <c r="G57" s="6" t="n"/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8" t="inlineStr">
        <is>
          <t>Temperature Missing/Invalid</t>
        </is>
      </c>
      <c r="M57" s="6">
        <f>H57-J57*3</f>
        <v/>
      </c>
      <c r="N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n"/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8" t="inlineStr">
        <is>
          <t>Temperature Missing/Invalid</t>
        </is>
      </c>
      <c r="M58" s="6">
        <f>H58-J58*3</f>
        <v/>
      </c>
      <c r="N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acetone-d6</t>
        </is>
      </c>
      <c r="G59" s="6" t="n"/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9" t="inlineStr">
        <is>
          <t>Polymer Identification Failure, Temperature Missing/Invalid</t>
        </is>
      </c>
      <c r="M59" s="6">
        <f>H59-J59*3</f>
        <v/>
      </c>
      <c r="N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toluene-d8</t>
        </is>
      </c>
      <c r="G60" s="6" t="n"/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8" t="inlineStr">
        <is>
          <t>Temperature Missing/Invalid</t>
        </is>
      </c>
      <c r="M60" s="6">
        <f>H60-J60*3</f>
        <v/>
      </c>
      <c r="N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tetrahydrofuran-d8</t>
        </is>
      </c>
      <c r="G61" s="6" t="n"/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8" t="inlineStr">
        <is>
          <t>Temperature Missing/Invalid</t>
        </is>
      </c>
      <c r="M61" s="6">
        <f>H61-J61*3</f>
        <v/>
      </c>
      <c r="N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water-d2</t>
        </is>
      </c>
      <c r="G62" s="6" t="n"/>
      <c r="H62" s="6" t="inlineStr">
        <is>
          <t>-8.23</t>
        </is>
      </c>
      <c r="I62" s="5" t="inlineStr">
        <is>
          <t>log10</t>
        </is>
      </c>
      <c r="J62" s="6" t="inlineStr">
        <is>
          <t>0.49</t>
        </is>
      </c>
      <c r="K62" s="5" t="inlineStr">
        <is>
          <t>Not found</t>
        </is>
      </c>
      <c r="L62" s="7" t="inlineStr">
        <is>
          <t>c_value Out of Range, v_value Out of Range, Temperature Missing/Invalid</t>
        </is>
      </c>
      <c r="M62" s="10" t="n"/>
      <c r="N62" s="10" t="n"/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n"/>
      <c r="H63" s="6" t="inlineStr">
        <is>
          <t>-8.06</t>
        </is>
      </c>
      <c r="I63" s="5" t="inlineStr">
        <is>
          <t>log10</t>
        </is>
      </c>
      <c r="J63" s="6" t="inlineStr">
        <is>
          <t>0.45</t>
        </is>
      </c>
      <c r="K63" s="5" t="inlineStr">
        <is>
          <t>Not found</t>
        </is>
      </c>
      <c r="L63" s="7" t="inlineStr">
        <is>
          <t>c_value Out of Range, v_value Out of Range, Temperature Missing/Invalid</t>
        </is>
      </c>
      <c r="M63" s="10" t="n"/>
      <c r="N63" s="10" t="n"/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acetone-d6</t>
        </is>
      </c>
      <c r="G64" s="6" t="n"/>
      <c r="H64" s="6" t="inlineStr">
        <is>
          <t>-7.94</t>
        </is>
      </c>
      <c r="I64" s="5" t="inlineStr">
        <is>
          <t>log10</t>
        </is>
      </c>
      <c r="J64" s="6" t="inlineStr">
        <is>
          <t>0.41</t>
        </is>
      </c>
      <c r="K64" s="5" t="inlineStr">
        <is>
          <t>Not found</t>
        </is>
      </c>
      <c r="L64" s="7" t="inlineStr">
        <is>
          <t>c_value Out of Range, v_value Out of Range, Temperature Missing/Invalid</t>
        </is>
      </c>
      <c r="M64" s="10" t="n"/>
      <c r="N64" s="10" t="n"/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tetrahydrofuran-d8</t>
        </is>
      </c>
      <c r="G65" s="6" t="n"/>
      <c r="H65" s="6" t="inlineStr">
        <is>
          <t>-7.94</t>
        </is>
      </c>
      <c r="I65" s="5" t="inlineStr">
        <is>
          <t>log10</t>
        </is>
      </c>
      <c r="J65" s="6" t="inlineStr">
        <is>
          <t>0.46</t>
        </is>
      </c>
      <c r="K65" s="5" t="inlineStr">
        <is>
          <t>Not found</t>
        </is>
      </c>
      <c r="L65" s="7" t="inlineStr">
        <is>
          <t>c_value Out of Range, v_value Out of Range, Temperature Missing/Invalid</t>
        </is>
      </c>
      <c r="M65" s="10" t="n"/>
      <c r="N65" s="10" t="n"/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n"/>
      <c r="H66" s="6" t="inlineStr">
        <is>
          <t>-8.04</t>
        </is>
      </c>
      <c r="I66" s="5" t="inlineStr">
        <is>
          <t>log10</t>
        </is>
      </c>
      <c r="J66" s="6" t="inlineStr">
        <is>
          <t>0.45</t>
        </is>
      </c>
      <c r="K66" s="5" t="inlineStr">
        <is>
          <t>Not found</t>
        </is>
      </c>
      <c r="L66" s="7" t="inlineStr">
        <is>
          <t>c_value Out of Range, v_value Out of Range, Temperature Missing/Invalid</t>
        </is>
      </c>
      <c r="M66" s="10" t="n"/>
      <c r="N66" s="10" t="n"/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n"/>
      <c r="H67" s="6" t="inlineStr">
        <is>
          <t>-7.88</t>
        </is>
      </c>
      <c r="I67" s="5" t="inlineStr">
        <is>
          <t>log10</t>
        </is>
      </c>
      <c r="J67" s="6" t="inlineStr">
        <is>
          <t>0.44</t>
        </is>
      </c>
      <c r="K67" s="5" t="inlineStr">
        <is>
          <t>Not found</t>
        </is>
      </c>
      <c r="L67" s="7" t="inlineStr">
        <is>
          <t>c_value Out of Range, v_value Out of Range, Temperature Missing/Invalid</t>
        </is>
      </c>
      <c r="M67" s="10" t="n"/>
      <c r="N67" s="10" t="n"/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water-d2</t>
        </is>
      </c>
      <c r="G68" s="6" t="n"/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8" t="inlineStr">
        <is>
          <t>Temperature Missing/Invalid</t>
        </is>
      </c>
      <c r="M68" s="6">
        <f>H68-J68*3</f>
        <v/>
      </c>
      <c r="N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n"/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9" t="inlineStr">
        <is>
          <t>Solvent Identification Failure, Temperature Missing/Invalid</t>
        </is>
      </c>
      <c r="M69" s="6">
        <f>H69-J69*3</f>
        <v/>
      </c>
      <c r="N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n"/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9" t="inlineStr">
        <is>
          <t>Solvent Identification Failure, Temperature Missing/Invalid</t>
        </is>
      </c>
      <c r="M70" s="6">
        <f>H70-J70*3</f>
        <v/>
      </c>
      <c r="N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n"/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9" t="inlineStr">
        <is>
          <t>Solvent Identification Failure, Temperature Missing/Invalid</t>
        </is>
      </c>
      <c r="M71" s="6">
        <f>H71-J71*3</f>
        <v/>
      </c>
      <c r="N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toluene-d8</t>
        </is>
      </c>
      <c r="G72" s="6" t="n"/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8" t="inlineStr">
        <is>
          <t>Temperature Missing/Invalid</t>
        </is>
      </c>
      <c r="M72" s="6">
        <f>H72-J72*3</f>
        <v/>
      </c>
      <c r="N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benzene-d6</t>
        </is>
      </c>
      <c r="G73" s="6" t="n"/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8" t="inlineStr">
        <is>
          <t>Temperature Missing/Invalid</t>
        </is>
      </c>
      <c r="M73" s="6">
        <f>H73-J73*3</f>
        <v/>
      </c>
      <c r="N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acetone-d6</t>
        </is>
      </c>
      <c r="G74" s="6" t="n"/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8" t="inlineStr">
        <is>
          <t>Temperature Missing/Invalid</t>
        </is>
      </c>
      <c r="M74" s="6">
        <f>H74-J74*3</f>
        <v/>
      </c>
      <c r="N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tetrahydrofuran-d8</t>
        </is>
      </c>
      <c r="G75" s="6" t="n"/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8" t="inlineStr">
        <is>
          <t>Temperature Missing/Invalid</t>
        </is>
      </c>
      <c r="M75" s="6">
        <f>H75-J75*3</f>
        <v/>
      </c>
      <c r="N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D x η corrected</t>
        </is>
      </c>
      <c r="G76" s="6" t="n"/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9" t="inlineStr">
        <is>
          <t>Solvent Identification Failure, Temperature Missing/Invalid</t>
        </is>
      </c>
      <c r="M76" s="6">
        <f>H76-J76*3</f>
        <v/>
      </c>
      <c r="N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benzene-d6</t>
        </is>
      </c>
      <c r="G77" s="6" t="n"/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8" t="inlineStr">
        <is>
          <t>Temperature Missing/Invalid</t>
        </is>
      </c>
      <c r="M77" s="6">
        <f>H77-J77*3</f>
        <v/>
      </c>
      <c r="N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acetone-d6</t>
        </is>
      </c>
      <c r="G78" s="6" t="n"/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8" t="inlineStr">
        <is>
          <t>Temperature Missing/Invalid</t>
        </is>
      </c>
      <c r="M78" s="6">
        <f>H78-J78*3</f>
        <v/>
      </c>
      <c r="N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poly( 함께서 l acrylate own)</t>
        </is>
      </c>
      <c r="E79" s="5" t="inlineStr">
        <is>
          <t>Chloroform</t>
        </is>
      </c>
      <c r="F79" s="5" t="inlineStr">
        <is>
          <t>chloroform-d</t>
        </is>
      </c>
      <c r="G79" s="6" t="n"/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9" t="inlineStr">
        <is>
          <t>Polymer Identification Failure, Temperature Missing/Invalid</t>
        </is>
      </c>
      <c r="M79" s="6">
        <f>H79-J79*3</f>
        <v/>
      </c>
      <c r="N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D x η corrected</t>
        </is>
      </c>
      <c r="G80" s="6" t="n"/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9" t="inlineStr">
        <is>
          <t>Solvent Identification Failure, Temperature Missing/Invalid</t>
        </is>
      </c>
      <c r="M80" s="6">
        <f>H80-J80*3</f>
        <v/>
      </c>
      <c r="N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glycol) methyl ether acrylate</t>
        </is>
      </c>
      <c r="E81" s="5" t="inlineStr">
        <is>
          <t>Water</t>
        </is>
      </c>
      <c r="F81" s="5" t="inlineStr">
        <is>
          <t>water-d2</t>
        </is>
      </c>
      <c r="G81" s="6" t="n"/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8" t="inlineStr">
        <is>
          <t>Temperature Missing/Invalid</t>
        </is>
      </c>
      <c r="M81" s="6">
        <f>H81-J81*3</f>
        <v/>
      </c>
      <c r="N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glycol) methyl ether acrylate</t>
        </is>
      </c>
      <c r="E82" s="5" t="inlineStr">
        <is>
          <t>Acetone</t>
        </is>
      </c>
      <c r="F82" s="5" t="inlineStr">
        <is>
          <t>acetone-d6</t>
        </is>
      </c>
      <c r="G82" s="6" t="n"/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8" t="inlineStr">
        <is>
          <t>Temperature Missing/Invalid</t>
        </is>
      </c>
      <c r="M82" s="6">
        <f>H82-J82*3</f>
        <v/>
      </c>
      <c r="N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glycol) methyl ether acrylate</t>
        </is>
      </c>
      <c r="E83" s="5" t="inlineStr">
        <is>
          <t>D x η corrected</t>
        </is>
      </c>
      <c r="F83" s="5" t="inlineStr">
        <is>
          <t>D x η corrected</t>
        </is>
      </c>
      <c r="G83" s="6" t="n"/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9" t="inlineStr">
        <is>
          <t>Solvent Identification Failure, Temperature Missing/Invalid</t>
        </is>
      </c>
      <c r="M83" s="6">
        <f>H83-J83*3</f>
        <v/>
      </c>
      <c r="N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tetrahydrofuran-d8</t>
        </is>
      </c>
      <c r="G84" s="6" t="n"/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8" t="inlineStr">
        <is>
          <t>Temperature Missing/Invalid</t>
        </is>
      </c>
      <c r="M84" s="6">
        <f>H84-J84*3</f>
        <v/>
      </c>
      <c r="N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n"/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8" t="inlineStr">
        <is>
          <t>Temperature Missing/Invalid</t>
        </is>
      </c>
      <c r="M85" s="6">
        <f>H85-J85*3</f>
        <v/>
      </c>
      <c r="N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benzene-d6</t>
        </is>
      </c>
      <c r="G86" s="6" t="n"/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8" t="inlineStr">
        <is>
          <t>Temperature Missing/Invalid</t>
        </is>
      </c>
      <c r="M86" s="6">
        <f>H86-J86*3</f>
        <v/>
      </c>
      <c r="N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toluene-d8</t>
        </is>
      </c>
      <c r="G87" s="6" t="n"/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8" t="inlineStr">
        <is>
          <t>Temperature Missing/Invalid</t>
        </is>
      </c>
      <c r="M87" s="6">
        <f>H87-J87*3</f>
        <v/>
      </c>
      <c r="N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dichloromethane-d2</t>
        </is>
      </c>
      <c r="G88" s="6" t="n"/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8" t="inlineStr">
        <is>
          <t>Temperature Missing/Invalid</t>
        </is>
      </c>
      <c r="M88" s="6">
        <f>H88-J88*3</f>
        <v/>
      </c>
      <c r="N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acetone-d6</t>
        </is>
      </c>
      <c r="G89" s="6" t="n"/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8" t="inlineStr">
        <is>
          <t>Temperature Missing/Invalid</t>
        </is>
      </c>
      <c r="M89" s="6">
        <f>H89-J89*3</f>
        <v/>
      </c>
      <c r="N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n"/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8" t="inlineStr">
        <is>
          <t>Temperature Missing/Invalid</t>
        </is>
      </c>
      <c r="M90" s="6">
        <f>H90-J90*3</f>
        <v/>
      </c>
      <c r="N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water-d2</t>
        </is>
      </c>
      <c r="G91" s="6" t="n"/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8" t="inlineStr">
        <is>
          <t>Temperature Missing/Invalid</t>
        </is>
      </c>
      <c r="M91" s="6">
        <f>H91-J91*3</f>
        <v/>
      </c>
      <c r="N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tetrahydrofuran-d8</t>
        </is>
      </c>
      <c r="G92" s="6" t="n"/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9" t="inlineStr">
        <is>
          <t>Polymer Identification Failure, Temperature Missing/Invalid</t>
        </is>
      </c>
      <c r="M92" s="6">
        <f>H92-J92*3</f>
        <v/>
      </c>
      <c r="N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n"/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8" t="inlineStr">
        <is>
          <t>Temperature Missing/Invalid</t>
        </is>
      </c>
      <c r="M93" s="6">
        <f>H93-J93*3</f>
        <v/>
      </c>
      <c r="N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acetone-d6</t>
        </is>
      </c>
      <c r="G94" s="6" t="n"/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8" t="inlineStr">
        <is>
          <t>Temperature Missing/Invalid</t>
        </is>
      </c>
      <c r="M94" s="6">
        <f>H94-J94*3</f>
        <v/>
      </c>
      <c r="N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tetrahydrofuran-d8</t>
        </is>
      </c>
      <c r="G95" s="6" t="n"/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8" t="inlineStr">
        <is>
          <t>Temperature Missing/Invalid</t>
        </is>
      </c>
      <c r="M95" s="6">
        <f>H95-J95*3</f>
        <v/>
      </c>
      <c r="N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n"/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8" t="inlineStr">
        <is>
          <t>Temperature Missing/Invalid</t>
        </is>
      </c>
      <c r="M96" s="6">
        <f>H96-J96*3</f>
        <v/>
      </c>
      <c r="N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benzene-d6</t>
        </is>
      </c>
      <c r="G97" s="6" t="n"/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8" t="inlineStr">
        <is>
          <t>Temperature Missing/Invalid</t>
        </is>
      </c>
      <c r="M97" s="6">
        <f>H97-J97*3</f>
        <v/>
      </c>
      <c r="N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dichloromethane-d2</t>
        </is>
      </c>
      <c r="G98" s="6" t="n"/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8" t="inlineStr">
        <is>
          <t>Temperature Missing/Invalid</t>
        </is>
      </c>
      <c r="M98" s="6">
        <f>H98-J98*3</f>
        <v/>
      </c>
      <c r="N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sulfoxide-d6</t>
        </is>
      </c>
      <c r="G99" s="6" t="n"/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8" t="inlineStr">
        <is>
          <t>Temperature Missing/Invalid</t>
        </is>
      </c>
      <c r="M99" s="6">
        <f>H99-J99*3</f>
        <v/>
      </c>
      <c r="N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compact spheres (CS)</t>
        </is>
      </c>
      <c r="E100" s="5" t="inlineStr">
        <is>
          <t>THF-d8</t>
        </is>
      </c>
      <c r="F100" s="5" t="inlineStr">
        <is>
          <t>tetrahydrofuran-d8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9" t="inlineStr">
        <is>
          <t>Polymer Identification Failure</t>
        </is>
      </c>
      <c r="M100" s="6">
        <f>H100-J100*3</f>
        <v/>
      </c>
      <c r="N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compact spheres (CS)</t>
        </is>
      </c>
      <c r="E101" s="5" t="inlineStr">
        <is>
          <t>C 6 D 6</t>
        </is>
      </c>
      <c r="F101" s="5" t="inlineStr">
        <is>
          <t>benzene-d6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9" t="inlineStr">
        <is>
          <t>Polymer Identification Failure</t>
        </is>
      </c>
      <c r="M101" s="6">
        <f>H101-J101*3</f>
        <v/>
      </c>
      <c r="N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compact spheres (CS)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9" t="inlineStr">
        <is>
          <t>Polymer Identification Failure</t>
        </is>
      </c>
      <c r="M102" s="6">
        <f>H102-J102*3</f>
        <v/>
      </c>
      <c r="N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compact spheres (CS)</t>
        </is>
      </c>
      <c r="E103" s="5" t="inlineStr">
        <is>
          <t>CD 2 Cl 2</t>
        </is>
      </c>
      <c r="F103" s="5" t="inlineStr">
        <is>
          <t>dichloromethane-d2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9" t="inlineStr">
        <is>
          <t>Polymer Identification Failure</t>
        </is>
      </c>
      <c r="M103" s="6">
        <f>H103-J103*3</f>
        <v/>
      </c>
      <c r="N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compact spheres (CS)</t>
        </is>
      </c>
      <c r="E104" s="5" t="inlineStr">
        <is>
          <t>Toluene- d8</t>
        </is>
      </c>
      <c r="F104" s="5" t="inlineStr">
        <is>
          <t>toluene-d8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9" t="inlineStr">
        <is>
          <t>Polymer Identification Failure</t>
        </is>
      </c>
      <c r="M104" s="6">
        <f>H104-J104*3</f>
        <v/>
      </c>
      <c r="N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compact spheres (CS)</t>
        </is>
      </c>
      <c r="E105" s="5" t="inlineStr">
        <is>
          <t>DMSO-d6</t>
        </is>
      </c>
      <c r="F105" s="5" t="inlineStr">
        <is>
          <t>dimethyl sulfoxide-d6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7" t="inlineStr">
        <is>
          <t>v_value Out of Range, Polymer Identification Failure</t>
        </is>
      </c>
      <c r="M105" s="10" t="n"/>
      <c r="N105" s="10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compact spheres (CS)</t>
        </is>
      </c>
      <c r="E106" s="5" t="inlineStr">
        <is>
          <t>C 6 D 12</t>
        </is>
      </c>
      <c r="F106" s="5" t="inlineStr">
        <is>
          <t>benzene-d6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9" t="inlineStr">
        <is>
          <t>Polymer Identification Failure</t>
        </is>
      </c>
      <c r="M106" s="6">
        <f>H106-J106*3</f>
        <v/>
      </c>
      <c r="N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dissipated spheres and ellipsoids (DSE)</t>
        </is>
      </c>
      <c r="E107" s="5" t="inlineStr">
        <is>
          <t>THF-d8</t>
        </is>
      </c>
      <c r="F107" s="5" t="inlineStr">
        <is>
          <t>tetrahydrofuran-d8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9" t="inlineStr">
        <is>
          <t>Polymer Identification Failure</t>
        </is>
      </c>
      <c r="M107" s="6">
        <f>H107-J107*3</f>
        <v/>
      </c>
      <c r="N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dissipated spheres and ellipsoids (DSE)</t>
        </is>
      </c>
      <c r="E108" s="5" t="inlineStr">
        <is>
          <t>C 6 D 6</t>
        </is>
      </c>
      <c r="F108" s="5" t="inlineStr">
        <is>
          <t>benzene-d6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9" t="inlineStr">
        <is>
          <t>Polymer Identification Failure</t>
        </is>
      </c>
      <c r="M108" s="6">
        <f>H108-J108*3</f>
        <v/>
      </c>
      <c r="N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dissipated spheres and ellipsoids (DSE)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9" t="inlineStr">
        <is>
          <t>Polymer Identification Failure</t>
        </is>
      </c>
      <c r="M109" s="6">
        <f>H109-J109*3</f>
        <v/>
      </c>
      <c r="N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dissipated spheres and</t>
        </is>
      </c>
      <c r="E110" s="5" t="inlineStr">
        <is>
          <t>CD 2 Cl 2</t>
        </is>
      </c>
      <c r="F110" s="5" t="inlineStr">
        <is>
          <t>dichloromethane-d2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9" t="inlineStr">
        <is>
          <t>Polymer Identification Failure</t>
        </is>
      </c>
      <c r="M110" s="6">
        <f>H110-J110*3</f>
        <v/>
      </c>
      <c r="N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dissipated spheres and ellipsoids (DSE)</t>
        </is>
      </c>
      <c r="E111" s="5" t="inlineStr">
        <is>
          <t>Toluene- d8</t>
        </is>
      </c>
      <c r="F111" s="5" t="inlineStr">
        <is>
          <t>toluene-d8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9" t="inlineStr">
        <is>
          <t>Polymer Identification Failure</t>
        </is>
      </c>
      <c r="M111" s="6">
        <f>H111-J111*3</f>
        <v/>
      </c>
      <c r="N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dissipated spheres and ellipsoids (DSE)</t>
        </is>
      </c>
      <c r="E112" s="5" t="inlineStr">
        <is>
          <t>DMSO-d6</t>
        </is>
      </c>
      <c r="F112" s="5" t="inlineStr">
        <is>
          <t>dimethyl sulfoxide-d6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7" t="inlineStr">
        <is>
          <t>Polymer Identification Failure, D Value Out of Range</t>
        </is>
      </c>
      <c r="M112" s="6">
        <f>H112-J112*3</f>
        <v/>
      </c>
      <c r="N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dissipated spheres and ellipsoids (DSE)</t>
        </is>
      </c>
      <c r="E113" s="5" t="inlineStr">
        <is>
          <t>C 6 D 12</t>
        </is>
      </c>
      <c r="F113" s="5" t="inlineStr">
        <is>
          <t>benzene-d6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9" t="inlineStr">
        <is>
          <t>Polymer Identification Failure</t>
        </is>
      </c>
      <c r="M113" s="6">
        <f>H113-J113*3</f>
        <v/>
      </c>
      <c r="N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expanded discs (ED)</t>
        </is>
      </c>
      <c r="E114" s="5" t="inlineStr">
        <is>
          <t>THF-d8</t>
        </is>
      </c>
      <c r="F114" s="5" t="inlineStr">
        <is>
          <t>tetrahydrofuran-d8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9" t="inlineStr">
        <is>
          <t>Polymer Identification Failure</t>
        </is>
      </c>
      <c r="M114" s="6">
        <f>H114-J114*3</f>
        <v/>
      </c>
      <c r="N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expanded discs (ED)</t>
        </is>
      </c>
      <c r="E115" s="5" t="inlineStr">
        <is>
          <t>C 6 D 6</t>
        </is>
      </c>
      <c r="F115" s="5" t="inlineStr">
        <is>
          <t>benzene-d6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9" t="inlineStr">
        <is>
          <t>Polymer Identification Failure</t>
        </is>
      </c>
      <c r="M115" s="6">
        <f>H115-J115*3</f>
        <v/>
      </c>
      <c r="N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expanded discs (ED)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9" t="inlineStr">
        <is>
          <t>Polymer Identification Failure</t>
        </is>
      </c>
      <c r="M116" s="6">
        <f>H116-J116*3</f>
        <v/>
      </c>
      <c r="N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expanded discs (ED)</t>
        </is>
      </c>
      <c r="E117" s="5" t="inlineStr">
        <is>
          <t>CD 2 Cl 2</t>
        </is>
      </c>
      <c r="F117" s="5" t="inlineStr">
        <is>
          <t>dichloromethane-d2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9" t="inlineStr">
        <is>
          <t>Polymer Identification Failure</t>
        </is>
      </c>
      <c r="M117" s="6">
        <f>H117-J117*3</f>
        <v/>
      </c>
      <c r="N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expanded discs (ED)</t>
        </is>
      </c>
      <c r="E118" s="5" t="inlineStr">
        <is>
          <t>Toluene- d8</t>
        </is>
      </c>
      <c r="F118" s="5" t="inlineStr">
        <is>
          <t>toluene-d8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9" t="inlineStr">
        <is>
          <t>Polymer Identification Failure</t>
        </is>
      </c>
      <c r="M118" s="6">
        <f>H118-J118*3</f>
        <v/>
      </c>
      <c r="N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expanded discs (ED)</t>
        </is>
      </c>
      <c r="E119" s="5" t="inlineStr">
        <is>
          <t>DMSO-d6</t>
        </is>
      </c>
      <c r="F119" s="5" t="inlineStr">
        <is>
          <t>dimethyl sulfoxide-d6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7" t="inlineStr">
        <is>
          <t>Polymer Identification Failure, D Value Out of Range</t>
        </is>
      </c>
      <c r="M119" s="6">
        <f>H119-J119*3</f>
        <v/>
      </c>
      <c r="N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expanded discs (ED)</t>
        </is>
      </c>
      <c r="E120" s="5" t="inlineStr">
        <is>
          <t>C 6 D 12</t>
        </is>
      </c>
      <c r="F120" s="5" t="inlineStr">
        <is>
          <t>benzene-d6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9" t="inlineStr">
        <is>
          <t>Polymer Identification Failure</t>
        </is>
      </c>
      <c r="M120" s="6">
        <f>H120-J120*3</f>
        <v/>
      </c>
      <c r="N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tetrahydrofuran-d8</t>
        </is>
      </c>
      <c r="G121" s="6" t="n"/>
      <c r="H121" s="6" t="inlineStr">
        <is>
          <t>-7.497627511688311</t>
        </is>
      </c>
      <c r="I121" s="5" t="inlineStr">
        <is>
          <t>log10</t>
        </is>
      </c>
      <c r="J121" s="6" t="inlineStr">
        <is>
          <t>0.5604</t>
        </is>
      </c>
      <c r="K121" s="5" t="inlineStr">
        <is>
          <t>none</t>
        </is>
      </c>
      <c r="L121" s="7" t="inlineStr">
        <is>
          <t>c_value Out of Range, v_value Out of Range, Temperature Missing/Invalid</t>
        </is>
      </c>
      <c r="M121" s="10" t="n"/>
      <c r="N121" s="10" t="n"/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benzene-d6</t>
        </is>
      </c>
      <c r="G122" s="6" t="n"/>
      <c r="H122" s="6" t="inlineStr">
        <is>
          <t>-7.594397544790686</t>
        </is>
      </c>
      <c r="I122" s="5" t="inlineStr">
        <is>
          <t>log10</t>
        </is>
      </c>
      <c r="J122" s="6" t="inlineStr">
        <is>
          <t>0.56041</t>
        </is>
      </c>
      <c r="K122" s="5" t="inlineStr">
        <is>
          <t>none</t>
        </is>
      </c>
      <c r="L122" s="7" t="inlineStr">
        <is>
          <t>c_value Out of Range, v_value Out of Range, Temperature Missing/Invalid</t>
        </is>
      </c>
      <c r="M122" s="10" t="n"/>
      <c r="N122" s="10" t="n"/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n"/>
      <c r="H123" s="6" t="inlineStr">
        <is>
          <t>-7.523371224817643</t>
        </is>
      </c>
      <c r="I123" s="5" t="inlineStr">
        <is>
          <t>log10</t>
        </is>
      </c>
      <c r="J123" s="6" t="inlineStr">
        <is>
          <t>0.56239</t>
        </is>
      </c>
      <c r="K123" s="5" t="inlineStr">
        <is>
          <t>none</t>
        </is>
      </c>
      <c r="L123" s="7" t="inlineStr">
        <is>
          <t>c_value Out of Range, v_value Out of Range, Temperature Missing/Invalid</t>
        </is>
      </c>
      <c r="M123" s="10" t="n"/>
      <c r="N123" s="10" t="n"/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dichloromethane-d2</t>
        </is>
      </c>
      <c r="G124" s="6" t="n"/>
      <c r="H124" s="6" t="inlineStr">
        <is>
          <t>-7.406713932979542</t>
        </is>
      </c>
      <c r="I124" s="5" t="inlineStr">
        <is>
          <t>log10</t>
        </is>
      </c>
      <c r="J124" s="6" t="inlineStr">
        <is>
          <t>0.56162</t>
        </is>
      </c>
      <c r="K124" s="5" t="inlineStr">
        <is>
          <t>none</t>
        </is>
      </c>
      <c r="L124" s="7" t="inlineStr">
        <is>
          <t>c_value Out of Range, v_value Out of Range, Temperature Missing/Invalid</t>
        </is>
      </c>
      <c r="M124" s="10" t="n"/>
      <c r="N124" s="10" t="n"/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toluene-d8</t>
        </is>
      </c>
      <c r="G125" s="6" t="n"/>
      <c r="H125" s="6" t="inlineStr">
        <is>
          <t>-7.670073559204548</t>
        </is>
      </c>
      <c r="I125" s="5" t="inlineStr">
        <is>
          <t>log10</t>
        </is>
      </c>
      <c r="J125" s="6" t="inlineStr">
        <is>
          <t>0.53106</t>
        </is>
      </c>
      <c r="K125" s="5" t="inlineStr">
        <is>
          <t>none</t>
        </is>
      </c>
      <c r="L125" s="7" t="inlineStr">
        <is>
          <t>c_value Out of Range, v_value Out of Range, Temperature Missing/Invalid</t>
        </is>
      </c>
      <c r="M125" s="10" t="n"/>
      <c r="N125" s="10" t="n"/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acetone-d6</t>
        </is>
      </c>
      <c r="G126" s="6" t="n"/>
      <c r="H126" s="6" t="inlineStr">
        <is>
          <t>-7.679147780168245</t>
        </is>
      </c>
      <c r="I126" s="5" t="inlineStr">
        <is>
          <t>log10</t>
        </is>
      </c>
      <c r="J126" s="6" t="inlineStr">
        <is>
          <t>0.45209</t>
        </is>
      </c>
      <c r="K126" s="5" t="inlineStr">
        <is>
          <t>none</t>
        </is>
      </c>
      <c r="L126" s="7" t="inlineStr">
        <is>
          <t>c_value Out of Range, v_value Out of Range, Temperature Missing/Invalid</t>
        </is>
      </c>
      <c r="M126" s="10" t="n"/>
      <c r="N126" s="10" t="n"/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tetrahydrofuran-d8</t>
        </is>
      </c>
      <c r="G127" s="6" t="n"/>
      <c r="H127" s="6" t="inlineStr">
        <is>
          <t>-7.434234799547848</t>
        </is>
      </c>
      <c r="I127" s="5" t="inlineStr">
        <is>
          <t>log10</t>
        </is>
      </c>
      <c r="J127" s="6" t="inlineStr">
        <is>
          <t>0.5624</t>
        </is>
      </c>
      <c r="K127" s="5" t="inlineStr">
        <is>
          <t>none</t>
        </is>
      </c>
      <c r="L127" s="7" t="inlineStr">
        <is>
          <t>c_value Out of Range, v_value Out of Range, Temperature Missing/Invalid</t>
        </is>
      </c>
      <c r="M127" s="10" t="n"/>
      <c r="N127" s="10" t="n"/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benzene-d6</t>
        </is>
      </c>
      <c r="G128" s="6" t="n"/>
      <c r="H128" s="6" t="inlineStr">
        <is>
          <t>-7.528356300958614</t>
        </is>
      </c>
      <c r="I128" s="5" t="inlineStr">
        <is>
          <t>log10</t>
        </is>
      </c>
      <c r="J128" s="6" t="inlineStr">
        <is>
          <t>0.56913</t>
        </is>
      </c>
      <c r="K128" s="5" t="inlineStr">
        <is>
          <t>none</t>
        </is>
      </c>
      <c r="L128" s="7" t="inlineStr">
        <is>
          <t>c_value Out of Range, v_value Out of Range, Temperature Missing/Invalid</t>
        </is>
      </c>
      <c r="M128" s="10" t="n"/>
      <c r="N128" s="10" t="n"/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n"/>
      <c r="H129" s="6" t="inlineStr">
        <is>
          <t>-7.416619835412931</t>
        </is>
      </c>
      <c r="I129" s="5" t="inlineStr">
        <is>
          <t>log10</t>
        </is>
      </c>
      <c r="J129" s="6" t="inlineStr">
        <is>
          <t>0.58372</t>
        </is>
      </c>
      <c r="K129" s="5" t="inlineStr">
        <is>
          <t>none</t>
        </is>
      </c>
      <c r="L129" s="7" t="inlineStr">
        <is>
          <t>c_value Out of Range, v_value Out of Range, Temperature Missing/Invalid</t>
        </is>
      </c>
      <c r="M129" s="10" t="n"/>
      <c r="N129" s="10" t="n"/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dichloromethane-d2</t>
        </is>
      </c>
      <c r="G130" s="6" t="n"/>
      <c r="H130" s="6" t="inlineStr">
        <is>
          <t>-7.285687008705199</t>
        </is>
      </c>
      <c r="I130" s="5" t="inlineStr">
        <is>
          <t>log10</t>
        </is>
      </c>
      <c r="J130" s="6" t="inlineStr">
        <is>
          <t>0.58736</t>
        </is>
      </c>
      <c r="K130" s="5" t="inlineStr">
        <is>
          <t>none</t>
        </is>
      </c>
      <c r="L130" s="7" t="inlineStr">
        <is>
          <t>c_value Out of Range, v_value Out of Range, Temperature Missing/Invalid</t>
        </is>
      </c>
      <c r="M130" s="10" t="n"/>
      <c r="N130" s="10" t="n"/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sulfoxide-d6</t>
        </is>
      </c>
      <c r="G131" s="6" t="n"/>
      <c r="H131" s="6" t="inlineStr">
        <is>
          <t>-8.505775813083098</t>
        </is>
      </c>
      <c r="I131" s="5" t="inlineStr">
        <is>
          <t>log10</t>
        </is>
      </c>
      <c r="J131" s="6" t="inlineStr">
        <is>
          <t>0.44424</t>
        </is>
      </c>
      <c r="K131" s="5" t="inlineStr">
        <is>
          <t>none</t>
        </is>
      </c>
      <c r="L131" s="7" t="inlineStr">
        <is>
          <t>c_value Out of Range, v_value Out of Range, Temperature Missing/Invalid</t>
        </is>
      </c>
      <c r="M131" s="10" t="n"/>
      <c r="N131" s="10" t="n"/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tetrahydrofuran-d8</t>
        </is>
      </c>
      <c r="G132" s="6" t="n"/>
      <c r="H132" s="6" t="inlineStr">
        <is>
          <t>-7.330497165895657</t>
        </is>
      </c>
      <c r="I132" s="5" t="inlineStr">
        <is>
          <t>log10</t>
        </is>
      </c>
      <c r="J132" s="6" t="inlineStr">
        <is>
          <t>0.60811</t>
        </is>
      </c>
      <c r="K132" s="5" t="inlineStr">
        <is>
          <t>none</t>
        </is>
      </c>
      <c r="L132" s="7" t="inlineStr">
        <is>
          <t>c_value Out of Range, v_value Out of Range, Temperature Missing/Invalid</t>
        </is>
      </c>
      <c r="M132" s="10" t="n"/>
      <c r="N132" s="10" t="n"/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benzene-d6</t>
        </is>
      </c>
      <c r="G133" s="6" t="n"/>
      <c r="H133" s="6" t="inlineStr">
        <is>
          <t>-7.388584736177106</t>
        </is>
      </c>
      <c r="I133" s="5" t="inlineStr">
        <is>
          <t>log10</t>
        </is>
      </c>
      <c r="J133" s="6" t="inlineStr">
        <is>
          <t>0.61614</t>
        </is>
      </c>
      <c r="K133" s="5" t="inlineStr">
        <is>
          <t>none</t>
        </is>
      </c>
      <c r="L133" s="7" t="inlineStr">
        <is>
          <t>c_value Out of Range, v_value Out of Range, Temperature Missing/Invalid</t>
        </is>
      </c>
      <c r="M133" s="10" t="n"/>
      <c r="N133" s="10" t="n"/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n"/>
      <c r="H134" s="6" t="inlineStr">
        <is>
          <t>-7.298285260295005</t>
        </is>
      </c>
      <c r="I134" s="5" t="inlineStr">
        <is>
          <t>log10</t>
        </is>
      </c>
      <c r="J134" s="6" t="inlineStr">
        <is>
          <t>0.62721</t>
        </is>
      </c>
      <c r="K134" s="5" t="inlineStr">
        <is>
          <t>none</t>
        </is>
      </c>
      <c r="L134" s="7" t="inlineStr">
        <is>
          <t>c_value Out of Range, v_value Out of Range, Temperature Missing/Invalid</t>
        </is>
      </c>
      <c r="M134" s="10" t="n"/>
      <c r="N134" s="10" t="n"/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dichloromethane-d2</t>
        </is>
      </c>
      <c r="G135" s="6" t="n"/>
      <c r="H135" s="6" t="inlineStr">
        <is>
          <t>-7.380124391499957</t>
        </is>
      </c>
      <c r="I135" s="5" t="inlineStr">
        <is>
          <t>log10</t>
        </is>
      </c>
      <c r="J135" s="6" t="inlineStr">
        <is>
          <t>0.57317</t>
        </is>
      </c>
      <c r="K135" s="5" t="inlineStr">
        <is>
          <t>none</t>
        </is>
      </c>
      <c r="L135" s="7" t="inlineStr">
        <is>
          <t>c_value Out of Range, v_value Out of Range, Temperature Missing/Invalid</t>
        </is>
      </c>
      <c r="M135" s="10" t="n"/>
      <c r="N135" s="10" t="n"/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tetrahydrofuran-d8</t>
        </is>
      </c>
      <c r="G136" s="6" t="n"/>
      <c r="H136" s="6" t="inlineStr">
        <is>
          <t>-7.739952475004678</t>
        </is>
      </c>
      <c r="I136" s="5" t="inlineStr">
        <is>
          <t>log10</t>
        </is>
      </c>
      <c r="J136" s="6" t="inlineStr">
        <is>
          <t>0.5049</t>
        </is>
      </c>
      <c r="K136" s="5" t="inlineStr">
        <is>
          <t>none</t>
        </is>
      </c>
      <c r="L136" s="7" t="inlineStr">
        <is>
          <t>c_value Out of Range, v_value Out of Range, Temperature Missing/Invalid</t>
        </is>
      </c>
      <c r="M136" s="10" t="n"/>
      <c r="N136" s="10" t="n"/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benzene-d6</t>
        </is>
      </c>
      <c r="G137" s="6" t="n"/>
      <c r="H137" s="6" t="inlineStr">
        <is>
          <t>-7.903646240006705</t>
        </is>
      </c>
      <c r="I137" s="5" t="inlineStr">
        <is>
          <t>log10</t>
        </is>
      </c>
      <c r="J137" s="6" t="inlineStr">
        <is>
          <t>0.48883</t>
        </is>
      </c>
      <c r="K137" s="5" t="inlineStr">
        <is>
          <t>none</t>
        </is>
      </c>
      <c r="L137" s="7" t="inlineStr">
        <is>
          <t>c_value Out of Range, v_value Out of Range, Temperature Missing/Invalid</t>
        </is>
      </c>
      <c r="M137" s="10" t="n"/>
      <c r="N137" s="10" t="n"/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n"/>
      <c r="H138" s="6" t="inlineStr">
        <is>
          <t>-7.577590743390301</t>
        </is>
      </c>
      <c r="I138" s="5" t="inlineStr">
        <is>
          <t>log10</t>
        </is>
      </c>
      <c r="J138" s="6" t="inlineStr">
        <is>
          <t>0.48883</t>
        </is>
      </c>
      <c r="K138" s="5" t="inlineStr">
        <is>
          <t>none</t>
        </is>
      </c>
      <c r="L138" s="7" t="inlineStr">
        <is>
          <t>c_value Out of Range, v_value Out of Range, Temperature Missing/Invalid</t>
        </is>
      </c>
      <c r="M138" s="10" t="n"/>
      <c r="N138" s="10" t="n"/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dichloromethane-d2</t>
        </is>
      </c>
      <c r="G139" s="6" t="n"/>
      <c r="H139" s="6" t="inlineStr">
        <is>
          <t>-7.9471137647436185</t>
        </is>
      </c>
      <c r="I139" s="5" t="inlineStr">
        <is>
          <t>log10</t>
        </is>
      </c>
      <c r="J139" s="6" t="inlineStr">
        <is>
          <t>0.53396</t>
        </is>
      </c>
      <c r="K139" s="5" t="inlineStr">
        <is>
          <t>none</t>
        </is>
      </c>
      <c r="L139" s="7" t="inlineStr">
        <is>
          <t>c_value Out of Range, v_value Out of Range, Temperature Missing/Invalid</t>
        </is>
      </c>
      <c r="M139" s="10" t="n"/>
      <c r="N139" s="10" t="n"/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tetrahydrofuran-d8</t>
        </is>
      </c>
      <c r="G140" s="6" t="n"/>
      <c r="H140" s="6" t="inlineStr">
        <is>
          <t>-7.478914244084677</t>
        </is>
      </c>
      <c r="I140" s="5" t="inlineStr">
        <is>
          <t>log10</t>
        </is>
      </c>
      <c r="J140" s="6" t="inlineStr">
        <is>
          <t>0.58062</t>
        </is>
      </c>
      <c r="K140" s="5" t="inlineStr">
        <is>
          <t>none</t>
        </is>
      </c>
      <c r="L140" s="7" t="inlineStr">
        <is>
          <t>c_value Out of Range, v_value Out of Range, Temperature Missing/Invalid</t>
        </is>
      </c>
      <c r="M140" s="10" t="n"/>
      <c r="N140" s="10" t="n"/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n"/>
      <c r="H141" s="6" t="inlineStr">
        <is>
          <t>-7.281913705216908</t>
        </is>
      </c>
      <c r="I141" s="5" t="inlineStr">
        <is>
          <t>log10</t>
        </is>
      </c>
      <c r="J141" s="6" t="inlineStr">
        <is>
          <t>0.59613</t>
        </is>
      </c>
      <c r="K141" s="5" t="inlineStr">
        <is>
          <t>none</t>
        </is>
      </c>
      <c r="L141" s="7" t="inlineStr">
        <is>
          <t>c_value Out of Range, v_value Out of Range, Temperature Missing/Invalid</t>
        </is>
      </c>
      <c r="M141" s="10" t="n"/>
      <c r="N141" s="10" t="n"/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water-d2</t>
        </is>
      </c>
      <c r="G142" s="6" t="n"/>
      <c r="H142" s="6" t="inlineStr">
        <is>
          <t>-7.877194537152556</t>
        </is>
      </c>
      <c r="I142" s="5" t="inlineStr">
        <is>
          <t>log10</t>
        </is>
      </c>
      <c r="J142" s="6" t="inlineStr">
        <is>
          <t>0.5723</t>
        </is>
      </c>
      <c r="K142" s="5" t="inlineStr">
        <is>
          <t>none</t>
        </is>
      </c>
      <c r="L142" s="7" t="inlineStr">
        <is>
          <t>c_value Out of Range, v_value Out of Range, Temperature Missing/Invalid</t>
        </is>
      </c>
      <c r="M142" s="10" t="n"/>
      <c r="N142" s="10" t="n"/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n"/>
      <c r="H143" s="6" t="inlineStr">
        <is>
          <t>-7.591607379866639</t>
        </is>
      </c>
      <c r="I143" s="5" t="inlineStr">
        <is>
          <t>log10</t>
        </is>
      </c>
      <c r="J143" s="6" t="inlineStr">
        <is>
          <t>0.57021</t>
        </is>
      </c>
      <c r="K143" s="5" t="inlineStr">
        <is>
          <t>none</t>
        </is>
      </c>
      <c r="L143" s="7" t="inlineStr">
        <is>
          <t>c_value Out of Range, v_value Out of Range, Temperature Missing/Invalid</t>
        </is>
      </c>
      <c r="M143" s="10" t="n"/>
      <c r="N143" s="10" t="n"/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acetone-d6</t>
        </is>
      </c>
      <c r="G144" s="6" t="n"/>
      <c r="H144" s="6" t="inlineStr">
        <is>
          <t>-7.6735002852749625</t>
        </is>
      </c>
      <c r="I144" s="5" t="inlineStr">
        <is>
          <t>log10</t>
        </is>
      </c>
      <c r="J144" s="6" t="inlineStr">
        <is>
          <t>0.47448</t>
        </is>
      </c>
      <c r="K144" s="5" t="inlineStr">
        <is>
          <t>none</t>
        </is>
      </c>
      <c r="L144" s="7" t="inlineStr">
        <is>
          <t>c_value Out of Range, v_value Out of Range, Temperature Missing/Invalid</t>
        </is>
      </c>
      <c r="M144" s="10" t="n"/>
      <c r="N144" s="10" t="n"/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benzene-d6</t>
        </is>
      </c>
      <c r="G145" s="6" t="n"/>
      <c r="H145" s="6" t="inlineStr">
        <is>
          <t>-7.696566333993796</t>
        </is>
      </c>
      <c r="I145" s="5" t="inlineStr">
        <is>
          <t>log10</t>
        </is>
      </c>
      <c r="J145" s="6" t="inlineStr">
        <is>
          <t>0.52734</t>
        </is>
      </c>
      <c r="K145" s="5" t="inlineStr">
        <is>
          <t>none</t>
        </is>
      </c>
      <c r="L145" s="7" t="inlineStr">
        <is>
          <t>c_value Out of Range, v_value Out of Range, Temperature Missing/Invalid</t>
        </is>
      </c>
      <c r="M145" s="10" t="n"/>
      <c r="N145" s="10" t="n"/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benzene-d6</t>
        </is>
      </c>
      <c r="G146" s="6" t="n"/>
      <c r="H146" s="6" t="inlineStr">
        <is>
          <t>-7.623331814189471</t>
        </is>
      </c>
      <c r="I146" s="5" t="inlineStr">
        <is>
          <t>log10</t>
        </is>
      </c>
      <c r="J146" s="6" t="inlineStr">
        <is>
          <t>0.52996</t>
        </is>
      </c>
      <c r="K146" s="5" t="inlineStr">
        <is>
          <t>none</t>
        </is>
      </c>
      <c r="L146" s="7" t="inlineStr">
        <is>
          <t>c_value Out of Range, v_value Out of Range, Temperature Missing/Invalid</t>
        </is>
      </c>
      <c r="M146" s="10" t="n"/>
      <c r="N146" s="10" t="n"/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benzene-d6</t>
        </is>
      </c>
      <c r="G147" s="6" t="n"/>
      <c r="H147" s="6" t="inlineStr">
        <is>
          <t>-7.58838029403677</t>
        </is>
      </c>
      <c r="I147" s="5" t="inlineStr">
        <is>
          <t>log10</t>
        </is>
      </c>
      <c r="J147" s="6" t="inlineStr">
        <is>
          <t>0.52552</t>
        </is>
      </c>
      <c r="K147" s="5" t="inlineStr">
        <is>
          <t>none</t>
        </is>
      </c>
      <c r="L147" s="7" t="inlineStr">
        <is>
          <t>c_value Out of Range, v_value Out of Range, Temperature Missing/Invalid</t>
        </is>
      </c>
      <c r="M147" s="10" t="n"/>
      <c r="N147" s="10" t="n"/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benzene-d6</t>
        </is>
      </c>
      <c r="G148" s="6" t="n"/>
      <c r="H148" s="6" t="inlineStr">
        <is>
          <t>-7.512607063941288</t>
        </is>
      </c>
      <c r="I148" s="5" t="inlineStr">
        <is>
          <t>log10</t>
        </is>
      </c>
      <c r="J148" s="6" t="inlineStr">
        <is>
          <t>0.53221</t>
        </is>
      </c>
      <c r="K148" s="5" t="inlineStr">
        <is>
          <t>none</t>
        </is>
      </c>
      <c r="L148" s="7" t="inlineStr">
        <is>
          <t>c_value Out of Range, v_value Out of Range, Temperature Missing/Invalid</t>
        </is>
      </c>
      <c r="M148" s="10" t="n"/>
      <c r="N148" s="10" t="n"/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benzene-d6</t>
        </is>
      </c>
      <c r="G149" s="6" t="n"/>
      <c r="H149" s="6" t="inlineStr">
        <is>
          <t>-7.5343643794466715</t>
        </is>
      </c>
      <c r="I149" s="5" t="inlineStr">
        <is>
          <t>log10</t>
        </is>
      </c>
      <c r="J149" s="6" t="inlineStr">
        <is>
          <t>0.51415</t>
        </is>
      </c>
      <c r="K149" s="5" t="inlineStr">
        <is>
          <t>none</t>
        </is>
      </c>
      <c r="L149" s="7" t="inlineStr">
        <is>
          <t>c_value Out of Range, v_value Out of Range, Temperature Missing/Invalid</t>
        </is>
      </c>
      <c r="M149" s="10" t="n"/>
      <c r="N149" s="10" t="n"/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benzene-d6</t>
        </is>
      </c>
      <c r="G150" s="6" t="n"/>
      <c r="H150" s="6" t="inlineStr">
        <is>
          <t>-7.486103513077076</t>
        </is>
      </c>
      <c r="I150" s="5" t="inlineStr">
        <is>
          <t>log10</t>
        </is>
      </c>
      <c r="J150" s="6" t="inlineStr">
        <is>
          <t>0.51461</t>
        </is>
      </c>
      <c r="K150" s="5" t="inlineStr">
        <is>
          <t>none</t>
        </is>
      </c>
      <c r="L150" s="7" t="inlineStr">
        <is>
          <t>c_value Out of Range, v_value Out of Range, Temperature Missing/Invalid</t>
        </is>
      </c>
      <c r="M150" s="10" t="n"/>
      <c r="N150" s="10" t="n"/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water-d2</t>
        </is>
      </c>
      <c r="G151" s="6" t="n"/>
      <c r="H151" s="6" t="inlineStr">
        <is>
          <t>-7.877194537152556</t>
        </is>
      </c>
      <c r="I151" s="5" t="inlineStr">
        <is>
          <t>log10</t>
        </is>
      </c>
      <c r="J151" s="6" t="inlineStr">
        <is>
          <t>0.5723</t>
        </is>
      </c>
      <c r="K151" s="5" t="inlineStr">
        <is>
          <t>none</t>
        </is>
      </c>
      <c r="L151" s="7" t="inlineStr">
        <is>
          <t>c_value Out of Range, v_value Out of Range, Temperature Missing/Invalid</t>
        </is>
      </c>
      <c r="M151" s="10" t="n"/>
      <c r="N151" s="10" t="n"/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water-d2</t>
        </is>
      </c>
      <c r="G152" s="6" t="n"/>
      <c r="H152" s="6" t="inlineStr">
        <is>
          <t>-7.842301520724484</t>
        </is>
      </c>
      <c r="I152" s="5" t="inlineStr">
        <is>
          <t>log10</t>
        </is>
      </c>
      <c r="J152" s="6" t="inlineStr">
        <is>
          <t>0.55987</t>
        </is>
      </c>
      <c r="K152" s="5" t="inlineStr">
        <is>
          <t>none</t>
        </is>
      </c>
      <c r="L152" s="7" t="inlineStr">
        <is>
          <t>c_value Out of Range, v_value Out of Range, Temperature Missing/Invalid</t>
        </is>
      </c>
      <c r="M152" s="10" t="n"/>
      <c r="N152" s="10" t="n"/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water-d2</t>
        </is>
      </c>
      <c r="G153" s="6" t="n"/>
      <c r="H153" s="6" t="inlineStr">
        <is>
          <t>-7.717785866937665</t>
        </is>
      </c>
      <c r="I153" s="5" t="inlineStr">
        <is>
          <t>log10</t>
        </is>
      </c>
      <c r="J153" s="6" t="inlineStr">
        <is>
          <t>0.56339</t>
        </is>
      </c>
      <c r="K153" s="5" t="inlineStr">
        <is>
          <t>none</t>
        </is>
      </c>
      <c r="L153" s="7" t="inlineStr">
        <is>
          <t>c_value Out of Range, v_value Out of Range, Temperature Missing/Invalid</t>
        </is>
      </c>
      <c r="M153" s="10" t="n"/>
      <c r="N153" s="10" t="n"/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water-d2</t>
        </is>
      </c>
      <c r="G154" s="6" t="n"/>
      <c r="H154" s="6" t="inlineStr">
        <is>
          <t>-7.625031813700766</t>
        </is>
      </c>
      <c r="I154" s="5" t="inlineStr">
        <is>
          <t>log10</t>
        </is>
      </c>
      <c r="J154" s="6" t="inlineStr">
        <is>
          <t>0.55747</t>
        </is>
      </c>
      <c r="K154" s="5" t="inlineStr">
        <is>
          <t>none</t>
        </is>
      </c>
      <c r="L154" s="7" t="inlineStr">
        <is>
          <t>c_value Out of Range, v_value Out of Range, Temperature Missing/Invalid</t>
        </is>
      </c>
      <c r="M154" s="10" t="n"/>
      <c r="N154" s="10" t="n"/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water-d2</t>
        </is>
      </c>
      <c r="G155" s="6" t="n"/>
      <c r="H155" s="6" t="inlineStr">
        <is>
          <t>-7.556330296503602</t>
        </is>
      </c>
      <c r="I155" s="5" t="inlineStr">
        <is>
          <t>log10</t>
        </is>
      </c>
      <c r="J155" s="6" t="inlineStr">
        <is>
          <t>0.55169</t>
        </is>
      </c>
      <c r="K155" s="5" t="inlineStr">
        <is>
          <t>none</t>
        </is>
      </c>
      <c r="L155" s="7" t="inlineStr">
        <is>
          <t>c_value Out of Range, v_value Out of Range, Temperature Missing/Invalid</t>
        </is>
      </c>
      <c r="M155" s="10" t="n"/>
      <c r="N155" s="10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12" customWidth="1" min="3" max="3"/>
    <col width="80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7" t="inlineStr">
        <is>
          <t>1994 - Structural Information on Hyaluronic Acid Solutions As Studied by Probe Diffusion Experiments</t>
        </is>
      </c>
      <c r="B2" s="7" t="inlineStr">
        <is>
          <t>table1</t>
        </is>
      </c>
      <c r="C2" s="7" t="inlineStr">
        <is>
          <t>Flory</t>
        </is>
      </c>
      <c r="D2" s="7" t="inlineStr">
        <is>
          <t>solvent_name, temperature_missing, D_out_of_range</t>
        </is>
      </c>
      <c r="E2" s="7" t="inlineStr">
        <is>
          <t>D Value Out of Range</t>
        </is>
      </c>
    </row>
    <row r="3">
      <c r="A3" s="7" t="inlineStr">
        <is>
          <t>1994 - Structural Information on Hyaluronic Acid Solutions As Studied by Probe Diffusion Experiments</t>
        </is>
      </c>
      <c r="B3" s="7" t="inlineStr">
        <is>
          <t>table1</t>
        </is>
      </c>
      <c r="C3" s="7" t="inlineStr">
        <is>
          <t>Flory</t>
        </is>
      </c>
      <c r="D3" s="7" t="inlineStr">
        <is>
          <t>solvent_name, temperature_missing, D_out_of_range</t>
        </is>
      </c>
      <c r="E3" s="7" t="inlineStr">
        <is>
          <t>D Value Out of Range</t>
        </is>
      </c>
    </row>
    <row r="4">
      <c r="A4" s="7" t="inlineStr">
        <is>
          <t>1994 - Structural Information on Hyaluronic Acid Solutions As Studied by Probe Diffusion Experiments</t>
        </is>
      </c>
      <c r="B4" s="7" t="inlineStr">
        <is>
          <t>table1</t>
        </is>
      </c>
      <c r="C4" s="7" t="inlineStr">
        <is>
          <t>Flory</t>
        </is>
      </c>
      <c r="D4" s="7" t="inlineStr">
        <is>
          <t>solvent_name, temperature_missing, D_out_of_range</t>
        </is>
      </c>
      <c r="E4" s="7" t="inlineStr">
        <is>
          <t>D Value Out of Range</t>
        </is>
      </c>
    </row>
    <row r="5">
      <c r="A5" s="7" t="inlineStr">
        <is>
          <t>1994 - Structural Information on Hyaluronic Acid Solutions As Studied by Probe Diffusion Experiments</t>
        </is>
      </c>
      <c r="B5" s="7" t="inlineStr">
        <is>
          <t>table1</t>
        </is>
      </c>
      <c r="C5" s="7" t="inlineStr">
        <is>
          <t>Flory</t>
        </is>
      </c>
      <c r="D5" s="7" t="inlineStr">
        <is>
          <t>solvent_name, temperature_missing, D_out_of_range</t>
        </is>
      </c>
      <c r="E5" s="7" t="inlineStr">
        <is>
          <t>D Value Out of Range</t>
        </is>
      </c>
    </row>
    <row r="6">
      <c r="A6" s="8" t="inlineStr">
        <is>
          <t>1995 - Determination of Molecular Weight Distributions for Polymers by diffusion NMR</t>
        </is>
      </c>
      <c r="B6" s="8" t="inlineStr">
        <is>
          <t>table2</t>
        </is>
      </c>
      <c r="C6" s="8" t="inlineStr">
        <is>
          <t>Flory</t>
        </is>
      </c>
      <c r="D6" s="8" t="inlineStr">
        <is>
          <t>temperature_missing</t>
        </is>
      </c>
      <c r="E6" s="8" t="inlineStr">
        <is>
          <t>Temperature Missing/Invalid</t>
        </is>
      </c>
    </row>
    <row r="7">
      <c r="A7" s="9" t="inlineStr">
        <is>
          <t>2008 - Determination of the Chemical Structure of Poly-β-pinene by NMR Spectroscopy</t>
        </is>
      </c>
      <c r="B7" s="9" t="inlineStr">
        <is>
          <t>table5</t>
        </is>
      </c>
      <c r="C7" s="9" t="inlineStr">
        <is>
          <t>Flory</t>
        </is>
      </c>
      <c r="D7" s="9" t="inlineStr">
        <is>
          <t>solvent_name, temperature_missing</t>
        </is>
      </c>
      <c r="E7" s="9" t="inlineStr">
        <is>
          <t>Solvent Identification Failure</t>
        </is>
      </c>
    </row>
    <row r="8">
      <c r="A8" s="7" t="inlineStr">
        <is>
          <t>2009 - NMR Measure of Translational Diffusion and Fractal Dimension. Application to Molecular Mass Measurement</t>
        </is>
      </c>
      <c r="B8" s="7" t="inlineStr">
        <is>
          <t>table1</t>
        </is>
      </c>
      <c r="C8" s="7" t="inlineStr">
        <is>
          <t>Flory</t>
        </is>
      </c>
      <c r="D8" s="7" t="inlineStr">
        <is>
          <t>solvent_name, c_value_out_of_range, polymer_name, temperature_missing</t>
        </is>
      </c>
      <c r="E8" s="7" t="inlineStr">
        <is>
          <t>c_value Out of Range</t>
        </is>
      </c>
    </row>
    <row r="9">
      <c r="A9" s="7" t="inlineStr">
        <is>
          <t>2009 - NMR Measure of Translational Diffusion and Fractal Dimension. Application to Molecular Mass Measurement</t>
        </is>
      </c>
      <c r="B9" s="7" t="inlineStr">
        <is>
          <t>table1</t>
        </is>
      </c>
      <c r="C9" s="7" t="inlineStr">
        <is>
          <t>Flory</t>
        </is>
      </c>
      <c r="D9" s="7" t="inlineStr">
        <is>
          <t>solvent_name, c_value_out_of_range, polymer_name, temperature_missing</t>
        </is>
      </c>
      <c r="E9" s="7" t="inlineStr">
        <is>
          <t>c_value Out of Range</t>
        </is>
      </c>
    </row>
    <row r="10">
      <c r="A10" s="7" t="inlineStr">
        <is>
          <t>2009 - NMR Measure of Translational Diffusion and Fractal Dimension. Application to Molecular Mass Measurement</t>
        </is>
      </c>
      <c r="B10" s="7" t="inlineStr">
        <is>
          <t>table2</t>
        </is>
      </c>
      <c r="C10" s="7" t="inlineStr">
        <is>
          <t>Flory</t>
        </is>
      </c>
      <c r="D10" s="7" t="inlineStr">
        <is>
          <t>solvent_name, c_value_out_of_range, polymer_name, temperature_missing</t>
        </is>
      </c>
      <c r="E10" s="7" t="inlineStr">
        <is>
          <t>c_value Out of Range</t>
        </is>
      </c>
    </row>
    <row r="11">
      <c r="A11" s="7" t="inlineStr">
        <is>
          <t>2009 - NMR Measure of Translational Diffusion and Fractal Dimension. Application to Molecular Mass Measurement</t>
        </is>
      </c>
      <c r="B11" s="7" t="inlineStr">
        <is>
          <t>table2</t>
        </is>
      </c>
      <c r="C11" s="7" t="inlineStr">
        <is>
          <t>Flory</t>
        </is>
      </c>
      <c r="D11" s="7" t="inlineStr">
        <is>
          <t>solvent_name, c_value_out_of_range, polymer_name, temperature_missing</t>
        </is>
      </c>
      <c r="E11" s="7" t="inlineStr">
        <is>
          <t>c_value Out of Range</t>
        </is>
      </c>
    </row>
    <row r="12">
      <c r="A12" s="7" t="inlineStr">
        <is>
          <t>2009 - NMR Measure of Translational Diffusion and Fractal Dimension. Application to Molecular Mass Measurement</t>
        </is>
      </c>
      <c r="B12" s="7" t="inlineStr">
        <is>
          <t>table2</t>
        </is>
      </c>
      <c r="C12" s="7" t="inlineStr">
        <is>
          <t>Flory</t>
        </is>
      </c>
      <c r="D12" s="7" t="inlineStr">
        <is>
          <t>c_value_out_of_range, temperature_missing</t>
        </is>
      </c>
      <c r="E12" s="7" t="inlineStr">
        <is>
          <t>c_value Out of Range</t>
        </is>
      </c>
    </row>
    <row r="13">
      <c r="A13" s="7" t="inlineStr">
        <is>
          <t>2009 - NMR Measure of Translational Diffusion and Fractal Dimension. Application to Molecular Mass Measurement</t>
        </is>
      </c>
      <c r="B13" s="7" t="inlineStr">
        <is>
          <t>table2</t>
        </is>
      </c>
      <c r="C13" s="7" t="inlineStr">
        <is>
          <t>Flory</t>
        </is>
      </c>
      <c r="D13" s="7" t="inlineStr">
        <is>
          <t>c_value_out_of_range, temperature_missing</t>
        </is>
      </c>
      <c r="E13" s="7" t="inlineStr">
        <is>
          <t>c_value Out of Range</t>
        </is>
      </c>
    </row>
    <row r="14">
      <c r="A14" s="7" t="inlineStr">
        <is>
          <t>2009 - NMR Measure of Translational Diffusion and Fractal Dimension. Application to Molecular Mass Measurement</t>
        </is>
      </c>
      <c r="B14" s="7" t="inlineStr">
        <is>
          <t>table2</t>
        </is>
      </c>
      <c r="C14" s="7" t="inlineStr">
        <is>
          <t>Flory</t>
        </is>
      </c>
      <c r="D14" s="7" t="inlineStr">
        <is>
          <t>c_value_out_of_range, temperature_missing</t>
        </is>
      </c>
      <c r="E14" s="7" t="inlineStr">
        <is>
          <t>c_value Out of Range</t>
        </is>
      </c>
    </row>
    <row r="15">
      <c r="A15" s="7" t="inlineStr">
        <is>
          <t>2009 - NMR Measure of Translational Diffusion and Fractal Dimension. Application to Molecular Mass Measurement</t>
        </is>
      </c>
      <c r="B15" s="7" t="inlineStr">
        <is>
          <t>table2</t>
        </is>
      </c>
      <c r="C15" s="7" t="inlineStr">
        <is>
          <t>Flory</t>
        </is>
      </c>
      <c r="D15" s="7" t="inlineStr">
        <is>
          <t>c_value_out_of_range, temperature_missing</t>
        </is>
      </c>
      <c r="E15" s="7" t="inlineStr">
        <is>
          <t>c_value Out of Range</t>
        </is>
      </c>
    </row>
    <row r="16">
      <c r="A16" s="7" t="inlineStr">
        <is>
          <t>2009 - NMR Measure of Translational Diffusion and Fractal Dimension. Application to Molecular Mass Measurement</t>
        </is>
      </c>
      <c r="B16" s="7" t="inlineStr">
        <is>
          <t>table2</t>
        </is>
      </c>
      <c r="C16" s="7" t="inlineStr">
        <is>
          <t>Flory</t>
        </is>
      </c>
      <c r="D16" s="7" t="inlineStr">
        <is>
          <t>c_value_out_of_range, temperature_missing</t>
        </is>
      </c>
      <c r="E16" s="7" t="inlineStr">
        <is>
          <t>c_value Out of Range</t>
        </is>
      </c>
    </row>
    <row r="17">
      <c r="A17" s="7" t="inlineStr">
        <is>
          <t>2009 - NMR Measure of Translational Diffusion and Fractal Dimension. Application to Molecular Mass Measurement</t>
        </is>
      </c>
      <c r="B17" s="7" t="inlineStr">
        <is>
          <t>table2</t>
        </is>
      </c>
      <c r="C17" s="7" t="inlineStr">
        <is>
          <t>Flory</t>
        </is>
      </c>
      <c r="D17" s="7" t="inlineStr">
        <is>
          <t>solvent_name, c_value_out_of_range, polymer_name, temperature_missing</t>
        </is>
      </c>
      <c r="E17" s="7" t="inlineStr">
        <is>
          <t>c_value Out of Range</t>
        </is>
      </c>
    </row>
    <row r="18">
      <c r="A18" s="7" t="inlineStr">
        <is>
          <t>2009 - NMR Measure of Translational Diffusion and Fractal Dimension. Application to Molecular Mass Measurement</t>
        </is>
      </c>
      <c r="B18" s="7" t="inlineStr">
        <is>
          <t>table2</t>
        </is>
      </c>
      <c r="C18" s="7" t="inlineStr">
        <is>
          <t>Flory</t>
        </is>
      </c>
      <c r="D18" s="7" t="inlineStr">
        <is>
          <t>temperature_missing, D_out_of_range</t>
        </is>
      </c>
      <c r="E18" s="7" t="inlineStr">
        <is>
          <t>D Value Out of Range</t>
        </is>
      </c>
    </row>
    <row r="19">
      <c r="A19" s="7" t="inlineStr">
        <is>
          <t>2009 - NMR Measure of Translational Diffusion and Fractal Dimension. Application to Molecular Mass Measurement</t>
        </is>
      </c>
      <c r="B19" s="7" t="inlineStr">
        <is>
          <t>table2</t>
        </is>
      </c>
      <c r="C19" s="7" t="inlineStr">
        <is>
          <t>Flory</t>
        </is>
      </c>
      <c r="D19" s="7" t="inlineStr">
        <is>
          <t>c_value_out_of_range, temperature_missing</t>
        </is>
      </c>
      <c r="E19" s="7" t="inlineStr">
        <is>
          <t>c_value Out of Range</t>
        </is>
      </c>
    </row>
    <row r="20">
      <c r="A20" s="7" t="inlineStr">
        <is>
          <t>2009 - NMR Measure of Translational Diffusion and Fractal Dimension. Application to Molecular Mass Measurement</t>
        </is>
      </c>
      <c r="B20" s="7" t="inlineStr">
        <is>
          <t>table2</t>
        </is>
      </c>
      <c r="C20" s="7" t="inlineStr">
        <is>
          <t>Flory</t>
        </is>
      </c>
      <c r="D20" s="7" t="inlineStr">
        <is>
          <t>c_value_out_of_range, temperature_missing</t>
        </is>
      </c>
      <c r="E20" s="7" t="inlineStr">
        <is>
          <t>c_value Out of Range</t>
        </is>
      </c>
    </row>
    <row r="21">
      <c r="A21" s="7" t="inlineStr">
        <is>
          <t>2009 - NMR Measure of Translational Diffusion and Fractal Dimension. Application to Molecular Mass Measurement</t>
        </is>
      </c>
      <c r="B21" s="7" t="inlineStr">
        <is>
          <t>table2</t>
        </is>
      </c>
      <c r="C21" s="7" t="inlineStr">
        <is>
          <t>Flory</t>
        </is>
      </c>
      <c r="D21" s="7" t="inlineStr">
        <is>
          <t>c_value_out_of_range, temperature_missing</t>
        </is>
      </c>
      <c r="E21" s="7" t="inlineStr">
        <is>
          <t>c_value Out of Range</t>
        </is>
      </c>
    </row>
    <row r="22">
      <c r="A22" s="7" t="inlineStr">
        <is>
          <t>2009 - NMR Measure of Translational Diffusion and Fractal Dimension. Application to Molecular Mass Measurement</t>
        </is>
      </c>
      <c r="B22" s="7" t="inlineStr">
        <is>
          <t>table2</t>
        </is>
      </c>
      <c r="C22" s="7" t="inlineStr">
        <is>
          <t>Flory</t>
        </is>
      </c>
      <c r="D22" s="7" t="inlineStr">
        <is>
          <t>c_value_out_of_range, temperature_missing</t>
        </is>
      </c>
      <c r="E22" s="7" t="inlineStr">
        <is>
          <t>c_value Out of Range</t>
        </is>
      </c>
    </row>
    <row r="23">
      <c r="A23" s="7" t="inlineStr">
        <is>
          <t>2009 - NMR Measure of Translational Diffusion and Fractal Dimension. Application to Molecular Mass Measurement</t>
        </is>
      </c>
      <c r="B23" s="7" t="inlineStr">
        <is>
          <t>table2</t>
        </is>
      </c>
      <c r="C23" s="7" t="inlineStr">
        <is>
          <t>Flory</t>
        </is>
      </c>
      <c r="D23" s="7" t="inlineStr">
        <is>
          <t>c_value_out_of_range, temperature_missing</t>
        </is>
      </c>
      <c r="E23" s="7" t="inlineStr">
        <is>
          <t>c_value Out of Range</t>
        </is>
      </c>
    </row>
    <row r="24">
      <c r="A24" s="7" t="inlineStr">
        <is>
          <t>2009 - NMR Measure of Translational Diffusion and Fractal Dimension. Application to Molecular Mass Measurement</t>
        </is>
      </c>
      <c r="B24" s="7" t="inlineStr">
        <is>
          <t>table2</t>
        </is>
      </c>
      <c r="C24" s="7" t="inlineStr">
        <is>
          <t>Flory</t>
        </is>
      </c>
      <c r="D24" s="7" t="inlineStr">
        <is>
          <t>solvent_name, c_value_out_of_range, temperature_missing</t>
        </is>
      </c>
      <c r="E24" s="7" t="inlineStr">
        <is>
          <t>c_value Out of Range</t>
        </is>
      </c>
    </row>
    <row r="25">
      <c r="A25" s="7" t="inlineStr">
        <is>
          <t>2009 - NMR Measure of Translational Diffusion and Fractal Dimension. Application to Molecular Mass Measurement</t>
        </is>
      </c>
      <c r="B25" s="7" t="inlineStr">
        <is>
          <t>table2</t>
        </is>
      </c>
      <c r="C25" s="7" t="inlineStr">
        <is>
          <t>Flory</t>
        </is>
      </c>
      <c r="D25" s="7" t="inlineStr">
        <is>
          <t>temperature_missing, D_out_of_range</t>
        </is>
      </c>
      <c r="E25" s="7" t="inlineStr">
        <is>
          <t>D Value Out of Range</t>
        </is>
      </c>
    </row>
    <row r="26">
      <c r="A26" s="7" t="inlineStr">
        <is>
          <t>2009 - NMR Measure of Translational Diffusion and Fractal Dimension. Application to Molecular Mass Measurement</t>
        </is>
      </c>
      <c r="B26" s="7" t="inlineStr">
        <is>
          <t>table2</t>
        </is>
      </c>
      <c r="C26" s="7" t="inlineStr">
        <is>
          <t>Flory</t>
        </is>
      </c>
      <c r="D26" s="7" t="inlineStr">
        <is>
          <t>solvent_name, c_value_out_of_range, polymer_name, temperature_missing</t>
        </is>
      </c>
      <c r="E26" s="7" t="inlineStr">
        <is>
          <t>c_value Out of Range</t>
        </is>
      </c>
    </row>
    <row r="27">
      <c r="A27" s="7" t="inlineStr">
        <is>
          <t>2009 - NMR Measure of Translational Diffusion and Fractal Dimension. Application to Molecular Mass Measurement</t>
        </is>
      </c>
      <c r="B27" s="7" t="inlineStr">
        <is>
          <t>table2</t>
        </is>
      </c>
      <c r="C27" s="7" t="inlineStr">
        <is>
          <t>Flory</t>
        </is>
      </c>
      <c r="D27" s="7" t="inlineStr">
        <is>
          <t>c_value_out_of_range, temperature_missing</t>
        </is>
      </c>
      <c r="E27" s="7" t="inlineStr">
        <is>
          <t>c_value Out of Range</t>
        </is>
      </c>
    </row>
    <row r="28">
      <c r="A28" s="7" t="inlineStr">
        <is>
          <t>2009 - NMR Measure of Translational Diffusion and Fractal Dimension. Application to Molecular Mass Measurement</t>
        </is>
      </c>
      <c r="B28" s="7" t="inlineStr">
        <is>
          <t>table2</t>
        </is>
      </c>
      <c r="C28" s="7" t="inlineStr">
        <is>
          <t>Flory</t>
        </is>
      </c>
      <c r="D28" s="7" t="inlineStr">
        <is>
          <t>c_value_out_of_range, temperature_missing</t>
        </is>
      </c>
      <c r="E28" s="7" t="inlineStr">
        <is>
          <t>c_value Out of Range</t>
        </is>
      </c>
    </row>
    <row r="29">
      <c r="A29" s="7" t="inlineStr">
        <is>
          <t>2009 - NMR Measure of Translational Diffusion and Fractal Dimension. Application to Molecular Mass Measurement</t>
        </is>
      </c>
      <c r="B29" s="7" t="inlineStr">
        <is>
          <t>table2</t>
        </is>
      </c>
      <c r="C29" s="7" t="inlineStr">
        <is>
          <t>Flory</t>
        </is>
      </c>
      <c r="D29" s="7" t="inlineStr">
        <is>
          <t>temperature_missing, D_out_of_range</t>
        </is>
      </c>
      <c r="E29" s="7" t="inlineStr">
        <is>
          <t>D Value Out of Range</t>
        </is>
      </c>
    </row>
    <row r="30">
      <c r="A30" s="7" t="inlineStr">
        <is>
          <t>2009 - NMR Measure of Translational Diffusion and Fractal Dimension. Application to Molecular Mass Measurement</t>
        </is>
      </c>
      <c r="B30" s="7" t="inlineStr">
        <is>
          <t>table2</t>
        </is>
      </c>
      <c r="C30" s="7" t="inlineStr">
        <is>
          <t>Flory</t>
        </is>
      </c>
      <c r="D30" s="7" t="inlineStr">
        <is>
          <t>solvent_name, c_value_out_of_range, polymer_name, temperature_missing</t>
        </is>
      </c>
      <c r="E30" s="7" t="inlineStr">
        <is>
          <t>c_value Out of Range</t>
        </is>
      </c>
    </row>
    <row r="31">
      <c r="A31" s="7" t="inlineStr">
        <is>
          <t>2014 - Determination of the Average Molecular Weight of Hydroxyethyl Starches by Diffusion Ordered NMR Spectroscopy</t>
        </is>
      </c>
      <c r="B31" s="7" t="inlineStr">
        <is>
          <t>table2</t>
        </is>
      </c>
      <c r="C31" s="7" t="inlineStr">
        <is>
          <t>Flory</t>
        </is>
      </c>
      <c r="D31" s="7" t="inlineStr">
        <is>
          <t>solvent_name, c_value_out_of_range, v_value_out_of_range, temperature_missing</t>
        </is>
      </c>
      <c r="E31" s="7" t="inlineStr">
        <is>
          <t>c_value Out of Range</t>
        </is>
      </c>
    </row>
    <row r="32">
      <c r="A32" s="7" t="inlineStr">
        <is>
          <t>2014 - Determination of the Average Molecular Weight of Hydroxyethyl Starches by Diffusion Ordered NMR Spectroscopy</t>
        </is>
      </c>
      <c r="B32" s="7" t="inlineStr">
        <is>
          <t>table2</t>
        </is>
      </c>
      <c r="C32" s="7" t="inlineStr">
        <is>
          <t>Flory</t>
        </is>
      </c>
      <c r="D32" s="7" t="inlineStr">
        <is>
          <t>solvent_name, c_value_out_of_range, v_value_out_of_range, temperature_missing</t>
        </is>
      </c>
      <c r="E32" s="7" t="inlineStr">
        <is>
          <t>c_value Out of Range</t>
        </is>
      </c>
    </row>
    <row r="33">
      <c r="A33" s="7" t="inlineStr">
        <is>
          <t>2014 - Determination of the Average Molecular Weight of Hydroxyethyl Starches by Diffusion Ordered NMR Spectroscopy</t>
        </is>
      </c>
      <c r="B33" s="7" t="inlineStr">
        <is>
          <t>table2</t>
        </is>
      </c>
      <c r="C33" s="7" t="inlineStr">
        <is>
          <t>Flory</t>
        </is>
      </c>
      <c r="D33" s="7" t="inlineStr">
        <is>
          <t>solvent_name, c_value_out_of_range, v_value_out_of_range, temperature_missing</t>
        </is>
      </c>
      <c r="E33" s="7" t="inlineStr">
        <is>
          <t>c_value Out of Range</t>
        </is>
      </c>
    </row>
    <row r="34">
      <c r="A34" s="7" t="inlineStr">
        <is>
          <t>2015 - Determination of the parameters of molecular-weight distribution of hydroxyethyl starches by diffusion-ordered NMR spectroscopy</t>
        </is>
      </c>
      <c r="B34" s="7" t="inlineStr">
        <is>
          <t>table3</t>
        </is>
      </c>
      <c r="C34" s="7" t="inlineStr">
        <is>
          <t>Flory</t>
        </is>
      </c>
      <c r="D34" s="7" t="inlineStr">
        <is>
          <t>solvent_name, temperature_missing, D_out_of_range</t>
        </is>
      </c>
      <c r="E34" s="7" t="inlineStr">
        <is>
          <t>D Value Out of Range</t>
        </is>
      </c>
    </row>
    <row r="35">
      <c r="A35" s="7" t="inlineStr">
        <is>
          <t>2015 - Determination of the parameters of molecular-weight distribution of hydroxyethyl starches by diffusion-ordered NMR spectroscopy</t>
        </is>
      </c>
      <c r="B35" s="7" t="inlineStr">
        <is>
          <t>table3</t>
        </is>
      </c>
      <c r="C35" s="7" t="inlineStr">
        <is>
          <t>Flory</t>
        </is>
      </c>
      <c r="D35" s="7" t="inlineStr">
        <is>
          <t>solvent_name, temperature_missing, D_out_of_range</t>
        </is>
      </c>
      <c r="E35" s="7" t="inlineStr">
        <is>
          <t>D Value Out of Range</t>
        </is>
      </c>
    </row>
    <row r="36">
      <c r="A36" s="7" t="inlineStr">
        <is>
          <t>2015 - Determination of the parameters of molecular-weight distribution of hydroxyethyl starches by diffusion-ordered NMR spectroscopy</t>
        </is>
      </c>
      <c r="B36" s="7" t="inlineStr">
        <is>
          <t>table3</t>
        </is>
      </c>
      <c r="C36" s="7" t="inlineStr">
        <is>
          <t>Flory</t>
        </is>
      </c>
      <c r="D36" s="7" t="inlineStr">
        <is>
          <t>solvent_name, temperature_missing, D_out_of_range</t>
        </is>
      </c>
      <c r="E36" s="7" t="inlineStr">
        <is>
          <t>D Value Out of Range</t>
        </is>
      </c>
    </row>
    <row r="37">
      <c r="A37" s="7" t="inlineStr">
        <is>
          <t>2015 - Determination of the parameters of molecular-weight distribution of hydroxyethyl starches by diffusion-ordered NMR spectroscopy</t>
        </is>
      </c>
      <c r="B37" s="7" t="inlineStr">
        <is>
          <t>table3</t>
        </is>
      </c>
      <c r="C37" s="7" t="inlineStr">
        <is>
          <t>Flory</t>
        </is>
      </c>
      <c r="D37" s="7" t="inlineStr">
        <is>
          <t>solvent_name, temperature_missing, D_out_of_range</t>
        </is>
      </c>
      <c r="E37" s="7" t="inlineStr">
        <is>
          <t>D Value Out of Range</t>
        </is>
      </c>
    </row>
    <row r="38">
      <c r="A38" s="7" t="inlineStr">
        <is>
          <t>2015 - Determination of the parameters of molecular-weight distribution of hydroxyethyl starches by diffusion-ordered NMR spectroscopy</t>
        </is>
      </c>
      <c r="B38" s="7" t="inlineStr">
        <is>
          <t>table3</t>
        </is>
      </c>
      <c r="C38" s="7" t="inlineStr">
        <is>
          <t>Flory</t>
        </is>
      </c>
      <c r="D38" s="7" t="inlineStr">
        <is>
          <t>solvent_name, polymer_name, temperature_missing, D_out_of_range</t>
        </is>
      </c>
      <c r="E38" s="7" t="inlineStr">
        <is>
          <t>D Value Out of Range</t>
        </is>
      </c>
    </row>
    <row r="39">
      <c r="A39" s="7" t="inlineStr">
        <is>
          <t>2015 - Determination of the parameters of molecular-weight distribution of hydroxyethyl starches by diffusion-ordered NMR spectroscopy</t>
        </is>
      </c>
      <c r="B39" s="7" t="inlineStr">
        <is>
          <t>table3</t>
        </is>
      </c>
      <c r="C39" s="7" t="inlineStr">
        <is>
          <t>Flory</t>
        </is>
      </c>
      <c r="D39" s="7" t="inlineStr">
        <is>
          <t>solvent_name, c_value_out_of_range, temperature_missing</t>
        </is>
      </c>
      <c r="E39" s="7" t="inlineStr">
        <is>
          <t>c_value Out of Range</t>
        </is>
      </c>
    </row>
    <row r="40">
      <c r="A40" s="7" t="inlineStr">
        <is>
          <t>2016 - 1 H DOSY NMR Determination of the Molecular Weight and the Solution Properties of Poly-( N -acryloylmorpholine) in Various Solvents</t>
        </is>
      </c>
      <c r="B40" s="7" t="inlineStr">
        <is>
          <t>table2</t>
        </is>
      </c>
      <c r="C40" s="7" t="inlineStr">
        <is>
          <t>Flory</t>
        </is>
      </c>
      <c r="D40" s="7" t="inlineStr">
        <is>
          <t>c_value_out_of_range, temperature_missing</t>
        </is>
      </c>
      <c r="E40" s="7" t="inlineStr">
        <is>
          <t>c_value Out of Range</t>
        </is>
      </c>
    </row>
    <row r="41">
      <c r="A41" s="7" t="inlineStr">
        <is>
          <t>2016 - 1 H DOSY NMR Determination of the Molecular Weight and the Solution Properties of Poly-( N -acryloylmorpholine) in Various Solvents</t>
        </is>
      </c>
      <c r="B41" s="7" t="inlineStr">
        <is>
          <t>table2</t>
        </is>
      </c>
      <c r="C41" s="7" t="inlineStr">
        <is>
          <t>Flory</t>
        </is>
      </c>
      <c r="D41" s="7" t="inlineStr">
        <is>
          <t>c_value_out_of_range, temperature_missing</t>
        </is>
      </c>
      <c r="E41" s="7" t="inlineStr">
        <is>
          <t>c_value Out of Range</t>
        </is>
      </c>
    </row>
    <row r="42">
      <c r="A42" s="7" t="inlineStr">
        <is>
          <t>2016 - 1 H DOSY NMR Determination of the Molecular Weight and the Solution Properties of Poly-( N -acryloylmorpholine) in Various Solvents</t>
        </is>
      </c>
      <c r="B42" s="7" t="inlineStr">
        <is>
          <t>table2</t>
        </is>
      </c>
      <c r="C42" s="7" t="inlineStr">
        <is>
          <t>Flory</t>
        </is>
      </c>
      <c r="D42" s="7" t="inlineStr">
        <is>
          <t>c_value_out_of_range, temperature_missing</t>
        </is>
      </c>
      <c r="E42" s="7" t="inlineStr">
        <is>
          <t>c_value Out of Range</t>
        </is>
      </c>
    </row>
    <row r="43">
      <c r="A43" s="7" t="inlineStr">
        <is>
          <t>2016 - 1 H DOSY NMR Determination of the Molecular Weight and the Solution Properties of Poly-( N -acryloylmorpholine) in Various Solvents</t>
        </is>
      </c>
      <c r="B43" s="7" t="inlineStr">
        <is>
          <t>table2</t>
        </is>
      </c>
      <c r="C43" s="7" t="inlineStr">
        <is>
          <t>Flory</t>
        </is>
      </c>
      <c r="D43" s="7" t="inlineStr">
        <is>
          <t>c_value_out_of_range, temperature_missing</t>
        </is>
      </c>
      <c r="E43" s="7" t="inlineStr">
        <is>
          <t>c_value Out of Range</t>
        </is>
      </c>
    </row>
    <row r="44">
      <c r="A44" s="9" t="inlineStr">
        <is>
          <t>2019 - Quantitative Studies of Block Copolymers and Their Containing Homopolymer Components by Diffusion Ordered Spectroscopy</t>
        </is>
      </c>
      <c r="B44" s="9" t="inlineStr">
        <is>
          <t>table1</t>
        </is>
      </c>
      <c r="C44" s="9" t="inlineStr">
        <is>
          <t>Flory</t>
        </is>
      </c>
      <c r="D44" s="9" t="inlineStr">
        <is>
          <t>solvent_name, temperature_missing</t>
        </is>
      </c>
      <c r="E44" s="9" t="inlineStr">
        <is>
          <t>Solvent Identification Failure</t>
        </is>
      </c>
    </row>
    <row r="45">
      <c r="A45" s="9" t="inlineStr">
        <is>
          <t>2019 - Quantitative Studies of Block Copolymers and Their Containing Homopolymer Components by Diffusion Ordered Spectroscopy</t>
        </is>
      </c>
      <c r="B45" s="9" t="inlineStr">
        <is>
          <t>table1</t>
        </is>
      </c>
      <c r="C45" s="9" t="inlineStr">
        <is>
          <t>Flory</t>
        </is>
      </c>
      <c r="D45" s="9" t="inlineStr">
        <is>
          <t>solvent_name, temperature_missing</t>
        </is>
      </c>
      <c r="E45" s="9" t="inlineStr">
        <is>
          <t>Solvent Identification Failure</t>
        </is>
      </c>
    </row>
    <row r="46">
      <c r="A46" s="9" t="inlineStr">
        <is>
          <t>2019 - Quantitative Studies of Block Copolymers and Their Containing Homopolymer Components by Diffusion Ordered Spectroscopy</t>
        </is>
      </c>
      <c r="B46" s="9" t="inlineStr">
        <is>
          <t>table1</t>
        </is>
      </c>
      <c r="C46" s="9" t="inlineStr">
        <is>
          <t>Flory</t>
        </is>
      </c>
      <c r="D46" s="9" t="inlineStr">
        <is>
          <t>solvent_name, temperature_missing</t>
        </is>
      </c>
      <c r="E46" s="9" t="inlineStr">
        <is>
          <t>Solvent Identification Failure</t>
        </is>
      </c>
    </row>
    <row r="47">
      <c r="A47" s="9" t="inlineStr">
        <is>
          <t>2019 - Quantitative Studies of Block Copolymers and Their Containing Homopolymer Components by Diffusion Ordered Spectroscopy</t>
        </is>
      </c>
      <c r="B47" s="9" t="inlineStr">
        <is>
          <t>table1</t>
        </is>
      </c>
      <c r="C47" s="9" t="inlineStr">
        <is>
          <t>Flory</t>
        </is>
      </c>
      <c r="D47" s="9" t="inlineStr">
        <is>
          <t>solvent_name, temperature_missing</t>
        </is>
      </c>
      <c r="E47" s="9" t="inlineStr">
        <is>
          <t>Solvent Identification Failure</t>
        </is>
      </c>
    </row>
    <row r="48">
      <c r="A48" s="9" t="inlineStr">
        <is>
          <t>2019 - Quantitative Studies of Block Copolymers and Their Containing Homopolymer Components by Diffusion Ordered Spectroscopy</t>
        </is>
      </c>
      <c r="B48" s="9" t="inlineStr">
        <is>
          <t>table1</t>
        </is>
      </c>
      <c r="C48" s="9" t="inlineStr">
        <is>
          <t>Flory</t>
        </is>
      </c>
      <c r="D48" s="9" t="inlineStr">
        <is>
          <t>solvent_name, temperature_missing</t>
        </is>
      </c>
      <c r="E48" s="9" t="inlineStr">
        <is>
          <t>Solvent Identification Failure</t>
        </is>
      </c>
    </row>
    <row r="49">
      <c r="A49" s="7" t="inlineStr">
        <is>
          <t>2019 - Quantitative Studies of Block Copolymers and Their Containing Homopolymer Components by Diffusion Ordered Spectroscopy</t>
        </is>
      </c>
      <c r="B49" s="7" t="inlineStr">
        <is>
          <t>table1</t>
        </is>
      </c>
      <c r="C49" s="7" t="inlineStr">
        <is>
          <t>Flory</t>
        </is>
      </c>
      <c r="D49" s="7" t="inlineStr">
        <is>
          <t>solvent_name, v_value_out_of_range, temperature_missing</t>
        </is>
      </c>
      <c r="E49" s="7" t="inlineStr">
        <is>
          <t>v_value Out of Range</t>
        </is>
      </c>
    </row>
    <row r="50">
      <c r="A50" s="7" t="inlineStr">
        <is>
          <t>2020 - Application of 1H DOSY NMR in Measurement of Polystyrene Molecular Weights</t>
        </is>
      </c>
      <c r="B50" s="7" t="inlineStr">
        <is>
          <t>table2</t>
        </is>
      </c>
      <c r="C50" s="7" t="inlineStr">
        <is>
          <t>Flory</t>
        </is>
      </c>
      <c r="D50" s="7" t="inlineStr">
        <is>
          <t>c_value_out_of_range, v_value_out_of_range, temperature_missing</t>
        </is>
      </c>
      <c r="E50" s="7" t="inlineStr">
        <is>
          <t>c_value Out of Range</t>
        </is>
      </c>
    </row>
    <row r="51">
      <c r="A51" s="8" t="inlineStr">
        <is>
          <t>2021 - Solvent‐Independent Molecular Weight Determination of Polymers Based on a Truly  Universal Calibration</t>
        </is>
      </c>
      <c r="B51" s="8" t="inlineStr">
        <is>
          <t>table1</t>
        </is>
      </c>
      <c r="C51" s="8" t="inlineStr">
        <is>
          <t>Flory</t>
        </is>
      </c>
      <c r="D51" s="8" t="inlineStr">
        <is>
          <t>temperature_missing</t>
        </is>
      </c>
      <c r="E51" s="8" t="inlineStr">
        <is>
          <t>Temperature Missing/Invalid</t>
        </is>
      </c>
    </row>
    <row r="52">
      <c r="A52" s="8" t="inlineStr">
        <is>
          <t>2021 - Solvent‐Independent Molecular Weight Determination of Polymers Based on a Truly  Universal Calibration</t>
        </is>
      </c>
      <c r="B52" s="8" t="inlineStr">
        <is>
          <t>table1</t>
        </is>
      </c>
      <c r="C52" s="8" t="inlineStr">
        <is>
          <t>Flory</t>
        </is>
      </c>
      <c r="D52" s="8" t="inlineStr">
        <is>
          <t>temperature_missing</t>
        </is>
      </c>
      <c r="E52" s="8" t="inlineStr">
        <is>
          <t>Temperature Missing/Invalid</t>
        </is>
      </c>
    </row>
    <row r="53">
      <c r="A53" s="8" t="inlineStr">
        <is>
          <t>2021 - Solvent‐Independent Molecular Weight Determination of Polymers Based on a Truly  Universal Calibration</t>
        </is>
      </c>
      <c r="B53" s="8" t="inlineStr">
        <is>
          <t>table1</t>
        </is>
      </c>
      <c r="C53" s="8" t="inlineStr">
        <is>
          <t>Flory</t>
        </is>
      </c>
      <c r="D53" s="8" t="inlineStr">
        <is>
          <t>temperature_missing</t>
        </is>
      </c>
      <c r="E53" s="8" t="inlineStr">
        <is>
          <t>Temperature Missing/Invalid</t>
        </is>
      </c>
    </row>
    <row r="54">
      <c r="A54" s="8" t="inlineStr">
        <is>
          <t>2021 - Solvent‐Independent Molecular Weight Determination of Polymers Based on a Truly  Universal Calibration</t>
        </is>
      </c>
      <c r="B54" s="8" t="inlineStr">
        <is>
          <t>table1</t>
        </is>
      </c>
      <c r="C54" s="8" t="inlineStr">
        <is>
          <t>Flory</t>
        </is>
      </c>
      <c r="D54" s="8" t="inlineStr">
        <is>
          <t>temperature_missing</t>
        </is>
      </c>
      <c r="E54" s="8" t="inlineStr">
        <is>
          <t>Temperature Missing/Invalid</t>
        </is>
      </c>
    </row>
    <row r="55">
      <c r="A55" s="8" t="inlineStr">
        <is>
          <t>2021 - Solvent‐Independent Molecular Weight Determination of Polymers Based on a Truly  Universal Calibration</t>
        </is>
      </c>
      <c r="B55" s="8" t="inlineStr">
        <is>
          <t>table1</t>
        </is>
      </c>
      <c r="C55" s="8" t="inlineStr">
        <is>
          <t>Flory</t>
        </is>
      </c>
      <c r="D55" s="8" t="inlineStr">
        <is>
          <t>temperature_missing</t>
        </is>
      </c>
      <c r="E55" s="8" t="inlineStr">
        <is>
          <t>Temperature Missing/Invalid</t>
        </is>
      </c>
    </row>
    <row r="56">
      <c r="A56" s="8" t="inlineStr">
        <is>
          <t>2021 - Solvent‐Independent Molecular Weight Determination of Polymers Based on a Truly  Universal Calibration</t>
        </is>
      </c>
      <c r="B56" s="8" t="inlineStr">
        <is>
          <t>table1</t>
        </is>
      </c>
      <c r="C56" s="8" t="inlineStr">
        <is>
          <t>Flory</t>
        </is>
      </c>
      <c r="D56" s="8" t="inlineStr">
        <is>
          <t>temperature_missing</t>
        </is>
      </c>
      <c r="E56" s="8" t="inlineStr">
        <is>
          <t>Temperature Missing/Invalid</t>
        </is>
      </c>
    </row>
    <row r="57">
      <c r="A57" s="8" t="inlineStr">
        <is>
          <t>2021 - Solvent‐Independent Molecular Weight Determination of Polymers Based on a Truly  Universal Calibration</t>
        </is>
      </c>
      <c r="B57" s="8" t="inlineStr">
        <is>
          <t>table2</t>
        </is>
      </c>
      <c r="C57" s="8" t="inlineStr">
        <is>
          <t>Flory</t>
        </is>
      </c>
      <c r="D57" s="8" t="inlineStr">
        <is>
          <t>temperature_missing</t>
        </is>
      </c>
      <c r="E57" s="8" t="inlineStr">
        <is>
          <t>Temperature Missing/Invalid</t>
        </is>
      </c>
    </row>
    <row r="58">
      <c r="A58" s="8" t="inlineStr">
        <is>
          <t>2021 - Solvent‐Independent Molecular Weight Determination of Polymers Based on a Truly  Universal Calibration</t>
        </is>
      </c>
      <c r="B58" s="8" t="inlineStr">
        <is>
          <t>table2</t>
        </is>
      </c>
      <c r="C58" s="8" t="inlineStr">
        <is>
          <t>Flory</t>
        </is>
      </c>
      <c r="D58" s="8" t="inlineStr">
        <is>
          <t>temperature_missing</t>
        </is>
      </c>
      <c r="E58" s="8" t="inlineStr">
        <is>
          <t>Temperature Missing/Invalid</t>
        </is>
      </c>
    </row>
    <row r="59">
      <c r="A59" s="9" t="inlineStr">
        <is>
          <t>2021 - Solvent‐Independent Molecular Weight Determination of Polymers Based on a Truly  Universal Calibration</t>
        </is>
      </c>
      <c r="B59" s="9" t="inlineStr">
        <is>
          <t>table2</t>
        </is>
      </c>
      <c r="C59" s="9" t="inlineStr">
        <is>
          <t>Flory</t>
        </is>
      </c>
      <c r="D59" s="9" t="inlineStr">
        <is>
          <t>polymer_name, temperature_missing</t>
        </is>
      </c>
      <c r="E59" s="9" t="inlineStr">
        <is>
          <t>Polymer Identification Failure</t>
        </is>
      </c>
    </row>
    <row r="60">
      <c r="A60" s="8" t="inlineStr">
        <is>
          <t>2021 - Solvent‐Independent Molecular Weight Determination of Polymers Based on a Truly  Universal Calibration</t>
        </is>
      </c>
      <c r="B60" s="8" t="inlineStr">
        <is>
          <t>table2</t>
        </is>
      </c>
      <c r="C60" s="8" t="inlineStr">
        <is>
          <t>Flory</t>
        </is>
      </c>
      <c r="D60" s="8" t="inlineStr">
        <is>
          <t>temperature_missing</t>
        </is>
      </c>
      <c r="E60" s="8" t="inlineStr">
        <is>
          <t>Temperature Missing/Invalid</t>
        </is>
      </c>
    </row>
    <row r="61">
      <c r="A61" s="8" t="inlineStr">
        <is>
          <t>2021 - Solvent‐Independent Molecular Weight Determination of Polymers Based on a Truly  Universal Calibration</t>
        </is>
      </c>
      <c r="B61" s="8" t="inlineStr">
        <is>
          <t>table2</t>
        </is>
      </c>
      <c r="C61" s="8" t="inlineStr">
        <is>
          <t>Flory</t>
        </is>
      </c>
      <c r="D61" s="8" t="inlineStr">
        <is>
          <t>temperature_missing</t>
        </is>
      </c>
      <c r="E61" s="8" t="inlineStr">
        <is>
          <t>Temperature Missing/Invalid</t>
        </is>
      </c>
    </row>
    <row r="62">
      <c r="A62" s="7" t="inlineStr">
        <is>
          <t>2021 - Solvent‐Independent Molecular Weight Determination of Polymers Based on a Truly  Universal Calibration</t>
        </is>
      </c>
      <c r="B62" s="7" t="inlineStr">
        <is>
          <t>table3</t>
        </is>
      </c>
      <c r="C62" s="7" t="inlineStr">
        <is>
          <t>Flory</t>
        </is>
      </c>
      <c r="D62" s="7" t="inlineStr">
        <is>
          <t>c_value_out_of_range, v_value_out_of_range, temperature_missing</t>
        </is>
      </c>
      <c r="E62" s="7" t="inlineStr">
        <is>
          <t>c_value Out of Range</t>
        </is>
      </c>
    </row>
    <row r="63">
      <c r="A63" s="7" t="inlineStr">
        <is>
          <t>2021 - Solvent‐Independent Molecular Weight Determination of Polymers Based on a Truly  Universal Calibration</t>
        </is>
      </c>
      <c r="B63" s="7" t="inlineStr">
        <is>
          <t>table3</t>
        </is>
      </c>
      <c r="C63" s="7" t="inlineStr">
        <is>
          <t>Flory</t>
        </is>
      </c>
      <c r="D63" s="7" t="inlineStr">
        <is>
          <t>c_value_out_of_range, v_value_out_of_range, temperature_missing</t>
        </is>
      </c>
      <c r="E63" s="7" t="inlineStr">
        <is>
          <t>c_value Out of Range</t>
        </is>
      </c>
    </row>
    <row r="64">
      <c r="A64" s="7" t="inlineStr">
        <is>
          <t>2021 - Solvent‐Independent Molecular Weight Determination of Polymers Based on a Truly  Universal Calibration</t>
        </is>
      </c>
      <c r="B64" s="7" t="inlineStr">
        <is>
          <t>table3</t>
        </is>
      </c>
      <c r="C64" s="7" t="inlineStr">
        <is>
          <t>Flory</t>
        </is>
      </c>
      <c r="D64" s="7" t="inlineStr">
        <is>
          <t>c_value_out_of_range, v_value_out_of_range, temperature_missing</t>
        </is>
      </c>
      <c r="E64" s="7" t="inlineStr">
        <is>
          <t>c_value Out of Range</t>
        </is>
      </c>
    </row>
    <row r="65">
      <c r="A65" s="7" t="inlineStr">
        <is>
          <t>2021 - Solvent‐Independent Molecular Weight Determination of Polymers Based on a Truly  Universal Calibration</t>
        </is>
      </c>
      <c r="B65" s="7" t="inlineStr">
        <is>
          <t>table3</t>
        </is>
      </c>
      <c r="C65" s="7" t="inlineStr">
        <is>
          <t>Flory</t>
        </is>
      </c>
      <c r="D65" s="7" t="inlineStr">
        <is>
          <t>c_value_out_of_range, v_value_out_of_range, temperature_missing</t>
        </is>
      </c>
      <c r="E65" s="7" t="inlineStr">
        <is>
          <t>c_value Out of Range</t>
        </is>
      </c>
    </row>
    <row r="66">
      <c r="A66" s="7" t="inlineStr">
        <is>
          <t>2021 - Solvent‐Independent Molecular Weight Determination of Polymers Based on a Truly  Universal Calibration</t>
        </is>
      </c>
      <c r="B66" s="7" t="inlineStr">
        <is>
          <t>table3</t>
        </is>
      </c>
      <c r="C66" s="7" t="inlineStr">
        <is>
          <t>Flory</t>
        </is>
      </c>
      <c r="D66" s="7" t="inlineStr">
        <is>
          <t>c_value_out_of_range, v_value_out_of_range, temperature_missing</t>
        </is>
      </c>
      <c r="E66" s="7" t="inlineStr">
        <is>
          <t>c_value Out of Range</t>
        </is>
      </c>
    </row>
    <row r="67">
      <c r="A67" s="7" t="inlineStr">
        <is>
          <t>2021 - Solvent‐Independent Molecular Weight Determination of Polymers Based on a Truly  Universal Calibration</t>
        </is>
      </c>
      <c r="B67" s="7" t="inlineStr">
        <is>
          <t>table3</t>
        </is>
      </c>
      <c r="C67" s="7" t="inlineStr">
        <is>
          <t>Flory</t>
        </is>
      </c>
      <c r="D67" s="7" t="inlineStr">
        <is>
          <t>c_value_out_of_range, v_value_out_of_range, temperature_missing</t>
        </is>
      </c>
      <c r="E67" s="7" t="inlineStr">
        <is>
          <t>c_value Out of Range</t>
        </is>
      </c>
    </row>
    <row r="68">
      <c r="A68" s="8" t="inlineStr">
        <is>
          <t>2021 - Solvent‐Independent Molecular Weight Determination of Polymers Based on a Truly Universal Calibration SI</t>
        </is>
      </c>
      <c r="B68" s="8" t="inlineStr">
        <is>
          <t>table6</t>
        </is>
      </c>
      <c r="C68" s="8" t="inlineStr">
        <is>
          <t>Flory</t>
        </is>
      </c>
      <c r="D68" s="8" t="inlineStr">
        <is>
          <t>temperature_missing</t>
        </is>
      </c>
      <c r="E68" s="8" t="inlineStr">
        <is>
          <t>Temperature Missing/Invalid</t>
        </is>
      </c>
    </row>
    <row r="69">
      <c r="A69" s="9" t="inlineStr">
        <is>
          <t>2021 - Solvent‐Independent Molecular Weight Determination of Polymers Based on a Truly Universal Calibration SI</t>
        </is>
      </c>
      <c r="B69" s="9" t="inlineStr">
        <is>
          <t>table7</t>
        </is>
      </c>
      <c r="C69" s="9" t="inlineStr">
        <is>
          <t>Flory</t>
        </is>
      </c>
      <c r="D69" s="9" t="inlineStr">
        <is>
          <t>solvent_name, temperature_missing</t>
        </is>
      </c>
      <c r="E69" s="9" t="inlineStr">
        <is>
          <t>Solvent Identification Failure</t>
        </is>
      </c>
    </row>
    <row r="70">
      <c r="A70" s="9" t="inlineStr">
        <is>
          <t>2022 - Molar Mass Distribution and Chemical Composition Distribution of PS‑b‑PMMA Block Copolymers Determined by Diffusion Ordered Spectroscopy</t>
        </is>
      </c>
      <c r="B70" s="9" t="inlineStr">
        <is>
          <t>table2</t>
        </is>
      </c>
      <c r="C70" s="9" t="inlineStr">
        <is>
          <t>Flory</t>
        </is>
      </c>
      <c r="D70" s="9" t="inlineStr">
        <is>
          <t>solvent_name, temperature_missing</t>
        </is>
      </c>
      <c r="E70" s="9" t="inlineStr">
        <is>
          <t>Solvent Identification Failure</t>
        </is>
      </c>
    </row>
    <row r="71">
      <c r="A71" s="9" t="inlineStr">
        <is>
          <t>2022 - Molar Mass Distribution and Chemical Composition Distribution of PS‑b‑PMMA Block Copolymers Determined by Diffusion Ordered Spectroscopy</t>
        </is>
      </c>
      <c r="B71" s="9" t="inlineStr">
        <is>
          <t>table2</t>
        </is>
      </c>
      <c r="C71" s="9" t="inlineStr">
        <is>
          <t>Flory</t>
        </is>
      </c>
      <c r="D71" s="9" t="inlineStr">
        <is>
          <t>solvent_name, temperature_missing</t>
        </is>
      </c>
      <c r="E71" s="9" t="inlineStr">
        <is>
          <t>Solvent Identification Failure</t>
        </is>
      </c>
    </row>
    <row r="72">
      <c r="A72" s="8" t="inlineStr">
        <is>
          <t>2023 - A fast and efficient way of obtaining the average molecular weight of block copolymers via DOSY</t>
        </is>
      </c>
      <c r="B72" s="8" t="inlineStr">
        <is>
          <t>table1</t>
        </is>
      </c>
      <c r="C72" s="8" t="inlineStr">
        <is>
          <t>Flory</t>
        </is>
      </c>
      <c r="D72" s="8" t="inlineStr">
        <is>
          <t>temperature_missing</t>
        </is>
      </c>
      <c r="E72" s="8" t="inlineStr">
        <is>
          <t>Temperature Missing/Invalid</t>
        </is>
      </c>
    </row>
    <row r="73">
      <c r="A73" s="8" t="inlineStr">
        <is>
          <t>2023 - A fast and efficient way of obtaining the average molecular weight of block copolymers via DOSY</t>
        </is>
      </c>
      <c r="B73" s="8" t="inlineStr">
        <is>
          <t>table1</t>
        </is>
      </c>
      <c r="C73" s="8" t="inlineStr">
        <is>
          <t>Flory</t>
        </is>
      </c>
      <c r="D73" s="8" t="inlineStr">
        <is>
          <t>temperature_missing</t>
        </is>
      </c>
      <c r="E73" s="8" t="inlineStr">
        <is>
          <t>Temperature Missing/Invalid</t>
        </is>
      </c>
    </row>
    <row r="74">
      <c r="A74" s="8" t="inlineStr">
        <is>
          <t>2023 - A fast and efficient way of obtaining the average molecular weight of block copolymers via DOSY</t>
        </is>
      </c>
      <c r="B74" s="8" t="inlineStr">
        <is>
          <t>table1</t>
        </is>
      </c>
      <c r="C74" s="8" t="inlineStr">
        <is>
          <t>Flory</t>
        </is>
      </c>
      <c r="D74" s="8" t="inlineStr">
        <is>
          <t>temperature_missing</t>
        </is>
      </c>
      <c r="E74" s="8" t="inlineStr">
        <is>
          <t>Temperature Missing/Invalid</t>
        </is>
      </c>
    </row>
    <row r="75">
      <c r="A75" s="8" t="inlineStr">
        <is>
          <t>2023 - A fast and efficient way of obtaining the average molecular weight of block copolymers via DOSY</t>
        </is>
      </c>
      <c r="B75" s="8" t="inlineStr">
        <is>
          <t>table1</t>
        </is>
      </c>
      <c r="C75" s="8" t="inlineStr">
        <is>
          <t>Flory</t>
        </is>
      </c>
      <c r="D75" s="8" t="inlineStr">
        <is>
          <t>temperature_missing</t>
        </is>
      </c>
      <c r="E75" s="8" t="inlineStr">
        <is>
          <t>Temperature Missing/Invalid</t>
        </is>
      </c>
    </row>
    <row r="76">
      <c r="A76" s="9" t="inlineStr">
        <is>
          <t>2023 - A fast and efficient way of obtaining the average molecular weight of block copolymers via DOSY</t>
        </is>
      </c>
      <c r="B76" s="9" t="inlineStr">
        <is>
          <t>table1</t>
        </is>
      </c>
      <c r="C76" s="9" t="inlineStr">
        <is>
          <t>Flory</t>
        </is>
      </c>
      <c r="D76" s="9" t="inlineStr">
        <is>
          <t>solvent_name, temperature_missing</t>
        </is>
      </c>
      <c r="E76" s="9" t="inlineStr">
        <is>
          <t>Solvent Identification Failure</t>
        </is>
      </c>
    </row>
    <row r="77">
      <c r="A77" s="8" t="inlineStr">
        <is>
          <t>2023 - A fast and efficient way of obtaining the average molecular weight of block copolymers via DOSY</t>
        </is>
      </c>
      <c r="B77" s="8" t="inlineStr">
        <is>
          <t>table3</t>
        </is>
      </c>
      <c r="C77" s="8" t="inlineStr">
        <is>
          <t>Flory</t>
        </is>
      </c>
      <c r="D77" s="8" t="inlineStr">
        <is>
          <t>temperature_missing</t>
        </is>
      </c>
      <c r="E77" s="8" t="inlineStr">
        <is>
          <t>Temperature Missing/Invalid</t>
        </is>
      </c>
    </row>
    <row r="78">
      <c r="A78" s="8" t="inlineStr">
        <is>
          <t>2023 - A fast and efficient way of obtaining the average molecular weight of block copolymers via DOSY</t>
        </is>
      </c>
      <c r="B78" s="8" t="inlineStr">
        <is>
          <t>table3</t>
        </is>
      </c>
      <c r="C78" s="8" t="inlineStr">
        <is>
          <t>Flory</t>
        </is>
      </c>
      <c r="D78" s="8" t="inlineStr">
        <is>
          <t>temperature_missing</t>
        </is>
      </c>
      <c r="E78" s="8" t="inlineStr">
        <is>
          <t>Temperature Missing/Invalid</t>
        </is>
      </c>
    </row>
    <row r="79">
      <c r="A79" s="9" t="inlineStr">
        <is>
          <t>2023 - A fast and efficient way of obtaining the average molecular weight of block copolymers via DOSY</t>
        </is>
      </c>
      <c r="B79" s="9" t="inlineStr">
        <is>
          <t>table3</t>
        </is>
      </c>
      <c r="C79" s="9" t="inlineStr">
        <is>
          <t>Flory</t>
        </is>
      </c>
      <c r="D79" s="9" t="inlineStr">
        <is>
          <t>polymer_name, temperature_missing</t>
        </is>
      </c>
      <c r="E79" s="9" t="inlineStr">
        <is>
          <t>Polymer Identification Failure</t>
        </is>
      </c>
    </row>
    <row r="80">
      <c r="A80" s="9" t="inlineStr">
        <is>
          <t>2023 - A fast and efficient way of obtaining the average molecular weight of block copolymers via DOSY</t>
        </is>
      </c>
      <c r="B80" s="9" t="inlineStr">
        <is>
          <t>table3</t>
        </is>
      </c>
      <c r="C80" s="9" t="inlineStr">
        <is>
          <t>Flory</t>
        </is>
      </c>
      <c r="D80" s="9" t="inlineStr">
        <is>
          <t>solvent_name, temperature_missing</t>
        </is>
      </c>
      <c r="E80" s="9" t="inlineStr">
        <is>
          <t>Solvent Identification Failure</t>
        </is>
      </c>
    </row>
    <row r="81">
      <c r="A81" s="8" t="inlineStr">
        <is>
          <t>2023 - A fast and efficient way of obtaining the average molecular weight of block copolymers via DOSY</t>
        </is>
      </c>
      <c r="B81" s="8" t="inlineStr">
        <is>
          <t>table6</t>
        </is>
      </c>
      <c r="C81" s="8" t="inlineStr">
        <is>
          <t>Flory</t>
        </is>
      </c>
      <c r="D81" s="8" t="inlineStr">
        <is>
          <t>temperature_missing</t>
        </is>
      </c>
      <c r="E81" s="8" t="inlineStr">
        <is>
          <t>Temperature Missing/Invalid</t>
        </is>
      </c>
    </row>
    <row r="82">
      <c r="A82" s="8" t="inlineStr">
        <is>
          <t>2023 - A fast and efficient way of obtaining the average molecular weight of block copolymers via DOSY</t>
        </is>
      </c>
      <c r="B82" s="8" t="inlineStr">
        <is>
          <t>table6</t>
        </is>
      </c>
      <c r="C82" s="8" t="inlineStr">
        <is>
          <t>Flory</t>
        </is>
      </c>
      <c r="D82" s="8" t="inlineStr">
        <is>
          <t>temperature_missing</t>
        </is>
      </c>
      <c r="E82" s="8" t="inlineStr">
        <is>
          <t>Temperature Missing/Invalid</t>
        </is>
      </c>
    </row>
    <row r="83">
      <c r="A83" s="9" t="inlineStr">
        <is>
          <t>2023 - A fast and efficient way of obtaining the average molecular weight of block copolymers via DOSY</t>
        </is>
      </c>
      <c r="B83" s="9" t="inlineStr">
        <is>
          <t>table6</t>
        </is>
      </c>
      <c r="C83" s="9" t="inlineStr">
        <is>
          <t>Flory</t>
        </is>
      </c>
      <c r="D83" s="9" t="inlineStr">
        <is>
          <t>solvent_name, temperature_missing</t>
        </is>
      </c>
      <c r="E83" s="9" t="inlineStr">
        <is>
          <t>Solvent Identification Failure</t>
        </is>
      </c>
    </row>
    <row r="84">
      <c r="A84" s="8" t="inlineStr">
        <is>
          <t>2023 - The Universal Calibration for Structure- and Solvent-Independent Molar Mass Determinations of Polymers Using Diffusion-Ordered Spectroscopy</t>
        </is>
      </c>
      <c r="B84" s="8" t="inlineStr">
        <is>
          <t>table1</t>
        </is>
      </c>
      <c r="C84" s="8" t="inlineStr">
        <is>
          <t>Flory</t>
        </is>
      </c>
      <c r="D84" s="8" t="inlineStr">
        <is>
          <t>temperature_missing</t>
        </is>
      </c>
      <c r="E84" s="8" t="inlineStr">
        <is>
          <t>Temperature Missing/Invalid</t>
        </is>
      </c>
    </row>
    <row r="85">
      <c r="A85" s="8" t="inlineStr">
        <is>
          <t>2023 - The Universal Calibration for Structure- and Solvent-Independent Molar Mass Determinations of Polymers Using Diffusion-Ordered Spectroscopy</t>
        </is>
      </c>
      <c r="B85" s="8" t="inlineStr">
        <is>
          <t>table1</t>
        </is>
      </c>
      <c r="C85" s="8" t="inlineStr">
        <is>
          <t>Flory</t>
        </is>
      </c>
      <c r="D85" s="8" t="inlineStr">
        <is>
          <t>temperature_missing</t>
        </is>
      </c>
      <c r="E85" s="8" t="inlineStr">
        <is>
          <t>Temperature Missing/Invalid</t>
        </is>
      </c>
    </row>
    <row r="86">
      <c r="A86" s="8" t="inlineStr">
        <is>
          <t>2023 - The Universal Calibration for Structure- and Solvent-Independent Molar Mass Determinations of Polymers Using Diffusion-Ordered Spectroscopy</t>
        </is>
      </c>
      <c r="B86" s="8" t="inlineStr">
        <is>
          <t>table1</t>
        </is>
      </c>
      <c r="C86" s="8" t="inlineStr">
        <is>
          <t>Flory</t>
        </is>
      </c>
      <c r="D86" s="8" t="inlineStr">
        <is>
          <t>temperature_missing</t>
        </is>
      </c>
      <c r="E86" s="8" t="inlineStr">
        <is>
          <t>Temperature Missing/Invalid</t>
        </is>
      </c>
    </row>
    <row r="87">
      <c r="A87" s="8" t="inlineStr">
        <is>
          <t>2023 - The Universal Calibration for Structure- and Solvent-Independent Molar Mass Determinations of Polymers Using Diffusion-Ordered Spectroscopy</t>
        </is>
      </c>
      <c r="B87" s="8" t="inlineStr">
        <is>
          <t>table1</t>
        </is>
      </c>
      <c r="C87" s="8" t="inlineStr">
        <is>
          <t>Flory</t>
        </is>
      </c>
      <c r="D87" s="8" t="inlineStr">
        <is>
          <t>temperature_missing</t>
        </is>
      </c>
      <c r="E87" s="8" t="inlineStr">
        <is>
          <t>Temperature Missing/Invalid</t>
        </is>
      </c>
    </row>
    <row r="88">
      <c r="A88" s="8" t="inlineStr">
        <is>
          <t>2023 - The Universal Calibration for Structure- and Solvent-Independent Molar Mass Determinations of Polymers Using Diffusion-Ordered Spectroscopy</t>
        </is>
      </c>
      <c r="B88" s="8" t="inlineStr">
        <is>
          <t>table1</t>
        </is>
      </c>
      <c r="C88" s="8" t="inlineStr">
        <is>
          <t>Flory</t>
        </is>
      </c>
      <c r="D88" s="8" t="inlineStr">
        <is>
          <t>temperature_missing</t>
        </is>
      </c>
      <c r="E88" s="8" t="inlineStr">
        <is>
          <t>Temperature Missing/Invalid</t>
        </is>
      </c>
    </row>
    <row r="89">
      <c r="A89" s="8" t="inlineStr">
        <is>
          <t>2023 - The Universal Calibration for Structure- and Solvent-Independent Molar Mass Determinations of Polymers Using Diffusion-Ordered Spectroscopy</t>
        </is>
      </c>
      <c r="B89" s="8" t="inlineStr">
        <is>
          <t>table1</t>
        </is>
      </c>
      <c r="C89" s="8" t="inlineStr">
        <is>
          <t>Flory</t>
        </is>
      </c>
      <c r="D89" s="8" t="inlineStr">
        <is>
          <t>temperature_missing</t>
        </is>
      </c>
      <c r="E89" s="8" t="inlineStr">
        <is>
          <t>Temperature Missing/Invalid</t>
        </is>
      </c>
    </row>
    <row r="90">
      <c r="A90" s="8" t="inlineStr">
        <is>
          <t>2023 - The Universal Calibration for Structure- and Solvent-Independent Molar Mass Determinations of Polymers Using Diffusion-Ordered Spectroscopy</t>
        </is>
      </c>
      <c r="B90" s="8" t="inlineStr">
        <is>
          <t>table1</t>
        </is>
      </c>
      <c r="C90" s="8" t="inlineStr">
        <is>
          <t>Flory</t>
        </is>
      </c>
      <c r="D90" s="8" t="inlineStr">
        <is>
          <t>temperature_missing</t>
        </is>
      </c>
      <c r="E90" s="8" t="inlineStr">
        <is>
          <t>Temperature Missing/Invalid</t>
        </is>
      </c>
    </row>
    <row r="91">
      <c r="A91" s="8" t="inlineStr">
        <is>
          <t>2023 - The Universal Calibration for Structure- and Solvent-Independent Molar Mass Determinations of Polymers Using Diffusion-Ordered Spectroscopy</t>
        </is>
      </c>
      <c r="B91" s="8" t="inlineStr">
        <is>
          <t>table1</t>
        </is>
      </c>
      <c r="C91" s="8" t="inlineStr">
        <is>
          <t>Flory</t>
        </is>
      </c>
      <c r="D91" s="8" t="inlineStr">
        <is>
          <t>temperature_missing</t>
        </is>
      </c>
      <c r="E91" s="8" t="inlineStr">
        <is>
          <t>Temperature Missing/Invalid</t>
        </is>
      </c>
    </row>
    <row r="92">
      <c r="A92" s="9" t="inlineStr">
        <is>
          <t>2023 - The Universal Calibration for Structure- and Solvent-Independent Molar Mass Determinations of Polymers Using Diffusion-Ordered Spectroscopy</t>
        </is>
      </c>
      <c r="B92" s="9" t="inlineStr">
        <is>
          <t>table1</t>
        </is>
      </c>
      <c r="C92" s="9" t="inlineStr">
        <is>
          <t>Flory</t>
        </is>
      </c>
      <c r="D92" s="9" t="inlineStr">
        <is>
          <t>polymer_name, temperature_missing</t>
        </is>
      </c>
      <c r="E92" s="9" t="inlineStr">
        <is>
          <t>Polymer Identification Failure</t>
        </is>
      </c>
    </row>
    <row r="93">
      <c r="A93" s="8" t="inlineStr">
        <is>
          <t>2023 - The Universal Calibration for Structure- and Solvent-Independent Molar Mass Determinations of Polymers Using Diffusion-Ordered Spectroscopy</t>
        </is>
      </c>
      <c r="B93" s="8" t="inlineStr">
        <is>
          <t>table1</t>
        </is>
      </c>
      <c r="C93" s="8" t="inlineStr">
        <is>
          <t>Flory</t>
        </is>
      </c>
      <c r="D93" s="8" t="inlineStr">
        <is>
          <t>temperature_missing</t>
        </is>
      </c>
      <c r="E93" s="8" t="inlineStr">
        <is>
          <t>Temperature Missing/Invalid</t>
        </is>
      </c>
    </row>
    <row r="94">
      <c r="A94" s="8" t="inlineStr">
        <is>
          <t>2023 - The Universal Calibration for Structure- and Solvent-Independent Molar Mass Determinations of Polymers Using Diffusion-Ordered Spectroscopy</t>
        </is>
      </c>
      <c r="B94" s="8" t="inlineStr">
        <is>
          <t>table1</t>
        </is>
      </c>
      <c r="C94" s="8" t="inlineStr">
        <is>
          <t>Flory</t>
        </is>
      </c>
      <c r="D94" s="8" t="inlineStr">
        <is>
          <t>temperature_missing</t>
        </is>
      </c>
      <c r="E94" s="8" t="inlineStr">
        <is>
          <t>Temperature Missing/Invalid</t>
        </is>
      </c>
    </row>
    <row r="95">
      <c r="A95" s="8" t="inlineStr">
        <is>
          <t>2023 - The Universal Calibration for Structure- and Solvent-Independent Molar Mass Determinations of Polymers Using Diffusion-Ordered Spectroscopy</t>
        </is>
      </c>
      <c r="B95" s="8" t="inlineStr">
        <is>
          <t>table1</t>
        </is>
      </c>
      <c r="C95" s="8" t="inlineStr">
        <is>
          <t>Flory</t>
        </is>
      </c>
      <c r="D95" s="8" t="inlineStr">
        <is>
          <t>temperature_missing</t>
        </is>
      </c>
      <c r="E95" s="8" t="inlineStr">
        <is>
          <t>Temperature Missing/Invalid</t>
        </is>
      </c>
    </row>
    <row r="96">
      <c r="A96" s="8" t="inlineStr">
        <is>
          <t>2023 - The Universal Calibration for Structure- and Solvent-Independent Molar Mass Determinations of Polymers Using Diffusion-Ordered Spectroscopy</t>
        </is>
      </c>
      <c r="B96" s="8" t="inlineStr">
        <is>
          <t>table1</t>
        </is>
      </c>
      <c r="C96" s="8" t="inlineStr">
        <is>
          <t>Flory</t>
        </is>
      </c>
      <c r="D96" s="8" t="inlineStr">
        <is>
          <t>temperature_missing</t>
        </is>
      </c>
      <c r="E96" s="8" t="inlineStr">
        <is>
          <t>Temperature Missing/Invalid</t>
        </is>
      </c>
    </row>
    <row r="97">
      <c r="A97" s="8" t="inlineStr">
        <is>
          <t>2023 - The Universal Calibration for Structure- and Solvent-Independent Molar Mass Determinations of Polymers Using Diffusion-Ordered Spectroscopy</t>
        </is>
      </c>
      <c r="B97" s="8" t="inlineStr">
        <is>
          <t>table1</t>
        </is>
      </c>
      <c r="C97" s="8" t="inlineStr">
        <is>
          <t>Flory</t>
        </is>
      </c>
      <c r="D97" s="8" t="inlineStr">
        <is>
          <t>temperature_missing</t>
        </is>
      </c>
      <c r="E97" s="8" t="inlineStr">
        <is>
          <t>Temperature Missing/Invalid</t>
        </is>
      </c>
    </row>
    <row r="98">
      <c r="A98" s="8" t="inlineStr">
        <is>
          <t>2023 - The Universal Calibration for Structure- and Solvent-Independent Molar Mass Determinations of Polymers Using Diffusion-Ordered Spectroscopy</t>
        </is>
      </c>
      <c r="B98" s="8" t="inlineStr">
        <is>
          <t>table1</t>
        </is>
      </c>
      <c r="C98" s="8" t="inlineStr">
        <is>
          <t>Flory</t>
        </is>
      </c>
      <c r="D98" s="8" t="inlineStr">
        <is>
          <t>temperature_missing</t>
        </is>
      </c>
      <c r="E98" s="8" t="inlineStr">
        <is>
          <t>Temperature Missing/Invalid</t>
        </is>
      </c>
    </row>
    <row r="99">
      <c r="A99" s="8" t="inlineStr">
        <is>
          <t>2023 - The Universal Calibration for Structure- and Solvent-Independent Molar Mass Determinations of Polymers Using Diffusion-Ordered Spectroscopy</t>
        </is>
      </c>
      <c r="B99" s="8" t="inlineStr">
        <is>
          <t>table1</t>
        </is>
      </c>
      <c r="C99" s="8" t="inlineStr">
        <is>
          <t>Flory</t>
        </is>
      </c>
      <c r="D99" s="8" t="inlineStr">
        <is>
          <t>temperature_missing</t>
        </is>
      </c>
      <c r="E99" s="8" t="inlineStr">
        <is>
          <t>Temperature Missing/Invalid</t>
        </is>
      </c>
    </row>
    <row r="100">
      <c r="A100" s="9" t="inlineStr">
        <is>
          <t>2024 - Molar Mass Determination for Small and Large Molecules Using Diffusion-Ordered Spectroscopy - SI</t>
        </is>
      </c>
      <c r="B100" s="9" t="inlineStr">
        <is>
          <t>table7</t>
        </is>
      </c>
      <c r="C100" s="9" t="inlineStr">
        <is>
          <t>Flory</t>
        </is>
      </c>
      <c r="D100" s="9" t="inlineStr">
        <is>
          <t>polymer_name</t>
        </is>
      </c>
      <c r="E100" s="9" t="inlineStr">
        <is>
          <t>Polymer Identification Failure</t>
        </is>
      </c>
    </row>
    <row r="101">
      <c r="A101" s="9" t="inlineStr">
        <is>
          <t>2024 - Molar Mass Determination for Small and Large Molecules Using Diffusion-Ordered Spectroscopy - SI</t>
        </is>
      </c>
      <c r="B101" s="9" t="inlineStr">
        <is>
          <t>table7</t>
        </is>
      </c>
      <c r="C101" s="9" t="inlineStr">
        <is>
          <t>Flory</t>
        </is>
      </c>
      <c r="D101" s="9" t="inlineStr">
        <is>
          <t>polymer_name</t>
        </is>
      </c>
      <c r="E101" s="9" t="inlineStr">
        <is>
          <t>Polymer Identification Failure</t>
        </is>
      </c>
    </row>
    <row r="102">
      <c r="A102" s="9" t="inlineStr">
        <is>
          <t>2024 - Molar Mass Determination for Small and Large Molecules Using Diffusion-Ordered Spectroscopy - SI</t>
        </is>
      </c>
      <c r="B102" s="9" t="inlineStr">
        <is>
          <t>table7</t>
        </is>
      </c>
      <c r="C102" s="9" t="inlineStr">
        <is>
          <t>Flory</t>
        </is>
      </c>
      <c r="D102" s="9" t="inlineStr">
        <is>
          <t>polymer_name</t>
        </is>
      </c>
      <c r="E102" s="9" t="inlineStr">
        <is>
          <t>Polymer Identification Failure</t>
        </is>
      </c>
    </row>
    <row r="103">
      <c r="A103" s="9" t="inlineStr">
        <is>
          <t>2024 - Molar Mass Determination for Small and Large Molecules Using Diffusion-Ordered Spectroscopy - SI</t>
        </is>
      </c>
      <c r="B103" s="9" t="inlineStr">
        <is>
          <t>table7</t>
        </is>
      </c>
      <c r="C103" s="9" t="inlineStr">
        <is>
          <t>Flory</t>
        </is>
      </c>
      <c r="D103" s="9" t="inlineStr">
        <is>
          <t>polymer_name</t>
        </is>
      </c>
      <c r="E103" s="9" t="inlineStr">
        <is>
          <t>Polymer Identification Failure</t>
        </is>
      </c>
    </row>
    <row r="104">
      <c r="A104" s="9" t="inlineStr">
        <is>
          <t>2024 - Molar Mass Determination for Small and Large Molecules Using Diffusion-Ordered Spectroscopy - SI</t>
        </is>
      </c>
      <c r="B104" s="9" t="inlineStr">
        <is>
          <t>table7</t>
        </is>
      </c>
      <c r="C104" s="9" t="inlineStr">
        <is>
          <t>Flory</t>
        </is>
      </c>
      <c r="D104" s="9" t="inlineStr">
        <is>
          <t>polymer_name</t>
        </is>
      </c>
      <c r="E104" s="9" t="inlineStr">
        <is>
          <t>Polymer Identification Failure</t>
        </is>
      </c>
    </row>
    <row r="105">
      <c r="A105" s="7" t="inlineStr">
        <is>
          <t>2024 - Molar Mass Determination for Small and Large Molecules Using Diffusion-Ordered Spectroscopy - SI</t>
        </is>
      </c>
      <c r="B105" s="7" t="inlineStr">
        <is>
          <t>table7</t>
        </is>
      </c>
      <c r="C105" s="7" t="inlineStr">
        <is>
          <t>Flory</t>
        </is>
      </c>
      <c r="D105" s="7" t="inlineStr">
        <is>
          <t>v_value_out_of_range, polymer_name</t>
        </is>
      </c>
      <c r="E105" s="7" t="inlineStr">
        <is>
          <t>v_value Out of Range</t>
        </is>
      </c>
    </row>
    <row r="106">
      <c r="A106" s="9" t="inlineStr">
        <is>
          <t>2024 - Molar Mass Determination for Small and Large Molecules Using Diffusion-Ordered Spectroscopy - SI</t>
        </is>
      </c>
      <c r="B106" s="9" t="inlineStr">
        <is>
          <t>table7</t>
        </is>
      </c>
      <c r="C106" s="9" t="inlineStr">
        <is>
          <t>Flory</t>
        </is>
      </c>
      <c r="D106" s="9" t="inlineStr">
        <is>
          <t>polymer_name</t>
        </is>
      </c>
      <c r="E106" s="9" t="inlineStr">
        <is>
          <t>Polymer Identification Failure</t>
        </is>
      </c>
    </row>
    <row r="107">
      <c r="A107" s="9" t="inlineStr">
        <is>
          <t>2024 - Molar Mass Determination for Small and Large Molecules Using Diffusion-Ordered Spectroscopy - SI</t>
        </is>
      </c>
      <c r="B107" s="9" t="inlineStr">
        <is>
          <t>table7</t>
        </is>
      </c>
      <c r="C107" s="9" t="inlineStr">
        <is>
          <t>Flory</t>
        </is>
      </c>
      <c r="D107" s="9" t="inlineStr">
        <is>
          <t>polymer_name</t>
        </is>
      </c>
      <c r="E107" s="9" t="inlineStr">
        <is>
          <t>Polymer Identification Failure</t>
        </is>
      </c>
    </row>
    <row r="108">
      <c r="A108" s="9" t="inlineStr">
        <is>
          <t>2024 - Molar Mass Determination for Small and Large Molecules Using Diffusion-Ordered Spectroscopy - SI</t>
        </is>
      </c>
      <c r="B108" s="9" t="inlineStr">
        <is>
          <t>table7</t>
        </is>
      </c>
      <c r="C108" s="9" t="inlineStr">
        <is>
          <t>Flory</t>
        </is>
      </c>
      <c r="D108" s="9" t="inlineStr">
        <is>
          <t>polymer_name</t>
        </is>
      </c>
      <c r="E108" s="9" t="inlineStr">
        <is>
          <t>Polymer Identification Failure</t>
        </is>
      </c>
    </row>
    <row r="109">
      <c r="A109" s="9" t="inlineStr">
        <is>
          <t>2024 - Molar Mass Determination for Small and Large Molecules Using Diffusion-Ordered Spectroscopy - SI</t>
        </is>
      </c>
      <c r="B109" s="9" t="inlineStr">
        <is>
          <t>table7</t>
        </is>
      </c>
      <c r="C109" s="9" t="inlineStr">
        <is>
          <t>Flory</t>
        </is>
      </c>
      <c r="D109" s="9" t="inlineStr">
        <is>
          <t>polymer_name</t>
        </is>
      </c>
      <c r="E109" s="9" t="inlineStr">
        <is>
          <t>Polymer Identification Failure</t>
        </is>
      </c>
    </row>
    <row r="110">
      <c r="A110" s="9" t="inlineStr">
        <is>
          <t>2024 - Molar Mass Determination for Small and Large Molecules Using Diffusion-Ordered Spectroscopy - SI</t>
        </is>
      </c>
      <c r="B110" s="9" t="inlineStr">
        <is>
          <t>table7</t>
        </is>
      </c>
      <c r="C110" s="9" t="inlineStr">
        <is>
          <t>Flory</t>
        </is>
      </c>
      <c r="D110" s="9" t="inlineStr">
        <is>
          <t>polymer_name</t>
        </is>
      </c>
      <c r="E110" s="9" t="inlineStr">
        <is>
          <t>Polymer Identification Failure</t>
        </is>
      </c>
    </row>
    <row r="111">
      <c r="A111" s="9" t="inlineStr">
        <is>
          <t>2024 - Molar Mass Determination for Small and Large Molecules Using Diffusion-Ordered Spectroscopy - SI</t>
        </is>
      </c>
      <c r="B111" s="9" t="inlineStr">
        <is>
          <t>table7</t>
        </is>
      </c>
      <c r="C111" s="9" t="inlineStr">
        <is>
          <t>Flory</t>
        </is>
      </c>
      <c r="D111" s="9" t="inlineStr">
        <is>
          <t>polymer_name</t>
        </is>
      </c>
      <c r="E111" s="9" t="inlineStr">
        <is>
          <t>Polymer Identification Failure</t>
        </is>
      </c>
    </row>
    <row r="112">
      <c r="A112" s="7" t="inlineStr">
        <is>
          <t>2024 - Molar Mass Determination for Small and Large Molecules Using Diffusion-Ordered Spectroscopy - SI</t>
        </is>
      </c>
      <c r="B112" s="7" t="inlineStr">
        <is>
          <t>table7</t>
        </is>
      </c>
      <c r="C112" s="7" t="inlineStr">
        <is>
          <t>Flory</t>
        </is>
      </c>
      <c r="D112" s="7" t="inlineStr">
        <is>
          <t>polymer_name, D_out_of_range</t>
        </is>
      </c>
      <c r="E112" s="7" t="inlineStr">
        <is>
          <t>D Value Out of Range</t>
        </is>
      </c>
    </row>
    <row r="113">
      <c r="A113" s="9" t="inlineStr">
        <is>
          <t>2024 - Molar Mass Determination for Small and Large Molecules Using Diffusion-Ordered Spectroscopy - SI</t>
        </is>
      </c>
      <c r="B113" s="9" t="inlineStr">
        <is>
          <t>table7</t>
        </is>
      </c>
      <c r="C113" s="9" t="inlineStr">
        <is>
          <t>Flory</t>
        </is>
      </c>
      <c r="D113" s="9" t="inlineStr">
        <is>
          <t>polymer_name</t>
        </is>
      </c>
      <c r="E113" s="9" t="inlineStr">
        <is>
          <t>Polymer Identification Failure</t>
        </is>
      </c>
    </row>
    <row r="114">
      <c r="A114" s="9" t="inlineStr">
        <is>
          <t>2024 - Molar Mass Determination for Small and Large Molecules Using Diffusion-Ordered Spectroscopy - SI</t>
        </is>
      </c>
      <c r="B114" s="9" t="inlineStr">
        <is>
          <t>table7</t>
        </is>
      </c>
      <c r="C114" s="9" t="inlineStr">
        <is>
          <t>Flory</t>
        </is>
      </c>
      <c r="D114" s="9" t="inlineStr">
        <is>
          <t>polymer_name</t>
        </is>
      </c>
      <c r="E114" s="9" t="inlineStr">
        <is>
          <t>Polymer Identification Failure</t>
        </is>
      </c>
    </row>
    <row r="115">
      <c r="A115" s="9" t="inlineStr">
        <is>
          <t>2024 - Molar Mass Determination for Small and Large Molecules Using Diffusion-Ordered Spectroscopy - SI</t>
        </is>
      </c>
      <c r="B115" s="9" t="inlineStr">
        <is>
          <t>table7</t>
        </is>
      </c>
      <c r="C115" s="9" t="inlineStr">
        <is>
          <t>Flory</t>
        </is>
      </c>
      <c r="D115" s="9" t="inlineStr">
        <is>
          <t>polymer_name</t>
        </is>
      </c>
      <c r="E115" s="9" t="inlineStr">
        <is>
          <t>Polymer Identification Failure</t>
        </is>
      </c>
    </row>
    <row r="116">
      <c r="A116" s="9" t="inlineStr">
        <is>
          <t>2024 - Molar Mass Determination for Small and Large Molecules Using Diffusion-Ordered Spectroscopy - SI</t>
        </is>
      </c>
      <c r="B116" s="9" t="inlineStr">
        <is>
          <t>table7</t>
        </is>
      </c>
      <c r="C116" s="9" t="inlineStr">
        <is>
          <t>Flory</t>
        </is>
      </c>
      <c r="D116" s="9" t="inlineStr">
        <is>
          <t>polymer_name</t>
        </is>
      </c>
      <c r="E116" s="9" t="inlineStr">
        <is>
          <t>Polymer Identification Failure</t>
        </is>
      </c>
    </row>
    <row r="117">
      <c r="A117" s="9" t="inlineStr">
        <is>
          <t>2024 - Molar Mass Determination for Small and Large Molecules Using Diffusion-Ordered Spectroscopy - SI</t>
        </is>
      </c>
      <c r="B117" s="9" t="inlineStr">
        <is>
          <t>table7</t>
        </is>
      </c>
      <c r="C117" s="9" t="inlineStr">
        <is>
          <t>Flory</t>
        </is>
      </c>
      <c r="D117" s="9" t="inlineStr">
        <is>
          <t>polymer_name</t>
        </is>
      </c>
      <c r="E117" s="9" t="inlineStr">
        <is>
          <t>Polymer Identification Failure</t>
        </is>
      </c>
    </row>
    <row r="118">
      <c r="A118" s="9" t="inlineStr">
        <is>
          <t>2024 - Molar Mass Determination for Small and Large Molecules Using Diffusion-Ordered Spectroscopy - SI</t>
        </is>
      </c>
      <c r="B118" s="9" t="inlineStr">
        <is>
          <t>table7</t>
        </is>
      </c>
      <c r="C118" s="9" t="inlineStr">
        <is>
          <t>Flory</t>
        </is>
      </c>
      <c r="D118" s="9" t="inlineStr">
        <is>
          <t>polymer_name</t>
        </is>
      </c>
      <c r="E118" s="9" t="inlineStr">
        <is>
          <t>Polymer Identification Failure</t>
        </is>
      </c>
    </row>
    <row r="119">
      <c r="A119" s="7" t="inlineStr">
        <is>
          <t>2024 - Molar Mass Determination for Small and Large Molecules Using Diffusion-Ordered Spectroscopy - SI</t>
        </is>
      </c>
      <c r="B119" s="7" t="inlineStr">
        <is>
          <t>table7</t>
        </is>
      </c>
      <c r="C119" s="7" t="inlineStr">
        <is>
          <t>Flory</t>
        </is>
      </c>
      <c r="D119" s="7" t="inlineStr">
        <is>
          <t>polymer_name, D_out_of_range</t>
        </is>
      </c>
      <c r="E119" s="7" t="inlineStr">
        <is>
          <t>D Value Out of Range</t>
        </is>
      </c>
    </row>
    <row r="120">
      <c r="A120" s="9" t="inlineStr">
        <is>
          <t>2024 - Molar Mass Determination for Small and Large Molecules Using Diffusion-Ordered Spectroscopy - SI</t>
        </is>
      </c>
      <c r="B120" s="9" t="inlineStr">
        <is>
          <t>table7</t>
        </is>
      </c>
      <c r="C120" s="9" t="inlineStr">
        <is>
          <t>Flory</t>
        </is>
      </c>
      <c r="D120" s="9" t="inlineStr">
        <is>
          <t>polymer_name</t>
        </is>
      </c>
      <c r="E120" s="9" t="inlineStr">
        <is>
          <t>Polymer Identification Failure</t>
        </is>
      </c>
    </row>
    <row r="121">
      <c r="A121" s="7" t="inlineStr">
        <is>
          <t>2024 - Molar Mass Determination for Small and Large Molecules Using Diffusion-Ordered Spectroscopy - SI</t>
        </is>
      </c>
      <c r="B121" s="7" t="inlineStr">
        <is>
          <t>table8</t>
        </is>
      </c>
      <c r="C121" s="7" t="inlineStr">
        <is>
          <t>Flory</t>
        </is>
      </c>
      <c r="D121" s="7" t="inlineStr">
        <is>
          <t>c_value_out_of_range, v_value_out_of_range, temperature_missing</t>
        </is>
      </c>
      <c r="E121" s="7" t="inlineStr">
        <is>
          <t>c_value Out of Range</t>
        </is>
      </c>
    </row>
    <row r="122">
      <c r="A122" s="7" t="inlineStr">
        <is>
          <t>2024 - Molar Mass Determination for Small and Large Molecules Using Diffusion-Ordered Spectroscopy - SI</t>
        </is>
      </c>
      <c r="B122" s="7" t="inlineStr">
        <is>
          <t>table8</t>
        </is>
      </c>
      <c r="C122" s="7" t="inlineStr">
        <is>
          <t>Flory</t>
        </is>
      </c>
      <c r="D122" s="7" t="inlineStr">
        <is>
          <t>c_value_out_of_range, v_value_out_of_range, temperature_missing</t>
        </is>
      </c>
      <c r="E122" s="7" t="inlineStr">
        <is>
          <t>c_value Out of Range</t>
        </is>
      </c>
    </row>
    <row r="123">
      <c r="A123" s="7" t="inlineStr">
        <is>
          <t>2024 - Molar Mass Determination for Small and Large Molecules Using Diffusion-Ordered Spectroscopy - SI</t>
        </is>
      </c>
      <c r="B123" s="7" t="inlineStr">
        <is>
          <t>table8</t>
        </is>
      </c>
      <c r="C123" s="7" t="inlineStr">
        <is>
          <t>Flory</t>
        </is>
      </c>
      <c r="D123" s="7" t="inlineStr">
        <is>
          <t>c_value_out_of_range, v_value_out_of_range, temperature_missing</t>
        </is>
      </c>
      <c r="E123" s="7" t="inlineStr">
        <is>
          <t>c_value Out of Range</t>
        </is>
      </c>
    </row>
    <row r="124">
      <c r="A124" s="7" t="inlineStr">
        <is>
          <t>2024 - Molar Mass Determination for Small and Large Molecules Using Diffusion-Ordered Spectroscopy - SI</t>
        </is>
      </c>
      <c r="B124" s="7" t="inlineStr">
        <is>
          <t>table8</t>
        </is>
      </c>
      <c r="C124" s="7" t="inlineStr">
        <is>
          <t>Flory</t>
        </is>
      </c>
      <c r="D124" s="7" t="inlineStr">
        <is>
          <t>c_value_out_of_range, v_value_out_of_range, temperature_missing</t>
        </is>
      </c>
      <c r="E124" s="7" t="inlineStr">
        <is>
          <t>c_value Out of Range</t>
        </is>
      </c>
    </row>
    <row r="125">
      <c r="A125" s="7" t="inlineStr">
        <is>
          <t>2024 - Molar Mass Determination for Small and Large Molecules Using Diffusion-Ordered Spectroscopy - SI</t>
        </is>
      </c>
      <c r="B125" s="7" t="inlineStr">
        <is>
          <t>table8</t>
        </is>
      </c>
      <c r="C125" s="7" t="inlineStr">
        <is>
          <t>Flory</t>
        </is>
      </c>
      <c r="D125" s="7" t="inlineStr">
        <is>
          <t>c_value_out_of_range, v_value_out_of_range, temperature_missing</t>
        </is>
      </c>
      <c r="E125" s="7" t="inlineStr">
        <is>
          <t>c_value Out of Range</t>
        </is>
      </c>
    </row>
    <row r="126">
      <c r="A126" s="7" t="inlineStr">
        <is>
          <t>2024 - Molar Mass Determination for Small and Large Molecules Using Diffusion-Ordered Spectroscopy - SI</t>
        </is>
      </c>
      <c r="B126" s="7" t="inlineStr">
        <is>
          <t>table8</t>
        </is>
      </c>
      <c r="C126" s="7" t="inlineStr">
        <is>
          <t>Flory</t>
        </is>
      </c>
      <c r="D126" s="7" t="inlineStr">
        <is>
          <t>c_value_out_of_range, v_value_out_of_range, temperature_missing</t>
        </is>
      </c>
      <c r="E126" s="7" t="inlineStr">
        <is>
          <t>c_value Out of Range</t>
        </is>
      </c>
    </row>
    <row r="127">
      <c r="A127" s="7" t="inlineStr">
        <is>
          <t>2024 - Molar Mass Determination for Small and Large Molecules Using Diffusion-Ordered Spectroscopy - SI</t>
        </is>
      </c>
      <c r="B127" s="7" t="inlineStr">
        <is>
          <t>table8</t>
        </is>
      </c>
      <c r="C127" s="7" t="inlineStr">
        <is>
          <t>Flory</t>
        </is>
      </c>
      <c r="D127" s="7" t="inlineStr">
        <is>
          <t>c_value_out_of_range, v_value_out_of_range, temperature_missing</t>
        </is>
      </c>
      <c r="E127" s="7" t="inlineStr">
        <is>
          <t>c_value Out of Range</t>
        </is>
      </c>
    </row>
    <row r="128">
      <c r="A128" s="7" t="inlineStr">
        <is>
          <t>2024 - Molar Mass Determination for Small and Large Molecules Using Diffusion-Ordered Spectroscopy - SI</t>
        </is>
      </c>
      <c r="B128" s="7" t="inlineStr">
        <is>
          <t>table8</t>
        </is>
      </c>
      <c r="C128" s="7" t="inlineStr">
        <is>
          <t>Flory</t>
        </is>
      </c>
      <c r="D128" s="7" t="inlineStr">
        <is>
          <t>c_value_out_of_range, v_value_out_of_range, temperature_missing</t>
        </is>
      </c>
      <c r="E128" s="7" t="inlineStr">
        <is>
          <t>c_value Out of Range</t>
        </is>
      </c>
    </row>
    <row r="129">
      <c r="A129" s="7" t="inlineStr">
        <is>
          <t>2024 - Molar Mass Determination for Small and Large Molecules Using Diffusion-Ordered Spectroscopy - SI</t>
        </is>
      </c>
      <c r="B129" s="7" t="inlineStr">
        <is>
          <t>table8</t>
        </is>
      </c>
      <c r="C129" s="7" t="inlineStr">
        <is>
          <t>Flory</t>
        </is>
      </c>
      <c r="D129" s="7" t="inlineStr">
        <is>
          <t>c_value_out_of_range, v_value_out_of_range, temperature_missing</t>
        </is>
      </c>
      <c r="E129" s="7" t="inlineStr">
        <is>
          <t>c_value Out of Range</t>
        </is>
      </c>
    </row>
    <row r="130">
      <c r="A130" s="7" t="inlineStr">
        <is>
          <t>2024 - Molar Mass Determination for Small and Large Molecules Using Diffusion-Ordered Spectroscopy - SI</t>
        </is>
      </c>
      <c r="B130" s="7" t="inlineStr">
        <is>
          <t>table8</t>
        </is>
      </c>
      <c r="C130" s="7" t="inlineStr">
        <is>
          <t>Flory</t>
        </is>
      </c>
      <c r="D130" s="7" t="inlineStr">
        <is>
          <t>c_value_out_of_range, v_value_out_of_range, temperature_missing</t>
        </is>
      </c>
      <c r="E130" s="7" t="inlineStr">
        <is>
          <t>c_value Out of Range</t>
        </is>
      </c>
    </row>
    <row r="131">
      <c r="A131" s="7" t="inlineStr">
        <is>
          <t>2024 - Molar Mass Determination for Small and Large Molecules Using Diffusion-Ordered Spectroscopy - SI</t>
        </is>
      </c>
      <c r="B131" s="7" t="inlineStr">
        <is>
          <t>table8</t>
        </is>
      </c>
      <c r="C131" s="7" t="inlineStr">
        <is>
          <t>Flory</t>
        </is>
      </c>
      <c r="D131" s="7" t="inlineStr">
        <is>
          <t>c_value_out_of_range, v_value_out_of_range, temperature_missing</t>
        </is>
      </c>
      <c r="E131" s="7" t="inlineStr">
        <is>
          <t>c_value Out of Range</t>
        </is>
      </c>
    </row>
    <row r="132">
      <c r="A132" s="7" t="inlineStr">
        <is>
          <t>2024 - Molar Mass Determination for Small and Large Molecules Using Diffusion-Ordered Spectroscopy - SI</t>
        </is>
      </c>
      <c r="B132" s="7" t="inlineStr">
        <is>
          <t>table8</t>
        </is>
      </c>
      <c r="C132" s="7" t="inlineStr">
        <is>
          <t>Flory</t>
        </is>
      </c>
      <c r="D132" s="7" t="inlineStr">
        <is>
          <t>c_value_out_of_range, v_value_out_of_range, temperature_missing</t>
        </is>
      </c>
      <c r="E132" s="7" t="inlineStr">
        <is>
          <t>c_value Out of Range</t>
        </is>
      </c>
    </row>
    <row r="133">
      <c r="A133" s="7" t="inlineStr">
        <is>
          <t>2024 - Molar Mass Determination for Small and Large Molecules Using Diffusion-Ordered Spectroscopy - SI</t>
        </is>
      </c>
      <c r="B133" s="7" t="inlineStr">
        <is>
          <t>table8</t>
        </is>
      </c>
      <c r="C133" s="7" t="inlineStr">
        <is>
          <t>Flory</t>
        </is>
      </c>
      <c r="D133" s="7" t="inlineStr">
        <is>
          <t>c_value_out_of_range, v_value_out_of_range, temperature_missing</t>
        </is>
      </c>
      <c r="E133" s="7" t="inlineStr">
        <is>
          <t>c_value Out of Range</t>
        </is>
      </c>
    </row>
    <row r="134">
      <c r="A134" s="7" t="inlineStr">
        <is>
          <t>2024 - Molar Mass Determination for Small and Large Molecules Using Diffusion-Ordered Spectroscopy - SI</t>
        </is>
      </c>
      <c r="B134" s="7" t="inlineStr">
        <is>
          <t>table8</t>
        </is>
      </c>
      <c r="C134" s="7" t="inlineStr">
        <is>
          <t>Flory</t>
        </is>
      </c>
      <c r="D134" s="7" t="inlineStr">
        <is>
          <t>c_value_out_of_range, v_value_out_of_range, temperature_missing</t>
        </is>
      </c>
      <c r="E134" s="7" t="inlineStr">
        <is>
          <t>c_value Out of Range</t>
        </is>
      </c>
    </row>
    <row r="135">
      <c r="A135" s="7" t="inlineStr">
        <is>
          <t>2024 - Molar Mass Determination for Small and Large Molecules Using Diffusion-Ordered Spectroscopy - SI</t>
        </is>
      </c>
      <c r="B135" s="7" t="inlineStr">
        <is>
          <t>table8</t>
        </is>
      </c>
      <c r="C135" s="7" t="inlineStr">
        <is>
          <t>Flory</t>
        </is>
      </c>
      <c r="D135" s="7" t="inlineStr">
        <is>
          <t>c_value_out_of_range, v_value_out_of_range, temperature_missing</t>
        </is>
      </c>
      <c r="E135" s="7" t="inlineStr">
        <is>
          <t>c_value Out of Range</t>
        </is>
      </c>
    </row>
    <row r="136">
      <c r="A136" s="7" t="inlineStr">
        <is>
          <t>2024 - Molar Mass Determination for Small and Large Molecules Using Diffusion-Ordered Spectroscopy - SI</t>
        </is>
      </c>
      <c r="B136" s="7" t="inlineStr">
        <is>
          <t>table8</t>
        </is>
      </c>
      <c r="C136" s="7" t="inlineStr">
        <is>
          <t>Flory</t>
        </is>
      </c>
      <c r="D136" s="7" t="inlineStr">
        <is>
          <t>c_value_out_of_range, v_value_out_of_range, temperature_missing</t>
        </is>
      </c>
      <c r="E136" s="7" t="inlineStr">
        <is>
          <t>c_value Out of Range</t>
        </is>
      </c>
    </row>
    <row r="137">
      <c r="A137" s="7" t="inlineStr">
        <is>
          <t>2024 - Molar Mass Determination for Small and Large Molecules Using Diffusion-Ordered Spectroscopy - SI</t>
        </is>
      </c>
      <c r="B137" s="7" t="inlineStr">
        <is>
          <t>table8</t>
        </is>
      </c>
      <c r="C137" s="7" t="inlineStr">
        <is>
          <t>Flory</t>
        </is>
      </c>
      <c r="D137" s="7" t="inlineStr">
        <is>
          <t>c_value_out_of_range, v_value_out_of_range, temperature_missing</t>
        </is>
      </c>
      <c r="E137" s="7" t="inlineStr">
        <is>
          <t>c_value Out of Range</t>
        </is>
      </c>
    </row>
    <row r="138">
      <c r="A138" s="7" t="inlineStr">
        <is>
          <t>2024 - Molar Mass Determination for Small and Large Molecules Using Diffusion-Ordered Spectroscopy - SI</t>
        </is>
      </c>
      <c r="B138" s="7" t="inlineStr">
        <is>
          <t>table8</t>
        </is>
      </c>
      <c r="C138" s="7" t="inlineStr">
        <is>
          <t>Flory</t>
        </is>
      </c>
      <c r="D138" s="7" t="inlineStr">
        <is>
          <t>c_value_out_of_range, v_value_out_of_range, temperature_missing</t>
        </is>
      </c>
      <c r="E138" s="7" t="inlineStr">
        <is>
          <t>c_value Out of Range</t>
        </is>
      </c>
    </row>
    <row r="139">
      <c r="A139" s="7" t="inlineStr">
        <is>
          <t>2024 - Molar Mass Determination for Small and Large Molecules Using Diffusion-Ordered Spectroscopy - SI</t>
        </is>
      </c>
      <c r="B139" s="7" t="inlineStr">
        <is>
          <t>table8</t>
        </is>
      </c>
      <c r="C139" s="7" t="inlineStr">
        <is>
          <t>Flory</t>
        </is>
      </c>
      <c r="D139" s="7" t="inlineStr">
        <is>
          <t>c_value_out_of_range, v_value_out_of_range, temperature_missing</t>
        </is>
      </c>
      <c r="E139" s="7" t="inlineStr">
        <is>
          <t>c_value Out of Range</t>
        </is>
      </c>
    </row>
    <row r="140">
      <c r="A140" s="7" t="inlineStr">
        <is>
          <t>2024 - Molar Mass Determination for Small and Large Molecules Using Diffusion-Ordered Spectroscopy - SI</t>
        </is>
      </c>
      <c r="B140" s="7" t="inlineStr">
        <is>
          <t>table9</t>
        </is>
      </c>
      <c r="C140" s="7" t="inlineStr">
        <is>
          <t>Flory</t>
        </is>
      </c>
      <c r="D140" s="7" t="inlineStr">
        <is>
          <t>c_value_out_of_range, v_value_out_of_range, temperature_missing</t>
        </is>
      </c>
      <c r="E140" s="7" t="inlineStr">
        <is>
          <t>c_value Out of Range</t>
        </is>
      </c>
    </row>
    <row r="141">
      <c r="A141" s="7" t="inlineStr">
        <is>
          <t>2024 - Molar Mass Determination for Small and Large Molecules Using Diffusion-Ordered Spectroscopy - SI</t>
        </is>
      </c>
      <c r="B141" s="7" t="inlineStr">
        <is>
          <t>table9</t>
        </is>
      </c>
      <c r="C141" s="7" t="inlineStr">
        <is>
          <t>Flory</t>
        </is>
      </c>
      <c r="D141" s="7" t="inlineStr">
        <is>
          <t>c_value_out_of_range, v_value_out_of_range, temperature_missing</t>
        </is>
      </c>
      <c r="E141" s="7" t="inlineStr">
        <is>
          <t>c_value Out of Range</t>
        </is>
      </c>
    </row>
    <row r="142">
      <c r="A142" s="7" t="inlineStr">
        <is>
          <t>2024 - Molar Mass Determination for Small and Large Molecules Using Diffusion-Ordered Spectroscopy - SI</t>
        </is>
      </c>
      <c r="B142" s="7" t="inlineStr">
        <is>
          <t>table9</t>
        </is>
      </c>
      <c r="C142" s="7" t="inlineStr">
        <is>
          <t>Flory</t>
        </is>
      </c>
      <c r="D142" s="7" t="inlineStr">
        <is>
          <t>c_value_out_of_range, v_value_out_of_range, temperature_missing</t>
        </is>
      </c>
      <c r="E142" s="7" t="inlineStr">
        <is>
          <t>c_value Out of Range</t>
        </is>
      </c>
    </row>
    <row r="143">
      <c r="A143" s="7" t="inlineStr">
        <is>
          <t>2024 - Molar Mass Determination for Small and Large Molecules Using Diffusion-Ordered Spectroscopy - SI</t>
        </is>
      </c>
      <c r="B143" s="7" t="inlineStr">
        <is>
          <t>table9</t>
        </is>
      </c>
      <c r="C143" s="7" t="inlineStr">
        <is>
          <t>Flory</t>
        </is>
      </c>
      <c r="D143" s="7" t="inlineStr">
        <is>
          <t>c_value_out_of_range, v_value_out_of_range, temperature_missing</t>
        </is>
      </c>
      <c r="E143" s="7" t="inlineStr">
        <is>
          <t>c_value Out of Range</t>
        </is>
      </c>
    </row>
    <row r="144">
      <c r="A144" s="7" t="inlineStr">
        <is>
          <t>2024 - Molar Mass Determination for Small and Large Molecules Using Diffusion-Ordered Spectroscopy - SI</t>
        </is>
      </c>
      <c r="B144" s="7" t="inlineStr">
        <is>
          <t>table9</t>
        </is>
      </c>
      <c r="C144" s="7" t="inlineStr">
        <is>
          <t>Flory</t>
        </is>
      </c>
      <c r="D144" s="7" t="inlineStr">
        <is>
          <t>c_value_out_of_range, v_value_out_of_range, temperature_missing</t>
        </is>
      </c>
      <c r="E144" s="7" t="inlineStr">
        <is>
          <t>c_value Out of Range</t>
        </is>
      </c>
    </row>
    <row r="145">
      <c r="A145" s="7" t="inlineStr">
        <is>
          <t>2024 - Molar Mass Determination for Small and Large Molecules Using Diffusion-Ordered Spectroscopy - SI</t>
        </is>
      </c>
      <c r="B145" s="7" t="inlineStr">
        <is>
          <t>table10</t>
        </is>
      </c>
      <c r="C145" s="7" t="inlineStr">
        <is>
          <t>Flory</t>
        </is>
      </c>
      <c r="D145" s="7" t="inlineStr">
        <is>
          <t>c_value_out_of_range, v_value_out_of_range, temperature_missing</t>
        </is>
      </c>
      <c r="E145" s="7" t="inlineStr">
        <is>
          <t>c_value Out of Range</t>
        </is>
      </c>
    </row>
    <row r="146">
      <c r="A146" s="7" t="inlineStr">
        <is>
          <t>2024 - Molar Mass Determination for Small and Large Molecules Using Diffusion-Ordered Spectroscopy - SI</t>
        </is>
      </c>
      <c r="B146" s="7" t="inlineStr">
        <is>
          <t>table10</t>
        </is>
      </c>
      <c r="C146" s="7" t="inlineStr">
        <is>
          <t>Flory</t>
        </is>
      </c>
      <c r="D146" s="7" t="inlineStr">
        <is>
          <t>c_value_out_of_range, v_value_out_of_range, temperature_missing</t>
        </is>
      </c>
      <c r="E146" s="7" t="inlineStr">
        <is>
          <t>c_value Out of Range</t>
        </is>
      </c>
    </row>
    <row r="147">
      <c r="A147" s="7" t="inlineStr">
        <is>
          <t>2024 - Molar Mass Determination for Small and Large Molecules Using Diffusion-Ordered Spectroscopy - SI</t>
        </is>
      </c>
      <c r="B147" s="7" t="inlineStr">
        <is>
          <t>table10</t>
        </is>
      </c>
      <c r="C147" s="7" t="inlineStr">
        <is>
          <t>Flory</t>
        </is>
      </c>
      <c r="D147" s="7" t="inlineStr">
        <is>
          <t>c_value_out_of_range, v_value_out_of_range, temperature_missing</t>
        </is>
      </c>
      <c r="E147" s="7" t="inlineStr">
        <is>
          <t>c_value Out of Range</t>
        </is>
      </c>
    </row>
    <row r="148">
      <c r="A148" s="7" t="inlineStr">
        <is>
          <t>2024 - Molar Mass Determination for Small and Large Molecules Using Diffusion-Ordered Spectroscopy - SI</t>
        </is>
      </c>
      <c r="B148" s="7" t="inlineStr">
        <is>
          <t>table10</t>
        </is>
      </c>
      <c r="C148" s="7" t="inlineStr">
        <is>
          <t>Flory</t>
        </is>
      </c>
      <c r="D148" s="7" t="inlineStr">
        <is>
          <t>c_value_out_of_range, v_value_out_of_range, temperature_missing</t>
        </is>
      </c>
      <c r="E148" s="7" t="inlineStr">
        <is>
          <t>c_value Out of Range</t>
        </is>
      </c>
    </row>
    <row r="149">
      <c r="A149" s="7" t="inlineStr">
        <is>
          <t>2024 - Molar Mass Determination for Small and Large Molecules Using Diffusion-Ordered Spectroscopy - SI</t>
        </is>
      </c>
      <c r="B149" s="7" t="inlineStr">
        <is>
          <t>table10</t>
        </is>
      </c>
      <c r="C149" s="7" t="inlineStr">
        <is>
          <t>Flory</t>
        </is>
      </c>
      <c r="D149" s="7" t="inlineStr">
        <is>
          <t>c_value_out_of_range, v_value_out_of_range, temperature_missing</t>
        </is>
      </c>
      <c r="E149" s="7" t="inlineStr">
        <is>
          <t>c_value Out of Range</t>
        </is>
      </c>
    </row>
    <row r="150">
      <c r="A150" s="7" t="inlineStr">
        <is>
          <t>2024 - Molar Mass Determination for Small and Large Molecules Using Diffusion-Ordered Spectroscopy - SI</t>
        </is>
      </c>
      <c r="B150" s="7" t="inlineStr">
        <is>
          <t>table10</t>
        </is>
      </c>
      <c r="C150" s="7" t="inlineStr">
        <is>
          <t>Flory</t>
        </is>
      </c>
      <c r="D150" s="7" t="inlineStr">
        <is>
          <t>c_value_out_of_range, v_value_out_of_range, temperature_missing</t>
        </is>
      </c>
      <c r="E150" s="7" t="inlineStr">
        <is>
          <t>c_value Out of Range</t>
        </is>
      </c>
    </row>
    <row r="151">
      <c r="A151" s="7" t="inlineStr">
        <is>
          <t>2024 - Molar Mass Determination for Small and Large Molecules Using Diffusion-Ordered Spectroscopy - SI</t>
        </is>
      </c>
      <c r="B151" s="7" t="inlineStr">
        <is>
          <t>table10</t>
        </is>
      </c>
      <c r="C151" s="7" t="inlineStr">
        <is>
          <t>Flory</t>
        </is>
      </c>
      <c r="D151" s="7" t="inlineStr">
        <is>
          <t>c_value_out_of_range, v_value_out_of_range, temperature_missing</t>
        </is>
      </c>
      <c r="E151" s="7" t="inlineStr">
        <is>
          <t>c_value Out of Range</t>
        </is>
      </c>
    </row>
    <row r="152">
      <c r="A152" s="7" t="inlineStr">
        <is>
          <t>2024 - Molar Mass Determination for Small and Large Molecules Using Diffusion-Ordered Spectroscopy - SI</t>
        </is>
      </c>
      <c r="B152" s="7" t="inlineStr">
        <is>
          <t>table10</t>
        </is>
      </c>
      <c r="C152" s="7" t="inlineStr">
        <is>
          <t>Flory</t>
        </is>
      </c>
      <c r="D152" s="7" t="inlineStr">
        <is>
          <t>c_value_out_of_range, v_value_out_of_range, temperature_missing</t>
        </is>
      </c>
      <c r="E152" s="7" t="inlineStr">
        <is>
          <t>c_value Out of Range</t>
        </is>
      </c>
    </row>
    <row r="153">
      <c r="A153" s="7" t="inlineStr">
        <is>
          <t>2024 - Molar Mass Determination for Small and Large Molecules Using Diffusion-Ordered Spectroscopy - SI</t>
        </is>
      </c>
      <c r="B153" s="7" t="inlineStr">
        <is>
          <t>table10</t>
        </is>
      </c>
      <c r="C153" s="7" t="inlineStr">
        <is>
          <t>Flory</t>
        </is>
      </c>
      <c r="D153" s="7" t="inlineStr">
        <is>
          <t>c_value_out_of_range, v_value_out_of_range, temperature_missing</t>
        </is>
      </c>
      <c r="E153" s="7" t="inlineStr">
        <is>
          <t>c_value Out of Range</t>
        </is>
      </c>
    </row>
    <row r="154">
      <c r="A154" s="7" t="inlineStr">
        <is>
          <t>2024 - Molar Mass Determination for Small and Large Molecules Using Diffusion-Ordered Spectroscopy - SI</t>
        </is>
      </c>
      <c r="B154" s="7" t="inlineStr">
        <is>
          <t>table10</t>
        </is>
      </c>
      <c r="C154" s="7" t="inlineStr">
        <is>
          <t>Flory</t>
        </is>
      </c>
      <c r="D154" s="7" t="inlineStr">
        <is>
          <t>c_value_out_of_range, v_value_out_of_range, temperature_missing</t>
        </is>
      </c>
      <c r="E154" s="7" t="inlineStr">
        <is>
          <t>c_value Out of Range</t>
        </is>
      </c>
    </row>
    <row r="155">
      <c r="A155" s="7" t="inlineStr">
        <is>
          <t>2024 - Molar Mass Determination for Small and Large Molecules Using Diffusion-Ordered Spectroscopy - SI</t>
        </is>
      </c>
      <c r="B155" s="7" t="inlineStr">
        <is>
          <t>table10</t>
        </is>
      </c>
      <c r="C155" s="7" t="inlineStr">
        <is>
          <t>Flory</t>
        </is>
      </c>
      <c r="D155" s="7" t="inlineStr">
        <is>
          <t>c_value_out_of_range, v_value_out_of_range, temperature_missing</t>
        </is>
      </c>
      <c r="E155" s="7" t="inlineStr">
        <is>
          <t>c_value Out of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2026-07-28T10:08:19Z</dcterms:created>
  <dcterms:modified xmlns:dcterms="http://purl.org/dc/terms/" xmlns:xsi="http://www.w3.org/2001/XMLSchema-instance" xsi:type="dcterms:W3CDTF">2026-07-28T10:08:19Z</dcterms:modified>
</cp:coreProperties>
</file>