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rog.Aprendiz1\Documents\DOCS\"/>
    </mc:Choice>
  </mc:AlternateContent>
  <xr:revisionPtr revIDLastSave="0" documentId="13_ncr:1_{F6AC773B-E2CB-4C29-A86F-AE7A1EFAB4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17000000}">
      <text>
        <r>
          <rPr>
            <sz val="10"/>
            <color rgb="FF000000"/>
            <rFont val="Arial"/>
            <scheme val="minor"/>
          </rPr>
          <t>1
	-Programadores TI</t>
        </r>
      </text>
    </comment>
    <comment ref="E4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5" authorId="0" shapeId="0" xr:uid="{00000000-0006-0000-0000-000002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6" authorId="0" shapeId="0" xr:uid="{00000000-0006-0000-0000-000003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7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8" authorId="0" shapeId="0" xr:uid="{00000000-0006-0000-0000-000005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9" authorId="0" shapeId="0" xr:uid="{00000000-0006-0000-0000-000006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10" authorId="0" shapeId="0" xr:uid="{00000000-0006-0000-0000-000007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11" authorId="0" shapeId="0" xr:uid="{00000000-0006-0000-0000-000008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12" authorId="0" shapeId="0" xr:uid="{00000000-0006-0000-0000-000009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13" authorId="0" shapeId="0" xr:uid="{00000000-0006-0000-0000-00000A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14" authorId="0" shapeId="0" xr:uid="{00000000-0006-0000-0000-00000B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15" authorId="0" shapeId="0" xr:uid="{00000000-0006-0000-0000-00000C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16" authorId="0" shapeId="0" xr:uid="{00000000-0006-0000-0000-00000D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17" authorId="0" shapeId="0" xr:uid="{00000000-0006-0000-0000-00000E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18" authorId="0" shapeId="0" xr:uid="{00000000-0006-0000-0000-00000F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19" authorId="0" shapeId="0" xr:uid="{00000000-0006-0000-0000-000010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20" authorId="0" shapeId="0" xr:uid="{00000000-0006-0000-0000-000011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21" authorId="0" shapeId="0" xr:uid="{00000000-0006-0000-0000-000012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22" authorId="0" shapeId="0" xr:uid="{00000000-0006-0000-0000-000013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23" authorId="0" shapeId="0" xr:uid="{00000000-0006-0000-0000-000014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24" authorId="0" shapeId="0" xr:uid="{00000000-0006-0000-0000-000015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  <comment ref="E25" authorId="0" shapeId="0" xr:uid="{00000000-0006-0000-0000-000016000000}">
      <text>
        <r>
          <rPr>
            <sz val="10"/>
            <color rgb="FF000000"/>
            <rFont val="Arial"/>
            <scheme val="minor"/>
          </rPr>
          <t xml:space="preserve">EFECTIVO
RAPIDO
FUNCIONAL
0 - 5
</t>
        </r>
      </text>
    </comment>
  </commentList>
</comments>
</file>

<file path=xl/sharedStrings.xml><?xml version="1.0" encoding="utf-8"?>
<sst xmlns="http://schemas.openxmlformats.org/spreadsheetml/2006/main" count="426" uniqueCount="87">
  <si>
    <t>RECOMENDACIONES</t>
  </si>
  <si>
    <t>APLICA?</t>
  </si>
  <si>
    <t>POSIBLES ACCIONES</t>
  </si>
  <si>
    <t>CARACTERES ESPECIALES</t>
  </si>
  <si>
    <t>REGISTRAR</t>
  </si>
  <si>
    <t># DE PRUEBA</t>
  </si>
  <si>
    <t>MODULO</t>
  </si>
  <si>
    <t>ACCION</t>
  </si>
  <si>
    <t>ROL</t>
  </si>
  <si>
    <t>RESULTADO</t>
  </si>
  <si>
    <t>COMENTARIO</t>
  </si>
  <si>
    <t>RESPONSABLE</t>
  </si>
  <si>
    <t>NUMERO LARGOS - NEGATIVOS</t>
  </si>
  <si>
    <t>EDITAR</t>
  </si>
  <si>
    <t xml:space="preserve">REGISTRAR	</t>
  </si>
  <si>
    <t>CAMPOS VACIOS</t>
  </si>
  <si>
    <t>CAMBIAR ESTADO</t>
  </si>
  <si>
    <t>COMENTARIOS EN CODIGO</t>
  </si>
  <si>
    <t>BORRAR</t>
  </si>
  <si>
    <t>ALERTAS</t>
  </si>
  <si>
    <t>CONSULTAR</t>
  </si>
  <si>
    <t>VALIDACIONES</t>
  </si>
  <si>
    <t>FILTRAR</t>
  </si>
  <si>
    <t>RESPUESTA DEL SISTEMA</t>
  </si>
  <si>
    <t>CONSULTA ESTADO</t>
  </si>
  <si>
    <t>CORREO</t>
  </si>
  <si>
    <t>REGISTROS SIMULTANEOS</t>
  </si>
  <si>
    <t>CAMPOS DE FECHA VACIOS</t>
  </si>
  <si>
    <t>CREAR INDICES</t>
  </si>
  <si>
    <t>VALIDACION CAMPOS OBLIGATORIOS</t>
  </si>
  <si>
    <t>TIPOS DE ARCHIVOS</t>
  </si>
  <si>
    <t>CIERRE DE CONEXIONES</t>
  </si>
  <si>
    <t>BLOQUEO DE CONTRASEÑA</t>
  </si>
  <si>
    <t>RESTABLECE CONTRASEÑA</t>
  </si>
  <si>
    <t>RESTAURACION BASE DE DATOS</t>
  </si>
  <si>
    <t>SOPORTE DESDE APP</t>
  </si>
  <si>
    <t>DESCARGA DE ARCHIVOS</t>
  </si>
  <si>
    <t>DIV RESPONSIVE</t>
  </si>
  <si>
    <t>TABLA DINAMICA</t>
  </si>
  <si>
    <t>ORTOGRAFIA</t>
  </si>
  <si>
    <t>APLICACION DE JS</t>
  </si>
  <si>
    <t>PRUEBAS PARA APLICATIVO ARCHIVO D&amp;D</t>
  </si>
  <si>
    <t>PROYECTO</t>
  </si>
  <si>
    <t xml:space="preserve">EDITAR	</t>
  </si>
  <si>
    <t>Sergio Rodriguez</t>
  </si>
  <si>
    <t xml:space="preserve">CAMBIAR ESTADO	</t>
  </si>
  <si>
    <t>Editar informacion del registro.</t>
  </si>
  <si>
    <t>Editar informacion de la lista de distribucion de un proyecto.</t>
  </si>
  <si>
    <t>Manejo de la gestion de un proyecto.</t>
  </si>
  <si>
    <t xml:space="preserve">CONSULTAR	</t>
  </si>
  <si>
    <t xml:space="preserve">FILTRAR	</t>
  </si>
  <si>
    <t>MEMORIAS</t>
  </si>
  <si>
    <t>Modificar informacion del registro</t>
  </si>
  <si>
    <t>Modificar numeral de ubicación del registro</t>
  </si>
  <si>
    <t>Dar respuesta a una actividad</t>
  </si>
  <si>
    <t>Modificar Respuesta de memoria</t>
  </si>
  <si>
    <t>Demora Un poco en carga  de fases.</t>
  </si>
  <si>
    <t>MEMORIAS ( HISTORIAL)</t>
  </si>
  <si>
    <t>ENTRADAS</t>
  </si>
  <si>
    <t>PRUEBAS C</t>
  </si>
  <si>
    <t>ETAPAS</t>
  </si>
  <si>
    <t>FASES</t>
  </si>
  <si>
    <t>USUARIOS</t>
  </si>
  <si>
    <t>Modificar Informacion del registro.</t>
  </si>
  <si>
    <t>Restablecer la contraseña del usuario.</t>
  </si>
  <si>
    <t>ÁREAS</t>
  </si>
  <si>
    <t>CARGOS</t>
  </si>
  <si>
    <t>Asignar permisos por cargo</t>
  </si>
  <si>
    <t>PERMISOS</t>
  </si>
  <si>
    <t xml:space="preserve">Traer permisos para asignar a los cargos </t>
  </si>
  <si>
    <t>SOPORTE</t>
  </si>
  <si>
    <t>INICIO</t>
  </si>
  <si>
    <t>Si</t>
  </si>
  <si>
    <t>No</t>
  </si>
  <si>
    <t>EXPORTAR ARCHIVOS</t>
  </si>
  <si>
    <t>TODOS</t>
  </si>
  <si>
    <t xml:space="preserve"> TODOS</t>
  </si>
  <si>
    <t>N/A</t>
  </si>
  <si>
    <t xml:space="preserve">PRUEBAS </t>
  </si>
  <si>
    <t>CATEGORIAS</t>
  </si>
  <si>
    <t>DASHBOAR</t>
  </si>
  <si>
    <t>ADMINISTRADOR D&amp;D</t>
  </si>
  <si>
    <t>DIRECTOR TÉCNICO, JEFE PROYECTO, ADMINISTRADOR D&amp;D, ADMINISTRADOR PRODUCCION, JEFE ASEGURAMIENTO DE CALIDAD</t>
  </si>
  <si>
    <t>DIRECTOR TÉCNICO, JEFE PROYECTO, ADMINISTRADOR PRODUCCION, JEFE ASEGURAMIENTO DE CALIDAD</t>
  </si>
  <si>
    <t>DIRECTOR TÉCNICO, JEFE PROYECTO, ADMINISTRADOR D&amp;D, DIRECTOR COMERCIAL, JEFE ASEGURAMIENTO DE CALIDAD</t>
  </si>
  <si>
    <t>ADMINISTRADOR D&amp;D, CREADOR PROYECTO</t>
  </si>
  <si>
    <t xml:space="preserve">ADMINISTRADOR D&amp;D, CREADOR PROYECTO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</si>
</sst>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name val="Arial"/>
    </font>
    <font>
      <sz val="10"/>
      <color rgb="FFFFFFFF"/>
      <name val="Arial"/>
      <scheme val="minor"/>
    </font>
    <font>
      <sz val="10"/>
      <color rgb="FFFFFFFF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74E13"/>
        <bgColor rgb="FF274E13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0" xfId="0" applyFont="1" applyFill="1"/>
    <xf numFmtId="0" fontId="5" fillId="4" borderId="9" xfId="0" applyFont="1" applyFill="1" applyBorder="1"/>
    <xf numFmtId="0" fontId="7" fillId="5" borderId="0" xfId="0" applyFont="1" applyFill="1" applyAlignment="1">
      <alignment horizontal="center"/>
    </xf>
    <xf numFmtId="0" fontId="0" fillId="6" borderId="10" xfId="0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/>
    </xf>
    <xf numFmtId="0" fontId="9" fillId="0" borderId="0" xfId="0" applyFont="1"/>
    <xf numFmtId="0" fontId="6" fillId="4" borderId="4" xfId="0" applyFont="1" applyFill="1" applyBorder="1" applyAlignment="1">
      <alignment horizontal="center"/>
    </xf>
    <xf numFmtId="0" fontId="2" fillId="0" borderId="5" xfId="0" applyFont="1" applyBorder="1"/>
    <xf numFmtId="0" fontId="6" fillId="4" borderId="4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3" borderId="4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8" fillId="12" borderId="10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wrapText="1"/>
    </xf>
    <xf numFmtId="0" fontId="0" fillId="12" borderId="10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66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75"/>
  <sheetViews>
    <sheetView tabSelected="1" topLeftCell="A22" workbookViewId="0">
      <selection activeCell="D8" sqref="D8"/>
    </sheetView>
  </sheetViews>
  <sheetFormatPr baseColWidth="10" defaultColWidth="12.5703125" defaultRowHeight="15.75" customHeight="1" x14ac:dyDescent="0.2"/>
  <cols>
    <col min="2" max="2" width="23.140625" bestFit="1" customWidth="1"/>
    <col min="3" max="3" width="21.140625" customWidth="1"/>
    <col min="4" max="4" width="23.140625" customWidth="1"/>
    <col min="6" max="6" width="19.7109375" customWidth="1"/>
    <col min="7" max="7" width="15.140625" bestFit="1" customWidth="1"/>
    <col min="8" max="8" width="3.42578125" customWidth="1"/>
    <col min="9" max="9" width="35.5703125" bestFit="1" customWidth="1"/>
    <col min="10" max="10" width="8.140625" customWidth="1"/>
    <col min="11" max="11" width="3.42578125" customWidth="1"/>
  </cols>
  <sheetData>
    <row r="1" spans="1:13" ht="12.75" x14ac:dyDescent="0.2">
      <c r="A1" s="19" t="s">
        <v>41</v>
      </c>
      <c r="B1" s="20"/>
      <c r="C1" s="20"/>
      <c r="D1" s="20"/>
      <c r="E1" s="20"/>
      <c r="F1" s="20"/>
      <c r="G1" s="21"/>
      <c r="I1" s="1" t="s">
        <v>0</v>
      </c>
      <c r="J1" s="1" t="s">
        <v>1</v>
      </c>
      <c r="L1" s="25" t="s">
        <v>2</v>
      </c>
      <c r="M1" s="17"/>
    </row>
    <row r="2" spans="1:13" ht="12.75" x14ac:dyDescent="0.2">
      <c r="A2" s="22"/>
      <c r="B2" s="23"/>
      <c r="C2" s="23"/>
      <c r="D2" s="23"/>
      <c r="E2" s="23"/>
      <c r="F2" s="23"/>
      <c r="G2" s="24"/>
      <c r="I2" s="2" t="s">
        <v>3</v>
      </c>
      <c r="J2" s="2" t="s">
        <v>72</v>
      </c>
      <c r="L2" s="16" t="s">
        <v>4</v>
      </c>
      <c r="M2" s="17"/>
    </row>
    <row r="3" spans="1:13" ht="12.75" x14ac:dyDescent="0.2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I3" s="2" t="s">
        <v>12</v>
      </c>
      <c r="J3" s="2" t="s">
        <v>72</v>
      </c>
      <c r="L3" s="16" t="s">
        <v>13</v>
      </c>
      <c r="M3" s="17"/>
    </row>
    <row r="4" spans="1:13" ht="89.25" x14ac:dyDescent="0.2">
      <c r="A4" s="4">
        <v>1</v>
      </c>
      <c r="B4" s="5" t="s">
        <v>42</v>
      </c>
      <c r="C4" s="5" t="s">
        <v>14</v>
      </c>
      <c r="D4" s="6" t="s">
        <v>82</v>
      </c>
      <c r="E4" s="5">
        <v>4</v>
      </c>
      <c r="F4" s="5" t="s">
        <v>77</v>
      </c>
      <c r="G4" s="5" t="s">
        <v>44</v>
      </c>
      <c r="I4" s="2" t="s">
        <v>15</v>
      </c>
      <c r="J4" s="2" t="s">
        <v>72</v>
      </c>
      <c r="L4" s="16" t="s">
        <v>16</v>
      </c>
      <c r="M4" s="17"/>
    </row>
    <row r="5" spans="1:13" ht="89.25" x14ac:dyDescent="0.2">
      <c r="A5" s="4">
        <v>2</v>
      </c>
      <c r="B5" s="5" t="s">
        <v>42</v>
      </c>
      <c r="C5" s="5" t="s">
        <v>43</v>
      </c>
      <c r="D5" s="6" t="s">
        <v>82</v>
      </c>
      <c r="E5" s="5">
        <v>5</v>
      </c>
      <c r="F5" s="6" t="s">
        <v>46</v>
      </c>
      <c r="G5" s="5" t="s">
        <v>44</v>
      </c>
      <c r="I5" s="2" t="s">
        <v>17</v>
      </c>
      <c r="J5" s="2" t="s">
        <v>72</v>
      </c>
      <c r="L5" s="16" t="s">
        <v>18</v>
      </c>
      <c r="M5" s="17"/>
    </row>
    <row r="6" spans="1:13" ht="12.75" x14ac:dyDescent="0.2">
      <c r="A6" s="4">
        <v>3</v>
      </c>
      <c r="B6" s="5" t="s">
        <v>42</v>
      </c>
      <c r="C6" s="5" t="s">
        <v>45</v>
      </c>
      <c r="D6" s="6" t="s">
        <v>75</v>
      </c>
      <c r="E6" s="5">
        <v>4</v>
      </c>
      <c r="F6" s="5" t="s">
        <v>77</v>
      </c>
      <c r="G6" s="5" t="s">
        <v>44</v>
      </c>
      <c r="I6" s="2" t="s">
        <v>19</v>
      </c>
      <c r="J6" s="2" t="s">
        <v>72</v>
      </c>
      <c r="L6" s="16" t="s">
        <v>20</v>
      </c>
      <c r="M6" s="17"/>
    </row>
    <row r="7" spans="1:13" ht="76.5" x14ac:dyDescent="0.2">
      <c r="A7" s="4">
        <v>4</v>
      </c>
      <c r="B7" s="5" t="s">
        <v>42</v>
      </c>
      <c r="C7" s="5" t="s">
        <v>43</v>
      </c>
      <c r="D7" s="6" t="s">
        <v>83</v>
      </c>
      <c r="E7" s="5">
        <v>5</v>
      </c>
      <c r="F7" s="6" t="s">
        <v>47</v>
      </c>
      <c r="G7" s="5" t="s">
        <v>44</v>
      </c>
      <c r="I7" s="2" t="s">
        <v>21</v>
      </c>
      <c r="J7" s="2" t="s">
        <v>72</v>
      </c>
      <c r="L7" s="16" t="s">
        <v>22</v>
      </c>
      <c r="M7" s="17"/>
    </row>
    <row r="8" spans="1:13" ht="76.5" x14ac:dyDescent="0.2">
      <c r="A8" s="4">
        <v>5</v>
      </c>
      <c r="B8" s="5" t="s">
        <v>42</v>
      </c>
      <c r="C8" s="5" t="s">
        <v>43</v>
      </c>
      <c r="D8" s="6" t="s">
        <v>84</v>
      </c>
      <c r="E8" s="5">
        <v>5</v>
      </c>
      <c r="F8" s="6" t="s">
        <v>48</v>
      </c>
      <c r="G8" s="5" t="s">
        <v>44</v>
      </c>
      <c r="I8" s="2" t="s">
        <v>23</v>
      </c>
      <c r="J8" s="2" t="s">
        <v>72</v>
      </c>
      <c r="L8" s="16" t="s">
        <v>24</v>
      </c>
      <c r="M8" s="17"/>
    </row>
    <row r="9" spans="1:13" ht="12.75" x14ac:dyDescent="0.2">
      <c r="A9" s="4">
        <v>6</v>
      </c>
      <c r="B9" s="5" t="s">
        <v>42</v>
      </c>
      <c r="C9" s="5" t="s">
        <v>49</v>
      </c>
      <c r="D9" s="6" t="s">
        <v>75</v>
      </c>
      <c r="E9" s="5">
        <v>5</v>
      </c>
      <c r="F9" s="5" t="s">
        <v>77</v>
      </c>
      <c r="G9" s="5" t="s">
        <v>44</v>
      </c>
      <c r="I9" s="2" t="s">
        <v>25</v>
      </c>
      <c r="J9" s="2" t="s">
        <v>72</v>
      </c>
      <c r="L9" s="18"/>
      <c r="M9" s="17"/>
    </row>
    <row r="10" spans="1:13" ht="12.75" x14ac:dyDescent="0.2">
      <c r="A10" s="4">
        <v>7</v>
      </c>
      <c r="B10" s="5" t="s">
        <v>42</v>
      </c>
      <c r="C10" s="5" t="s">
        <v>50</v>
      </c>
      <c r="D10" s="6" t="s">
        <v>75</v>
      </c>
      <c r="E10" s="5">
        <v>5</v>
      </c>
      <c r="F10" s="5" t="s">
        <v>77</v>
      </c>
      <c r="G10" s="5" t="s">
        <v>44</v>
      </c>
      <c r="I10" s="2" t="s">
        <v>26</v>
      </c>
      <c r="J10" s="2" t="s">
        <v>73</v>
      </c>
    </row>
    <row r="11" spans="1:13" ht="12.75" x14ac:dyDescent="0.2">
      <c r="A11" s="7">
        <v>8</v>
      </c>
      <c r="B11" s="7" t="s">
        <v>51</v>
      </c>
      <c r="C11" s="8" t="s">
        <v>14</v>
      </c>
      <c r="D11" s="10" t="s">
        <v>75</v>
      </c>
      <c r="E11" s="8">
        <v>4</v>
      </c>
      <c r="F11" s="5" t="s">
        <v>77</v>
      </c>
      <c r="G11" s="8" t="s">
        <v>44</v>
      </c>
      <c r="I11" s="2" t="s">
        <v>27</v>
      </c>
      <c r="J11" s="2" t="s">
        <v>72</v>
      </c>
    </row>
    <row r="12" spans="1:13" ht="25.5" x14ac:dyDescent="0.2">
      <c r="A12" s="7">
        <v>9</v>
      </c>
      <c r="B12" s="7" t="s">
        <v>51</v>
      </c>
      <c r="C12" s="8" t="s">
        <v>43</v>
      </c>
      <c r="D12" s="10" t="s">
        <v>75</v>
      </c>
      <c r="E12" s="8">
        <v>4</v>
      </c>
      <c r="F12" s="9" t="s">
        <v>52</v>
      </c>
      <c r="G12" s="8" t="s">
        <v>44</v>
      </c>
      <c r="I12" s="2" t="s">
        <v>28</v>
      </c>
      <c r="J12" s="2" t="s">
        <v>73</v>
      </c>
    </row>
    <row r="13" spans="1:13" ht="25.5" x14ac:dyDescent="0.2">
      <c r="A13" s="7">
        <v>10</v>
      </c>
      <c r="B13" s="7" t="s">
        <v>51</v>
      </c>
      <c r="C13" s="8" t="s">
        <v>43</v>
      </c>
      <c r="D13" s="10" t="s">
        <v>75</v>
      </c>
      <c r="E13" s="8">
        <v>5</v>
      </c>
      <c r="F13" s="9" t="s">
        <v>53</v>
      </c>
      <c r="G13" s="8" t="s">
        <v>44</v>
      </c>
      <c r="I13" s="2" t="s">
        <v>29</v>
      </c>
      <c r="J13" s="2" t="s">
        <v>72</v>
      </c>
    </row>
    <row r="14" spans="1:13" ht="25.5" x14ac:dyDescent="0.2">
      <c r="A14" s="7">
        <v>11</v>
      </c>
      <c r="B14" s="7" t="s">
        <v>51</v>
      </c>
      <c r="C14" s="8" t="s">
        <v>43</v>
      </c>
      <c r="D14" s="10" t="s">
        <v>75</v>
      </c>
      <c r="E14" s="8">
        <v>4</v>
      </c>
      <c r="F14" s="10" t="s">
        <v>54</v>
      </c>
      <c r="G14" s="8" t="s">
        <v>44</v>
      </c>
      <c r="I14" s="2" t="s">
        <v>30</v>
      </c>
      <c r="J14" s="2" t="s">
        <v>72</v>
      </c>
    </row>
    <row r="15" spans="1:13" ht="25.5" x14ac:dyDescent="0.2">
      <c r="A15" s="7">
        <v>12</v>
      </c>
      <c r="B15" s="7" t="s">
        <v>51</v>
      </c>
      <c r="C15" s="8" t="s">
        <v>43</v>
      </c>
      <c r="D15" s="10" t="s">
        <v>75</v>
      </c>
      <c r="E15" s="8">
        <v>4</v>
      </c>
      <c r="F15" s="10" t="s">
        <v>55</v>
      </c>
      <c r="G15" s="8" t="s">
        <v>44</v>
      </c>
      <c r="I15" s="2" t="s">
        <v>31</v>
      </c>
      <c r="J15" s="2" t="s">
        <v>72</v>
      </c>
    </row>
    <row r="16" spans="1:13" ht="25.5" x14ac:dyDescent="0.2">
      <c r="A16" s="7">
        <v>13</v>
      </c>
      <c r="B16" s="7" t="s">
        <v>51</v>
      </c>
      <c r="C16" s="8" t="s">
        <v>49</v>
      </c>
      <c r="D16" s="10" t="s">
        <v>75</v>
      </c>
      <c r="E16" s="8">
        <v>4</v>
      </c>
      <c r="F16" s="10" t="s">
        <v>56</v>
      </c>
      <c r="G16" s="8" t="s">
        <v>44</v>
      </c>
      <c r="I16" s="2" t="s">
        <v>32</v>
      </c>
      <c r="J16" s="2" t="s">
        <v>73</v>
      </c>
    </row>
    <row r="17" spans="1:10" ht="12.75" x14ac:dyDescent="0.2">
      <c r="A17" s="7">
        <v>14</v>
      </c>
      <c r="B17" s="7" t="s">
        <v>51</v>
      </c>
      <c r="C17" s="8" t="s">
        <v>50</v>
      </c>
      <c r="D17" s="10" t="s">
        <v>75</v>
      </c>
      <c r="E17" s="8">
        <v>5</v>
      </c>
      <c r="F17" s="7" t="s">
        <v>77</v>
      </c>
      <c r="G17" s="8" t="s">
        <v>44</v>
      </c>
      <c r="I17" s="2" t="s">
        <v>33</v>
      </c>
      <c r="J17" s="2" t="s">
        <v>72</v>
      </c>
    </row>
    <row r="18" spans="1:10" ht="12.75" x14ac:dyDescent="0.2">
      <c r="A18" s="7">
        <v>15</v>
      </c>
      <c r="B18" s="7" t="s">
        <v>57</v>
      </c>
      <c r="C18" s="8" t="s">
        <v>49</v>
      </c>
      <c r="D18" s="10" t="s">
        <v>75</v>
      </c>
      <c r="E18" s="8">
        <v>5</v>
      </c>
      <c r="F18" s="7" t="s">
        <v>77</v>
      </c>
      <c r="G18" s="8" t="s">
        <v>44</v>
      </c>
      <c r="I18" s="2" t="s">
        <v>34</v>
      </c>
      <c r="J18" s="2" t="s">
        <v>72</v>
      </c>
    </row>
    <row r="19" spans="1:10" ht="25.5" x14ac:dyDescent="0.2">
      <c r="A19" s="11">
        <v>16</v>
      </c>
      <c r="B19" s="11" t="s">
        <v>58</v>
      </c>
      <c r="C19" s="12" t="s">
        <v>14</v>
      </c>
      <c r="D19" s="33" t="s">
        <v>85</v>
      </c>
      <c r="E19" s="12">
        <v>5</v>
      </c>
      <c r="F19" s="11" t="s">
        <v>77</v>
      </c>
      <c r="G19" s="12" t="s">
        <v>44</v>
      </c>
      <c r="I19" s="2" t="s">
        <v>35</v>
      </c>
      <c r="J19" s="2" t="s">
        <v>72</v>
      </c>
    </row>
    <row r="20" spans="1:10" ht="25.5" x14ac:dyDescent="0.2">
      <c r="A20" s="11">
        <v>17</v>
      </c>
      <c r="B20" s="11" t="s">
        <v>58</v>
      </c>
      <c r="C20" s="12" t="s">
        <v>43</v>
      </c>
      <c r="D20" s="33" t="s">
        <v>85</v>
      </c>
      <c r="E20" s="12">
        <v>5</v>
      </c>
      <c r="F20" s="11" t="s">
        <v>77</v>
      </c>
      <c r="G20" s="12" t="s">
        <v>44</v>
      </c>
      <c r="I20" s="2" t="s">
        <v>36</v>
      </c>
      <c r="J20" s="2" t="s">
        <v>72</v>
      </c>
    </row>
    <row r="21" spans="1:10" ht="25.5" x14ac:dyDescent="0.2">
      <c r="A21" s="11">
        <v>18</v>
      </c>
      <c r="B21" s="11" t="s">
        <v>58</v>
      </c>
      <c r="C21" s="12" t="s">
        <v>45</v>
      </c>
      <c r="D21" s="33" t="s">
        <v>85</v>
      </c>
      <c r="E21" s="12">
        <v>5</v>
      </c>
      <c r="F21" s="11" t="s">
        <v>77</v>
      </c>
      <c r="G21" s="12" t="s">
        <v>44</v>
      </c>
      <c r="I21" s="2" t="s">
        <v>37</v>
      </c>
      <c r="J21" s="2" t="s">
        <v>72</v>
      </c>
    </row>
    <row r="22" spans="1:10" ht="12.75" x14ac:dyDescent="0.2">
      <c r="A22" s="11">
        <v>19</v>
      </c>
      <c r="B22" s="11" t="s">
        <v>58</v>
      </c>
      <c r="C22" s="12" t="s">
        <v>49</v>
      </c>
      <c r="D22" s="33" t="s">
        <v>75</v>
      </c>
      <c r="E22" s="12">
        <v>5</v>
      </c>
      <c r="F22" s="11" t="s">
        <v>77</v>
      </c>
      <c r="G22" s="12" t="s">
        <v>44</v>
      </c>
      <c r="I22" s="2" t="s">
        <v>38</v>
      </c>
      <c r="J22" s="2" t="s">
        <v>72</v>
      </c>
    </row>
    <row r="23" spans="1:10" ht="25.5" x14ac:dyDescent="0.2">
      <c r="A23" s="13">
        <v>20</v>
      </c>
      <c r="B23" s="13" t="s">
        <v>59</v>
      </c>
      <c r="C23" s="14" t="s">
        <v>14</v>
      </c>
      <c r="D23" s="34" t="s">
        <v>86</v>
      </c>
      <c r="E23" s="14">
        <v>5</v>
      </c>
      <c r="F23" s="13" t="s">
        <v>77</v>
      </c>
      <c r="G23" s="14" t="s">
        <v>44</v>
      </c>
      <c r="I23" s="2" t="s">
        <v>39</v>
      </c>
      <c r="J23" s="2" t="s">
        <v>72</v>
      </c>
    </row>
    <row r="24" spans="1:10" ht="25.5" x14ac:dyDescent="0.2">
      <c r="A24" s="13">
        <v>21</v>
      </c>
      <c r="B24" s="13" t="s">
        <v>59</v>
      </c>
      <c r="C24" s="14" t="s">
        <v>43</v>
      </c>
      <c r="D24" s="34" t="s">
        <v>85</v>
      </c>
      <c r="E24" s="14">
        <v>5</v>
      </c>
      <c r="F24" s="13" t="s">
        <v>77</v>
      </c>
      <c r="G24" s="14" t="s">
        <v>44</v>
      </c>
      <c r="I24" s="2" t="s">
        <v>40</v>
      </c>
      <c r="J24" s="2" t="s">
        <v>72</v>
      </c>
    </row>
    <row r="25" spans="1:10" ht="25.5" x14ac:dyDescent="0.2">
      <c r="A25" s="13">
        <v>22</v>
      </c>
      <c r="B25" s="13" t="s">
        <v>59</v>
      </c>
      <c r="C25" s="14" t="s">
        <v>45</v>
      </c>
      <c r="D25" s="34" t="s">
        <v>85</v>
      </c>
      <c r="E25" s="14">
        <v>4</v>
      </c>
      <c r="F25" s="13" t="s">
        <v>77</v>
      </c>
      <c r="G25" s="14" t="s">
        <v>44</v>
      </c>
      <c r="I25" s="2" t="s">
        <v>74</v>
      </c>
      <c r="J25" s="2" t="s">
        <v>72</v>
      </c>
    </row>
    <row r="26" spans="1:10" ht="12.75" x14ac:dyDescent="0.2">
      <c r="A26" s="13">
        <v>23</v>
      </c>
      <c r="B26" s="13" t="s">
        <v>59</v>
      </c>
      <c r="C26" s="14" t="s">
        <v>49</v>
      </c>
      <c r="D26" s="34" t="s">
        <v>75</v>
      </c>
      <c r="E26" s="14">
        <v>5</v>
      </c>
      <c r="F26" s="13" t="s">
        <v>77</v>
      </c>
      <c r="G26" s="14" t="s">
        <v>44</v>
      </c>
    </row>
    <row r="27" spans="1:10" ht="12.75" x14ac:dyDescent="0.2">
      <c r="A27" s="13">
        <v>24</v>
      </c>
      <c r="B27" s="13" t="s">
        <v>59</v>
      </c>
      <c r="C27" s="14" t="s">
        <v>50</v>
      </c>
      <c r="D27" s="34" t="s">
        <v>75</v>
      </c>
      <c r="E27" s="14">
        <v>5</v>
      </c>
      <c r="F27" s="13" t="s">
        <v>77</v>
      </c>
      <c r="G27" s="14" t="s">
        <v>44</v>
      </c>
    </row>
    <row r="28" spans="1:10" ht="12.75" x14ac:dyDescent="0.2">
      <c r="A28" s="29">
        <v>25</v>
      </c>
      <c r="B28" s="29" t="s">
        <v>60</v>
      </c>
      <c r="C28" s="30" t="s">
        <v>14</v>
      </c>
      <c r="D28" s="32" t="s">
        <v>75</v>
      </c>
      <c r="E28" s="31">
        <v>5</v>
      </c>
      <c r="F28" s="29" t="s">
        <v>77</v>
      </c>
      <c r="G28" s="31" t="s">
        <v>44</v>
      </c>
    </row>
    <row r="29" spans="1:10" ht="12.75" x14ac:dyDescent="0.2">
      <c r="A29" s="29">
        <v>26</v>
      </c>
      <c r="B29" s="29" t="s">
        <v>60</v>
      </c>
      <c r="C29" s="30" t="s">
        <v>43</v>
      </c>
      <c r="D29" s="32" t="s">
        <v>75</v>
      </c>
      <c r="E29" s="31">
        <v>5</v>
      </c>
      <c r="F29" s="29" t="s">
        <v>77</v>
      </c>
      <c r="G29" s="31" t="s">
        <v>44</v>
      </c>
    </row>
    <row r="30" spans="1:10" ht="12.75" x14ac:dyDescent="0.2">
      <c r="A30" s="29">
        <v>27</v>
      </c>
      <c r="B30" s="29" t="s">
        <v>60</v>
      </c>
      <c r="C30" s="30" t="s">
        <v>45</v>
      </c>
      <c r="D30" s="32" t="s">
        <v>75</v>
      </c>
      <c r="E30" s="31">
        <v>5</v>
      </c>
      <c r="F30" s="29" t="s">
        <v>77</v>
      </c>
      <c r="G30" s="31" t="s">
        <v>44</v>
      </c>
    </row>
    <row r="31" spans="1:10" ht="12.75" x14ac:dyDescent="0.2">
      <c r="A31" s="29">
        <v>28</v>
      </c>
      <c r="B31" s="29" t="s">
        <v>60</v>
      </c>
      <c r="C31" s="30" t="s">
        <v>49</v>
      </c>
      <c r="D31" s="32" t="s">
        <v>75</v>
      </c>
      <c r="E31" s="31">
        <v>5</v>
      </c>
      <c r="F31" s="29" t="s">
        <v>77</v>
      </c>
      <c r="G31" s="31" t="s">
        <v>44</v>
      </c>
      <c r="J31" s="15"/>
    </row>
    <row r="32" spans="1:10" ht="12.75" x14ac:dyDescent="0.2">
      <c r="A32" s="29">
        <v>29</v>
      </c>
      <c r="B32" s="29" t="s">
        <v>60</v>
      </c>
      <c r="C32" s="30" t="s">
        <v>50</v>
      </c>
      <c r="D32" s="32" t="s">
        <v>75</v>
      </c>
      <c r="E32" s="31">
        <v>5</v>
      </c>
      <c r="F32" s="29" t="s">
        <v>77</v>
      </c>
      <c r="G32" s="31" t="s">
        <v>44</v>
      </c>
    </row>
    <row r="33" spans="1:7" ht="12.75" x14ac:dyDescent="0.2">
      <c r="A33" s="29">
        <v>30</v>
      </c>
      <c r="B33" s="29" t="s">
        <v>61</v>
      </c>
      <c r="C33" s="30" t="s">
        <v>14</v>
      </c>
      <c r="D33" s="32" t="s">
        <v>75</v>
      </c>
      <c r="E33" s="31">
        <v>5</v>
      </c>
      <c r="F33" s="29" t="s">
        <v>77</v>
      </c>
      <c r="G33" s="31" t="s">
        <v>44</v>
      </c>
    </row>
    <row r="34" spans="1:7" ht="12.75" x14ac:dyDescent="0.2">
      <c r="A34" s="29">
        <v>31</v>
      </c>
      <c r="B34" s="29" t="s">
        <v>61</v>
      </c>
      <c r="C34" s="30" t="s">
        <v>43</v>
      </c>
      <c r="D34" s="32" t="s">
        <v>75</v>
      </c>
      <c r="E34" s="31">
        <v>4</v>
      </c>
      <c r="F34" s="29" t="s">
        <v>77</v>
      </c>
      <c r="G34" s="31" t="s">
        <v>44</v>
      </c>
    </row>
    <row r="35" spans="1:7" ht="12.75" x14ac:dyDescent="0.2">
      <c r="A35" s="29">
        <v>32</v>
      </c>
      <c r="B35" s="29" t="s">
        <v>61</v>
      </c>
      <c r="C35" s="30" t="s">
        <v>45</v>
      </c>
      <c r="D35" s="32" t="s">
        <v>75</v>
      </c>
      <c r="E35" s="31">
        <v>4</v>
      </c>
      <c r="F35" s="29" t="s">
        <v>77</v>
      </c>
      <c r="G35" s="31" t="s">
        <v>44</v>
      </c>
    </row>
    <row r="36" spans="1:7" ht="12.75" x14ac:dyDescent="0.2">
      <c r="A36" s="29">
        <v>33</v>
      </c>
      <c r="B36" s="29" t="s">
        <v>61</v>
      </c>
      <c r="C36" s="30" t="s">
        <v>49</v>
      </c>
      <c r="D36" s="32" t="s">
        <v>75</v>
      </c>
      <c r="E36" s="31">
        <v>5</v>
      </c>
      <c r="F36" s="29" t="s">
        <v>77</v>
      </c>
      <c r="G36" s="31" t="s">
        <v>44</v>
      </c>
    </row>
    <row r="37" spans="1:7" ht="12.75" x14ac:dyDescent="0.2">
      <c r="A37" s="29">
        <v>34</v>
      </c>
      <c r="B37" s="29" t="s">
        <v>61</v>
      </c>
      <c r="C37" s="30" t="s">
        <v>50</v>
      </c>
      <c r="D37" s="32" t="s">
        <v>75</v>
      </c>
      <c r="E37" s="31">
        <v>5</v>
      </c>
      <c r="F37" s="29" t="s">
        <v>77</v>
      </c>
      <c r="G37" s="31" t="s">
        <v>44</v>
      </c>
    </row>
    <row r="38" spans="1:7" ht="15.75" customHeight="1" x14ac:dyDescent="0.2">
      <c r="A38" s="29">
        <v>35</v>
      </c>
      <c r="B38" s="29" t="s">
        <v>62</v>
      </c>
      <c r="C38" s="30" t="s">
        <v>14</v>
      </c>
      <c r="D38" s="32" t="s">
        <v>81</v>
      </c>
      <c r="E38" s="31">
        <v>5</v>
      </c>
      <c r="F38" s="29" t="s">
        <v>77</v>
      </c>
      <c r="G38" s="31" t="s">
        <v>44</v>
      </c>
    </row>
    <row r="39" spans="1:7" ht="25.5" x14ac:dyDescent="0.2">
      <c r="A39" s="29">
        <v>36</v>
      </c>
      <c r="B39" s="29" t="s">
        <v>62</v>
      </c>
      <c r="C39" s="30" t="s">
        <v>43</v>
      </c>
      <c r="D39" s="32" t="s">
        <v>81</v>
      </c>
      <c r="E39" s="31">
        <v>4</v>
      </c>
      <c r="F39" s="32" t="s">
        <v>63</v>
      </c>
      <c r="G39" s="31" t="s">
        <v>44</v>
      </c>
    </row>
    <row r="40" spans="1:7" ht="38.25" x14ac:dyDescent="0.2">
      <c r="A40" s="29">
        <v>37</v>
      </c>
      <c r="B40" s="29" t="s">
        <v>62</v>
      </c>
      <c r="C40" s="30" t="s">
        <v>43</v>
      </c>
      <c r="D40" s="32" t="s">
        <v>81</v>
      </c>
      <c r="E40" s="31">
        <v>5</v>
      </c>
      <c r="F40" s="32" t="s">
        <v>64</v>
      </c>
      <c r="G40" s="31" t="s">
        <v>44</v>
      </c>
    </row>
    <row r="41" spans="1:7" ht="15.75" customHeight="1" x14ac:dyDescent="0.2">
      <c r="A41" s="29">
        <v>38</v>
      </c>
      <c r="B41" s="29" t="s">
        <v>62</v>
      </c>
      <c r="C41" s="30" t="s">
        <v>45</v>
      </c>
      <c r="D41" s="32" t="s">
        <v>81</v>
      </c>
      <c r="E41" s="31">
        <v>5</v>
      </c>
      <c r="F41" s="29" t="s">
        <v>77</v>
      </c>
      <c r="G41" s="31" t="s">
        <v>44</v>
      </c>
    </row>
    <row r="42" spans="1:7" ht="15.75" customHeight="1" x14ac:dyDescent="0.2">
      <c r="A42" s="29">
        <v>39</v>
      </c>
      <c r="B42" s="29" t="s">
        <v>62</v>
      </c>
      <c r="C42" s="30" t="s">
        <v>49</v>
      </c>
      <c r="D42" s="32" t="s">
        <v>81</v>
      </c>
      <c r="E42" s="31">
        <v>5</v>
      </c>
      <c r="F42" s="29" t="s">
        <v>77</v>
      </c>
      <c r="G42" s="31" t="s">
        <v>44</v>
      </c>
    </row>
    <row r="43" spans="1:7" ht="15.75" customHeight="1" x14ac:dyDescent="0.2">
      <c r="A43" s="29">
        <v>40</v>
      </c>
      <c r="B43" s="29" t="s">
        <v>62</v>
      </c>
      <c r="C43" s="30" t="s">
        <v>50</v>
      </c>
      <c r="D43" s="32" t="s">
        <v>81</v>
      </c>
      <c r="E43" s="31">
        <v>5</v>
      </c>
      <c r="F43" s="29" t="s">
        <v>77</v>
      </c>
      <c r="G43" s="31" t="s">
        <v>44</v>
      </c>
    </row>
    <row r="44" spans="1:7" ht="15.75" customHeight="1" x14ac:dyDescent="0.2">
      <c r="A44" s="29">
        <v>41</v>
      </c>
      <c r="B44" s="29" t="s">
        <v>65</v>
      </c>
      <c r="C44" s="30" t="s">
        <v>14</v>
      </c>
      <c r="D44" s="32" t="s">
        <v>81</v>
      </c>
      <c r="E44" s="31">
        <v>5</v>
      </c>
      <c r="F44" s="29" t="s">
        <v>77</v>
      </c>
      <c r="G44" s="31" t="s">
        <v>44</v>
      </c>
    </row>
    <row r="45" spans="1:7" ht="15.75" customHeight="1" x14ac:dyDescent="0.2">
      <c r="A45" s="29">
        <v>42</v>
      </c>
      <c r="B45" s="29" t="s">
        <v>65</v>
      </c>
      <c r="C45" s="30" t="s">
        <v>43</v>
      </c>
      <c r="D45" s="32" t="s">
        <v>81</v>
      </c>
      <c r="E45" s="31">
        <v>5</v>
      </c>
      <c r="F45" s="29" t="s">
        <v>77</v>
      </c>
      <c r="G45" s="31" t="s">
        <v>44</v>
      </c>
    </row>
    <row r="46" spans="1:7" ht="15.75" customHeight="1" x14ac:dyDescent="0.2">
      <c r="A46" s="29">
        <v>43</v>
      </c>
      <c r="B46" s="29" t="s">
        <v>65</v>
      </c>
      <c r="C46" s="30" t="s">
        <v>45</v>
      </c>
      <c r="D46" s="32" t="s">
        <v>81</v>
      </c>
      <c r="E46" s="31">
        <v>5</v>
      </c>
      <c r="F46" s="29" t="s">
        <v>77</v>
      </c>
      <c r="G46" s="31" t="s">
        <v>44</v>
      </c>
    </row>
    <row r="47" spans="1:7" ht="15.75" customHeight="1" x14ac:dyDescent="0.2">
      <c r="A47" s="29">
        <v>44</v>
      </c>
      <c r="B47" s="29" t="s">
        <v>65</v>
      </c>
      <c r="C47" s="30" t="s">
        <v>49</v>
      </c>
      <c r="D47" s="32" t="s">
        <v>81</v>
      </c>
      <c r="E47" s="31">
        <v>5</v>
      </c>
      <c r="F47" s="29" t="s">
        <v>77</v>
      </c>
      <c r="G47" s="31" t="s">
        <v>44</v>
      </c>
    </row>
    <row r="48" spans="1:7" ht="15.75" customHeight="1" x14ac:dyDescent="0.2">
      <c r="A48" s="29">
        <v>45</v>
      </c>
      <c r="B48" s="29" t="s">
        <v>65</v>
      </c>
      <c r="C48" s="30" t="s">
        <v>50</v>
      </c>
      <c r="D48" s="32" t="s">
        <v>81</v>
      </c>
      <c r="E48" s="31">
        <v>5</v>
      </c>
      <c r="F48" s="29" t="s">
        <v>77</v>
      </c>
      <c r="G48" s="31" t="s">
        <v>44</v>
      </c>
    </row>
    <row r="49" spans="1:7" ht="15.75" customHeight="1" x14ac:dyDescent="0.2">
      <c r="A49" s="29">
        <v>46</v>
      </c>
      <c r="B49" s="29" t="s">
        <v>66</v>
      </c>
      <c r="C49" s="30" t="s">
        <v>14</v>
      </c>
      <c r="D49" s="32" t="s">
        <v>81</v>
      </c>
      <c r="E49" s="31">
        <v>5</v>
      </c>
      <c r="F49" s="29" t="s">
        <v>77</v>
      </c>
      <c r="G49" s="31" t="s">
        <v>44</v>
      </c>
    </row>
    <row r="50" spans="1:7" ht="25.5" x14ac:dyDescent="0.2">
      <c r="A50" s="29">
        <v>47</v>
      </c>
      <c r="B50" s="29" t="s">
        <v>66</v>
      </c>
      <c r="C50" s="30" t="s">
        <v>43</v>
      </c>
      <c r="D50" s="32" t="s">
        <v>81</v>
      </c>
      <c r="E50" s="31">
        <v>5</v>
      </c>
      <c r="F50" s="32" t="s">
        <v>63</v>
      </c>
      <c r="G50" s="31" t="s">
        <v>44</v>
      </c>
    </row>
    <row r="51" spans="1:7" ht="25.5" x14ac:dyDescent="0.2">
      <c r="A51" s="29">
        <v>48</v>
      </c>
      <c r="B51" s="29" t="s">
        <v>66</v>
      </c>
      <c r="C51" s="30" t="s">
        <v>43</v>
      </c>
      <c r="D51" s="32" t="s">
        <v>81</v>
      </c>
      <c r="E51" s="31">
        <v>5</v>
      </c>
      <c r="F51" s="32" t="s">
        <v>67</v>
      </c>
      <c r="G51" s="31" t="s">
        <v>44</v>
      </c>
    </row>
    <row r="52" spans="1:7" ht="25.5" x14ac:dyDescent="0.2">
      <c r="A52" s="29">
        <v>49</v>
      </c>
      <c r="B52" s="29" t="s">
        <v>68</v>
      </c>
      <c r="C52" s="30" t="s">
        <v>49</v>
      </c>
      <c r="D52" s="32" t="s">
        <v>81</v>
      </c>
      <c r="E52" s="31">
        <v>5</v>
      </c>
      <c r="F52" s="32" t="s">
        <v>69</v>
      </c>
      <c r="G52" s="31" t="s">
        <v>44</v>
      </c>
    </row>
    <row r="53" spans="1:7" ht="15.75" customHeight="1" x14ac:dyDescent="0.2">
      <c r="A53" s="29">
        <v>50</v>
      </c>
      <c r="B53" s="29" t="s">
        <v>66</v>
      </c>
      <c r="C53" s="30" t="s">
        <v>45</v>
      </c>
      <c r="D53" s="32" t="s">
        <v>81</v>
      </c>
      <c r="E53" s="31">
        <v>5</v>
      </c>
      <c r="F53" s="29" t="s">
        <v>77</v>
      </c>
      <c r="G53" s="31" t="s">
        <v>44</v>
      </c>
    </row>
    <row r="54" spans="1:7" ht="15.75" customHeight="1" x14ac:dyDescent="0.2">
      <c r="A54" s="29">
        <v>51</v>
      </c>
      <c r="B54" s="29" t="s">
        <v>66</v>
      </c>
      <c r="C54" s="30" t="s">
        <v>49</v>
      </c>
      <c r="D54" s="32" t="s">
        <v>81</v>
      </c>
      <c r="E54" s="31">
        <v>5</v>
      </c>
      <c r="F54" s="29" t="s">
        <v>77</v>
      </c>
      <c r="G54" s="31" t="s">
        <v>44</v>
      </c>
    </row>
    <row r="55" spans="1:7" ht="15.75" customHeight="1" x14ac:dyDescent="0.2">
      <c r="A55" s="29">
        <v>52</v>
      </c>
      <c r="B55" s="29" t="s">
        <v>66</v>
      </c>
      <c r="C55" s="30" t="s">
        <v>50</v>
      </c>
      <c r="D55" s="32" t="s">
        <v>81</v>
      </c>
      <c r="E55" s="31">
        <v>5</v>
      </c>
      <c r="F55" s="29" t="s">
        <v>77</v>
      </c>
      <c r="G55" s="31" t="s">
        <v>44</v>
      </c>
    </row>
    <row r="56" spans="1:7" ht="15.75" customHeight="1" x14ac:dyDescent="0.2">
      <c r="A56" s="35">
        <v>53</v>
      </c>
      <c r="B56" s="35" t="s">
        <v>68</v>
      </c>
      <c r="C56" s="36" t="s">
        <v>14</v>
      </c>
      <c r="D56" s="41" t="s">
        <v>81</v>
      </c>
      <c r="E56" s="37">
        <v>5</v>
      </c>
      <c r="F56" s="35" t="s">
        <v>77</v>
      </c>
      <c r="G56" s="37" t="s">
        <v>44</v>
      </c>
    </row>
    <row r="57" spans="1:7" ht="15.75" customHeight="1" x14ac:dyDescent="0.2">
      <c r="A57" s="35">
        <v>54</v>
      </c>
      <c r="B57" s="35" t="s">
        <v>68</v>
      </c>
      <c r="C57" s="36" t="s">
        <v>43</v>
      </c>
      <c r="D57" s="41" t="s">
        <v>81</v>
      </c>
      <c r="E57" s="37">
        <v>5</v>
      </c>
      <c r="F57" s="35" t="s">
        <v>77</v>
      </c>
      <c r="G57" s="37" t="s">
        <v>44</v>
      </c>
    </row>
    <row r="58" spans="1:7" ht="15.75" customHeight="1" x14ac:dyDescent="0.2">
      <c r="A58" s="35">
        <v>55</v>
      </c>
      <c r="B58" s="35" t="s">
        <v>68</v>
      </c>
      <c r="C58" s="36" t="s">
        <v>45</v>
      </c>
      <c r="D58" s="41" t="s">
        <v>81</v>
      </c>
      <c r="E58" s="37">
        <v>5</v>
      </c>
      <c r="F58" s="35" t="s">
        <v>77</v>
      </c>
      <c r="G58" s="37" t="s">
        <v>44</v>
      </c>
    </row>
    <row r="59" spans="1:7" ht="15.75" customHeight="1" x14ac:dyDescent="0.2">
      <c r="A59" s="35">
        <v>56</v>
      </c>
      <c r="B59" s="35" t="s">
        <v>68</v>
      </c>
      <c r="C59" s="36" t="s">
        <v>49</v>
      </c>
      <c r="D59" s="41" t="s">
        <v>81</v>
      </c>
      <c r="E59" s="37">
        <v>5</v>
      </c>
      <c r="F59" s="35" t="s">
        <v>77</v>
      </c>
      <c r="G59" s="37" t="s">
        <v>44</v>
      </c>
    </row>
    <row r="60" spans="1:7" ht="15.75" customHeight="1" x14ac:dyDescent="0.2">
      <c r="A60" s="35">
        <v>57</v>
      </c>
      <c r="B60" s="35" t="s">
        <v>68</v>
      </c>
      <c r="C60" s="36" t="s">
        <v>50</v>
      </c>
      <c r="D60" s="41" t="s">
        <v>81</v>
      </c>
      <c r="E60" s="37">
        <v>5</v>
      </c>
      <c r="F60" s="35" t="s">
        <v>77</v>
      </c>
      <c r="G60" s="37" t="s">
        <v>44</v>
      </c>
    </row>
    <row r="61" spans="1:7" ht="12.75" x14ac:dyDescent="0.2">
      <c r="A61" s="38">
        <v>58</v>
      </c>
      <c r="B61" s="38" t="s">
        <v>70</v>
      </c>
      <c r="C61" s="39" t="s">
        <v>49</v>
      </c>
      <c r="D61" s="42" t="s">
        <v>76</v>
      </c>
      <c r="E61" s="40">
        <v>5</v>
      </c>
      <c r="F61" s="38" t="s">
        <v>77</v>
      </c>
      <c r="G61" s="40" t="s">
        <v>44</v>
      </c>
    </row>
    <row r="62" spans="1:7" ht="12.75" x14ac:dyDescent="0.2">
      <c r="A62" s="38">
        <v>59</v>
      </c>
      <c r="B62" s="38" t="s">
        <v>70</v>
      </c>
      <c r="C62" s="39" t="s">
        <v>14</v>
      </c>
      <c r="D62" s="42" t="s">
        <v>76</v>
      </c>
      <c r="E62" s="40">
        <v>5</v>
      </c>
      <c r="F62" s="38" t="s">
        <v>77</v>
      </c>
      <c r="G62" s="40" t="s">
        <v>44</v>
      </c>
    </row>
    <row r="63" spans="1:7" ht="12.75" x14ac:dyDescent="0.2">
      <c r="A63" s="38">
        <v>60</v>
      </c>
      <c r="B63" s="38" t="s">
        <v>70</v>
      </c>
      <c r="C63" s="39" t="s">
        <v>50</v>
      </c>
      <c r="D63" s="42" t="s">
        <v>76</v>
      </c>
      <c r="E63" s="40">
        <v>5</v>
      </c>
      <c r="F63" s="38" t="s">
        <v>77</v>
      </c>
      <c r="G63" s="40" t="s">
        <v>44</v>
      </c>
    </row>
    <row r="64" spans="1:7" ht="12.75" x14ac:dyDescent="0.2">
      <c r="A64" s="27">
        <v>61</v>
      </c>
      <c r="B64" s="27" t="s">
        <v>71</v>
      </c>
      <c r="C64" s="28" t="s">
        <v>49</v>
      </c>
      <c r="D64" s="43" t="s">
        <v>75</v>
      </c>
      <c r="E64" s="26">
        <v>5</v>
      </c>
      <c r="F64" s="27" t="s">
        <v>77</v>
      </c>
      <c r="G64" s="26" t="s">
        <v>44</v>
      </c>
    </row>
    <row r="65" spans="1:7" ht="15.75" customHeight="1" x14ac:dyDescent="0.2">
      <c r="A65" s="29">
        <v>62</v>
      </c>
      <c r="B65" s="29" t="s">
        <v>78</v>
      </c>
      <c r="C65" s="30" t="s">
        <v>14</v>
      </c>
      <c r="D65" s="29" t="s">
        <v>75</v>
      </c>
      <c r="E65" s="31">
        <v>5</v>
      </c>
      <c r="F65" s="32" t="s">
        <v>77</v>
      </c>
      <c r="G65" s="31" t="s">
        <v>44</v>
      </c>
    </row>
    <row r="66" spans="1:7" ht="15.75" customHeight="1" x14ac:dyDescent="0.2">
      <c r="A66" s="29">
        <v>63</v>
      </c>
      <c r="B66" s="29" t="s">
        <v>78</v>
      </c>
      <c r="C66" s="30" t="s">
        <v>43</v>
      </c>
      <c r="D66" s="29" t="s">
        <v>75</v>
      </c>
      <c r="E66" s="31">
        <v>5</v>
      </c>
      <c r="F66" s="32" t="s">
        <v>77</v>
      </c>
      <c r="G66" s="31" t="s">
        <v>44</v>
      </c>
    </row>
    <row r="67" spans="1:7" ht="15.75" customHeight="1" x14ac:dyDescent="0.2">
      <c r="A67" s="29">
        <v>64</v>
      </c>
      <c r="B67" s="29" t="s">
        <v>78</v>
      </c>
      <c r="C67" s="30" t="s">
        <v>45</v>
      </c>
      <c r="D67" s="29" t="s">
        <v>75</v>
      </c>
      <c r="E67" s="31">
        <v>5</v>
      </c>
      <c r="F67" s="32" t="s">
        <v>77</v>
      </c>
      <c r="G67" s="31" t="s">
        <v>44</v>
      </c>
    </row>
    <row r="68" spans="1:7" ht="15.75" customHeight="1" x14ac:dyDescent="0.2">
      <c r="A68" s="29">
        <v>65</v>
      </c>
      <c r="B68" s="29" t="s">
        <v>78</v>
      </c>
      <c r="C68" s="30" t="s">
        <v>49</v>
      </c>
      <c r="D68" s="29" t="s">
        <v>75</v>
      </c>
      <c r="E68" s="31">
        <v>5</v>
      </c>
      <c r="F68" s="32" t="s">
        <v>77</v>
      </c>
      <c r="G68" s="31" t="s">
        <v>44</v>
      </c>
    </row>
    <row r="69" spans="1:7" ht="15.75" customHeight="1" x14ac:dyDescent="0.2">
      <c r="A69" s="29">
        <v>66</v>
      </c>
      <c r="B69" s="29" t="s">
        <v>78</v>
      </c>
      <c r="C69" s="30" t="s">
        <v>50</v>
      </c>
      <c r="D69" s="29" t="s">
        <v>75</v>
      </c>
      <c r="E69" s="31">
        <v>5</v>
      </c>
      <c r="F69" s="32" t="s">
        <v>77</v>
      </c>
      <c r="G69" s="31" t="s">
        <v>44</v>
      </c>
    </row>
    <row r="70" spans="1:7" ht="15.75" customHeight="1" x14ac:dyDescent="0.2">
      <c r="A70" s="29">
        <v>67</v>
      </c>
      <c r="B70" s="29" t="s">
        <v>79</v>
      </c>
      <c r="C70" s="30" t="s">
        <v>14</v>
      </c>
      <c r="D70" s="29" t="s">
        <v>75</v>
      </c>
      <c r="E70" s="31">
        <v>5</v>
      </c>
      <c r="F70" s="32" t="s">
        <v>77</v>
      </c>
      <c r="G70" s="31" t="s">
        <v>44</v>
      </c>
    </row>
    <row r="71" spans="1:7" ht="15.75" customHeight="1" x14ac:dyDescent="0.2">
      <c r="A71" s="29">
        <v>68</v>
      </c>
      <c r="B71" s="29" t="s">
        <v>79</v>
      </c>
      <c r="C71" s="30" t="s">
        <v>43</v>
      </c>
      <c r="D71" s="29" t="s">
        <v>75</v>
      </c>
      <c r="E71" s="31">
        <v>5</v>
      </c>
      <c r="F71" s="32" t="s">
        <v>77</v>
      </c>
      <c r="G71" s="31" t="s">
        <v>44</v>
      </c>
    </row>
    <row r="72" spans="1:7" ht="15.75" customHeight="1" x14ac:dyDescent="0.2">
      <c r="A72" s="29">
        <v>69</v>
      </c>
      <c r="B72" s="29" t="s">
        <v>79</v>
      </c>
      <c r="C72" s="30" t="s">
        <v>45</v>
      </c>
      <c r="D72" s="29" t="s">
        <v>75</v>
      </c>
      <c r="E72" s="31">
        <v>5</v>
      </c>
      <c r="F72" s="32" t="s">
        <v>77</v>
      </c>
      <c r="G72" s="31" t="s">
        <v>44</v>
      </c>
    </row>
    <row r="73" spans="1:7" ht="15.75" customHeight="1" x14ac:dyDescent="0.2">
      <c r="A73" s="29">
        <v>70</v>
      </c>
      <c r="B73" s="29" t="s">
        <v>79</v>
      </c>
      <c r="C73" s="30" t="s">
        <v>49</v>
      </c>
      <c r="D73" s="29" t="s">
        <v>75</v>
      </c>
      <c r="E73" s="31">
        <v>5</v>
      </c>
      <c r="F73" s="32" t="s">
        <v>77</v>
      </c>
      <c r="G73" s="31" t="s">
        <v>44</v>
      </c>
    </row>
    <row r="74" spans="1:7" ht="15.75" customHeight="1" x14ac:dyDescent="0.2">
      <c r="A74" s="29">
        <v>71</v>
      </c>
      <c r="B74" s="29" t="s">
        <v>79</v>
      </c>
      <c r="C74" s="30" t="s">
        <v>50</v>
      </c>
      <c r="D74" s="29" t="s">
        <v>75</v>
      </c>
      <c r="E74" s="31">
        <v>5</v>
      </c>
      <c r="F74" s="32" t="s">
        <v>77</v>
      </c>
      <c r="G74" s="31" t="s">
        <v>44</v>
      </c>
    </row>
    <row r="75" spans="1:7" ht="38.25" x14ac:dyDescent="0.2">
      <c r="A75" s="27">
        <v>72</v>
      </c>
      <c r="B75" s="27" t="s">
        <v>80</v>
      </c>
      <c r="C75" s="28" t="s">
        <v>43</v>
      </c>
      <c r="D75" s="27" t="s">
        <v>75</v>
      </c>
      <c r="E75" s="26">
        <v>5</v>
      </c>
      <c r="F75" s="44" t="s">
        <v>64</v>
      </c>
      <c r="G75" s="26" t="s">
        <v>44</v>
      </c>
    </row>
  </sheetData>
  <mergeCells count="10">
    <mergeCell ref="L7:M7"/>
    <mergeCell ref="L8:M8"/>
    <mergeCell ref="L9:M9"/>
    <mergeCell ref="A1:G2"/>
    <mergeCell ref="L1:M1"/>
    <mergeCell ref="L2:M2"/>
    <mergeCell ref="L3:M3"/>
    <mergeCell ref="L4:M4"/>
    <mergeCell ref="L5:M5"/>
    <mergeCell ref="L6:M6"/>
  </mergeCells>
  <conditionalFormatting sqref="E1:E2 E4:E999">
    <cfRule type="cellIs" dxfId="0" priority="1" operator="greaterThan">
      <formula>8</formula>
    </cfRule>
  </conditionalFormatting>
  <dataValidations count="3">
    <dataValidation type="list" allowBlank="1" showErrorMessage="1" sqref="J2:J25" xr:uid="{00000000-0002-0000-0000-000002000000}">
      <formula1>"Si,No,-"</formula1>
    </dataValidation>
    <dataValidation type="list" allowBlank="1" showErrorMessage="1" sqref="C4:C75" xr:uid="{00000000-0002-0000-0000-000000000000}">
      <formula1>"REGISTRAR	,EDITAR	,CAMBIAR ESTADO	,BORRAR	,CONSULTAR	,FILTRAR	"</formula1>
    </dataValidation>
    <dataValidation type="list" allowBlank="1" showErrorMessage="1" sqref="E4:E75" xr:uid="{00000000-0002-0000-0000-000001000000}">
      <formula1>"0,1,2,3,4,5"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Programador TI1</dc:creator>
  <cp:lastModifiedBy>Aprendiz TI. programador</cp:lastModifiedBy>
  <dcterms:created xsi:type="dcterms:W3CDTF">2024-09-23T21:04:39Z</dcterms:created>
  <dcterms:modified xsi:type="dcterms:W3CDTF">2024-10-04T16:26:17Z</dcterms:modified>
</cp:coreProperties>
</file>