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ownloads\"/>
    </mc:Choice>
  </mc:AlternateContent>
  <xr:revisionPtr revIDLastSave="0" documentId="13_ncr:1_{AA7712EF-47C2-4C0F-B073-629148F1C481}" xr6:coauthVersionLast="47" xr6:coauthVersionMax="47" xr10:uidLastSave="{00000000-0000-0000-0000-000000000000}"/>
  <bookViews>
    <workbookView xWindow="6795" yWindow="2760" windowWidth="31860" windowHeight="15750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<sst xmlns="http://schemas.openxmlformats.org/spreadsheetml/2006/main" count="319" uniqueCount="206">
  <si>
    <t>Kommentar</t>
  </si>
  <si>
    <t>Feldname</t>
  </si>
  <si>
    <t>Person 1</t>
  </si>
  <si>
    <t>Person 2</t>
  </si>
  <si>
    <t>Person 3</t>
  </si>
  <si>
    <t>Person 4</t>
  </si>
  <si>
    <t>Person 5</t>
  </si>
  <si>
    <t>Pflichtfeld in gelb – bitte eintragen.
Bitte ab Spalte 3 Daten eintragen.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</si>
  <si>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</si>
  <si>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</si>
  <si>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</si>
  <si>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</si>
  <si>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</si>
  <si>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</si>
  <si>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</si>
  <si>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</si>
  <si>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</si>
  <si>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Freiwillige Angabe – bitte in den grünen Feldern angeben.
Bitte ab Spalte 3 Daten eintragen.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</si>
  <si>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</si>
  <si>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</si>
  <si>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</si>
  <si>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</si>
  <si>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</si>
  <si>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</si>
  <si>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</si>
  <si>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</si>
  <si>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</si>
  <si>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</si>
  <si>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</si>
  <si>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</si>
  <si>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</si>
  <si>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</si>
  <si>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</si>
  <si>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Anna</t>
  </si>
  <si>
    <t>Bernd</t>
  </si>
  <si>
    <t>Claudia</t>
  </si>
  <si>
    <t>Daniel</t>
  </si>
  <si>
    <t>Elena</t>
  </si>
  <si>
    <t>Felix</t>
  </si>
  <si>
    <t>Gisela</t>
  </si>
  <si>
    <t>Heiko</t>
  </si>
  <si>
    <t>Ines</t>
  </si>
  <si>
    <t>Jonas</t>
  </si>
  <si>
    <t>Katrin</t>
  </si>
  <si>
    <t>Lukas</t>
  </si>
  <si>
    <t>Maria</t>
  </si>
  <si>
    <t>Norbert</t>
  </si>
  <si>
    <t>Olga</t>
  </si>
  <si>
    <t>Paul</t>
  </si>
  <si>
    <t>Quirin</t>
  </si>
  <si>
    <t>Rita</t>
  </si>
  <si>
    <t>Müller</t>
  </si>
  <si>
    <t>Schmidt</t>
  </si>
  <si>
    <t>Weber</t>
  </si>
  <si>
    <t>Fischer</t>
  </si>
  <si>
    <t>Schneider</t>
  </si>
  <si>
    <t>Wagner</t>
  </si>
  <si>
    <t>Becker</t>
  </si>
  <si>
    <t>Hoffmann</t>
  </si>
  <si>
    <t>Krüger</t>
  </si>
  <si>
    <t>Lehmann</t>
  </si>
  <si>
    <t>Keller</t>
  </si>
  <si>
    <t>Bergmann</t>
  </si>
  <si>
    <t>Schulz</t>
  </si>
  <si>
    <t>Maier</t>
  </si>
  <si>
    <t>Franke</t>
  </si>
  <si>
    <t>Seidel</t>
  </si>
  <si>
    <t>Brandt</t>
  </si>
  <si>
    <t>Vogel</t>
  </si>
  <si>
    <t>anna.mueller@dsc-fallschirm.de</t>
  </si>
  <si>
    <t>bernd.schmidt@dsc-fallschirm.de</t>
  </si>
  <si>
    <t>claudia.weber@dsc-fallschirm.de</t>
  </si>
  <si>
    <t>daniel.fischer@dsc-fallschirm.de</t>
  </si>
  <si>
    <t>elena.schneider@dsc-fallschirm.de</t>
  </si>
  <si>
    <t>felix.wagner@dsc-fallschirm.de</t>
  </si>
  <si>
    <t>gisela.becker@dsc-fallschirm.de</t>
  </si>
  <si>
    <t>heiko.hoffmann@dsc-fallschirm.de</t>
  </si>
  <si>
    <t>ines.gast1@example.com</t>
  </si>
  <si>
    <t>jonas.gast2@example.com</t>
  </si>
  <si>
    <t>katrin.gast3@example.com</t>
  </si>
  <si>
    <t>lukas.gast4@example.com</t>
  </si>
  <si>
    <t>maria.gast5@example.com</t>
  </si>
  <si>
    <t>norbert.gast6@example.com</t>
  </si>
  <si>
    <t>olga.tandem1@example.com</t>
  </si>
  <si>
    <t>paul.tandem2@example.com</t>
  </si>
  <si>
    <t>quirin.tandem3@example.com</t>
  </si>
  <si>
    <t>rita.tandem4@example.com</t>
  </si>
  <si>
    <t>Nein</t>
  </si>
  <si>
    <t>Ja</t>
  </si>
  <si>
    <t>Hauptstraße 1</t>
  </si>
  <si>
    <t>Bahnhofstraße 12</t>
  </si>
  <si>
    <t>Gartenweg 5</t>
  </si>
  <si>
    <t>Ringstraße 8</t>
  </si>
  <si>
    <t>Bergweg 3</t>
  </si>
  <si>
    <t>Waldstraße 22</t>
  </si>
  <si>
    <t>Am Sportplatz 7</t>
  </si>
  <si>
    <t>Flugplatzweg 4</t>
  </si>
  <si>
    <t>Gästeweg 1</t>
  </si>
  <si>
    <t>Gästeweg 2</t>
  </si>
  <si>
    <t>Gästeweg 3</t>
  </si>
  <si>
    <t>Gästeweg 4</t>
  </si>
  <si>
    <t>Gästeweg 5</t>
  </si>
  <si>
    <t>Gästeweg 6</t>
  </si>
  <si>
    <t>Tandemweg 1</t>
  </si>
  <si>
    <t>Tandemweg 2</t>
  </si>
  <si>
    <t>Tandemweg 3</t>
  </si>
  <si>
    <t>Tandemweg 4</t>
  </si>
  <si>
    <t>Calbe (Saale)</t>
  </si>
  <si>
    <t>D-12345</t>
  </si>
  <si>
    <t>D-23456</t>
  </si>
  <si>
    <t>D-34567</t>
  </si>
  <si>
    <t>D-45678</t>
  </si>
  <si>
    <t>D-56789</t>
  </si>
  <si>
    <t>D-67890</t>
  </si>
  <si>
    <t>D-78901</t>
  </si>
  <si>
    <t>D-89012</t>
  </si>
  <si>
    <t>DAeC</t>
  </si>
  <si>
    <t>DAEC-2024-001</t>
  </si>
  <si>
    <t>DAEC-2024-002</t>
  </si>
  <si>
    <t>DAEC-2024-003</t>
  </si>
  <si>
    <t>DAEC-2024-004</t>
  </si>
  <si>
    <t>DAEC-2024-005</t>
  </si>
  <si>
    <t>DAEC-2024-006</t>
  </si>
  <si>
    <t>DAEC-2024-007</t>
  </si>
  <si>
    <t>DAEC-2024-008</t>
  </si>
  <si>
    <t>Peter Müller</t>
  </si>
  <si>
    <t>Sabine Schmidt</t>
  </si>
  <si>
    <t>Thomas Weber</t>
  </si>
  <si>
    <t>Laura Fischer</t>
  </si>
  <si>
    <t>Michael Schneider</t>
  </si>
  <si>
    <t>Sarah Wagner</t>
  </si>
  <si>
    <t>Helmut Becker</t>
  </si>
  <si>
    <t>Clara Hoffmann</t>
  </si>
  <si>
    <t>Anna Gast</t>
  </si>
  <si>
    <t>Jan Gast2</t>
  </si>
  <si>
    <t>Lena Gast3</t>
  </si>
  <si>
    <t>Markus Gast4</t>
  </si>
  <si>
    <t>Sophie Gast5</t>
  </si>
  <si>
    <t>Paul Gast6</t>
  </si>
  <si>
    <t>Betreuer Tandem1</t>
  </si>
  <si>
    <t>Betreuer Tandem2</t>
  </si>
  <si>
    <t>Betreuer Tandem3</t>
  </si>
  <si>
    <t>Betreuer Tandem4</t>
  </si>
  <si>
    <t>Vater</t>
  </si>
  <si>
    <t>Ehefrau</t>
  </si>
  <si>
    <t>Bruder</t>
  </si>
  <si>
    <t>Freundin</t>
  </si>
  <si>
    <t>Ehemann</t>
  </si>
  <si>
    <t>Schwester</t>
  </si>
  <si>
    <t>Freund</t>
  </si>
  <si>
    <t>Betreuer</t>
  </si>
  <si>
    <t>peter.mueller@example.com</t>
  </si>
  <si>
    <t>sabine.schmidt@example.com</t>
  </si>
  <si>
    <t>thomas.weber@example.com</t>
  </si>
  <si>
    <t>laura.fischer@example.com</t>
  </si>
  <si>
    <t>michael.schneider@example.com</t>
  </si>
  <si>
    <t>sarah.wagner@example.com</t>
  </si>
  <si>
    <t>helmut.becker@example.com</t>
  </si>
  <si>
    <t>clara.hoffmann@example.com</t>
  </si>
  <si>
    <t>angehoeriger.gast1@example.com</t>
  </si>
  <si>
    <t>angehoeriger.gast2@example.com</t>
  </si>
  <si>
    <t>angehoeriger.gast3@example.com</t>
  </si>
  <si>
    <t>angehoeriger.gast4@example.com</t>
  </si>
  <si>
    <t>angehoeriger.gast5@example.com</t>
  </si>
  <si>
    <t>angehoeriger.gast6@example.com</t>
  </si>
  <si>
    <t>angehoeriger.tandem1@example.com</t>
  </si>
  <si>
    <t>angehoeriger.tandem2@example.com</t>
  </si>
  <si>
    <t>angehoeriger.tandem3@example.com</t>
  </si>
  <si>
    <t>angehoeriger.tandem4@example.com</t>
  </si>
  <si>
    <t>DE12100100101234567890</t>
  </si>
  <si>
    <t>DE12100100101234567891</t>
  </si>
  <si>
    <t>DE12100100101234567892</t>
  </si>
  <si>
    <t>DE12100100101234567893</t>
  </si>
  <si>
    <t>DE12100100101234567894</t>
  </si>
  <si>
    <t>DE12100100101234567895</t>
  </si>
  <si>
    <t>DE12100100101234567896</t>
  </si>
  <si>
    <t>DE12100100101234567897</t>
  </si>
  <si>
    <t>GENODEF1S01</t>
  </si>
  <si>
    <t>Anna Müller</t>
  </si>
  <si>
    <t>Bernd Schmidt</t>
  </si>
  <si>
    <t>Claudia Weber</t>
  </si>
  <si>
    <t>Daniel Fischer</t>
  </si>
  <si>
    <t>Elena Schneider</t>
  </si>
  <si>
    <t>Felix Wagner</t>
  </si>
  <si>
    <t>Gisela Becker</t>
  </si>
  <si>
    <t>Heiko Hoffmann</t>
  </si>
  <si>
    <t>Vereinsmitglied</t>
  </si>
  <si>
    <t>Instruktor</t>
  </si>
  <si>
    <t>Video</t>
  </si>
  <si>
    <t>Packhelfer</t>
  </si>
  <si>
    <t>Gast</t>
  </si>
  <si>
    <t>Tandemgast</t>
  </si>
  <si>
    <t>Gewicht ok</t>
  </si>
  <si>
    <t>etwas schwer</t>
  </si>
  <si>
    <t>oberer Bereich</t>
  </si>
  <si>
    <t>Gast leicht</t>
  </si>
  <si>
    <t>Gast sehr schwer</t>
  </si>
  <si>
    <t>Gast schwer</t>
  </si>
  <si>
    <t>Gast deutlich über Limit</t>
  </si>
  <si>
    <t>Gast sehr leicht</t>
  </si>
  <si>
    <t>Tandemgast normal</t>
  </si>
  <si>
    <t>Tandemgast schwer</t>
  </si>
  <si>
    <t>Tandemgast grenzwertig</t>
  </si>
  <si>
    <t>Tandemgast ok</t>
  </si>
  <si>
    <t>hallo</t>
  </si>
  <si>
    <t>wirklich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</si>
</sst>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A16" workbookViewId="0">
      <selection activeCell="C29" sqref="C29"/>
    </sheetView>
  </sheetViews>
  <sheetFormatPr baseColWidth="10" defaultColWidth="9.140625" defaultRowHeight="15" x14ac:dyDescent="0.25"/>
  <cols>
    <col min="1" max="1" width="42.7109375" customWidth="1"/>
    <col min="2" max="2" width="28.7109375" customWidth="1"/>
    <col min="3" max="7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30" x14ac:dyDescent="0.25">
      <c r="A2" s="2" t="s">
        <v>7</v>
      </c>
      <c r="B2" s="3" t="s">
        <v>8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</row>
    <row r="3" spans="1:20" ht="30" x14ac:dyDescent="0.25">
      <c r="A3" s="2" t="s">
        <v>7</v>
      </c>
      <c r="B3" s="3" t="s">
        <v>9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</row>
    <row r="4" spans="1:20" ht="30" x14ac:dyDescent="0.25">
      <c r="A4" s="2" t="s">
        <v>7</v>
      </c>
      <c r="B4" s="3" t="s">
        <v>10</v>
      </c>
      <c r="C4" s="2">
        <v>15112345601</v>
      </c>
      <c r="D4" s="2">
        <v>15112345602</v>
      </c>
      <c r="E4" s="2">
        <v>15112345603</v>
      </c>
      <c r="F4" s="2">
        <v>15112345604</v>
      </c>
      <c r="G4" s="2">
        <v>15112345605</v>
      </c>
      <c r="H4">
        <v>15112345606</v>
      </c>
      <c r="I4">
        <v>15112345607</v>
      </c>
      <c r="J4">
        <v>15112345608</v>
      </c>
      <c r="K4">
        <v>15112345609</v>
      </c>
      <c r="L4">
        <v>15112345610</v>
      </c>
      <c r="M4">
        <v>15112345611</v>
      </c>
      <c r="N4">
        <v>15112345612</v>
      </c>
      <c r="O4">
        <v>15112345613</v>
      </c>
      <c r="P4">
        <v>15112345614</v>
      </c>
      <c r="Q4">
        <v>15112345615</v>
      </c>
      <c r="R4">
        <v>15112345616</v>
      </c>
      <c r="S4">
        <v>15112345617</v>
      </c>
      <c r="T4">
        <v>15112345618</v>
      </c>
    </row>
    <row r="5" spans="1:20" ht="30" x14ac:dyDescent="0.25">
      <c r="A5" s="2" t="s">
        <v>7</v>
      </c>
      <c r="B5" s="3" t="s">
        <v>11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</row>
    <row r="6" spans="1:20" ht="30" x14ac:dyDescent="0.25">
      <c r="A6" s="2" t="s">
        <v>7</v>
      </c>
      <c r="B6" s="3" t="s">
        <v>12</v>
      </c>
      <c r="C6" s="2">
        <v>78</v>
      </c>
      <c r="D6" s="2">
        <v>92</v>
      </c>
      <c r="E6" s="2">
        <v>68</v>
      </c>
      <c r="F6" s="2">
        <v>104</v>
      </c>
      <c r="G6" s="2">
        <v>59</v>
      </c>
      <c r="H6">
        <v>83</v>
      </c>
      <c r="I6">
        <v>110</v>
      </c>
      <c r="J6">
        <v>95</v>
      </c>
      <c r="K6">
        <v>72</v>
      </c>
      <c r="L6">
        <v>130</v>
      </c>
      <c r="M6">
        <v>65</v>
      </c>
      <c r="N6">
        <v>118</v>
      </c>
      <c r="O6">
        <v>140</v>
      </c>
      <c r="P6">
        <v>55</v>
      </c>
      <c r="Q6">
        <v>82</v>
      </c>
      <c r="R6">
        <v>101</v>
      </c>
      <c r="S6">
        <v>125</v>
      </c>
      <c r="T6">
        <v>90</v>
      </c>
    </row>
    <row r="7" spans="1:20" ht="30" x14ac:dyDescent="0.25">
      <c r="A7" s="2" t="s">
        <v>7</v>
      </c>
      <c r="B7" s="3" t="s">
        <v>13</v>
      </c>
      <c r="C7" s="2">
        <v>168</v>
      </c>
      <c r="D7" s="2">
        <v>182</v>
      </c>
      <c r="E7" s="2">
        <v>165</v>
      </c>
      <c r="F7" s="2">
        <v>190</v>
      </c>
      <c r="G7" s="2">
        <v>160</v>
      </c>
      <c r="H7">
        <v>178</v>
      </c>
      <c r="I7">
        <v>172</v>
      </c>
      <c r="J7">
        <v>185</v>
      </c>
      <c r="K7">
        <v>167</v>
      </c>
      <c r="L7">
        <v>181</v>
      </c>
      <c r="M7">
        <v>163</v>
      </c>
      <c r="N7">
        <v>188</v>
      </c>
      <c r="O7">
        <v>170</v>
      </c>
      <c r="P7">
        <v>176</v>
      </c>
      <c r="Q7">
        <v>169</v>
      </c>
      <c r="R7">
        <v>183</v>
      </c>
      <c r="S7">
        <v>174</v>
      </c>
      <c r="T7">
        <v>171</v>
      </c>
    </row>
    <row r="8" spans="1:20" ht="30" x14ac:dyDescent="0.25">
      <c r="A8" s="2" t="s">
        <v>7</v>
      </c>
      <c r="B8" s="3" t="s">
        <v>14</v>
      </c>
      <c r="C8" s="2">
        <v>32944</v>
      </c>
      <c r="D8" s="2">
        <v>31356</v>
      </c>
      <c r="E8" s="2">
        <v>33806</v>
      </c>
      <c r="F8" s="2">
        <v>29250</v>
      </c>
      <c r="G8" s="2">
        <v>34956</v>
      </c>
      <c r="H8">
        <v>32296</v>
      </c>
      <c r="I8">
        <v>28851</v>
      </c>
      <c r="J8">
        <v>30415</v>
      </c>
      <c r="K8">
        <v>36209</v>
      </c>
      <c r="L8">
        <v>37126</v>
      </c>
      <c r="M8">
        <v>35349</v>
      </c>
      <c r="N8">
        <v>34096</v>
      </c>
      <c r="O8">
        <v>31796</v>
      </c>
      <c r="P8">
        <v>27662</v>
      </c>
      <c r="Q8">
        <v>35857</v>
      </c>
      <c r="R8">
        <v>33083</v>
      </c>
      <c r="S8">
        <v>31032</v>
      </c>
      <c r="T8">
        <v>33397</v>
      </c>
    </row>
    <row r="9" spans="1:20" ht="30" x14ac:dyDescent="0.25">
      <c r="A9" s="2" t="s">
        <v>7</v>
      </c>
      <c r="B9" s="3" t="s">
        <v>15</v>
      </c>
      <c r="C9" s="2" t="s">
        <v>87</v>
      </c>
      <c r="D9" s="2" t="s">
        <v>87</v>
      </c>
      <c r="E9" s="2" t="s">
        <v>87</v>
      </c>
      <c r="F9" s="2" t="s">
        <v>87</v>
      </c>
      <c r="G9" s="2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88</v>
      </c>
      <c r="R9" t="s">
        <v>88</v>
      </c>
      <c r="S9" t="s">
        <v>88</v>
      </c>
      <c r="T9" t="s">
        <v>88</v>
      </c>
    </row>
    <row r="10" spans="1:20" ht="30" x14ac:dyDescent="0.25">
      <c r="A10" s="2" t="s">
        <v>7</v>
      </c>
      <c r="B10" s="3" t="s">
        <v>16</v>
      </c>
      <c r="C10" s="2" t="s">
        <v>88</v>
      </c>
      <c r="D10" s="2" t="s">
        <v>88</v>
      </c>
      <c r="E10" s="2" t="s">
        <v>88</v>
      </c>
      <c r="F10" s="2" t="s">
        <v>88</v>
      </c>
      <c r="G10" s="2" t="s">
        <v>88</v>
      </c>
      <c r="H10" t="s">
        <v>88</v>
      </c>
      <c r="I10" t="s">
        <v>88</v>
      </c>
      <c r="J10" t="s">
        <v>88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</row>
    <row r="11" spans="1:20" ht="45" x14ac:dyDescent="0.25">
      <c r="A11" s="4" t="s">
        <v>17</v>
      </c>
      <c r="B11" s="3" t="s">
        <v>18</v>
      </c>
      <c r="C11" s="4" t="s">
        <v>89</v>
      </c>
      <c r="D11" s="4" t="s">
        <v>90</v>
      </c>
      <c r="E11" s="4" t="s">
        <v>91</v>
      </c>
      <c r="F11" s="4" t="s">
        <v>92</v>
      </c>
      <c r="G11" s="4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  <c r="P11" t="s">
        <v>102</v>
      </c>
      <c r="Q11" t="s">
        <v>103</v>
      </c>
      <c r="R11" t="s">
        <v>104</v>
      </c>
      <c r="S11" t="s">
        <v>105</v>
      </c>
      <c r="T11" t="s">
        <v>106</v>
      </c>
    </row>
    <row r="12" spans="1:20" ht="45" x14ac:dyDescent="0.25">
      <c r="A12" s="4" t="s">
        <v>17</v>
      </c>
      <c r="B12" s="3" t="s">
        <v>19</v>
      </c>
      <c r="C12" s="4">
        <v>39240</v>
      </c>
      <c r="D12" s="4">
        <v>39240</v>
      </c>
      <c r="E12" s="4">
        <v>39240</v>
      </c>
      <c r="F12" s="4">
        <v>39240</v>
      </c>
      <c r="G12" s="4">
        <v>39240</v>
      </c>
      <c r="H12">
        <v>39240</v>
      </c>
      <c r="I12">
        <v>39240</v>
      </c>
      <c r="J12">
        <v>39240</v>
      </c>
      <c r="K12">
        <v>39240</v>
      </c>
      <c r="L12">
        <v>39240</v>
      </c>
      <c r="M12">
        <v>39240</v>
      </c>
      <c r="N12">
        <v>39240</v>
      </c>
      <c r="O12">
        <v>39240</v>
      </c>
      <c r="P12">
        <v>39240</v>
      </c>
      <c r="Q12">
        <v>39240</v>
      </c>
      <c r="R12">
        <v>39240</v>
      </c>
      <c r="S12">
        <v>39240</v>
      </c>
      <c r="T12">
        <v>39240</v>
      </c>
    </row>
    <row r="13" spans="1:20" ht="45" x14ac:dyDescent="0.25">
      <c r="A13" s="4" t="s">
        <v>17</v>
      </c>
      <c r="B13" s="3" t="s">
        <v>20</v>
      </c>
      <c r="C13" s="4" t="s">
        <v>107</v>
      </c>
      <c r="D13" s="4" t="s">
        <v>107</v>
      </c>
      <c r="E13" s="4" t="s">
        <v>107</v>
      </c>
      <c r="F13" s="4" t="s">
        <v>107</v>
      </c>
      <c r="G13" s="4" t="s">
        <v>107</v>
      </c>
      <c r="H13" t="s">
        <v>107</v>
      </c>
      <c r="I13" t="s">
        <v>107</v>
      </c>
      <c r="J13" t="s">
        <v>107</v>
      </c>
      <c r="K13" t="s">
        <v>107</v>
      </c>
      <c r="L13" t="s">
        <v>107</v>
      </c>
      <c r="M13" t="s">
        <v>107</v>
      </c>
      <c r="N13" t="s">
        <v>107</v>
      </c>
      <c r="O13" t="s">
        <v>107</v>
      </c>
      <c r="P13" t="s">
        <v>107</v>
      </c>
      <c r="Q13" t="s">
        <v>107</v>
      </c>
      <c r="R13" t="s">
        <v>107</v>
      </c>
      <c r="S13" t="s">
        <v>107</v>
      </c>
      <c r="T13" t="s">
        <v>107</v>
      </c>
    </row>
    <row r="14" spans="1:20" ht="45" x14ac:dyDescent="0.25">
      <c r="A14" s="4" t="s">
        <v>17</v>
      </c>
      <c r="B14" s="3" t="s">
        <v>21</v>
      </c>
      <c r="C14" s="4" t="s">
        <v>108</v>
      </c>
      <c r="D14" s="4" t="s">
        <v>109</v>
      </c>
      <c r="E14" s="4" t="s">
        <v>110</v>
      </c>
      <c r="F14" s="4" t="s">
        <v>111</v>
      </c>
      <c r="G14" s="4" t="s">
        <v>112</v>
      </c>
      <c r="H14" t="s">
        <v>113</v>
      </c>
      <c r="I14" t="s">
        <v>114</v>
      </c>
      <c r="J14" t="s">
        <v>115</v>
      </c>
    </row>
    <row r="15" spans="1:20" ht="45" x14ac:dyDescent="0.25">
      <c r="A15" s="4" t="s">
        <v>17</v>
      </c>
      <c r="B15" s="3" t="s">
        <v>22</v>
      </c>
      <c r="C15" s="4" t="s">
        <v>116</v>
      </c>
      <c r="D15" s="4" t="s">
        <v>116</v>
      </c>
      <c r="E15" s="4" t="s">
        <v>116</v>
      </c>
      <c r="F15" s="4" t="s">
        <v>116</v>
      </c>
      <c r="G15" s="4" t="s">
        <v>116</v>
      </c>
      <c r="H15" t="s">
        <v>116</v>
      </c>
      <c r="I15" t="s">
        <v>116</v>
      </c>
      <c r="J15" t="s">
        <v>116</v>
      </c>
    </row>
    <row r="16" spans="1:20" ht="45" x14ac:dyDescent="0.25">
      <c r="A16" s="4" t="s">
        <v>17</v>
      </c>
      <c r="B16" s="3" t="s">
        <v>23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t="s">
        <v>122</v>
      </c>
      <c r="I16" t="s">
        <v>123</v>
      </c>
      <c r="J16" t="s">
        <v>124</v>
      </c>
    </row>
    <row r="17" spans="1:20" ht="45" x14ac:dyDescent="0.25">
      <c r="A17" s="4" t="s">
        <v>17</v>
      </c>
      <c r="B17" s="3" t="s">
        <v>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134</v>
      </c>
      <c r="M17" t="s">
        <v>135</v>
      </c>
      <c r="N17" t="s">
        <v>136</v>
      </c>
      <c r="O17" t="s">
        <v>137</v>
      </c>
      <c r="P17" t="s">
        <v>138</v>
      </c>
      <c r="Q17" t="s">
        <v>139</v>
      </c>
      <c r="R17" t="s">
        <v>140</v>
      </c>
      <c r="S17" t="s">
        <v>141</v>
      </c>
      <c r="T17" t="s">
        <v>142</v>
      </c>
    </row>
    <row r="18" spans="1:20" ht="45" x14ac:dyDescent="0.25">
      <c r="A18" s="4" t="s">
        <v>17</v>
      </c>
      <c r="B18" s="3" t="s">
        <v>25</v>
      </c>
      <c r="C18" s="4" t="s">
        <v>143</v>
      </c>
      <c r="D18" s="4" t="s">
        <v>144</v>
      </c>
      <c r="E18" s="4" t="s">
        <v>145</v>
      </c>
      <c r="F18" s="4" t="s">
        <v>146</v>
      </c>
      <c r="G18" s="4" t="s">
        <v>143</v>
      </c>
      <c r="H18" t="s">
        <v>146</v>
      </c>
      <c r="I18" t="s">
        <v>147</v>
      </c>
      <c r="J18" t="s">
        <v>148</v>
      </c>
      <c r="K18" t="s">
        <v>149</v>
      </c>
      <c r="L18" t="s">
        <v>146</v>
      </c>
      <c r="M18" t="s">
        <v>149</v>
      </c>
      <c r="N18" t="s">
        <v>146</v>
      </c>
      <c r="O18" t="s">
        <v>149</v>
      </c>
      <c r="P18" t="s">
        <v>146</v>
      </c>
      <c r="Q18" t="s">
        <v>150</v>
      </c>
      <c r="R18" t="s">
        <v>150</v>
      </c>
      <c r="S18" t="s">
        <v>150</v>
      </c>
      <c r="T18" t="s">
        <v>150</v>
      </c>
    </row>
    <row r="19" spans="1:20" ht="45" x14ac:dyDescent="0.25">
      <c r="A19" s="4" t="s">
        <v>17</v>
      </c>
      <c r="B19" s="3" t="s">
        <v>26</v>
      </c>
      <c r="C19" s="4">
        <v>17012345601</v>
      </c>
      <c r="D19" s="4">
        <v>17012345602</v>
      </c>
      <c r="E19" s="4">
        <v>17012345603</v>
      </c>
      <c r="F19" s="4">
        <v>17012345604</v>
      </c>
      <c r="G19" s="4">
        <v>17012345605</v>
      </c>
      <c r="H19">
        <v>17012345606</v>
      </c>
      <c r="I19">
        <v>17012345607</v>
      </c>
      <c r="J19">
        <v>17012345608</v>
      </c>
      <c r="K19">
        <v>17012345609</v>
      </c>
      <c r="L19">
        <v>17012345610</v>
      </c>
      <c r="M19">
        <v>17012345611</v>
      </c>
      <c r="N19">
        <v>17012345612</v>
      </c>
      <c r="O19">
        <v>17012345613</v>
      </c>
      <c r="P19">
        <v>17012345614</v>
      </c>
      <c r="Q19">
        <v>17012345615</v>
      </c>
      <c r="R19">
        <v>17012345616</v>
      </c>
      <c r="S19">
        <v>17012345617</v>
      </c>
      <c r="T19">
        <v>17012345618</v>
      </c>
    </row>
    <row r="20" spans="1:20" ht="45" x14ac:dyDescent="0.25">
      <c r="A20" s="4" t="s">
        <v>17</v>
      </c>
      <c r="B20" s="3" t="s">
        <v>27</v>
      </c>
      <c r="C20" s="4" t="s">
        <v>151</v>
      </c>
      <c r="D20" s="4" t="s">
        <v>152</v>
      </c>
      <c r="E20" s="4" t="s">
        <v>153</v>
      </c>
      <c r="F20" s="4" t="s">
        <v>154</v>
      </c>
      <c r="G20" s="4" t="s">
        <v>155</v>
      </c>
      <c r="H20" t="s">
        <v>156</v>
      </c>
      <c r="I20" t="s">
        <v>157</v>
      </c>
      <c r="J20" t="s">
        <v>158</v>
      </c>
      <c r="K20" t="s">
        <v>159</v>
      </c>
      <c r="L20" t="s">
        <v>160</v>
      </c>
      <c r="M20" t="s">
        <v>161</v>
      </c>
      <c r="N20" t="s">
        <v>162</v>
      </c>
      <c r="O20" t="s">
        <v>163</v>
      </c>
      <c r="P20" t="s">
        <v>164</v>
      </c>
      <c r="Q20" t="s">
        <v>165</v>
      </c>
      <c r="R20" t="s">
        <v>166</v>
      </c>
      <c r="S20" t="s">
        <v>167</v>
      </c>
      <c r="T20" t="s">
        <v>168</v>
      </c>
    </row>
    <row r="21" spans="1:20" ht="45" x14ac:dyDescent="0.25">
      <c r="A21" s="4" t="s">
        <v>17</v>
      </c>
      <c r="B21" s="3" t="s">
        <v>28</v>
      </c>
      <c r="C21" s="4" t="s">
        <v>169</v>
      </c>
      <c r="D21" s="4" t="s">
        <v>170</v>
      </c>
      <c r="E21" s="4" t="s">
        <v>171</v>
      </c>
      <c r="F21" s="4" t="s">
        <v>172</v>
      </c>
      <c r="G21" s="4" t="s">
        <v>173</v>
      </c>
      <c r="H21" t="s">
        <v>174</v>
      </c>
      <c r="I21" t="s">
        <v>175</v>
      </c>
      <c r="J21" t="s">
        <v>176</v>
      </c>
    </row>
    <row r="22" spans="1:20" ht="45" x14ac:dyDescent="0.25">
      <c r="A22" s="4" t="s">
        <v>17</v>
      </c>
      <c r="B22" s="3" t="s">
        <v>29</v>
      </c>
      <c r="C22" s="4" t="s">
        <v>177</v>
      </c>
      <c r="D22" s="4" t="s">
        <v>177</v>
      </c>
      <c r="E22" s="4" t="s">
        <v>177</v>
      </c>
      <c r="F22" s="4" t="s">
        <v>177</v>
      </c>
      <c r="G22" s="4" t="s">
        <v>177</v>
      </c>
      <c r="H22" t="s">
        <v>177</v>
      </c>
      <c r="I22" t="s">
        <v>177</v>
      </c>
      <c r="J22" t="s">
        <v>177</v>
      </c>
    </row>
    <row r="23" spans="1:20" ht="45" x14ac:dyDescent="0.25">
      <c r="A23" s="4" t="s">
        <v>17</v>
      </c>
      <c r="B23" s="3" t="s">
        <v>30</v>
      </c>
      <c r="C23" s="4" t="s">
        <v>178</v>
      </c>
      <c r="D23" s="4" t="s">
        <v>179</v>
      </c>
      <c r="E23" s="4" t="s">
        <v>180</v>
      </c>
      <c r="F23" s="4" t="s">
        <v>181</v>
      </c>
      <c r="G23" s="4" t="s">
        <v>182</v>
      </c>
      <c r="H23" t="s">
        <v>183</v>
      </c>
      <c r="I23" t="s">
        <v>184</v>
      </c>
      <c r="J23" t="s">
        <v>185</v>
      </c>
    </row>
    <row r="24" spans="1:20" ht="45" x14ac:dyDescent="0.25">
      <c r="A24" s="4" t="s">
        <v>17</v>
      </c>
      <c r="B24" s="3" t="s">
        <v>31</v>
      </c>
      <c r="C24" s="4" t="s">
        <v>186</v>
      </c>
      <c r="D24" s="4" t="s">
        <v>187</v>
      </c>
      <c r="E24" s="4" t="s">
        <v>186</v>
      </c>
      <c r="F24" s="4" t="s">
        <v>186</v>
      </c>
      <c r="G24" s="4" t="s">
        <v>188</v>
      </c>
      <c r="H24" t="s">
        <v>189</v>
      </c>
      <c r="I24" t="s">
        <v>186</v>
      </c>
      <c r="J24" t="s">
        <v>186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191</v>
      </c>
      <c r="R24" t="s">
        <v>191</v>
      </c>
      <c r="S24" t="s">
        <v>191</v>
      </c>
      <c r="T24" t="s">
        <v>191</v>
      </c>
    </row>
    <row r="25" spans="1:20" ht="45" x14ac:dyDescent="0.25">
      <c r="A25" s="4" t="s">
        <v>17</v>
      </c>
      <c r="B25" s="3" t="s">
        <v>32</v>
      </c>
      <c r="C25" s="4" t="s">
        <v>204</v>
      </c>
      <c r="D25" s="4" t="s">
        <v>205</v>
      </c>
      <c r="E25" s="4" t="s">
        <v>192</v>
      </c>
      <c r="F25" s="4" t="s">
        <v>193</v>
      </c>
      <c r="G25" s="4" t="s">
        <v>192</v>
      </c>
      <c r="H25" t="s">
        <v>192</v>
      </c>
      <c r="I25" t="s">
        <v>194</v>
      </c>
      <c r="J25" t="s">
        <v>192</v>
      </c>
      <c r="K25" t="s">
        <v>195</v>
      </c>
      <c r="L25" t="s">
        <v>196</v>
      </c>
      <c r="M25" t="s">
        <v>195</v>
      </c>
      <c r="N25" t="s">
        <v>197</v>
      </c>
      <c r="O25" t="s">
        <v>198</v>
      </c>
      <c r="P25" t="s">
        <v>199</v>
      </c>
      <c r="Q25" t="s">
        <v>200</v>
      </c>
      <c r="R25" t="s">
        <v>201</v>
      </c>
      <c r="S25" t="s">
        <v>202</v>
      </c>
      <c r="T25" t="s">
        <v>203</v>
      </c>
    </row>
  </sheetData>
  <dataValidations count="1">
    <dataValidation type="list" allowBlank="1" showInputMessage="1" showErrorMessage="1" sqref="C9:G10" xr:uid="{00000000-0002-0000-0000-000000000000}">
      <formula1>"Ja,Nein"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Uhlmann Ehle / Ihle Verband</cp:lastModifiedBy>
  <dcterms:created xsi:type="dcterms:W3CDTF">2026-02-11T17:15:23Z</dcterms:created>
  <dcterms:modified xsi:type="dcterms:W3CDTF">2026-02-11T17:16:50Z</dcterms:modified>
</cp:coreProperties>
</file>