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暂存\计算器测试用例\标准\"/>
    </mc:Choice>
  </mc:AlternateContent>
  <bookViews>
    <workbookView minimized="1"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<sst xmlns="http://schemas.openxmlformats.org/spreadsheetml/2006/main" count="117" uniqueCount="90">
  <si>
    <t>测试目的</t>
    <phoneticPr fontId="1" type="noConversion"/>
  </si>
  <si>
    <t>预期结果</t>
    <phoneticPr fontId="1" type="noConversion"/>
  </si>
  <si>
    <t>实际结果</t>
    <phoneticPr fontId="1" type="noConversion"/>
  </si>
  <si>
    <t>编 号</t>
    <phoneticPr fontId="1" type="noConversion"/>
  </si>
  <si>
    <t>备注(预期结果与实际结果比较)</t>
    <phoneticPr fontId="1" type="noConversion"/>
  </si>
  <si>
    <t>计算器打开但未点击其中任何按键</t>
  </si>
  <si>
    <t>计算器打开但未点击其中任何按键</t>
    <phoneticPr fontId="1" type="noConversion"/>
  </si>
  <si>
    <t>测试界面</t>
    <phoneticPr fontId="1" type="noConversion"/>
  </si>
  <si>
    <t>界面第二行菜单栏显示菜单图标 默认为标准版计算功能</t>
    <phoneticPr fontId="1" type="noConversion"/>
  </si>
  <si>
    <t>界面第二行右侧显示历史记录的菜单置灰 点击无反应</t>
    <phoneticPr fontId="1" type="noConversion"/>
  </si>
  <si>
    <t>界面第三行为显示文本框 文本框右下角默认显示为零</t>
    <phoneticPr fontId="1" type="noConversion"/>
  </si>
  <si>
    <t>界面左上角显示‘计算器’</t>
    <phoneticPr fontId="1" type="noConversion"/>
  </si>
  <si>
    <t>界面一到四行初始背景色RGB为#B6B7B8</t>
    <phoneticPr fontId="1" type="noConversion"/>
  </si>
  <si>
    <t>界面打开时 宽高为402*768  第一到四行的高 分别为41、60、167、46 第五到十行的高为79 第二行菜单控件的长为59  历史记录控件55 按钮与按钮之间距离为5</t>
    <phoneticPr fontId="1" type="noConversion"/>
  </si>
  <si>
    <t>点击第二行的菜单按钮后，最下面显示‘关于’菜单 点击查看计算器版本号，使用条款，隐私声明，以及发送反馈按钮</t>
    <phoneticPr fontId="1" type="noConversion"/>
  </si>
  <si>
    <r>
      <t>界面第四</t>
    </r>
    <r>
      <rPr>
        <sz val="11"/>
        <color theme="1"/>
        <rFont val="宋体"/>
        <family val="3"/>
        <charset val="134"/>
        <scheme val="minor"/>
      </rPr>
      <t>行从左往右依次MC、MR、M+、M-、MS、M` 但只有M+、M-、MS支持点击 其他的置灰</t>
    </r>
    <phoneticPr fontId="1" type="noConversion"/>
  </si>
  <si>
    <t>按钮与按钮的外边距为2</t>
    <phoneticPr fontId="1" type="noConversion"/>
  </si>
  <si>
    <t>界面第六行为具有CE、C、&lt;-、÷功能的按钮 CE、C、&lt;-按钮初始RGB值为#D5D4D6 鼠标移上去的RGB为#C1C1C1 鼠标点击时的RGB为#949495 ÷初始RGB#D3D3D3、鼠标移上去RGB#75B6EA、鼠标点击RGB#A6D8FF 鼠标点击之后弹起RGB为#027AD7</t>
    <phoneticPr fontId="1" type="noConversion"/>
  </si>
  <si>
    <t>界面第七行为具有7、8、9、×功能的按钮 7、8、9按钮初始RGB值为#F0F0F0 鼠标移上去的RGB为#BFBEBE 鼠标点击时的RGB为#979795 ×初始RGB#D3D3D3、鼠标移上去RGB#75B6EA、鼠标点击RGB#A6D8FF 鼠标点击之后弹起RGB为#027AD7</t>
    <phoneticPr fontId="1" type="noConversion"/>
  </si>
  <si>
    <t>界面第八行为具有4、5、6、-功能的按钮 4、5、6按钮初始RGB值为#F0F0F0 鼠标移上去的RGB为#BFBEBE 鼠标点击时的RGB为#979795 -初始RGB#D3D3D3、鼠标移上去RGB#75B6EA、鼠标点击RGB#A6D8FF 鼠标点击之后弹起RGB为#027AD7</t>
    <phoneticPr fontId="1" type="noConversion"/>
  </si>
  <si>
    <t>界面第九行为具有1、2、3、+功能的按钮 1、2、3按钮初始RGB值为#F0F0F0 鼠标移上去的RGB为#BFBEBE 鼠标点击时的RGB为#979795 +初始RGB#D3D3D3、鼠标移上去RGB#75B6EA、鼠标点击RGB#A6D8FF 鼠标点击之后弹起RGB为#027AD7</t>
    <phoneticPr fontId="1" type="noConversion"/>
  </si>
  <si>
    <t>界面第十行为具有±、0、.、=功能的按钮 ±按钮初始RGB值为#F0F0F0 鼠标移上去的RGB为#BFBEBE 鼠标点击时的RGB为#979795 0和.按钮初始RGB值为#F0F0F0 鼠标移上去的RGB为#BFBEBE 鼠标点击时的RGB为#979795 =按钮初始RGB#D3D3D3、鼠标移上去RGB#75B6EA、鼠标点击RGB#A6D8FF 鼠标点击之后弹起RGB为#027AD7</t>
    <phoneticPr fontId="1" type="noConversion"/>
  </si>
  <si>
    <t xml:space="preserve">鼠标点击界面范围外 界面背景色变为#E6E6E6 </t>
    <phoneticPr fontId="1" type="noConversion"/>
  </si>
  <si>
    <t>界面宽度超过700之后，右侧出现显示框，显示框左上方设置历史记录和内存菜单按钮 默认显示历史记录，若无历史记录则在显示框的左上角显示尚无历史记录，选中内存菜单，若无存储的信息则显示内存中没有内容 如果有记录的话右下角显示清除存储信息的按钮。</t>
    <phoneticPr fontId="1" type="noConversion"/>
  </si>
  <si>
    <t>界面高度的最小值为626 界面宽度最小值为242</t>
    <phoneticPr fontId="1" type="noConversion"/>
  </si>
  <si>
    <t>界面按钮上的数字字体 和 英文字体为</t>
    <phoneticPr fontId="1" type="noConversion"/>
  </si>
  <si>
    <t>点击界面上的按钮时会出现液晶动画效果</t>
    <phoneticPr fontId="1" type="noConversion"/>
  </si>
  <si>
    <t>计算器打开但未点击其中任何按键</t>
    <phoneticPr fontId="1" type="noConversion"/>
  </si>
  <si>
    <t>计算器打开 按扭未点击或鼠标移到按钮上且点击按钮</t>
    <phoneticPr fontId="1" type="noConversion"/>
  </si>
  <si>
    <t>计算器打开 按扭未点击或鼠标移到按钮上且点击按钮</t>
    <phoneticPr fontId="1" type="noConversion"/>
  </si>
  <si>
    <t>计算器打开 按扭未点击或鼠标移到按钮上且点击按钮</t>
    <phoneticPr fontId="1" type="noConversion"/>
  </si>
  <si>
    <t>计算器打开 按扭未点击或鼠标移到按钮上且点击按钮</t>
    <phoneticPr fontId="1" type="noConversion"/>
  </si>
  <si>
    <t>计算器打开但未点击其中任何按键</t>
    <phoneticPr fontId="1" type="noConversion"/>
  </si>
  <si>
    <t>点击第二行的菜单按钮 至左向右 弹出菜单显示框 显示计算器的不同的计算功能，从上之下依次为标准，科学，程序员，日期计算。转换器功能货币，体积，长度，重量和质量，温度，能量，区域，速度，时间，功率，数据，压力，角度</t>
    <phoneticPr fontId="1" type="noConversion"/>
  </si>
  <si>
    <t>计算器打开 点击计算器功能菜单按钮</t>
    <phoneticPr fontId="1" type="noConversion"/>
  </si>
  <si>
    <t>计算器界面的宽高的改变</t>
    <phoneticPr fontId="1" type="noConversion"/>
  </si>
  <si>
    <t>计算器宽度达到边界值后的行为</t>
    <phoneticPr fontId="1" type="noConversion"/>
  </si>
  <si>
    <t>鼠标相对于界面的点击位置</t>
    <phoneticPr fontId="1" type="noConversion"/>
  </si>
  <si>
    <t>计算器打开但未点击其中任何按键</t>
    <phoneticPr fontId="1" type="noConversion"/>
  </si>
  <si>
    <t>点击计算器上的各个按钮</t>
    <phoneticPr fontId="1" type="noConversion"/>
  </si>
  <si>
    <t>测试界面</t>
  </si>
  <si>
    <t>测试界面</t>
    <phoneticPr fontId="1" type="noConversion"/>
  </si>
  <si>
    <t>测试界面</t>
    <phoneticPr fontId="1" type="noConversion"/>
  </si>
  <si>
    <t>测试界面</t>
    <phoneticPr fontId="1" type="noConversion"/>
  </si>
  <si>
    <t>测试界面</t>
    <phoneticPr fontId="1" type="noConversion"/>
  </si>
  <si>
    <t>分别选中M+，M-，MS</t>
    <phoneticPr fontId="1" type="noConversion"/>
  </si>
  <si>
    <t>键盘Tab键第1，2，3次输入</t>
    <phoneticPr fontId="1" type="noConversion"/>
  </si>
  <si>
    <t>键盘Tab键第4，5，6，7，8，9，10，11，12次输入</t>
    <phoneticPr fontId="1" type="noConversion"/>
  </si>
  <si>
    <t>界面第五行为具有 %、√、x2、1/x功能的按钮 初始背景色RGB为#D5D4D6 鼠标移上去的RGB为#C1C1C1 鼠标点击时的RGB为#949495</t>
    <phoneticPr fontId="1" type="noConversion"/>
  </si>
  <si>
    <t>分别选中%，√，x2，1/x,÷,×,-,＋,=</t>
    <phoneticPr fontId="1" type="noConversion"/>
  </si>
  <si>
    <t>键盘Tab键第13，14，15次输入</t>
    <phoneticPr fontId="1" type="noConversion"/>
  </si>
  <si>
    <t>分别选中CE，C，"退格"</t>
    <phoneticPr fontId="1" type="noConversion"/>
  </si>
  <si>
    <t>测试界面</t>
    <phoneticPr fontId="1" type="noConversion"/>
  </si>
  <si>
    <t>分别选中0，1，2，3，4，5，6，7，8，9，"."</t>
    <phoneticPr fontId="1" type="noConversion"/>
  </si>
  <si>
    <t>键盘Tab键第16，17，18，19，20，21，22，23，24，25，26次输入</t>
    <phoneticPr fontId="1" type="noConversion"/>
  </si>
  <si>
    <t>键盘Tab键第27，28次输入</t>
    <phoneticPr fontId="1" type="noConversion"/>
  </si>
  <si>
    <t>分别选中±，计算器功能菜单键</t>
    <phoneticPr fontId="1" type="noConversion"/>
  </si>
  <si>
    <t>输入计算器界面上按钮中所包含的值时，Tab键定位在其中，键盘先后输入4和5</t>
    <phoneticPr fontId="1" type="noConversion"/>
  </si>
  <si>
    <t>界面先后显示4和45</t>
    <phoneticPr fontId="1" type="noConversion"/>
  </si>
  <si>
    <t>测试界面</t>
    <phoneticPr fontId="1" type="noConversion"/>
  </si>
  <si>
    <t>除CE，C，退格，7，8，9，4，5，6，1，2，3，0，=可以正常输入外，其他按钮不能正常输入且样式置灰</t>
    <phoneticPr fontId="1" type="noConversion"/>
  </si>
  <si>
    <t>测试界面</t>
    <phoneticPr fontId="1" type="noConversion"/>
  </si>
  <si>
    <t>测试方向</t>
    <phoneticPr fontId="1" type="noConversion"/>
  </si>
  <si>
    <t>弹出功能菜单选项，功能菜单外的选项点击无效且功能菜单收回</t>
  </si>
  <si>
    <t>点击计算器左上角功能菜单，再点击菜单外的计算器按钮</t>
    <phoneticPr fontId="1" type="noConversion"/>
  </si>
  <si>
    <t>输入左数除以0</t>
    <phoneticPr fontId="1" type="noConversion"/>
  </si>
  <si>
    <t>测试界面</t>
    <phoneticPr fontId="1" type="noConversion"/>
  </si>
  <si>
    <t>测试界面</t>
    <phoneticPr fontId="1" type="noConversion"/>
  </si>
  <si>
    <t>测试界面</t>
    <phoneticPr fontId="1" type="noConversion"/>
  </si>
  <si>
    <t>鼠标移到M+，M-，MS上且点击</t>
    <phoneticPr fontId="1" type="noConversion"/>
  </si>
  <si>
    <t>鼠标移到M+，M-，MS上</t>
    <phoneticPr fontId="1" type="noConversion"/>
  </si>
  <si>
    <t>鼠标移到M+，M-，MS上</t>
    <phoneticPr fontId="1" type="noConversion"/>
  </si>
  <si>
    <t>按钮出现半透明外边框</t>
    <phoneticPr fontId="1" type="noConversion"/>
  </si>
  <si>
    <t>打开计算器功能菜单，鼠标移到相应计算器功能按钮上且点击</t>
    <phoneticPr fontId="1" type="noConversion"/>
  </si>
  <si>
    <t>鼠标移到计算器功能菜单按钮上且点击</t>
    <phoneticPr fontId="1" type="noConversion"/>
  </si>
  <si>
    <t>测试界面</t>
    <phoneticPr fontId="1" type="noConversion"/>
  </si>
  <si>
    <t>鼠标移到历史记录按钮上且点击</t>
    <phoneticPr fontId="1" type="noConversion"/>
  </si>
  <si>
    <t>鼠标移上去RGB值为#BFC0C1  鼠标点击时RGB值为#8F9091</t>
    <phoneticPr fontId="1" type="noConversion"/>
  </si>
  <si>
    <t>3秒之后出现相应按钮的功能描述，内存添加，内存减少，内存存储….</t>
    <phoneticPr fontId="1" type="noConversion"/>
  </si>
  <si>
    <t>标准计算器功能按钮默认RGB为#A6D8FF，鼠标移到标准上面RGB为#94C9F1，鼠标点击时RGB为#77B9ED且字体加粗，鼠标移到其他的功能按钮时RGB为#E0E0E0，鼠标点击时RGB为#D9D9D9且字体加粗</t>
    <phoneticPr fontId="1" type="noConversion"/>
  </si>
  <si>
    <t>鼠标移上去RGB值为#DEDEDE  鼠标点击时RGB值为#B7B7B7</t>
    <phoneticPr fontId="1" type="noConversion"/>
  </si>
  <si>
    <t>3秒之后出现按钮的功能描述--历史记录，鼠标移上去RGB值为#A4A6A6，鼠标点击时RGB值为#919292</t>
    <phoneticPr fontId="1" type="noConversion"/>
  </si>
  <si>
    <t>测试界面</t>
    <phoneticPr fontId="1" type="noConversion"/>
  </si>
  <si>
    <t>结果框或当前数值框的输入数值的显示</t>
    <phoneticPr fontId="1" type="noConversion"/>
  </si>
  <si>
    <t>数字输入最开始存放10位数字，最高位为10亿，再继续输入数字，数字的字体变小，位置镜像上移，最多存放16位输入数，最高位为5千万亿</t>
    <phoneticPr fontId="1" type="noConversion"/>
  </si>
  <si>
    <t>测试界面</t>
    <phoneticPr fontId="1" type="noConversion"/>
  </si>
  <si>
    <t>测试界面</t>
    <phoneticPr fontId="1" type="noConversion"/>
  </si>
  <si>
    <t>测试界面</t>
    <phoneticPr fontId="1" type="noConversion"/>
  </si>
  <si>
    <t>打开计算器，win系统任务栏显示的显示</t>
    <phoneticPr fontId="1" type="noConversion"/>
  </si>
  <si>
    <t>打开计算器，win系统任务栏显示的显示计算器的图标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</si>
</sst>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6" zoomScale="85" zoomScaleNormal="85" workbookViewId="0">
      <selection activeCell="D38" sqref="D38"/>
    </sheetView>
  </sheetViews>
  <sheetFormatPr defaultRowHeight="14.4" x14ac:dyDescent="0.25"/>
  <cols>
    <col min="2" max="2" width="13.88671875" customWidth="1"/>
    <col min="3" max="3" width="84.33203125" customWidth="1"/>
    <col min="4" max="4" width="255.6640625" customWidth="1"/>
    <col min="5" max="5" width="24.6640625" customWidth="1"/>
    <col min="6" max="6" width="67.33203125" customWidth="1"/>
    <col min="7" max="7" width="19.109375" customWidth="1"/>
  </cols>
  <sheetData>
    <row r="1" spans="1:6" x14ac:dyDescent="0.25">
      <c r="A1" s="2" t="s">
        <v>3</v>
      </c>
      <c r="B1" s="2" t="s">
        <v>0</v>
      </c>
      <c r="C1" s="2" t="s">
        <v>62</v>
      </c>
      <c r="D1" s="3" t="s">
        <v>1</v>
      </c>
      <c r="E1" t="s">
        <v>2</v>
      </c>
      <c r="F1" t="s">
        <v>4</v>
      </c>
    </row>
    <row r="2" spans="1:6" x14ac:dyDescent="0.25">
      <c r="A2" s="2">
        <v>1</v>
      </c>
      <c r="B2" s="2" t="s">
        <v>87</v>
      </c>
      <c r="C2" t="s">
        <v>27</v>
      </c>
      <c r="D2" t="s">
        <v>11</v>
      </c>
    </row>
    <row r="3" spans="1:6" x14ac:dyDescent="0.25">
      <c r="A3" s="2">
        <v>2</v>
      </c>
      <c r="B3" s="2" t="s">
        <v>40</v>
      </c>
      <c r="C3" t="s">
        <v>5</v>
      </c>
      <c r="D3" t="s">
        <v>8</v>
      </c>
    </row>
    <row r="4" spans="1:6" x14ac:dyDescent="0.25">
      <c r="A4" s="2">
        <v>3</v>
      </c>
      <c r="B4" s="2" t="s">
        <v>41</v>
      </c>
      <c r="C4" t="s">
        <v>32</v>
      </c>
      <c r="D4" t="s">
        <v>9</v>
      </c>
    </row>
    <row r="5" spans="1:6" x14ac:dyDescent="0.25">
      <c r="A5" s="2">
        <v>4</v>
      </c>
      <c r="B5" s="2" t="s">
        <v>86</v>
      </c>
      <c r="C5" t="s">
        <v>5</v>
      </c>
      <c r="D5" t="s">
        <v>10</v>
      </c>
    </row>
    <row r="6" spans="1:6" x14ac:dyDescent="0.25">
      <c r="A6" s="2">
        <v>5</v>
      </c>
      <c r="B6" s="2" t="s">
        <v>7</v>
      </c>
      <c r="C6" t="s">
        <v>5</v>
      </c>
      <c r="D6" t="s">
        <v>15</v>
      </c>
    </row>
    <row r="7" spans="1:6" x14ac:dyDescent="0.25">
      <c r="A7" s="2">
        <v>6</v>
      </c>
      <c r="B7" s="2" t="s">
        <v>42</v>
      </c>
      <c r="C7" t="s">
        <v>32</v>
      </c>
      <c r="D7" t="s">
        <v>12</v>
      </c>
    </row>
    <row r="8" spans="1:6" x14ac:dyDescent="0.25">
      <c r="A8" s="2">
        <v>7</v>
      </c>
      <c r="B8" s="2" t="s">
        <v>43</v>
      </c>
      <c r="C8" t="s">
        <v>28</v>
      </c>
      <c r="D8" t="s">
        <v>48</v>
      </c>
    </row>
    <row r="9" spans="1:6" x14ac:dyDescent="0.25">
      <c r="A9" s="2">
        <v>8</v>
      </c>
      <c r="B9" s="2" t="s">
        <v>42</v>
      </c>
      <c r="C9" t="s">
        <v>29</v>
      </c>
      <c r="D9" t="s">
        <v>17</v>
      </c>
      <c r="F9" s="1"/>
    </row>
    <row r="10" spans="1:6" x14ac:dyDescent="0.25">
      <c r="A10" s="2">
        <v>9</v>
      </c>
      <c r="B10" s="2" t="s">
        <v>40</v>
      </c>
      <c r="C10" t="s">
        <v>30</v>
      </c>
      <c r="D10" t="s">
        <v>18</v>
      </c>
    </row>
    <row r="11" spans="1:6" x14ac:dyDescent="0.25">
      <c r="A11" s="2">
        <v>10</v>
      </c>
      <c r="B11" s="2" t="s">
        <v>44</v>
      </c>
      <c r="C11" t="s">
        <v>28</v>
      </c>
      <c r="D11" t="s">
        <v>19</v>
      </c>
    </row>
    <row r="12" spans="1:6" x14ac:dyDescent="0.25">
      <c r="A12" s="2">
        <v>11</v>
      </c>
      <c r="B12" s="2" t="s">
        <v>43</v>
      </c>
      <c r="C12" t="s">
        <v>31</v>
      </c>
      <c r="D12" t="s">
        <v>20</v>
      </c>
    </row>
    <row r="13" spans="1:6" x14ac:dyDescent="0.25">
      <c r="A13" s="2">
        <v>12</v>
      </c>
      <c r="B13" s="2" t="s">
        <v>43</v>
      </c>
      <c r="C13" t="s">
        <v>31</v>
      </c>
      <c r="D13" t="s">
        <v>21</v>
      </c>
    </row>
    <row r="14" spans="1:6" x14ac:dyDescent="0.25">
      <c r="A14" s="2">
        <v>13</v>
      </c>
      <c r="B14" s="2" t="s">
        <v>40</v>
      </c>
      <c r="C14" t="s">
        <v>32</v>
      </c>
      <c r="D14" t="s">
        <v>13</v>
      </c>
    </row>
    <row r="15" spans="1:6" x14ac:dyDescent="0.25">
      <c r="A15" s="2">
        <v>14</v>
      </c>
      <c r="B15" s="2" t="s">
        <v>43</v>
      </c>
      <c r="C15" t="s">
        <v>34</v>
      </c>
      <c r="D15" t="s">
        <v>33</v>
      </c>
    </row>
    <row r="16" spans="1:6" x14ac:dyDescent="0.25">
      <c r="A16" s="2">
        <v>15</v>
      </c>
      <c r="B16" s="2" t="s">
        <v>43</v>
      </c>
      <c r="C16" t="s">
        <v>34</v>
      </c>
      <c r="D16" t="s">
        <v>14</v>
      </c>
    </row>
    <row r="17" spans="1:4" x14ac:dyDescent="0.25">
      <c r="A17" s="2">
        <v>16</v>
      </c>
      <c r="B17" s="2" t="s">
        <v>44</v>
      </c>
      <c r="C17" t="s">
        <v>6</v>
      </c>
      <c r="D17" t="s">
        <v>16</v>
      </c>
    </row>
    <row r="18" spans="1:4" x14ac:dyDescent="0.25">
      <c r="A18" s="2">
        <v>17</v>
      </c>
      <c r="B18" s="2" t="s">
        <v>44</v>
      </c>
      <c r="C18" t="s">
        <v>35</v>
      </c>
      <c r="D18" t="s">
        <v>24</v>
      </c>
    </row>
    <row r="19" spans="1:4" x14ac:dyDescent="0.25">
      <c r="A19" s="2">
        <v>18</v>
      </c>
      <c r="B19" s="2" t="s">
        <v>40</v>
      </c>
      <c r="C19" t="s">
        <v>36</v>
      </c>
      <c r="D19" t="s">
        <v>23</v>
      </c>
    </row>
    <row r="20" spans="1:4" x14ac:dyDescent="0.25">
      <c r="A20" s="2">
        <v>19</v>
      </c>
      <c r="B20" s="2" t="s">
        <v>43</v>
      </c>
      <c r="C20" t="s">
        <v>37</v>
      </c>
      <c r="D20" t="s">
        <v>22</v>
      </c>
    </row>
    <row r="21" spans="1:4" x14ac:dyDescent="0.25">
      <c r="A21" s="2">
        <v>20</v>
      </c>
      <c r="B21" s="2" t="s">
        <v>43</v>
      </c>
      <c r="C21" t="s">
        <v>38</v>
      </c>
      <c r="D21" t="s">
        <v>25</v>
      </c>
    </row>
    <row r="22" spans="1:4" x14ac:dyDescent="0.25">
      <c r="A22" s="2">
        <v>21</v>
      </c>
      <c r="B22" s="2" t="s">
        <v>44</v>
      </c>
      <c r="C22" t="s">
        <v>39</v>
      </c>
      <c r="D22" t="s">
        <v>26</v>
      </c>
    </row>
    <row r="23" spans="1:4" x14ac:dyDescent="0.25">
      <c r="A23" s="2">
        <v>21</v>
      </c>
      <c r="B23" s="2" t="s">
        <v>41</v>
      </c>
      <c r="C23" t="s">
        <v>46</v>
      </c>
      <c r="D23" t="s">
        <v>45</v>
      </c>
    </row>
    <row r="24" spans="1:4" x14ac:dyDescent="0.25">
      <c r="A24" s="2">
        <v>22</v>
      </c>
      <c r="B24" s="2" t="s">
        <v>44</v>
      </c>
      <c r="C24" t="s">
        <v>47</v>
      </c>
      <c r="D24" t="s">
        <v>49</v>
      </c>
    </row>
    <row r="25" spans="1:4" x14ac:dyDescent="0.25">
      <c r="A25" s="2">
        <v>23</v>
      </c>
      <c r="B25" s="2" t="s">
        <v>7</v>
      </c>
      <c r="C25" t="s">
        <v>50</v>
      </c>
      <c r="D25" t="s">
        <v>51</v>
      </c>
    </row>
    <row r="26" spans="1:4" x14ac:dyDescent="0.25">
      <c r="A26" s="2">
        <v>24</v>
      </c>
      <c r="B26" s="2" t="s">
        <v>52</v>
      </c>
      <c r="C26" t="s">
        <v>54</v>
      </c>
      <c r="D26" t="s">
        <v>53</v>
      </c>
    </row>
    <row r="27" spans="1:4" x14ac:dyDescent="0.25">
      <c r="A27" s="2">
        <v>25</v>
      </c>
      <c r="B27" s="2" t="s">
        <v>41</v>
      </c>
      <c r="C27" t="s">
        <v>55</v>
      </c>
      <c r="D27" t="s">
        <v>56</v>
      </c>
    </row>
    <row r="28" spans="1:4" x14ac:dyDescent="0.25">
      <c r="A28" s="2">
        <v>26</v>
      </c>
      <c r="B28" s="2" t="s">
        <v>44</v>
      </c>
      <c r="C28" t="s">
        <v>57</v>
      </c>
      <c r="D28" t="s">
        <v>58</v>
      </c>
    </row>
    <row r="29" spans="1:4" x14ac:dyDescent="0.25">
      <c r="A29" s="2">
        <v>27</v>
      </c>
      <c r="B29" s="2" t="s">
        <v>59</v>
      </c>
      <c r="C29" t="s">
        <v>65</v>
      </c>
      <c r="D29" t="s">
        <v>60</v>
      </c>
    </row>
    <row r="30" spans="1:4" x14ac:dyDescent="0.25">
      <c r="A30" s="2">
        <v>28</v>
      </c>
      <c r="B30" s="2" t="s">
        <v>61</v>
      </c>
      <c r="C30" t="s">
        <v>64</v>
      </c>
      <c r="D30" t="s">
        <v>63</v>
      </c>
    </row>
    <row r="31" spans="1:4" x14ac:dyDescent="0.25">
      <c r="A31" s="2">
        <v>29</v>
      </c>
      <c r="B31" s="2" t="s">
        <v>66</v>
      </c>
      <c r="C31" t="s">
        <v>70</v>
      </c>
      <c r="D31" t="s">
        <v>78</v>
      </c>
    </row>
    <row r="32" spans="1:4" x14ac:dyDescent="0.25">
      <c r="A32" s="2">
        <v>30</v>
      </c>
      <c r="B32" s="2" t="s">
        <v>67</v>
      </c>
      <c r="C32" t="s">
        <v>71</v>
      </c>
      <c r="D32" t="s">
        <v>72</v>
      </c>
    </row>
    <row r="33" spans="1:4" x14ac:dyDescent="0.25">
      <c r="A33" s="2">
        <v>31</v>
      </c>
      <c r="B33" s="2" t="s">
        <v>68</v>
      </c>
      <c r="C33" t="s">
        <v>69</v>
      </c>
      <c r="D33" t="s">
        <v>80</v>
      </c>
    </row>
    <row r="34" spans="1:4" x14ac:dyDescent="0.25">
      <c r="A34" s="2">
        <v>32</v>
      </c>
      <c r="B34" s="2" t="s">
        <v>68</v>
      </c>
      <c r="C34" t="s">
        <v>73</v>
      </c>
      <c r="D34" t="s">
        <v>79</v>
      </c>
    </row>
    <row r="35" spans="1:4" x14ac:dyDescent="0.25">
      <c r="A35" s="2">
        <v>33</v>
      </c>
      <c r="B35" s="2" t="s">
        <v>66</v>
      </c>
      <c r="C35" t="s">
        <v>74</v>
      </c>
      <c r="D35" t="s">
        <v>77</v>
      </c>
    </row>
    <row r="36" spans="1:4" x14ac:dyDescent="0.25">
      <c r="A36" s="2">
        <v>34</v>
      </c>
      <c r="B36" s="2" t="s">
        <v>75</v>
      </c>
      <c r="C36" t="s">
        <v>76</v>
      </c>
      <c r="D36" t="s">
        <v>81</v>
      </c>
    </row>
    <row r="37" spans="1:4" x14ac:dyDescent="0.25">
      <c r="A37" s="2">
        <v>35</v>
      </c>
      <c r="B37" s="2" t="s">
        <v>82</v>
      </c>
      <c r="C37" t="s">
        <v>83</v>
      </c>
      <c r="D37" t="s">
        <v>84</v>
      </c>
    </row>
    <row r="38" spans="1:4" x14ac:dyDescent="0.25">
      <c r="A38" s="2">
        <v>36</v>
      </c>
      <c r="B38" s="2" t="s">
        <v>85</v>
      </c>
      <c r="C38" t="s">
        <v>88</v>
      </c>
      <c r="D38" t="s">
        <v>89</v>
      </c>
    </row>
  </sheetData>
  <phoneticPr fontId="1" type="noConversion"/>
  <conditionalFormatting sqref="B2">
    <cfRule type="top10" dxfId="0" priority="1" rank="10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2018-01-09T01:19:35Z</dcterms:created>
  <dcterms:modified xsi:type="dcterms:W3CDTF">2018-01-18T01:24:20Z</dcterms:modified>
</cp:coreProperties>
</file>