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<sst xmlns="http://schemas.openxmlformats.org/spreadsheetml/2006/main" uniqueCount="75">
  <si>
    <t>I1</t>
  </si>
  <si>
    <t>Times</t>
  </si>
  <si>
    <t>DSAFGLLR5</t>
  </si>
  <si>
    <t>IPSHAVVAR6</t>
  </si>
  <si>
    <t>TVLPPDGPR7</t>
  </si>
  <si>
    <t>DGGGDVAFVK8</t>
  </si>
  <si>
    <t>GYYAVAVVK9</t>
  </si>
  <si>
    <t>TSYPDcIK10</t>
  </si>
  <si>
    <t>KTSYPDcIK11</t>
  </si>
  <si>
    <t>LLEAcTFHKH12</t>
  </si>
  <si>
    <t>LLEAcTFHKH13</t>
  </si>
  <si>
    <t>ASDTSITWNNLK14</t>
  </si>
  <si>
    <t>GTDFQLNQLEGK15</t>
  </si>
  <si>
    <t>WcAVSEHENTK16</t>
  </si>
  <si>
    <t>WcAVSEHENTK17</t>
  </si>
  <si>
    <t>cLVEKGDVAFVK18</t>
  </si>
  <si>
    <t>cLVEKGDVAFVK19</t>
  </si>
  <si>
    <t>LYLGHNYVTAIR20</t>
  </si>
  <si>
    <t>SKDFQLFSSPLGK21</t>
  </si>
  <si>
    <t>SKDFQLFSSPLGK22</t>
  </si>
  <si>
    <t>DHMKTVLPPDGPR23</t>
  </si>
  <si>
    <t>DHMKTVLPPDGPR24</t>
  </si>
  <si>
    <t>KGTDFQLNQLEGK25</t>
  </si>
  <si>
    <t>ASDTSITWNNLKGK26</t>
  </si>
  <si>
    <t>KGTDFQLNQLEGKK27</t>
  </si>
  <si>
    <t>YLGAEYMQSVGNMR28</t>
  </si>
  <si>
    <t>TAGWNIPMGMLYNR29</t>
  </si>
  <si>
    <t>KPVDQYEDcYLAR30</t>
  </si>
  <si>
    <t>ASDTSITWNNLKGKK31</t>
  </si>
  <si>
    <t>LAcVKKTSYPDcIK32</t>
  </si>
  <si>
    <t>LAcVKKTSYPDcIK33</t>
  </si>
  <si>
    <t>YLGAEYMQSVGNMRK34</t>
  </si>
  <si>
    <t>YLGAEYMQSVGNMRK35</t>
  </si>
  <si>
    <t>cSTSRLLEAcTFHKH36</t>
  </si>
  <si>
    <t>cAPNNKEEYNGYTGAFR37</t>
  </si>
  <si>
    <t>WcAVSEHENTKcISFR38</t>
  </si>
  <si>
    <t>HQTVLDNTEGKNPAEWAK39</t>
  </si>
  <si>
    <t>cISFRDHMKTVLPPDGPR40</t>
  </si>
  <si>
    <t>AVSSFFSGScVPcADPVAFPK41</t>
  </si>
  <si>
    <t>AVSSFFSGScVPcADPVAFPK42</t>
  </si>
  <si>
    <t>GYYAVAVVKASDTSITWNNLK43</t>
  </si>
  <si>
    <t>GYYAVAVVKASDTSITWNNLKGK44</t>
  </si>
  <si>
    <t>AVLTSQETLFGGSDcTGNFcLFK45</t>
  </si>
  <si>
    <t>GDVAFVKHQTVLDNTEGKNPAEWAK46</t>
  </si>
  <si>
    <t>GDVAFVKHQTVLDNTEGKNPAEWAK47</t>
  </si>
  <si>
    <t>VKAVLTSQETLFGGSDcTGNFcLFK48</t>
  </si>
  <si>
    <t>cLVEKGDVAFVKHQTVLDNTEGKNPAEWAK49</t>
  </si>
  <si>
    <t>cLVEKGDVAFVKHQTVLDNTEGKNPAEWAK50</t>
  </si>
  <si>
    <t>LSEPRSPLEK51</t>
  </si>
  <si>
    <t>ASDTSITWNNLKGK52</t>
  </si>
  <si>
    <t>TKcDEWSIISEGKIEcESAETTEDcIEK53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</si>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</sst>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90"/>
  <sheetViews>
    <sheetView workbookViewId="0">
      <selection activeCell="A1" sqref="A1"/>
    </sheetView>
  </sheetViews>
  <sheetFormatPr baseColWidth="8" defaultRowHeight="15"/>
  <sheetData>
    <row r="1" spans="1:51">
      <c r="A1" t="s">
        <v>0</v>
      </c>
    </row>
    <row r="2" spans="1:51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</row>
    <row r="3" spans="1:51">
      <c r="A3" t="s">
        <v>51</v>
      </c>
      <c r="B3" t="s">
        <v>52</v>
      </c>
      <c r="C3" t="n">
        <v>0.3152651485896913</v>
      </c>
      <c r="D3" t="n">
        <v>0.3380330711151307</v>
      </c>
      <c r="E3" t="n">
        <v>0.3401572295066626</v>
      </c>
      <c r="F3" t="n">
        <v>0.27506537330194</v>
      </c>
      <c r="G3" t="n">
        <v>0.3557104968587677</v>
      </c>
      <c r="H3" t="n">
        <v>0.3377260582494799</v>
      </c>
      <c r="I3" t="n">
        <v>0.366232601735159</v>
      </c>
      <c r="J3" t="n">
        <v>0.4081214969390909</v>
      </c>
      <c r="K3" t="n">
        <v>0.4073831677556811</v>
      </c>
      <c r="L3" t="n">
        <v>0.4055000971415687</v>
      </c>
      <c r="M3" t="n">
        <v>0.4067919284819118</v>
      </c>
      <c r="N3" t="n">
        <v>0.4106636089909705</v>
      </c>
      <c r="O3" t="n">
        <v>0.411267510969541</v>
      </c>
      <c r="P3" t="n">
        <v>0.4217459226814622</v>
      </c>
      <c r="Q3" t="n">
        <v>0.424318225199236</v>
      </c>
      <c r="R3" t="n">
        <v>0.4328989353993958</v>
      </c>
      <c r="S3" t="n">
        <v>0.4176912079411393</v>
      </c>
      <c r="T3" t="n">
        <v>0.4304917576161825</v>
      </c>
      <c r="U3" t="n">
        <v>0.4483096338247599</v>
      </c>
      <c r="V3" t="n">
        <v>0.4315100469794657</v>
      </c>
      <c r="W3" t="n">
        <v>0.4395956886245568</v>
      </c>
      <c r="X3" t="n">
        <v>0.4508457725414208</v>
      </c>
      <c r="Y3" t="n">
        <v>0.4740612348146054</v>
      </c>
      <c r="Z3" t="n">
        <v>0.4636648755345981</v>
      </c>
      <c r="AA3" t="n">
        <v>0.4353066252842427</v>
      </c>
      <c r="AB3" t="n">
        <v>0.4827560941028249</v>
      </c>
      <c r="AC3" t="n">
        <v>0.4623783962151003</v>
      </c>
      <c r="AD3" t="n">
        <v>0.4753348309142069</v>
      </c>
      <c r="AE3" t="n">
        <v>0.4715028157864781</v>
      </c>
      <c r="AF3" t="n">
        <v>0.4887109393812632</v>
      </c>
      <c r="AG3" t="n">
        <v>0.5051637419559575</v>
      </c>
      <c r="AH3" t="n">
        <v>0.4901682083629925</v>
      </c>
      <c r="AI3" t="n">
        <v>0.5205939716105887</v>
      </c>
      <c r="AJ3" t="n">
        <v>0.5119048223598825</v>
      </c>
      <c r="AK3" t="n">
        <v>0.5212997566526835</v>
      </c>
      <c r="AL3" t="n">
        <v>0.5794728944711786</v>
      </c>
      <c r="AM3" t="n">
        <v>0.5449839191974736</v>
      </c>
      <c r="AN3" t="n">
        <v>0.5758354020259182</v>
      </c>
      <c r="AO3" t="n">
        <v>0.4486583577246178</v>
      </c>
      <c r="AP3" t="n">
        <v>0.3252815444264986</v>
      </c>
      <c r="AQ3" t="n">
        <v>0.5872385797958182</v>
      </c>
      <c r="AR3" t="n">
        <v>0.5972002458926925</v>
      </c>
      <c r="AS3" t="n">
        <v>0.5964629429624473</v>
      </c>
      <c r="AT3" t="n">
        <v>0.6036239273867178</v>
      </c>
      <c r="AU3" t="n">
        <v>0.6410658545491889</v>
      </c>
      <c r="AV3" t="n">
        <v>0.6426202545013554</v>
      </c>
      <c r="AW3" t="n">
        <v>0.3690930251446488</v>
      </c>
      <c r="AX3" t="n">
        <v>0.4447899266596511</v>
      </c>
      <c r="AY3" t="n">
        <v>0.6323407677570716</v>
      </c>
    </row>
    <row r="4" spans="1:51">
      <c r="A4" t="s">
        <v>53</v>
      </c>
      <c r="B4" t="s">
        <v>52</v>
      </c>
      <c r="C4" t="n">
        <v>0.3023264098301557</v>
      </c>
      <c r="D4" t="n">
        <v>0.3337761368902945</v>
      </c>
      <c r="E4" t="n">
        <v>0.3386693131858852</v>
      </c>
      <c r="F4" t="n">
        <v>0.3142096099844752</v>
      </c>
      <c r="G4" t="n">
        <v>0.3542504682115115</v>
      </c>
      <c r="H4" t="n">
        <v>0.3338240744844313</v>
      </c>
      <c r="I4" t="n">
        <v>0.3678163102277892</v>
      </c>
      <c r="J4" t="n">
        <v>0.4076558992680201</v>
      </c>
      <c r="K4" t="n">
        <v>0.4048743060178725</v>
      </c>
      <c r="L4" t="n">
        <v>0.4168564643177297</v>
      </c>
      <c r="M4" t="n">
        <v>0.4243012359890525</v>
      </c>
      <c r="N4" t="n">
        <v>0.4123701266589052</v>
      </c>
      <c r="O4" t="n">
        <v>0.4055928413721419</v>
      </c>
      <c r="P4" t="n">
        <v>0.4293215210743805</v>
      </c>
      <c r="Q4" t="n">
        <v>0.4233094055092089</v>
      </c>
      <c r="R4" t="n">
        <v>0.4253700710560825</v>
      </c>
      <c r="S4" t="n">
        <v>0.4251881891590438</v>
      </c>
      <c r="T4" t="n">
        <v>0.4501468420154933</v>
      </c>
      <c r="U4" t="n">
        <v>0.4454562519082723</v>
      </c>
      <c r="V4" t="n">
        <v>0.4257087417397141</v>
      </c>
      <c r="W4" t="n">
        <v>0.435932998818248</v>
      </c>
      <c r="X4" t="n">
        <v>0.4558503097522642</v>
      </c>
      <c r="Y4" t="n">
        <v>0.5802757846681839</v>
      </c>
      <c r="Z4" t="n">
        <v>0.4644411253574183</v>
      </c>
      <c r="AA4" t="n">
        <v>0.4463322193216263</v>
      </c>
      <c r="AB4" t="n">
        <v>0.4815797422472815</v>
      </c>
      <c r="AC4" t="n">
        <v>0.4603923732171349</v>
      </c>
      <c r="AD4" t="n">
        <v>0.4659247180675528</v>
      </c>
      <c r="AE4" t="n">
        <v>0.4755224253609397</v>
      </c>
      <c r="AF4" t="n">
        <v>0.4945639685148326</v>
      </c>
      <c r="AG4" t="n">
        <v>0.505406217633715</v>
      </c>
      <c r="AH4" t="n">
        <v>0.4898097952020894</v>
      </c>
      <c r="AI4" t="n">
        <v>0.5104449407568177</v>
      </c>
      <c r="AJ4" t="n">
        <v>0.5107032678337359</v>
      </c>
      <c r="AK4" t="n">
        <v>0.5257942855605935</v>
      </c>
      <c r="AL4" t="n">
        <v>0.5692267485400923</v>
      </c>
      <c r="AM4" t="n">
        <v>0.5505177220633558</v>
      </c>
      <c r="AN4" t="n">
        <v>0.5422179878310937</v>
      </c>
      <c r="AO4" t="n">
        <v>0.4584275453915489</v>
      </c>
      <c r="AP4" t="n">
        <v>0.3319085210871341</v>
      </c>
      <c r="AQ4" t="n">
        <v>0.704430484377583</v>
      </c>
      <c r="AR4" t="n">
        <v>0.5880528467702524</v>
      </c>
      <c r="AS4" t="n">
        <v>0.5874707974748895</v>
      </c>
      <c r="AT4" t="n">
        <v>0.5944912515829802</v>
      </c>
      <c r="AU4" t="n">
        <v>0.6409751747759768</v>
      </c>
      <c r="AV4" t="n">
        <v>0.6443472155991413</v>
      </c>
      <c r="AW4" t="n">
        <v>0.3725564810557165</v>
      </c>
      <c r="AX4" t="n">
        <v>0.4377824011107642</v>
      </c>
      <c r="AY4" t="n">
        <v>0.6211288983160331</v>
      </c>
    </row>
    <row r="5" spans="1:51">
      <c r="A5" t="s">
        <v>54</v>
      </c>
      <c r="B5" t="s">
        <v>55</v>
      </c>
      <c r="C5" t="n">
        <v>0.3063384213290545</v>
      </c>
      <c r="D5" t="n">
        <v>0.3638393263796776</v>
      </c>
      <c r="E5" t="n">
        <v>0.3604061748580722</v>
      </c>
      <c r="F5" t="n">
        <v>0.3342443135394249</v>
      </c>
      <c r="G5" t="n">
        <v>0.3799932225177068</v>
      </c>
      <c r="H5" t="n">
        <v>0.3569568658343688</v>
      </c>
      <c r="I5" t="n">
        <v>0.376806166411704</v>
      </c>
      <c r="J5" t="n">
        <v>0.4299872412407441</v>
      </c>
      <c r="K5" t="n">
        <v>0.4294081203995092</v>
      </c>
      <c r="L5" t="n">
        <v>0.4344534816252548</v>
      </c>
      <c r="M5" t="n">
        <v>0.4463779179398016</v>
      </c>
      <c r="N5" t="n">
        <v>0.4345895588804257</v>
      </c>
      <c r="O5" t="n">
        <v>0.4345720497524944</v>
      </c>
      <c r="P5" t="n">
        <v>0.4462987967528017</v>
      </c>
      <c r="Q5" t="n">
        <v>0.4594565447895637</v>
      </c>
      <c r="R5" t="n">
        <v>0.4609929550507309</v>
      </c>
      <c r="S5" t="n">
        <v>0.4473929713068187</v>
      </c>
      <c r="T5" t="n">
        <v>0.4676653262129813</v>
      </c>
      <c r="U5" t="n">
        <v>0.481837427110033</v>
      </c>
      <c r="V5" t="n">
        <v>0.4501407511747635</v>
      </c>
      <c r="W5" t="n">
        <v>0.4615390137495222</v>
      </c>
      <c r="X5" t="n">
        <v>0.477190856627039</v>
      </c>
      <c r="Y5" t="n">
        <v>0.4791080610123931</v>
      </c>
      <c r="Z5" t="n">
        <v>0.4809528804659796</v>
      </c>
      <c r="AA5" t="n">
        <v>0.4685879229822847</v>
      </c>
      <c r="AB5" t="n">
        <v>0.5374585171466213</v>
      </c>
      <c r="AC5" t="n">
        <v>0.4755571215510958</v>
      </c>
      <c r="AD5" t="n">
        <v>0.4829486140773444</v>
      </c>
      <c r="AE5" t="n">
        <v>0.4917481662591687</v>
      </c>
      <c r="AF5" t="n">
        <v>0.5175665542658655</v>
      </c>
      <c r="AG5" t="n">
        <v>0.516548964096042</v>
      </c>
      <c r="AH5" t="n">
        <v>0.5130308471510592</v>
      </c>
      <c r="AI5" t="n">
        <v>0.5296024486162595</v>
      </c>
      <c r="AJ5" t="n">
        <v>0.5290565842750171</v>
      </c>
      <c r="AK5" t="n">
        <v>0.5350899733892136</v>
      </c>
      <c r="AL5" t="n">
        <v>0.6494137552737619</v>
      </c>
      <c r="AM5" t="n">
        <v>0.5509905051483556</v>
      </c>
      <c r="AN5" t="n">
        <v>0.5869333144309564</v>
      </c>
      <c r="AO5" t="n">
        <v>0.4276833647257899</v>
      </c>
      <c r="AP5" t="s"/>
      <c r="AQ5" t="n">
        <v>0.7448095911668978</v>
      </c>
      <c r="AR5" t="n">
        <v>0.6058043122190262</v>
      </c>
      <c r="AS5" t="n">
        <v>0.6064625888513162</v>
      </c>
      <c r="AT5" t="n">
        <v>0.6055940106228521</v>
      </c>
      <c r="AU5" t="n">
        <v>0.6472493369939474</v>
      </c>
      <c r="AV5" t="n">
        <v>0.6514008913593412</v>
      </c>
      <c r="AW5" t="n">
        <v>0.3992618033518807</v>
      </c>
      <c r="AX5" t="n">
        <v>0.4600412406198848</v>
      </c>
      <c r="AY5" t="n">
        <v>0.6370120400775721</v>
      </c>
    </row>
    <row r="6" spans="1:51">
      <c r="A6" t="s">
        <v>56</v>
      </c>
      <c r="B6" t="s">
        <v>55</v>
      </c>
      <c r="C6" t="n">
        <v>0.3179139049167617</v>
      </c>
      <c r="D6" t="n">
        <v>0.360694006279982</v>
      </c>
      <c r="E6" t="n">
        <v>0.3602793103590122</v>
      </c>
      <c r="F6" t="n">
        <v>0.3440771459719486</v>
      </c>
      <c r="G6" t="n">
        <v>0.3807543672841844</v>
      </c>
      <c r="H6" t="n">
        <v>0.356328293911123</v>
      </c>
      <c r="I6" t="n">
        <v>0.3822183335775636</v>
      </c>
      <c r="J6" t="n">
        <v>0.4320206123928514</v>
      </c>
      <c r="K6" t="n">
        <v>0.4291679080749972</v>
      </c>
      <c r="L6" t="n">
        <v>0.4440182958365658</v>
      </c>
      <c r="M6" t="n">
        <v>0.4375625870758831</v>
      </c>
      <c r="N6" t="n">
        <v>0.4444618562520651</v>
      </c>
      <c r="O6" t="n">
        <v>0.4353151002854299</v>
      </c>
      <c r="P6" t="n">
        <v>0.4350853958860278</v>
      </c>
      <c r="Q6" t="n">
        <v>0.4387711468828978</v>
      </c>
      <c r="R6" t="n">
        <v>0.4679477237472049</v>
      </c>
      <c r="S6" t="n">
        <v>0.4336040670630243</v>
      </c>
      <c r="T6" t="n">
        <v>0.4790630273048398</v>
      </c>
      <c r="U6" t="n">
        <v>0.470490188589867</v>
      </c>
      <c r="V6" t="n">
        <v>0.4410598282114499</v>
      </c>
      <c r="W6" t="n">
        <v>0.4498580630138581</v>
      </c>
      <c r="X6" t="n">
        <v>0.4722443390310629</v>
      </c>
      <c r="Y6" t="n">
        <v>0.5986693793135784</v>
      </c>
      <c r="Z6" t="n">
        <v>0.4859271739627797</v>
      </c>
      <c r="AA6" t="n">
        <v>0.4616793045628922</v>
      </c>
      <c r="AB6" t="n">
        <v>0.5390679704940805</v>
      </c>
      <c r="AC6" t="n">
        <v>0.4847524924929284</v>
      </c>
      <c r="AD6" t="n">
        <v>0.4902137946524708</v>
      </c>
      <c r="AE6" t="n">
        <v>0.4923073359502639</v>
      </c>
      <c r="AF6" t="n">
        <v>0.5215634463942576</v>
      </c>
      <c r="AG6" t="n">
        <v>0.5406026327731344</v>
      </c>
      <c r="AH6" t="n">
        <v>0.5096016475697507</v>
      </c>
      <c r="AI6" t="n">
        <v>0.5476331152201159</v>
      </c>
      <c r="AJ6" t="n">
        <v>0.5362638842726763</v>
      </c>
      <c r="AK6" t="n">
        <v>0.535754280177527</v>
      </c>
      <c r="AL6" t="n">
        <v>0.6573870482617648</v>
      </c>
      <c r="AM6" t="n">
        <v>0.5643221604906583</v>
      </c>
      <c r="AN6" t="n">
        <v>0.5985959620985591</v>
      </c>
      <c r="AO6" t="n">
        <v>0.4464464236331623</v>
      </c>
      <c r="AP6" t="n">
        <v>0.4435885517176437</v>
      </c>
      <c r="AQ6" t="n">
        <v>0.6330925620445145</v>
      </c>
      <c r="AR6" t="n">
        <v>0.604144228433691</v>
      </c>
      <c r="AS6" t="n">
        <v>0.6162064310519154</v>
      </c>
      <c r="AT6" t="n">
        <v>0.6055122839569804</v>
      </c>
      <c r="AU6" t="n">
        <v>0.6591707585741284</v>
      </c>
      <c r="AV6" t="n">
        <v>0.652507018916875</v>
      </c>
      <c r="AW6" t="n">
        <v>0.3981553969459231</v>
      </c>
      <c r="AX6" t="n">
        <v>0.46568053796378</v>
      </c>
      <c r="AY6" t="n">
        <v>0.6395364167092038</v>
      </c>
    </row>
    <row r="7" spans="1:51">
      <c r="A7" t="s">
        <v>57</v>
      </c>
      <c r="B7" t="s">
        <v>58</v>
      </c>
      <c r="C7" t="n">
        <v>0.3863276020311738</v>
      </c>
      <c r="D7" t="n">
        <v>0.4171949462732671</v>
      </c>
      <c r="E7" t="n">
        <v>0.3976759104453098</v>
      </c>
      <c r="F7" t="n">
        <v>0.3745780449556797</v>
      </c>
      <c r="G7" t="n">
        <v>0.4201747513917046</v>
      </c>
      <c r="H7" t="n">
        <v>0.3824947965862262</v>
      </c>
      <c r="I7" t="n">
        <v>0.4193548253951842</v>
      </c>
      <c r="J7" t="n">
        <v>0.4720522280418171</v>
      </c>
      <c r="K7" t="n">
        <v>0.4688114031014951</v>
      </c>
      <c r="L7" t="n">
        <v>0.4720504629847962</v>
      </c>
      <c r="M7" t="n">
        <v>0.499119368832875</v>
      </c>
      <c r="N7" t="n">
        <v>0.4797182661712914</v>
      </c>
      <c r="O7" t="n">
        <v>0.4802175534128882</v>
      </c>
      <c r="P7" t="n">
        <v>0.4887427231598843</v>
      </c>
      <c r="Q7" t="n">
        <v>0.4930982021030272</v>
      </c>
      <c r="R7" t="n">
        <v>0.488910015464109</v>
      </c>
      <c r="S7" t="n">
        <v>0.5031367076775904</v>
      </c>
      <c r="T7" t="n">
        <v>0.5049394134990792</v>
      </c>
      <c r="U7" t="n">
        <v>0.5097899559044997</v>
      </c>
      <c r="V7" t="n">
        <v>0.4739261316359897</v>
      </c>
      <c r="W7" t="n">
        <v>0.5147805555357863</v>
      </c>
      <c r="X7" t="n">
        <v>0.5068302940209192</v>
      </c>
      <c r="Y7" t="n">
        <v>0.6804660648483563</v>
      </c>
      <c r="Z7" t="n">
        <v>0.5262067303441953</v>
      </c>
      <c r="AA7" t="n">
        <v>0.5082486426428897</v>
      </c>
      <c r="AB7" t="n">
        <v>0.5726011706636751</v>
      </c>
      <c r="AC7" t="n">
        <v>0.5189523234561457</v>
      </c>
      <c r="AD7" t="n">
        <v>0.5272738565817489</v>
      </c>
      <c r="AE7" t="n">
        <v>0.5229022472983589</v>
      </c>
      <c r="AF7" t="n">
        <v>0.5441952345868717</v>
      </c>
      <c r="AG7" t="n">
        <v>0.5600909028529496</v>
      </c>
      <c r="AH7" t="n">
        <v>0.5446717536226047</v>
      </c>
      <c r="AI7" t="n">
        <v>0.5876867524525616</v>
      </c>
      <c r="AJ7" t="n">
        <v>0.5622745757826014</v>
      </c>
      <c r="AK7" t="n">
        <v>0.574302176830022</v>
      </c>
      <c r="AL7" t="n">
        <v>0.6037945094711998</v>
      </c>
      <c r="AM7" t="n">
        <v>0.5924239072971645</v>
      </c>
      <c r="AN7" t="n">
        <v>0.6128459698853497</v>
      </c>
      <c r="AO7" t="n">
        <v>0.4428135291817104</v>
      </c>
      <c r="AP7" t="n">
        <v>0.4640130156463049</v>
      </c>
      <c r="AQ7" t="n">
        <v>0.6283189451180704</v>
      </c>
      <c r="AR7" t="n">
        <v>0.6298164602475292</v>
      </c>
      <c r="AS7" t="n">
        <v>0.6393774093352939</v>
      </c>
      <c r="AT7" t="n">
        <v>0.631769095931349</v>
      </c>
      <c r="AU7" t="n">
        <v>0.6709410866178325</v>
      </c>
      <c r="AV7" t="n">
        <v>0.6671505777661318</v>
      </c>
      <c r="AW7" t="n">
        <v>0.4434693228430496</v>
      </c>
      <c r="AX7" t="n">
        <v>0.508418935467311</v>
      </c>
      <c r="AY7" t="n">
        <v>0.6516807826659506</v>
      </c>
    </row>
    <row r="8" spans="1:51">
      <c r="A8" t="s">
        <v>59</v>
      </c>
      <c r="B8" t="s">
        <v>58</v>
      </c>
      <c r="C8" t="n">
        <v>0.3769085918566747</v>
      </c>
      <c r="D8" t="n">
        <v>0.4071293648985352</v>
      </c>
      <c r="E8" t="n">
        <v>0.3973072010418688</v>
      </c>
      <c r="F8" t="n">
        <v>0.4104419822233045</v>
      </c>
      <c r="G8" t="n">
        <v>0.4239261719432379</v>
      </c>
      <c r="H8" t="n">
        <v>0.3872860512716012</v>
      </c>
      <c r="I8" t="n">
        <v>0.4207478854968483</v>
      </c>
      <c r="J8" t="n">
        <v>0.4712797126073207</v>
      </c>
      <c r="K8" t="n">
        <v>0.4688956028571192</v>
      </c>
      <c r="L8" t="n">
        <v>0.4714402091979102</v>
      </c>
      <c r="M8" t="n">
        <v>0.4892143555675457</v>
      </c>
      <c r="N8" t="n">
        <v>0.4633153468400458</v>
      </c>
      <c r="O8" t="n">
        <v>0.4842805595037215</v>
      </c>
      <c r="P8" t="n">
        <v>0.4864998335874479</v>
      </c>
      <c r="Q8" t="n">
        <v>0.4809770027104074</v>
      </c>
      <c r="R8" t="n">
        <v>0.4967072244813919</v>
      </c>
      <c r="S8" t="n">
        <v>0.4993094299067964</v>
      </c>
      <c r="T8" t="n">
        <v>0.5072242879201008</v>
      </c>
      <c r="U8" t="n">
        <v>0.5123491590664873</v>
      </c>
      <c r="V8" t="n">
        <v>0.4803283507074327</v>
      </c>
      <c r="W8" t="n">
        <v>0.5057581451185477</v>
      </c>
      <c r="X8" t="n">
        <v>0.5009302779394595</v>
      </c>
      <c r="Y8" t="n">
        <v>0.6879797939909278</v>
      </c>
      <c r="Z8" t="n">
        <v>0.5211855874271804</v>
      </c>
      <c r="AA8" t="n">
        <v>0.4994404213298222</v>
      </c>
      <c r="AB8" t="n">
        <v>0.5809692077169171</v>
      </c>
      <c r="AC8" t="n">
        <v>0.5213621279492548</v>
      </c>
      <c r="AD8" t="n">
        <v>0.5207713056892158</v>
      </c>
      <c r="AE8" t="n">
        <v>0.5226289134813776</v>
      </c>
      <c r="AF8" t="n">
        <v>0.5460498217314711</v>
      </c>
      <c r="AG8" t="n">
        <v>0.5652282341531073</v>
      </c>
      <c r="AH8" t="n">
        <v>0.5433340357915376</v>
      </c>
      <c r="AI8" t="n">
        <v>0.5800760426577588</v>
      </c>
      <c r="AJ8" t="n">
        <v>0.5604363380446895</v>
      </c>
      <c r="AK8" t="n">
        <v>0.5705539300368572</v>
      </c>
      <c r="AL8" t="n">
        <v>0.6100275773274971</v>
      </c>
      <c r="AM8" t="n">
        <v>0.5909619222905774</v>
      </c>
      <c r="AN8" t="n">
        <v>0.5964689254750901</v>
      </c>
      <c r="AO8" t="n">
        <v>0.451470882836888</v>
      </c>
      <c r="AP8" t="n">
        <v>0.4344830951411908</v>
      </c>
      <c r="AQ8" t="n">
        <v>0.6525723359619114</v>
      </c>
      <c r="AR8" t="n">
        <v>0.6302373001723762</v>
      </c>
      <c r="AS8" t="n">
        <v>0.645742387977438</v>
      </c>
      <c r="AT8" t="n">
        <v>0.6354848041553716</v>
      </c>
      <c r="AU8" t="n">
        <v>0.6644950524895866</v>
      </c>
      <c r="AV8" t="n">
        <v>0.6688153851184031</v>
      </c>
      <c r="AW8" t="n">
        <v>0.4449886125480784</v>
      </c>
      <c r="AX8" t="n">
        <v>0.5128236035102717</v>
      </c>
      <c r="AY8" t="n">
        <v>0.6675121603727698</v>
      </c>
    </row>
    <row r="9" spans="1:51">
      <c r="A9" t="s">
        <v>60</v>
      </c>
      <c r="B9" t="s">
        <v>61</v>
      </c>
      <c r="C9" t="n">
        <v>0.4523198077599548</v>
      </c>
      <c r="D9" t="n">
        <v>0.4683279845213155</v>
      </c>
      <c r="E9" t="n">
        <v>0.4358396133279634</v>
      </c>
      <c r="F9" t="n">
        <v>0.611196352663692</v>
      </c>
      <c r="G9" t="n">
        <v>0.4664526464232348</v>
      </c>
      <c r="H9" t="n">
        <v>0.425462371349199</v>
      </c>
      <c r="I9" t="n">
        <v>0.4529163305997866</v>
      </c>
      <c r="J9" t="n">
        <v>0.5173325016141501</v>
      </c>
      <c r="K9" t="n">
        <v>0.5162496299340561</v>
      </c>
      <c r="L9" t="n">
        <v>0.5092674848202272</v>
      </c>
      <c r="M9" t="n">
        <v>0.53139359097273</v>
      </c>
      <c r="N9" t="n">
        <v>0.5374440654422835</v>
      </c>
      <c r="O9" t="n">
        <v>0.525566042540565</v>
      </c>
      <c r="P9" t="n">
        <v>0.5088608931544173</v>
      </c>
      <c r="Q9" t="n">
        <v>0.5270682664530485</v>
      </c>
      <c r="R9" t="n">
        <v>0.535053336123708</v>
      </c>
      <c r="S9" t="n">
        <v>0.5427874455695317</v>
      </c>
      <c r="T9" t="n">
        <v>0.5490490167672597</v>
      </c>
      <c r="U9" t="n">
        <v>0.5058453151095157</v>
      </c>
      <c r="V9" t="n">
        <v>0.5507768732792125</v>
      </c>
      <c r="W9" t="n">
        <v>0.5768500190414604</v>
      </c>
      <c r="X9" t="n">
        <v>0.558839852540263</v>
      </c>
      <c r="Y9" t="n">
        <v>0.5875071426385309</v>
      </c>
      <c r="Z9" t="n">
        <v>0.5811824958628501</v>
      </c>
      <c r="AA9" t="n">
        <v>0.515523773328797</v>
      </c>
      <c r="AB9" t="n">
        <v>0.7053291996389558</v>
      </c>
      <c r="AC9" t="n">
        <v>0.5527750185647147</v>
      </c>
      <c r="AD9" t="n">
        <v>0.5590531517901521</v>
      </c>
      <c r="AE9" t="n">
        <v>0.56445041443563</v>
      </c>
      <c r="AF9" t="n">
        <v>0.5941201553800772</v>
      </c>
      <c r="AG9" t="n">
        <v>0.5532536440284039</v>
      </c>
      <c r="AH9" t="n">
        <v>0.601782924872117</v>
      </c>
      <c r="AI9" t="n">
        <v>0.6068475265948386</v>
      </c>
      <c r="AJ9" t="n">
        <v>0.6040392552894808</v>
      </c>
      <c r="AK9" t="n">
        <v>0.6243417926556337</v>
      </c>
      <c r="AL9" t="n">
        <v>0.664002350646052</v>
      </c>
      <c r="AM9" t="n">
        <v>0.6401732815199325</v>
      </c>
      <c r="AN9" t="n">
        <v>0.6506514689472765</v>
      </c>
      <c r="AO9" t="n">
        <v>0.4565681266467457</v>
      </c>
      <c r="AP9" t="s"/>
      <c r="AQ9" t="s"/>
      <c r="AR9" t="n">
        <v>0.6575633406359261</v>
      </c>
      <c r="AS9" t="n">
        <v>0.5924401186175134</v>
      </c>
      <c r="AT9" t="n">
        <v>0.6720926781876841</v>
      </c>
      <c r="AU9" t="n">
        <v>0.7012530460281516</v>
      </c>
      <c r="AV9" t="n">
        <v>0.7011518061559652</v>
      </c>
      <c r="AW9" t="n">
        <v>0.4894995048789462</v>
      </c>
      <c r="AX9" t="n">
        <v>0.5720200656300337</v>
      </c>
      <c r="AY9" t="n">
        <v>0.7129470077909339</v>
      </c>
    </row>
    <row r="10" spans="1:51">
      <c r="A10" t="s">
        <v>62</v>
      </c>
      <c r="B10" t="s">
        <v>61</v>
      </c>
      <c r="C10" t="n">
        <v>0.433956178438903</v>
      </c>
      <c r="D10" t="n">
        <v>0.46233974808618</v>
      </c>
      <c r="E10" t="n">
        <v>0.4380642284501016</v>
      </c>
      <c r="F10" t="n">
        <v>0.6072844863970649</v>
      </c>
      <c r="G10" t="n">
        <v>0.4665930510025514</v>
      </c>
      <c r="H10" t="n">
        <v>0.4202519249436619</v>
      </c>
      <c r="I10" t="n">
        <v>0.4399573509476211</v>
      </c>
      <c r="J10" t="n">
        <v>0.5184112271109567</v>
      </c>
      <c r="K10" t="n">
        <v>0.5163078658735822</v>
      </c>
      <c r="L10" t="n">
        <v>0.5202954119510048</v>
      </c>
      <c r="M10" t="n">
        <v>0.5641736707820471</v>
      </c>
      <c r="N10" t="n">
        <v>0.5274949969708476</v>
      </c>
      <c r="O10" t="n">
        <v>0.5306607433848064</v>
      </c>
      <c r="P10" t="n">
        <v>0.5135412970079744</v>
      </c>
      <c r="Q10" t="n">
        <v>0.53726343838185</v>
      </c>
      <c r="R10" t="n">
        <v>0.5358246413232587</v>
      </c>
      <c r="S10" t="n">
        <v>0.5278985363544082</v>
      </c>
      <c r="T10" t="n">
        <v>0.5493699177124834</v>
      </c>
      <c r="U10" t="s"/>
      <c r="V10" t="n">
        <v>0.5531257321783432</v>
      </c>
      <c r="W10" t="n">
        <v>0.5727735889869134</v>
      </c>
      <c r="X10" t="n">
        <v>0.5559868477920933</v>
      </c>
      <c r="Y10" t="n">
        <v>0.5887893208516158</v>
      </c>
      <c r="Z10" t="n">
        <v>0.5671804687736299</v>
      </c>
      <c r="AA10" t="n">
        <v>0.5222990755761754</v>
      </c>
      <c r="AB10" t="n">
        <v>0.7046453123664776</v>
      </c>
      <c r="AC10" t="n">
        <v>0.5502844545714448</v>
      </c>
      <c r="AD10" t="n">
        <v>0.5647053199049349</v>
      </c>
      <c r="AE10" t="n">
        <v>0.5653908649243143</v>
      </c>
      <c r="AF10" t="n">
        <v>0.5972253152366909</v>
      </c>
      <c r="AG10" t="n">
        <v>0.5866132966266434</v>
      </c>
      <c r="AH10" t="n">
        <v>0.5941611936816001</v>
      </c>
      <c r="AI10" t="n">
        <v>0.595646707377759</v>
      </c>
      <c r="AJ10" t="n">
        <v>0.6174375699712553</v>
      </c>
      <c r="AK10" t="n">
        <v>0.6202684931471194</v>
      </c>
      <c r="AL10" t="n">
        <v>0.7380966806405861</v>
      </c>
      <c r="AM10" t="n">
        <v>0.6291663109692699</v>
      </c>
      <c r="AN10" t="n">
        <v>0.6306146596391912</v>
      </c>
      <c r="AO10" t="n">
        <v>0.4482831440417376</v>
      </c>
      <c r="AP10" t="s"/>
      <c r="AQ10" t="s"/>
      <c r="AR10" t="n">
        <v>0.6469560332781883</v>
      </c>
      <c r="AS10" t="n">
        <v>0.6708407180697934</v>
      </c>
      <c r="AT10" t="n">
        <v>0.6622278863689343</v>
      </c>
      <c r="AU10" t="n">
        <v>0.6988085243409703</v>
      </c>
      <c r="AV10" t="n">
        <v>0.695140679709045</v>
      </c>
      <c r="AW10" t="n">
        <v>0.4765504621176395</v>
      </c>
      <c r="AX10" t="n">
        <v>0.5472047478091188</v>
      </c>
      <c r="AY10" t="n">
        <v>0.7548560199531403</v>
      </c>
    </row>
    <row r="11" spans="1:51">
      <c r="A11" t="s">
        <v>63</v>
      </c>
      <c r="B11" t="s">
        <v>64</v>
      </c>
      <c r="C11" t="n">
        <v>0.4977361926878509</v>
      </c>
      <c r="D11" t="n">
        <v>0.5153337727408762</v>
      </c>
      <c r="E11" t="n">
        <v>0.4735674149563852</v>
      </c>
      <c r="F11" t="n">
        <v>0.5804919218132097</v>
      </c>
      <c r="G11" t="n">
        <v>0.5064136155532596</v>
      </c>
      <c r="H11" t="n">
        <v>0.4539404101565017</v>
      </c>
      <c r="I11" t="n">
        <v>0.4806859317580996</v>
      </c>
      <c r="J11" t="n">
        <v>0.5540886047197212</v>
      </c>
      <c r="K11" t="n">
        <v>0.5530514271889329</v>
      </c>
      <c r="L11" t="n">
        <v>0.5411899824186113</v>
      </c>
      <c r="M11" t="n">
        <v>0.6070426365335324</v>
      </c>
      <c r="N11" t="n">
        <v>0.5878778049412078</v>
      </c>
      <c r="O11" t="n">
        <v>0.5871548204426432</v>
      </c>
      <c r="P11" t="n">
        <v>0.532420986291966</v>
      </c>
      <c r="Q11" t="n">
        <v>0.5792218167576908</v>
      </c>
      <c r="R11" t="n">
        <v>0.5712639621153279</v>
      </c>
      <c r="S11" t="n">
        <v>0.5327325357830112</v>
      </c>
      <c r="T11" t="n">
        <v>0.5713159057560971</v>
      </c>
      <c r="U11" t="n">
        <v>0.7249614531323257</v>
      </c>
      <c r="V11" t="n">
        <v>0.5751327356195424</v>
      </c>
      <c r="W11" t="n">
        <v>0.6189379316967439</v>
      </c>
      <c r="X11" t="n">
        <v>0.5847255634061242</v>
      </c>
      <c r="Y11" t="n">
        <v>0.6301122730556969</v>
      </c>
      <c r="Z11" t="n">
        <v>0.630449077910004</v>
      </c>
      <c r="AA11" t="n">
        <v>0.5857898783096639</v>
      </c>
      <c r="AB11" t="n">
        <v>0.715405724001833</v>
      </c>
      <c r="AC11" t="n">
        <v>0.593718466831517</v>
      </c>
      <c r="AD11" t="n">
        <v>0.5922150834006252</v>
      </c>
      <c r="AE11" t="n">
        <v>0.5953785770512664</v>
      </c>
      <c r="AF11" t="n">
        <v>0.6429536747724494</v>
      </c>
      <c r="AG11" t="n">
        <v>0.6436427598474377</v>
      </c>
      <c r="AH11" t="n">
        <v>0.6406786371240448</v>
      </c>
      <c r="AI11" t="n">
        <v>0.6777482964163962</v>
      </c>
      <c r="AJ11" t="n">
        <v>0.6509690574909159</v>
      </c>
      <c r="AK11" t="n">
        <v>0.6765677872700308</v>
      </c>
      <c r="AL11" t="n">
        <v>0.6728280785662629</v>
      </c>
      <c r="AM11" t="n">
        <v>0.6853601253919754</v>
      </c>
      <c r="AN11" t="n">
        <v>0.7050233119172813</v>
      </c>
      <c r="AO11" t="n">
        <v>0.4786196988922119</v>
      </c>
      <c r="AP11" t="n">
        <v>0.6832615409371774</v>
      </c>
      <c r="AQ11" t="s"/>
      <c r="AR11" t="n">
        <v>0.7378002494000837</v>
      </c>
      <c r="AS11" t="n">
        <v>0.7332112649585165</v>
      </c>
      <c r="AT11" t="n">
        <v>0.7203788041602188</v>
      </c>
      <c r="AU11" t="n">
        <v>0.7412439953899636</v>
      </c>
      <c r="AV11" t="n">
        <v>0.7515807812317659</v>
      </c>
      <c r="AW11" t="n">
        <v>0.5441012531969992</v>
      </c>
      <c r="AX11" t="n">
        <v>0.5876149408812278</v>
      </c>
      <c r="AY11" t="s"/>
    </row>
    <row r="12" spans="1:51">
      <c r="A12" t="s">
        <v>65</v>
      </c>
      <c r="B12" t="s">
        <v>64</v>
      </c>
      <c r="C12" t="n">
        <v>0.4940924052896727</v>
      </c>
      <c r="D12" t="n">
        <v>0.5081958140396526</v>
      </c>
      <c r="E12" t="n">
        <v>0.4719824894541654</v>
      </c>
      <c r="F12" t="n">
        <v>0.5936847752286273</v>
      </c>
      <c r="G12" t="n">
        <v>0.5046043591430278</v>
      </c>
      <c r="H12" t="n">
        <v>0.4497156887088603</v>
      </c>
      <c r="I12" t="n">
        <v>0.4785073631457286</v>
      </c>
      <c r="J12" t="n">
        <v>0.5537803140723022</v>
      </c>
      <c r="K12" t="n">
        <v>0.5516525967267577</v>
      </c>
      <c r="L12" t="n">
        <v>0.5401696190752763</v>
      </c>
      <c r="M12" t="n">
        <v>0.5981948824826001</v>
      </c>
      <c r="N12" t="n">
        <v>0.6016418566638027</v>
      </c>
      <c r="O12" t="n">
        <v>0.5741145872109389</v>
      </c>
      <c r="P12" t="n">
        <v>0.5677129695059069</v>
      </c>
      <c r="Q12" t="n">
        <v>0.5727832277275412</v>
      </c>
      <c r="R12" t="n">
        <v>0.5874187058182142</v>
      </c>
      <c r="S12" t="n">
        <v>0.5536857120889924</v>
      </c>
      <c r="T12" t="n">
        <v>0.5911486377978046</v>
      </c>
      <c r="U12" t="n">
        <v>0.6100209029981681</v>
      </c>
      <c r="V12" t="n">
        <v>0.5509724727507629</v>
      </c>
      <c r="W12" t="n">
        <v>0.6156965786985278</v>
      </c>
      <c r="X12" t="n">
        <v>0.5937845318066325</v>
      </c>
      <c r="Y12" t="n">
        <v>0.7677916300536111</v>
      </c>
      <c r="Z12" t="n">
        <v>0.6282636111105564</v>
      </c>
      <c r="AA12" t="n">
        <v>0.5885426534242829</v>
      </c>
      <c r="AB12" t="n">
        <v>0.7150155029362597</v>
      </c>
      <c r="AC12" t="n">
        <v>0.5905017933132122</v>
      </c>
      <c r="AD12" t="n">
        <v>0.5937579791272091</v>
      </c>
      <c r="AE12" t="n">
        <v>0.5967643163377306</v>
      </c>
      <c r="AF12" t="n">
        <v>0.6416799698234287</v>
      </c>
      <c r="AG12" t="n">
        <v>0.6567582235313816</v>
      </c>
      <c r="AH12" t="n">
        <v>0.6327594226326183</v>
      </c>
      <c r="AI12" t="n">
        <v>0.6667193192063955</v>
      </c>
      <c r="AJ12" t="n">
        <v>0.6490156944349906</v>
      </c>
      <c r="AK12" t="n">
        <v>0.6785804197097365</v>
      </c>
      <c r="AL12" t="n">
        <v>0.6898550638366108</v>
      </c>
      <c r="AM12" t="n">
        <v>0.6840750212131492</v>
      </c>
      <c r="AN12" t="n">
        <v>0.6943346413966685</v>
      </c>
      <c r="AO12" t="n">
        <v>0.4847787250292427</v>
      </c>
      <c r="AP12" t="n">
        <v>0.7021581881114838</v>
      </c>
      <c r="AQ12" t="n">
        <v>0.7784989102767801</v>
      </c>
      <c r="AR12" t="n">
        <v>0.7217435966567808</v>
      </c>
      <c r="AS12" t="n">
        <v>0.728921349170052</v>
      </c>
      <c r="AT12" t="n">
        <v>0.7208592626894398</v>
      </c>
      <c r="AU12" t="n">
        <v>0.746134003733179</v>
      </c>
      <c r="AV12" t="n">
        <v>0.746792558227265</v>
      </c>
      <c r="AW12" t="n">
        <v>0.5471103335537433</v>
      </c>
      <c r="AX12" t="n">
        <v>0.5837282222900925</v>
      </c>
      <c r="AY12" t="s"/>
    </row>
    <row r="13" spans="1:51">
      <c r="A13" t="s">
        <v>66</v>
      </c>
      <c r="B13" t="s">
        <v>67</v>
      </c>
      <c r="C13" t="n">
        <v>0.5312668995572215</v>
      </c>
      <c r="D13" t="s"/>
      <c r="E13" t="n">
        <v>0.468999365677524</v>
      </c>
      <c r="F13" t="s"/>
      <c r="G13" t="n">
        <v>0.5209179983188276</v>
      </c>
      <c r="H13" t="n">
        <v>0.27455</v>
      </c>
      <c r="I13" t="s"/>
      <c r="J13" t="n">
        <v>0.566240358053681</v>
      </c>
      <c r="K13" t="n">
        <v>0.5694617089700955</v>
      </c>
      <c r="L13" t="n">
        <v>0.5513303593241861</v>
      </c>
      <c r="M13" t="n">
        <v>0.620150513533932</v>
      </c>
      <c r="N13" t="s"/>
      <c r="O13" t="s"/>
      <c r="P13" t="n">
        <v>0.5799480394100559</v>
      </c>
      <c r="Q13" t="n">
        <v>0.5958354519681937</v>
      </c>
      <c r="R13" t="n">
        <v>0.5825039751343173</v>
      </c>
      <c r="S13" t="n">
        <v>0.5986212765719907</v>
      </c>
      <c r="T13" t="n">
        <v>0.609208043681716</v>
      </c>
      <c r="U13" t="s"/>
      <c r="V13" t="n">
        <v>0.5947819939073928</v>
      </c>
      <c r="W13" t="n">
        <v>0.6382212537327435</v>
      </c>
      <c r="X13" t="n">
        <v>0.6060756811720246</v>
      </c>
      <c r="Y13" t="n">
        <v>0.6466875010110488</v>
      </c>
      <c r="Z13" t="n">
        <v>0.6606991479762641</v>
      </c>
      <c r="AA13" t="n">
        <v>0.598526295483309</v>
      </c>
      <c r="AB13" t="n">
        <v>0.7124265789824157</v>
      </c>
      <c r="AC13" t="n">
        <v>0.6109973979562912</v>
      </c>
      <c r="AD13" t="n">
        <v>0.615231830240262</v>
      </c>
      <c r="AE13" t="n">
        <v>0.6095448038996976</v>
      </c>
      <c r="AF13" t="n">
        <v>0.6534068794023854</v>
      </c>
      <c r="AG13" t="n">
        <v>0.6419004728595571</v>
      </c>
      <c r="AH13" t="n">
        <v>0.6594097955448339</v>
      </c>
      <c r="AI13" t="n">
        <v>0.7031998055627451</v>
      </c>
      <c r="AJ13" t="n">
        <v>0.6840349943434173</v>
      </c>
      <c r="AK13" t="n">
        <v>0.7049339368721068</v>
      </c>
      <c r="AL13" t="n">
        <v>0.7049872355198931</v>
      </c>
      <c r="AM13" t="n">
        <v>0.7012211688574692</v>
      </c>
      <c r="AN13" t="n">
        <v>0.7378654802722948</v>
      </c>
      <c r="AO13" t="n">
        <v>0.4660099259570076</v>
      </c>
      <c r="AP13" t="n">
        <v>0.7183782649543001</v>
      </c>
      <c r="AQ13" t="s"/>
      <c r="AR13" t="n">
        <v>0.7484650138879126</v>
      </c>
      <c r="AS13" t="n">
        <v>0.7671593354495138</v>
      </c>
      <c r="AT13" t="n">
        <v>0.7348740617430429</v>
      </c>
      <c r="AU13" t="n">
        <v>0.7716338955406071</v>
      </c>
      <c r="AV13" t="n">
        <v>0.7834590739347258</v>
      </c>
      <c r="AW13" t="n">
        <v>0.6856107687210852</v>
      </c>
      <c r="AX13" t="n">
        <v>0.5907118981911533</v>
      </c>
      <c r="AY13" t="n">
        <v>0.7852747860149719</v>
      </c>
    </row>
    <row r="14" spans="1:51">
      <c r="A14" t="s">
        <v>68</v>
      </c>
      <c r="B14" t="s">
        <v>67</v>
      </c>
      <c r="C14" t="n">
        <v>0.5334081306144843</v>
      </c>
      <c r="D14" t="n">
        <v>0.5207866889033181</v>
      </c>
      <c r="E14" t="n">
        <v>0.4859587747891646</v>
      </c>
      <c r="F14" t="n">
        <v>0.6376652134911196</v>
      </c>
      <c r="G14" t="n">
        <v>0.5245572592985853</v>
      </c>
      <c r="H14" t="n">
        <v>0.4640389046141791</v>
      </c>
      <c r="I14" t="n">
        <v>0.4910068062901579</v>
      </c>
      <c r="J14" t="n">
        <v>0.5717299271428155</v>
      </c>
      <c r="K14" t="n">
        <v>0.5705984591911392</v>
      </c>
      <c r="L14" t="n">
        <v>0.552689886120391</v>
      </c>
      <c r="M14" t="n">
        <v>0.6129891084192414</v>
      </c>
      <c r="N14" t="n">
        <v>0.6009683767761206</v>
      </c>
      <c r="O14" t="n">
        <v>0.6085899125105945</v>
      </c>
      <c r="P14" t="n">
        <v>0.5771586541697838</v>
      </c>
      <c r="Q14" t="n">
        <v>0.5937372794664177</v>
      </c>
      <c r="R14" t="n">
        <v>0.5683361267873553</v>
      </c>
      <c r="S14" t="n">
        <v>0.5584649977037293</v>
      </c>
      <c r="T14" t="n">
        <v>0.6121369462808063</v>
      </c>
      <c r="U14" t="n">
        <v>0.5697296994795455</v>
      </c>
      <c r="V14" t="n">
        <v>0.5928722174675538</v>
      </c>
      <c r="W14" t="n">
        <v>0.6230409463385401</v>
      </c>
      <c r="X14" t="n">
        <v>0.5978632331425484</v>
      </c>
      <c r="Y14" t="n">
        <v>0.6500907533848157</v>
      </c>
      <c r="Z14" t="n">
        <v>0.6546371983584297</v>
      </c>
      <c r="AA14" t="n">
        <v>0.5987093389115851</v>
      </c>
      <c r="AB14" t="s"/>
      <c r="AC14" t="n">
        <v>0.6118411907136273</v>
      </c>
      <c r="AD14" t="n">
        <v>0.6146485120798746</v>
      </c>
      <c r="AE14" t="n">
        <v>0.6084846984831113</v>
      </c>
      <c r="AF14" t="n">
        <v>0.6590651617215562</v>
      </c>
      <c r="AG14" t="n">
        <v>0.640285659249235</v>
      </c>
      <c r="AH14" t="n">
        <v>0.6564460875199428</v>
      </c>
      <c r="AI14" t="n">
        <v>0.6878568776639</v>
      </c>
      <c r="AJ14" t="n">
        <v>0.6774772251152835</v>
      </c>
      <c r="AK14" t="n">
        <v>0.7015634377198748</v>
      </c>
      <c r="AL14" t="n">
        <v>0.7203890303127131</v>
      </c>
      <c r="AM14" t="n">
        <v>0.7096362012491177</v>
      </c>
      <c r="AN14" t="n">
        <v>0.7221557747005675</v>
      </c>
      <c r="AO14" t="n">
        <v>0.4779600776224649</v>
      </c>
      <c r="AP14" t="n">
        <v>0.7186560836232688</v>
      </c>
      <c r="AQ14" t="n">
        <v>0.6875971739798209</v>
      </c>
      <c r="AR14" t="n">
        <v>0.7492401223014424</v>
      </c>
      <c r="AS14" t="n">
        <v>0.7636840966951249</v>
      </c>
      <c r="AT14" t="n">
        <v>0.7517618311410603</v>
      </c>
      <c r="AU14" t="n">
        <v>0.7771678431667206</v>
      </c>
      <c r="AV14" t="n">
        <v>0.7782546008844961</v>
      </c>
      <c r="AW14" t="n">
        <v>0.5587140944217098</v>
      </c>
      <c r="AX14" t="n">
        <v>0.6104747450235067</v>
      </c>
      <c r="AY14" t="s"/>
    </row>
    <row r="16" spans="1:51">
      <c r="A16">
        <f>average(C16:GT16)</f>
        <v/>
      </c>
      <c r="B16" t="s">
        <v>69</v>
      </c>
    </row>
    <row r="17" spans="1:51">
      <c r="A17">
        <f>stdev(C16:GT16)/A16</f>
        <v/>
      </c>
      <c r="B17" t="s">
        <v>70</v>
      </c>
    </row>
    <row r="18" spans="1:51">
      <c r="B18" t="s">
        <v>69</v>
      </c>
    </row>
    <row r="19" spans="1:51">
      <c r="A19" t="s">
        <v>71</v>
      </c>
    </row>
    <row r="20" spans="1:51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  <c r="S20" t="s">
        <v>18</v>
      </c>
      <c r="T20" t="s">
        <v>19</v>
      </c>
      <c r="U20" t="s">
        <v>20</v>
      </c>
      <c r="V20" t="s">
        <v>21</v>
      </c>
      <c r="W20" t="s">
        <v>22</v>
      </c>
      <c r="X20" t="s">
        <v>23</v>
      </c>
      <c r="Y20" t="s">
        <v>24</v>
      </c>
      <c r="Z20" t="s">
        <v>25</v>
      </c>
      <c r="AA20" t="s">
        <v>26</v>
      </c>
      <c r="AB20" t="s">
        <v>27</v>
      </c>
      <c r="AC20" t="s">
        <v>28</v>
      </c>
      <c r="AD20" t="s">
        <v>29</v>
      </c>
      <c r="AE20" t="s">
        <v>30</v>
      </c>
      <c r="AF20" t="s">
        <v>31</v>
      </c>
      <c r="AG20" t="s">
        <v>32</v>
      </c>
      <c r="AH20" t="s">
        <v>33</v>
      </c>
      <c r="AI20" t="s">
        <v>34</v>
      </c>
      <c r="AJ20" t="s">
        <v>35</v>
      </c>
      <c r="AK20" t="s">
        <v>36</v>
      </c>
      <c r="AL20" t="s">
        <v>37</v>
      </c>
      <c r="AM20" t="s">
        <v>38</v>
      </c>
      <c r="AN20" t="s">
        <v>39</v>
      </c>
      <c r="AO20" t="s">
        <v>40</v>
      </c>
      <c r="AP20" t="s">
        <v>41</v>
      </c>
      <c r="AQ20" t="s">
        <v>42</v>
      </c>
      <c r="AR20" t="s">
        <v>43</v>
      </c>
      <c r="AS20" t="s">
        <v>44</v>
      </c>
      <c r="AT20" t="s">
        <v>45</v>
      </c>
      <c r="AU20" t="s">
        <v>46</v>
      </c>
      <c r="AV20" t="s">
        <v>47</v>
      </c>
      <c r="AW20" t="s">
        <v>48</v>
      </c>
      <c r="AX20" t="s">
        <v>49</v>
      </c>
      <c r="AY20" t="s">
        <v>50</v>
      </c>
    </row>
    <row r="21" spans="1:51">
      <c r="A21" t="s">
        <v>51</v>
      </c>
      <c r="B21" t="s">
        <v>52</v>
      </c>
      <c r="C21" t="n">
        <v>0.339095092875057</v>
      </c>
      <c r="D21" t="n">
        <v>0.3944745428036708</v>
      </c>
      <c r="E21" t="n">
        <v>0.3994483752269466</v>
      </c>
      <c r="F21" t="n">
        <v>0.2917013379175252</v>
      </c>
      <c r="G21" t="n">
        <v>0.4183682085967715</v>
      </c>
      <c r="H21" t="n">
        <v>0.430723105179055</v>
      </c>
      <c r="I21" t="n">
        <v>0.4459145164222981</v>
      </c>
      <c r="J21" t="n">
        <v>0.4986702022946696</v>
      </c>
      <c r="K21" t="n">
        <v>0.4976645979290754</v>
      </c>
      <c r="L21" t="n">
        <v>0.4824213739330064</v>
      </c>
      <c r="M21" t="n">
        <v>0.5142455796136471</v>
      </c>
      <c r="N21" t="n">
        <v>0.5056631937824437</v>
      </c>
      <c r="O21" t="n">
        <v>0.5018554078911092</v>
      </c>
      <c r="P21" t="n">
        <v>0.5046951630690306</v>
      </c>
      <c r="Q21" t="n">
        <v>0.5172944705958471</v>
      </c>
      <c r="R21" t="n">
        <v>0.5246794872046031</v>
      </c>
      <c r="S21" t="n">
        <v>0.49281374618208</v>
      </c>
      <c r="T21" t="n">
        <v>0.5067172148360077</v>
      </c>
      <c r="U21" t="n">
        <v>0.5278304832436134</v>
      </c>
      <c r="V21" t="n">
        <v>0.5273344984107571</v>
      </c>
      <c r="W21" t="n">
        <v>0.5277541218851636</v>
      </c>
      <c r="X21" t="n">
        <v>0.5436306361657518</v>
      </c>
      <c r="Y21" t="n">
        <v>0.5672045597947181</v>
      </c>
      <c r="Z21" t="n">
        <v>0.5755875670811749</v>
      </c>
      <c r="AA21" t="n">
        <v>0.5505485528988067</v>
      </c>
      <c r="AB21" t="n">
        <v>0.5798726435233663</v>
      </c>
      <c r="AC21" t="n">
        <v>0.5623199582868257</v>
      </c>
      <c r="AD21" t="n">
        <v>0.5893607670591705</v>
      </c>
      <c r="AE21" t="n">
        <v>0.5867778308845885</v>
      </c>
      <c r="AF21" t="n">
        <v>0.6041797371701499</v>
      </c>
      <c r="AG21" t="n">
        <v>0.6186771504931742</v>
      </c>
      <c r="AH21" t="n">
        <v>0.6093060190532354</v>
      </c>
      <c r="AI21" t="n">
        <v>0.636134720510044</v>
      </c>
      <c r="AJ21" t="n">
        <v>0.6283154283239358</v>
      </c>
      <c r="AK21" t="n">
        <v>0.630514966979391</v>
      </c>
      <c r="AL21" t="n">
        <v>0.6900242680031654</v>
      </c>
      <c r="AM21" t="n">
        <v>0.6736674051445034</v>
      </c>
      <c r="AN21" t="n">
        <v>0.6915619922320339</v>
      </c>
      <c r="AO21" t="n">
        <v>0.559499488625754</v>
      </c>
      <c r="AP21" t="n">
        <v>0.4273060762091977</v>
      </c>
      <c r="AQ21" t="n">
        <v>0.705479413563191</v>
      </c>
      <c r="AR21" t="n">
        <v>0.7265052554658745</v>
      </c>
      <c r="AS21" t="n">
        <v>0.7270761511957098</v>
      </c>
      <c r="AT21" t="n">
        <v>0.7371066476754088</v>
      </c>
      <c r="AU21" t="n">
        <v>0.7803517647950039</v>
      </c>
      <c r="AV21" t="n">
        <v>0.7825880957912855</v>
      </c>
      <c r="AW21" t="n">
        <v>0.4477022987134758</v>
      </c>
      <c r="AX21" t="n">
        <v>0.5286983909331979</v>
      </c>
      <c r="AY21" t="n">
        <v>0.7729775619325423</v>
      </c>
    </row>
    <row r="22" spans="1:51">
      <c r="A22" t="s">
        <v>53</v>
      </c>
      <c r="B22" t="s">
        <v>52</v>
      </c>
      <c r="C22" t="n">
        <v>0.3257844739203796</v>
      </c>
      <c r="D22" t="n">
        <v>0.3889903570300829</v>
      </c>
      <c r="E22" t="n">
        <v>0.3984359411394336</v>
      </c>
      <c r="F22" t="n">
        <v>0.3255790706119591</v>
      </c>
      <c r="G22" t="n">
        <v>0.4175173650365589</v>
      </c>
      <c r="H22" t="n">
        <v>0.4361480371180552</v>
      </c>
      <c r="I22" t="n">
        <v>0.4476809598474177</v>
      </c>
      <c r="J22" t="n">
        <v>0.4964597952740827</v>
      </c>
      <c r="K22" t="n">
        <v>0.4959689072477987</v>
      </c>
      <c r="L22" t="n">
        <v>0.4913823493133307</v>
      </c>
      <c r="M22" t="n">
        <v>0.5338382824259492</v>
      </c>
      <c r="N22" t="n">
        <v>0.5044278291979458</v>
      </c>
      <c r="O22" t="n">
        <v>0.4984880753620227</v>
      </c>
      <c r="P22" t="n">
        <v>0.5123907295566561</v>
      </c>
      <c r="Q22" t="n">
        <v>0.5182402862855358</v>
      </c>
      <c r="R22" t="n">
        <v>0.5059583172773044</v>
      </c>
      <c r="S22" t="n">
        <v>0.5064883146454192</v>
      </c>
      <c r="T22" t="n">
        <v>0.5222387636069963</v>
      </c>
      <c r="U22" t="n">
        <v>0.5216717047974627</v>
      </c>
      <c r="V22" t="n">
        <v>0.5213565034384147</v>
      </c>
      <c r="W22" t="n">
        <v>0.5270109877028654</v>
      </c>
      <c r="X22" t="n">
        <v>0.5467891735531351</v>
      </c>
      <c r="Y22" t="n">
        <v>0.6418225887583062</v>
      </c>
      <c r="Z22" t="n">
        <v>0.5725428460946622</v>
      </c>
      <c r="AA22" t="n">
        <v>0.5560874165776747</v>
      </c>
      <c r="AB22" t="n">
        <v>0.5861707260778468</v>
      </c>
      <c r="AC22" t="n">
        <v>0.5586640098948731</v>
      </c>
      <c r="AD22" t="n">
        <v>0.5813006398079165</v>
      </c>
      <c r="AE22" t="n">
        <v>0.5891649419215859</v>
      </c>
      <c r="AF22" t="n">
        <v>0.6054887887072746</v>
      </c>
      <c r="AG22" t="n">
        <v>0.6220650899409246</v>
      </c>
      <c r="AH22" t="n">
        <v>0.6080173631531087</v>
      </c>
      <c r="AI22" t="n">
        <v>0.6223835138515731</v>
      </c>
      <c r="AJ22" t="n">
        <v>0.6356765253235681</v>
      </c>
      <c r="AK22" t="n">
        <v>0.6361700027681866</v>
      </c>
      <c r="AL22" t="n">
        <v>0.6808386750913178</v>
      </c>
      <c r="AM22" t="n">
        <v>0.6801752721004416</v>
      </c>
      <c r="AN22" t="n">
        <v>0.7006766462857544</v>
      </c>
      <c r="AO22" t="n">
        <v>0.5692539869713938</v>
      </c>
      <c r="AP22" t="n">
        <v>0.4398285977198059</v>
      </c>
      <c r="AQ22" t="n">
        <v>0.793518360123024</v>
      </c>
      <c r="AR22" t="n">
        <v>0.7181879667260856</v>
      </c>
      <c r="AS22" t="n">
        <v>0.7192845509595766</v>
      </c>
      <c r="AT22" t="n">
        <v>0.7312079974254814</v>
      </c>
      <c r="AU22" t="n">
        <v>0.7788074392629759</v>
      </c>
      <c r="AV22" t="n">
        <v>0.7820540419536303</v>
      </c>
      <c r="AW22" t="n">
        <v>0.4541256674326314</v>
      </c>
      <c r="AX22" t="n">
        <v>0.5241773363103366</v>
      </c>
      <c r="AY22" t="n">
        <v>0.7740120957901385</v>
      </c>
    </row>
    <row r="23" spans="1:51">
      <c r="A23" t="s">
        <v>54</v>
      </c>
      <c r="B23" t="s">
        <v>55</v>
      </c>
      <c r="C23" t="n">
        <v>0.3484504135441652</v>
      </c>
      <c r="D23" t="n">
        <v>0.4329474185044005</v>
      </c>
      <c r="E23" t="n">
        <v>0.4273709629148151</v>
      </c>
      <c r="F23" t="n">
        <v>0.3550365318432646</v>
      </c>
      <c r="G23" t="n">
        <v>0.4517455808079404</v>
      </c>
      <c r="H23" t="n">
        <v>0.4413399608833017</v>
      </c>
      <c r="I23" t="n">
        <v>0.4584970586997298</v>
      </c>
      <c r="J23" t="n">
        <v>0.5280932587650703</v>
      </c>
      <c r="K23" t="n">
        <v>0.5299295103651586</v>
      </c>
      <c r="L23" t="n">
        <v>0.5190601125735106</v>
      </c>
      <c r="M23" t="n">
        <v>0.5596470088913351</v>
      </c>
      <c r="N23" t="n">
        <v>0.5389978067561034</v>
      </c>
      <c r="O23" t="n">
        <v>0.5359055642717445</v>
      </c>
      <c r="P23" t="n">
        <v>0.5373057618771906</v>
      </c>
      <c r="Q23" t="n">
        <v>0.5607944727948903</v>
      </c>
      <c r="R23" t="n">
        <v>0.547476164799554</v>
      </c>
      <c r="S23" t="n">
        <v>0.550174057131099</v>
      </c>
      <c r="T23" t="n">
        <v>0.5543526333111028</v>
      </c>
      <c r="U23" t="n">
        <v>0.5253512310346288</v>
      </c>
      <c r="V23" t="n">
        <v>0.5552619451778121</v>
      </c>
      <c r="W23" t="n">
        <v>0.5623425852338461</v>
      </c>
      <c r="X23" t="n">
        <v>0.5759727774616518</v>
      </c>
      <c r="Y23" t="n">
        <v>0.5892025560284776</v>
      </c>
      <c r="Z23" t="n">
        <v>0.5999538716590078</v>
      </c>
      <c r="AA23" t="n">
        <v>0.5992947289502069</v>
      </c>
      <c r="AB23" t="n">
        <v>0.6388540408473679</v>
      </c>
      <c r="AC23" t="n">
        <v>0.5835042258553353</v>
      </c>
      <c r="AD23" t="n">
        <v>0.6027505804343453</v>
      </c>
      <c r="AE23" t="n">
        <v>0.613076857716119</v>
      </c>
      <c r="AF23" t="n">
        <v>0.6347869539165409</v>
      </c>
      <c r="AG23" t="n">
        <v>0.6471344907320176</v>
      </c>
      <c r="AH23" t="n">
        <v>0.6379464107600923</v>
      </c>
      <c r="AI23" t="n">
        <v>0.6527971847529187</v>
      </c>
      <c r="AJ23" t="n">
        <v>0.6590894072556664</v>
      </c>
      <c r="AK23" t="n">
        <v>0.6525412772582162</v>
      </c>
      <c r="AL23" t="n">
        <v>0.7525158272088003</v>
      </c>
      <c r="AM23" t="n">
        <v>0.6876111647109068</v>
      </c>
      <c r="AN23" t="n">
        <v>0.692525719239796</v>
      </c>
      <c r="AO23" t="n">
        <v>0.5399444408123337</v>
      </c>
      <c r="AP23" t="s"/>
      <c r="AQ23" t="n">
        <v>0.8519129497870604</v>
      </c>
      <c r="AR23" t="n">
        <v>0.7423049391553329</v>
      </c>
      <c r="AS23" t="n">
        <v>0.7424001837231077</v>
      </c>
      <c r="AT23" t="n">
        <v>0.7453963254207138</v>
      </c>
      <c r="AU23" t="n">
        <v>0.7905604261136668</v>
      </c>
      <c r="AV23" t="n">
        <v>0.7927323579362729</v>
      </c>
      <c r="AW23" t="n">
        <v>0.489261612156553</v>
      </c>
      <c r="AX23" t="n">
        <v>0.5554495628830144</v>
      </c>
      <c r="AY23" t="n">
        <v>0.7844227910123106</v>
      </c>
    </row>
    <row r="24" spans="1:51">
      <c r="A24" t="s">
        <v>56</v>
      </c>
      <c r="B24" t="s">
        <v>55</v>
      </c>
      <c r="C24" t="n">
        <v>0.3593584232961345</v>
      </c>
      <c r="D24" t="n">
        <v>0.4285911514074606</v>
      </c>
      <c r="E24" t="n">
        <v>0.4267028881510748</v>
      </c>
      <c r="F24" t="n">
        <v>0.3664279751027749</v>
      </c>
      <c r="G24" t="n">
        <v>0.4531749019603238</v>
      </c>
      <c r="H24" t="n">
        <v>0.4554547405987665</v>
      </c>
      <c r="I24" t="n">
        <v>0.4680259573806634</v>
      </c>
      <c r="J24" t="n">
        <v>0.5306299231971736</v>
      </c>
      <c r="K24" t="n">
        <v>0.5282329500431209</v>
      </c>
      <c r="L24" t="n">
        <v>0.5321764372787151</v>
      </c>
      <c r="M24" t="n">
        <v>0.5546667422300658</v>
      </c>
      <c r="N24" t="n">
        <v>0.5475189920015187</v>
      </c>
      <c r="O24" t="n">
        <v>0.5395426855218309</v>
      </c>
      <c r="P24" t="n">
        <v>0.5316461079173844</v>
      </c>
      <c r="Q24" t="n">
        <v>0.5438449536850619</v>
      </c>
      <c r="R24" t="n">
        <v>0.5618990383115873</v>
      </c>
      <c r="S24" t="n">
        <v>0.5241989122065506</v>
      </c>
      <c r="T24" t="n">
        <v>0.5639078734645158</v>
      </c>
      <c r="U24" t="n">
        <v>0.5484844526369841</v>
      </c>
      <c r="V24" t="n">
        <v>0.5440882836459875</v>
      </c>
      <c r="W24" t="n">
        <v>0.5521829750731165</v>
      </c>
      <c r="X24" t="n">
        <v>0.5743691174880798</v>
      </c>
      <c r="Y24" t="n">
        <v>0.6622302208253591</v>
      </c>
      <c r="Z24" t="n">
        <v>0.6050095355248264</v>
      </c>
      <c r="AA24" t="n">
        <v>0.5846978642045039</v>
      </c>
      <c r="AB24" t="n">
        <v>0.6413562657818555</v>
      </c>
      <c r="AC24" t="n">
        <v>0.5860445699605661</v>
      </c>
      <c r="AD24" t="n">
        <v>0.6101279669984382</v>
      </c>
      <c r="AE24" t="n">
        <v>0.6118636228418284</v>
      </c>
      <c r="AF24" t="n">
        <v>0.6381203651105746</v>
      </c>
      <c r="AG24" t="n">
        <v>0.658377461608583</v>
      </c>
      <c r="AH24" t="n">
        <v>0.6332984601042662</v>
      </c>
      <c r="AI24" t="n">
        <v>0.6609216388377688</v>
      </c>
      <c r="AJ24" t="n">
        <v>0.6659878360087266</v>
      </c>
      <c r="AK24" t="n">
        <v>0.6588579867973727</v>
      </c>
      <c r="AL24" t="n">
        <v>0.7593287648257645</v>
      </c>
      <c r="AM24" t="n">
        <v>0.696778827539989</v>
      </c>
      <c r="AN24" t="n">
        <v>0.7044814577012334</v>
      </c>
      <c r="AO24" t="n">
        <v>0.5581468111920236</v>
      </c>
      <c r="AP24" t="n">
        <v>0.5590638767374767</v>
      </c>
      <c r="AQ24" t="n">
        <v>0.7127784135397217</v>
      </c>
      <c r="AR24" t="n">
        <v>0.7397731426381748</v>
      </c>
      <c r="AS24" t="n">
        <v>0.7484585198886718</v>
      </c>
      <c r="AT24" t="n">
        <v>0.7476873637537925</v>
      </c>
      <c r="AU24" t="n">
        <v>0.7966891227042894</v>
      </c>
      <c r="AV24" t="n">
        <v>0.7943550800236979</v>
      </c>
      <c r="AW24" t="n">
        <v>0.4893863151039325</v>
      </c>
      <c r="AX24" t="n">
        <v>0.5593735481221164</v>
      </c>
      <c r="AY24" t="n">
        <v>0.7818415528459031</v>
      </c>
    </row>
    <row r="25" spans="1:51">
      <c r="A25" t="s">
        <v>57</v>
      </c>
      <c r="B25" t="s">
        <v>58</v>
      </c>
      <c r="C25" t="n">
        <v>0.4325094374883199</v>
      </c>
      <c r="D25" t="n">
        <v>0.5024256585438733</v>
      </c>
      <c r="E25" t="n">
        <v>0.4760077824583572</v>
      </c>
      <c r="F25" t="n">
        <v>0.4192976139826964</v>
      </c>
      <c r="G25" t="n">
        <v>0.5074304716445623</v>
      </c>
      <c r="H25" t="n">
        <v>0.4753623184072134</v>
      </c>
      <c r="I25" t="n">
        <v>0.5095775389553111</v>
      </c>
      <c r="J25" t="n">
        <v>0.582153172602986</v>
      </c>
      <c r="K25" t="n">
        <v>0.5805143734443858</v>
      </c>
      <c r="L25" t="n">
        <v>0.5746002301681592</v>
      </c>
      <c r="M25" t="n">
        <v>0.6287937387249459</v>
      </c>
      <c r="N25" t="n">
        <v>0.5946073976333582</v>
      </c>
      <c r="O25" t="n">
        <v>0.5941926015532851</v>
      </c>
      <c r="P25" t="n">
        <v>0.6001222903087438</v>
      </c>
      <c r="Q25" t="n">
        <v>0.6083717967027116</v>
      </c>
      <c r="R25" t="n">
        <v>0.6012181604771436</v>
      </c>
      <c r="S25" t="n">
        <v>0.6174953676642287</v>
      </c>
      <c r="T25" t="n">
        <v>0.6046778217154001</v>
      </c>
      <c r="U25" t="n">
        <v>0.6080832617508877</v>
      </c>
      <c r="V25" t="n">
        <v>0.5902570273578344</v>
      </c>
      <c r="W25" t="n">
        <v>0.6310335750137132</v>
      </c>
      <c r="X25" t="n">
        <v>0.6188291415926246</v>
      </c>
      <c r="Y25" t="n">
        <v>0.7412378136947654</v>
      </c>
      <c r="Z25" t="n">
        <v>0.6570085639584317</v>
      </c>
      <c r="AA25" t="n">
        <v>0.6316365859253442</v>
      </c>
      <c r="AB25" t="n">
        <v>0.6806513332187371</v>
      </c>
      <c r="AC25" t="n">
        <v>0.6377163383445846</v>
      </c>
      <c r="AD25" t="n">
        <v>0.6531908488570282</v>
      </c>
      <c r="AE25" t="n">
        <v>0.6488000496204476</v>
      </c>
      <c r="AF25" t="n">
        <v>0.6730424338876666</v>
      </c>
      <c r="AG25" t="n">
        <v>0.692115429578652</v>
      </c>
      <c r="AH25" t="n">
        <v>0.6781010527050598</v>
      </c>
      <c r="AI25" t="n">
        <v>0.7262621460223712</v>
      </c>
      <c r="AJ25" t="n">
        <v>0.7013453773999752</v>
      </c>
      <c r="AK25" t="n">
        <v>0.7078173337033556</v>
      </c>
      <c r="AL25" t="n">
        <v>0.7380028975432825</v>
      </c>
      <c r="AM25" t="n">
        <v>0.7357535572753894</v>
      </c>
      <c r="AN25" t="n">
        <v>0.7294519777035662</v>
      </c>
      <c r="AO25" t="n">
        <v>0.5491823441357324</v>
      </c>
      <c r="AP25" t="n">
        <v>0.580443114699249</v>
      </c>
      <c r="AQ25" t="n">
        <v>0.7729180142353101</v>
      </c>
      <c r="AR25" t="n">
        <v>0.7736955404984516</v>
      </c>
      <c r="AS25" t="n">
        <v>0.775651705775299</v>
      </c>
      <c r="AT25" t="n">
        <v>0.7776567686267126</v>
      </c>
      <c r="AU25" t="n">
        <v>0.8159876962828705</v>
      </c>
      <c r="AV25" t="n">
        <v>0.8136931810835226</v>
      </c>
      <c r="AW25" t="n">
        <v>0.5476174688384253</v>
      </c>
      <c r="AX25" t="n">
        <v>0.6197127597397399</v>
      </c>
      <c r="AY25" t="n">
        <v>0.8065054488287512</v>
      </c>
    </row>
    <row r="26" spans="1:51">
      <c r="A26" t="s">
        <v>59</v>
      </c>
      <c r="B26" t="s">
        <v>58</v>
      </c>
      <c r="C26" t="n">
        <v>0.4472014547437534</v>
      </c>
      <c r="D26" t="n">
        <v>0.4927214352938782</v>
      </c>
      <c r="E26" t="n">
        <v>0.4753310092398574</v>
      </c>
      <c r="F26" t="n">
        <v>0.4518560214613956</v>
      </c>
      <c r="G26" t="n">
        <v>0.511972447151692</v>
      </c>
      <c r="H26" t="n">
        <v>0.4817644462437428</v>
      </c>
      <c r="I26" t="n">
        <v>0.5117478139214116</v>
      </c>
      <c r="J26" t="n">
        <v>0.5819258206662158</v>
      </c>
      <c r="K26" t="n">
        <v>0.5804489940752842</v>
      </c>
      <c r="L26" t="n">
        <v>0.5699840258953901</v>
      </c>
      <c r="M26" t="n">
        <v>0.6179814097171898</v>
      </c>
      <c r="N26" t="n">
        <v>0.5839199151140338</v>
      </c>
      <c r="O26" t="n">
        <v>0.6001613483434467</v>
      </c>
      <c r="P26" t="n">
        <v>0.6009446183096084</v>
      </c>
      <c r="Q26" t="n">
        <v>0.5982104266467432</v>
      </c>
      <c r="R26" t="n">
        <v>0.5987949576720467</v>
      </c>
      <c r="S26" t="n">
        <v>0.6063804332060024</v>
      </c>
      <c r="T26" t="n">
        <v>0.6066189125662953</v>
      </c>
      <c r="U26" t="n">
        <v>0.6068000442098603</v>
      </c>
      <c r="V26" t="n">
        <v>0.5934230917682627</v>
      </c>
      <c r="W26" t="n">
        <v>0.6264038114353406</v>
      </c>
      <c r="X26" t="n">
        <v>0.6155697055270035</v>
      </c>
      <c r="Y26" t="n">
        <v>0.7457566846036356</v>
      </c>
      <c r="Z26" t="n">
        <v>0.6540824424755313</v>
      </c>
      <c r="AA26" t="n">
        <v>0.6236116138098982</v>
      </c>
      <c r="AB26" t="n">
        <v>0.6853974618652959</v>
      </c>
      <c r="AC26" t="n">
        <v>0.6342105807752604</v>
      </c>
      <c r="AD26" t="n">
        <v>0.6476812368585543</v>
      </c>
      <c r="AE26" t="n">
        <v>0.6492186003721647</v>
      </c>
      <c r="AF26" t="n">
        <v>0.6765906065605233</v>
      </c>
      <c r="AG26" t="n">
        <v>0.6995874283289722</v>
      </c>
      <c r="AH26" t="n">
        <v>0.6776931879711853</v>
      </c>
      <c r="AI26" t="n">
        <v>0.7138176055497578</v>
      </c>
      <c r="AJ26" t="n">
        <v>0.7036418559674544</v>
      </c>
      <c r="AK26" t="n">
        <v>0.7046107495528899</v>
      </c>
      <c r="AL26" t="n">
        <v>0.7424935315319922</v>
      </c>
      <c r="AM26" t="n">
        <v>0.7346778668730251</v>
      </c>
      <c r="AN26" t="n">
        <v>0.7166432915794252</v>
      </c>
      <c r="AO26" t="n">
        <v>0.5590921388613852</v>
      </c>
      <c r="AP26" t="n">
        <v>0.5509895337645088</v>
      </c>
      <c r="AQ26" t="n">
        <v>0.7877656573137943</v>
      </c>
      <c r="AR26" t="n">
        <v>0.7712541323692386</v>
      </c>
      <c r="AS26" t="n">
        <v>0.7779058586006173</v>
      </c>
      <c r="AT26" t="n">
        <v>0.7791737483941681</v>
      </c>
      <c r="AU26" t="n">
        <v>0.812325003597673</v>
      </c>
      <c r="AV26" t="n">
        <v>0.8129150779565845</v>
      </c>
      <c r="AW26" t="n">
        <v>0.5507344959091323</v>
      </c>
      <c r="AX26" t="n">
        <v>0.6183795744763499</v>
      </c>
      <c r="AY26" t="n">
        <v>0.809706733502488</v>
      </c>
    </row>
    <row r="27" spans="1:51">
      <c r="A27" t="s">
        <v>60</v>
      </c>
      <c r="B27" t="s">
        <v>61</v>
      </c>
      <c r="C27" t="n">
        <v>0.5291509477340027</v>
      </c>
      <c r="D27" t="n">
        <v>0.5662668320779928</v>
      </c>
      <c r="E27" t="n">
        <v>0.5239857892716556</v>
      </c>
      <c r="F27" t="n">
        <v>0.6343987918395697</v>
      </c>
      <c r="G27" t="n">
        <v>0.5636196343341745</v>
      </c>
      <c r="H27" t="n">
        <v>0.522479405663629</v>
      </c>
      <c r="I27" t="n">
        <v>0.5509715005083311</v>
      </c>
      <c r="J27" t="n">
        <v>0.6353412859462092</v>
      </c>
      <c r="K27" t="n">
        <v>0.6358729240302703</v>
      </c>
      <c r="L27" t="n">
        <v>0.6209299668406767</v>
      </c>
      <c r="M27" t="n">
        <v>0.6797631759820011</v>
      </c>
      <c r="N27" t="n">
        <v>0.6633217391131245</v>
      </c>
      <c r="O27" t="n">
        <v>0.6546270029060689</v>
      </c>
      <c r="P27" t="n">
        <v>0.6271847037641808</v>
      </c>
      <c r="Q27" t="n">
        <v>0.6616523048864875</v>
      </c>
      <c r="R27" t="n">
        <v>0.6526754572721113</v>
      </c>
      <c r="S27" t="n">
        <v>0.6748430434546734</v>
      </c>
      <c r="T27" t="n">
        <v>0.6615147973684788</v>
      </c>
      <c r="U27" t="n">
        <v>0.5307093504457367</v>
      </c>
      <c r="V27" t="n">
        <v>0.6692129557261385</v>
      </c>
      <c r="W27" t="n">
        <v>0.7008657042060338</v>
      </c>
      <c r="X27" t="n">
        <v>0.6796074535117014</v>
      </c>
      <c r="Y27" t="n">
        <v>0.7143717648333728</v>
      </c>
      <c r="Z27" t="n">
        <v>0.7196917070247554</v>
      </c>
      <c r="AA27" t="n">
        <v>0.6584832329674269</v>
      </c>
      <c r="AB27" t="n">
        <v>0.780387640021164</v>
      </c>
      <c r="AC27" t="n">
        <v>0.6840259112570065</v>
      </c>
      <c r="AD27" t="n">
        <v>0.6946392625449118</v>
      </c>
      <c r="AE27" t="n">
        <v>0.6964754007547055</v>
      </c>
      <c r="AF27" t="n">
        <v>0.7303854891795066</v>
      </c>
      <c r="AG27" t="n">
        <v>0.719903454746782</v>
      </c>
      <c r="AH27" t="n">
        <v>0.7391768744028631</v>
      </c>
      <c r="AI27" t="n">
        <v>0.7492603220464449</v>
      </c>
      <c r="AJ27" t="n">
        <v>0.7498326025648377</v>
      </c>
      <c r="AK27" t="n">
        <v>0.7652894307145549</v>
      </c>
      <c r="AL27" t="n">
        <v>0.787680885717105</v>
      </c>
      <c r="AM27" t="n">
        <v>0.7871440027679526</v>
      </c>
      <c r="AN27" t="n">
        <v>0.7697850964248083</v>
      </c>
      <c r="AO27" t="n">
        <v>0.577015947196205</v>
      </c>
      <c r="AP27" t="s"/>
      <c r="AQ27" t="s"/>
      <c r="AR27" t="n">
        <v>0.8079628863563979</v>
      </c>
      <c r="AS27" t="n">
        <v>0.7283357252638757</v>
      </c>
      <c r="AT27" t="n">
        <v>0.8173283614892916</v>
      </c>
      <c r="AU27" t="n">
        <v>0.849788432218211</v>
      </c>
      <c r="AV27" t="n">
        <v>0.8506620392859232</v>
      </c>
      <c r="AW27" t="n">
        <v>0.6141600011162086</v>
      </c>
      <c r="AX27" t="n">
        <v>0.6767088203250224</v>
      </c>
      <c r="AY27" t="n">
        <v>0.8606210263648514</v>
      </c>
    </row>
    <row r="28" spans="1:51">
      <c r="A28" t="s">
        <v>62</v>
      </c>
      <c r="B28" t="s">
        <v>61</v>
      </c>
      <c r="C28" t="n">
        <v>0.5074791495383908</v>
      </c>
      <c r="D28" t="n">
        <v>0.5613702522103539</v>
      </c>
      <c r="E28" t="n">
        <v>0.5264444264643098</v>
      </c>
      <c r="F28" t="n">
        <v>0.6131236867440339</v>
      </c>
      <c r="G28" t="n">
        <v>0.5632062791835954</v>
      </c>
      <c r="H28" t="n">
        <v>0.5220057551318275</v>
      </c>
      <c r="I28" t="n">
        <v>0.5347794326224086</v>
      </c>
      <c r="J28" t="n">
        <v>0.6364042282812152</v>
      </c>
      <c r="K28" t="n">
        <v>0.6371982110259857</v>
      </c>
      <c r="L28" t="n">
        <v>0.6337156882014806</v>
      </c>
      <c r="M28" t="n">
        <v>0.7054497737080357</v>
      </c>
      <c r="N28" t="n">
        <v>0.6617007028236763</v>
      </c>
      <c r="O28" t="n">
        <v>0.6564956528909462</v>
      </c>
      <c r="P28" t="n">
        <v>0.6410946876357251</v>
      </c>
      <c r="Q28" t="n">
        <v>0.6623584005592615</v>
      </c>
      <c r="R28" t="n">
        <v>0.6499804719099973</v>
      </c>
      <c r="S28" t="n">
        <v>0.6765149559275512</v>
      </c>
      <c r="T28" t="n">
        <v>0.6635979567297966</v>
      </c>
      <c r="U28" t="s"/>
      <c r="V28" t="n">
        <v>0.672596641932048</v>
      </c>
      <c r="W28" t="n">
        <v>0.7010786881020336</v>
      </c>
      <c r="X28" t="n">
        <v>0.678483027776539</v>
      </c>
      <c r="Y28" t="n">
        <v>0.7099145198906628</v>
      </c>
      <c r="Z28" t="n">
        <v>0.7069425385746171</v>
      </c>
      <c r="AA28" t="n">
        <v>0.6615676427374535</v>
      </c>
      <c r="AB28" t="n">
        <v>0.7837633897058521</v>
      </c>
      <c r="AC28" t="n">
        <v>0.6800327546104727</v>
      </c>
      <c r="AD28" t="n">
        <v>0.6965172544157163</v>
      </c>
      <c r="AE28" t="n">
        <v>0.6971083859727013</v>
      </c>
      <c r="AF28" t="n">
        <v>0.7265047736961259</v>
      </c>
      <c r="AG28" t="n">
        <v>0.7231968441430694</v>
      </c>
      <c r="AH28" t="n">
        <v>0.7337515610313586</v>
      </c>
      <c r="AI28" t="n">
        <v>0.7454250607316568</v>
      </c>
      <c r="AJ28" t="n">
        <v>0.7628485111932963</v>
      </c>
      <c r="AK28" t="n">
        <v>0.7644525206568372</v>
      </c>
      <c r="AL28" t="n">
        <v>0.8419540869112003</v>
      </c>
      <c r="AM28" t="n">
        <v>0.7806320707198231</v>
      </c>
      <c r="AN28" t="n">
        <v>0.7173176564850372</v>
      </c>
      <c r="AO28" t="n">
        <v>0.5695802923756341</v>
      </c>
      <c r="AP28" t="s"/>
      <c r="AQ28" t="s"/>
      <c r="AR28" t="n">
        <v>0.8029734509414791</v>
      </c>
      <c r="AS28" t="n">
        <v>0.8273489564879958</v>
      </c>
      <c r="AT28" t="n">
        <v>0.815173552387035</v>
      </c>
      <c r="AU28" t="n">
        <v>0.8505263651608979</v>
      </c>
      <c r="AV28" t="n">
        <v>0.8440454141917253</v>
      </c>
      <c r="AW28" t="n">
        <v>0.605497794284277</v>
      </c>
      <c r="AX28" t="n">
        <v>0.6648840988979541</v>
      </c>
      <c r="AY28" t="n">
        <v>0.9046453172352745</v>
      </c>
    </row>
    <row r="29" spans="1:51">
      <c r="A29" t="s">
        <v>63</v>
      </c>
      <c r="B29" t="s">
        <v>64</v>
      </c>
      <c r="C29" t="n">
        <v>0.5738827674041663</v>
      </c>
      <c r="D29" t="n">
        <v>0.6206348639331942</v>
      </c>
      <c r="E29" t="n">
        <v>0.5702845740422349</v>
      </c>
      <c r="F29" t="n">
        <v>0.6569033984560626</v>
      </c>
      <c r="G29" t="n">
        <v>0.610644409018536</v>
      </c>
      <c r="H29" t="n">
        <v>0.5513742978491319</v>
      </c>
      <c r="I29" t="n">
        <v>0.5822198164424957</v>
      </c>
      <c r="J29" t="n">
        <v>0.6761969381528437</v>
      </c>
      <c r="K29" t="n">
        <v>0.6772335489063687</v>
      </c>
      <c r="L29" t="n">
        <v>0.6609645833900351</v>
      </c>
      <c r="M29" t="n">
        <v>0.7429588016148616</v>
      </c>
      <c r="N29" t="n">
        <v>0.7185576117620687</v>
      </c>
      <c r="O29" t="n">
        <v>0.7158874030764476</v>
      </c>
      <c r="P29" t="n">
        <v>0.6835374132392545</v>
      </c>
      <c r="Q29" t="n">
        <v>0.706991953114358</v>
      </c>
      <c r="R29" t="n">
        <v>0.6897759981341351</v>
      </c>
      <c r="S29" t="n">
        <v>0.7189706281857882</v>
      </c>
      <c r="T29" t="n">
        <v>0.6965768127672303</v>
      </c>
      <c r="U29" t="n">
        <v>0.8066430474093419</v>
      </c>
      <c r="V29" t="n">
        <v>0.7025618490833666</v>
      </c>
      <c r="W29" t="n">
        <v>0.7505323851465262</v>
      </c>
      <c r="X29" t="n">
        <v>0.7127807199346228</v>
      </c>
      <c r="Y29" t="n">
        <v>0.7571778573506091</v>
      </c>
      <c r="Z29" t="n">
        <v>0.7705670148467365</v>
      </c>
      <c r="AA29" t="n">
        <v>0.7207501096869555</v>
      </c>
      <c r="AB29" t="n">
        <v>0.8061874220957219</v>
      </c>
      <c r="AC29" t="n">
        <v>0.7216417707503739</v>
      </c>
      <c r="AD29" t="n">
        <v>0.7281510007837715</v>
      </c>
      <c r="AE29" t="n">
        <v>0.7303113152531793</v>
      </c>
      <c r="AF29" t="n">
        <v>0.7812504031508649</v>
      </c>
      <c r="AG29" t="n">
        <v>0.7820009548015817</v>
      </c>
      <c r="AH29" t="n">
        <v>0.7785345890396349</v>
      </c>
      <c r="AI29" t="n">
        <v>0.8170108102923543</v>
      </c>
      <c r="AJ29" t="n">
        <v>0.7939728852206046</v>
      </c>
      <c r="AK29" t="n">
        <v>0.8163649074461856</v>
      </c>
      <c r="AL29" t="n">
        <v>0.8112387467516609</v>
      </c>
      <c r="AM29" t="n">
        <v>0.8318991576911552</v>
      </c>
      <c r="AN29" t="n">
        <v>0.8149271574414696</v>
      </c>
      <c r="AO29" t="n">
        <v>0.6134283764720171</v>
      </c>
      <c r="AP29" t="n">
        <v>0.8370243351103005</v>
      </c>
      <c r="AQ29" t="s"/>
      <c r="AR29" t="n">
        <v>0.8768185907531173</v>
      </c>
      <c r="AS29" t="n">
        <v>0.8761876757992419</v>
      </c>
      <c r="AT29" t="n">
        <v>0.8612486607547928</v>
      </c>
      <c r="AU29" t="n">
        <v>0.8875505654258395</v>
      </c>
      <c r="AV29" t="n">
        <v>0.8898444118284919</v>
      </c>
      <c r="AW29" t="n">
        <v>0.6668638202816504</v>
      </c>
      <c r="AX29" t="n">
        <v>0.709210715338616</v>
      </c>
      <c r="AY29" t="n">
        <v>0.9180233806491658</v>
      </c>
    </row>
    <row r="30" spans="1:51">
      <c r="A30" t="s">
        <v>65</v>
      </c>
      <c r="B30" t="s">
        <v>64</v>
      </c>
      <c r="C30" t="n">
        <v>0.5838026012064012</v>
      </c>
      <c r="D30" t="n">
        <v>0.6163113079571956</v>
      </c>
      <c r="E30" t="n">
        <v>0.5682839851212426</v>
      </c>
      <c r="F30" t="n">
        <v>0.6612070558196782</v>
      </c>
      <c r="G30" t="n">
        <v>0.6103003435256504</v>
      </c>
      <c r="H30" t="n">
        <v>0.5509966786463503</v>
      </c>
      <c r="I30" t="n">
        <v>0.5809023394250848</v>
      </c>
      <c r="J30" t="n">
        <v>0.6767471525459138</v>
      </c>
      <c r="K30" t="n">
        <v>0.6754224195605169</v>
      </c>
      <c r="L30" t="n">
        <v>0.6587144230807115</v>
      </c>
      <c r="M30" t="n">
        <v>0.7366215980545087</v>
      </c>
      <c r="N30" t="n">
        <v>0.7219144924810347</v>
      </c>
      <c r="O30" t="n">
        <v>0.7049996856909699</v>
      </c>
      <c r="P30" t="n">
        <v>0.6936941801069966</v>
      </c>
      <c r="Q30" t="n">
        <v>0.7014109029439801</v>
      </c>
      <c r="R30" t="n">
        <v>0.7024532595899784</v>
      </c>
      <c r="S30" t="n">
        <v>0.7431855529226995</v>
      </c>
      <c r="T30" t="n">
        <v>0.7086773374011529</v>
      </c>
      <c r="U30" t="n">
        <v>0.7216283384671783</v>
      </c>
      <c r="V30" t="n">
        <v>0.6816483556976592</v>
      </c>
      <c r="W30" t="n">
        <v>0.7464637386227424</v>
      </c>
      <c r="X30" t="n">
        <v>0.7190223065760343</v>
      </c>
      <c r="Y30" t="n">
        <v>0.8262584552724817</v>
      </c>
      <c r="Z30" t="n">
        <v>0.7679463817397979</v>
      </c>
      <c r="AA30" t="n">
        <v>0.7242312809705485</v>
      </c>
      <c r="AB30" t="n">
        <v>0.808657970255969</v>
      </c>
      <c r="AC30" t="n">
        <v>0.7204424702297419</v>
      </c>
      <c r="AD30" t="n">
        <v>0.7274535845805372</v>
      </c>
      <c r="AE30" t="n">
        <v>0.7297363036124326</v>
      </c>
      <c r="AF30" t="n">
        <v>0.779648467933266</v>
      </c>
      <c r="AG30" t="n">
        <v>0.7944250445792431</v>
      </c>
      <c r="AH30" t="n">
        <v>0.7731277593564436</v>
      </c>
      <c r="AI30" t="n">
        <v>0.8104928980766857</v>
      </c>
      <c r="AJ30" t="n">
        <v>0.7964096596463385</v>
      </c>
      <c r="AK30" t="n">
        <v>0.817742260509425</v>
      </c>
      <c r="AL30" t="n">
        <v>0.8217398709675764</v>
      </c>
      <c r="AM30" t="n">
        <v>0.8300334414646083</v>
      </c>
      <c r="AN30" t="n">
        <v>0.8148025187933973</v>
      </c>
      <c r="AO30" t="n">
        <v>0.6203817798794756</v>
      </c>
      <c r="AP30" t="n">
        <v>0.8427500910246115</v>
      </c>
      <c r="AQ30" t="n">
        <v>0.8744861805297888</v>
      </c>
      <c r="AR30" t="n">
        <v>0.8650431793880258</v>
      </c>
      <c r="AS30" t="n">
        <v>0.8690759526311856</v>
      </c>
      <c r="AT30" t="n">
        <v>0.8610469039301947</v>
      </c>
      <c r="AU30" t="n">
        <v>0.8901209225253391</v>
      </c>
      <c r="AV30" t="n">
        <v>0.8901384852652785</v>
      </c>
      <c r="AW30" t="n">
        <v>0.6702263278856053</v>
      </c>
      <c r="AX30" t="n">
        <v>0.707944869932658</v>
      </c>
      <c r="AY30" t="n">
        <v>0.9479409515127577</v>
      </c>
    </row>
    <row r="31" spans="1:51">
      <c r="A31" t="s">
        <v>66</v>
      </c>
      <c r="B31" t="s">
        <v>67</v>
      </c>
      <c r="C31" t="n">
        <v>0.616422485793226</v>
      </c>
      <c r="D31" t="s"/>
      <c r="E31" t="n">
        <v>0.5496134753946228</v>
      </c>
      <c r="F31" t="n">
        <v>0.8830638739875368</v>
      </c>
      <c r="G31" t="n">
        <v>0.6254940273370755</v>
      </c>
      <c r="H31" t="n">
        <v>0.27455</v>
      </c>
      <c r="I31" t="s"/>
      <c r="J31" t="n">
        <v>0.6888365405285068</v>
      </c>
      <c r="K31" t="n">
        <v>0.6916042019565685</v>
      </c>
      <c r="L31" t="n">
        <v>0.6713874167895767</v>
      </c>
      <c r="M31" t="n">
        <v>0.7634013465249321</v>
      </c>
      <c r="N31" t="s"/>
      <c r="O31" t="s"/>
      <c r="P31" t="n">
        <v>0.7180840699728134</v>
      </c>
      <c r="Q31" t="n">
        <v>0.7248560545426804</v>
      </c>
      <c r="R31" t="n">
        <v>0.706922171997717</v>
      </c>
      <c r="S31" t="n">
        <v>0.7570088856842573</v>
      </c>
      <c r="T31" t="n">
        <v>0.7272477994370914</v>
      </c>
      <c r="U31" t="s"/>
      <c r="V31" t="n">
        <v>0.7180730906526381</v>
      </c>
      <c r="W31" t="n">
        <v>0.7680508211961574</v>
      </c>
      <c r="X31" t="n">
        <v>0.7310809184912034</v>
      </c>
      <c r="Y31" t="n">
        <v>0.7751676664890921</v>
      </c>
      <c r="Z31" t="n">
        <v>0.7950002125327256</v>
      </c>
      <c r="AA31" t="n">
        <v>0.7376632697904788</v>
      </c>
      <c r="AB31" t="n">
        <v>0.804358796034079</v>
      </c>
      <c r="AC31" t="n">
        <v>0.7390632137307314</v>
      </c>
      <c r="AD31" t="n">
        <v>0.7434113467444614</v>
      </c>
      <c r="AE31" t="n">
        <v>0.7423688100621034</v>
      </c>
      <c r="AF31" t="n">
        <v>0.7918955793143786</v>
      </c>
      <c r="AG31" t="n">
        <v>0.7840545644169027</v>
      </c>
      <c r="AH31" t="n">
        <v>0.7967907644132183</v>
      </c>
      <c r="AI31" t="n">
        <v>0.8379229181228564</v>
      </c>
      <c r="AJ31" t="n">
        <v>0.8225192317377293</v>
      </c>
      <c r="AK31" t="n">
        <v>0.8417211691434506</v>
      </c>
      <c r="AL31" t="n">
        <v>0.8395147330355757</v>
      </c>
      <c r="AM31" t="n">
        <v>0.8460050891218233</v>
      </c>
      <c r="AN31" t="n">
        <v>0.8604230567582729</v>
      </c>
      <c r="AO31" t="n">
        <v>0.6012613636339115</v>
      </c>
      <c r="AP31" t="n">
        <v>0.8571503419019251</v>
      </c>
      <c r="AQ31" t="s"/>
      <c r="AR31" t="n">
        <v>0.8837945666371472</v>
      </c>
      <c r="AS31" t="n">
        <v>0.897342172987781</v>
      </c>
      <c r="AT31" t="n">
        <v>0.8744348966083625</v>
      </c>
      <c r="AU31" t="n">
        <v>0.9087378439462572</v>
      </c>
      <c r="AV31" t="n">
        <v>0.9126235175983417</v>
      </c>
      <c r="AW31" t="n">
        <v>0.744655230650914</v>
      </c>
      <c r="AX31" t="n">
        <v>0.7174064790553015</v>
      </c>
      <c r="AY31" t="n">
        <v>0.9125341295188217</v>
      </c>
    </row>
    <row r="32" spans="1:51">
      <c r="A32" t="s">
        <v>68</v>
      </c>
      <c r="B32" t="s">
        <v>67</v>
      </c>
      <c r="C32" t="n">
        <v>0.6117222120911229</v>
      </c>
      <c r="D32" t="n">
        <v>0.6327124640171713</v>
      </c>
      <c r="E32" t="n">
        <v>0.5849063587173274</v>
      </c>
      <c r="F32" t="n">
        <v>0.6729553228630493</v>
      </c>
      <c r="G32" t="n">
        <v>0.6296801308930478</v>
      </c>
      <c r="H32" t="n">
        <v>0.5634632420432472</v>
      </c>
      <c r="I32" t="n">
        <v>0.5938057611561872</v>
      </c>
      <c r="J32" t="n">
        <v>0.6944638096864996</v>
      </c>
      <c r="K32" t="n">
        <v>0.6950850595791556</v>
      </c>
      <c r="L32" t="n">
        <v>0.6758722635951073</v>
      </c>
      <c r="M32" t="n">
        <v>0.7575135490081196</v>
      </c>
      <c r="N32" t="n">
        <v>0.7272395568624206</v>
      </c>
      <c r="O32" t="n">
        <v>0.7365748194616439</v>
      </c>
      <c r="P32" t="n">
        <v>0.7146989537555491</v>
      </c>
      <c r="Q32" t="n">
        <v>0.721117402702124</v>
      </c>
      <c r="R32" t="n">
        <v>0.6983685507667078</v>
      </c>
      <c r="S32" t="n">
        <v>0.7445969356705615</v>
      </c>
      <c r="T32" t="n">
        <v>0.731463083717898</v>
      </c>
      <c r="U32" t="n">
        <v>0.7298910263025573</v>
      </c>
      <c r="V32" t="n">
        <v>0.7201788560670577</v>
      </c>
      <c r="W32" t="n">
        <v>0.7556174231243843</v>
      </c>
      <c r="X32" t="n">
        <v>0.7262456101809861</v>
      </c>
      <c r="Y32" t="n">
        <v>0.7793577455470874</v>
      </c>
      <c r="Z32" t="n">
        <v>0.7904304129610504</v>
      </c>
      <c r="AA32" t="n">
        <v>0.7355401243219045</v>
      </c>
      <c r="AB32" t="s"/>
      <c r="AC32" t="n">
        <v>0.7414105782684506</v>
      </c>
      <c r="AD32" t="n">
        <v>0.7437859596068801</v>
      </c>
      <c r="AE32" t="n">
        <v>0.7431449332940686</v>
      </c>
      <c r="AF32" t="n">
        <v>0.7952923006763956</v>
      </c>
      <c r="AG32" t="n">
        <v>0.7796285033024762</v>
      </c>
      <c r="AH32" t="n">
        <v>0.7944644380417564</v>
      </c>
      <c r="AI32" t="n">
        <v>0.8304662447929196</v>
      </c>
      <c r="AJ32" t="n">
        <v>0.8197602368533997</v>
      </c>
      <c r="AK32" t="n">
        <v>0.8385636643762253</v>
      </c>
      <c r="AL32" t="n">
        <v>0.8485798426831355</v>
      </c>
      <c r="AM32" t="n">
        <v>0.8471275785882183</v>
      </c>
      <c r="AN32" t="n">
        <v>0.8500540601202767</v>
      </c>
      <c r="AO32" t="n">
        <v>0.6108362301205469</v>
      </c>
      <c r="AP32" t="n">
        <v>0.856711367742588</v>
      </c>
      <c r="AQ32" t="n">
        <v>0.8441873730159852</v>
      </c>
      <c r="AR32" t="n">
        <v>0.888745394040283</v>
      </c>
      <c r="AS32" t="n">
        <v>0.8904817488740232</v>
      </c>
      <c r="AT32" t="n">
        <v>0.8827142343372051</v>
      </c>
      <c r="AU32" t="n">
        <v>0.912146808785801</v>
      </c>
      <c r="AV32" t="n">
        <v>0.9122163200433259</v>
      </c>
      <c r="AW32" t="n">
        <v>0.6817993823667869</v>
      </c>
      <c r="AX32" t="n">
        <v>0.7340931145760229</v>
      </c>
      <c r="AY32" t="n">
        <v>0.9437535177558145</v>
      </c>
    </row>
    <row r="34" spans="1:51">
      <c r="A34">
        <f>average(C34:GT34)</f>
        <v/>
      </c>
      <c r="B34" t="s">
        <v>69</v>
      </c>
    </row>
    <row r="35" spans="1:51">
      <c r="A35">
        <f>stdev(C34:GT34)/A34</f>
        <v/>
      </c>
      <c r="B35" t="s">
        <v>70</v>
      </c>
    </row>
    <row r="36" spans="1:51">
      <c r="B36" t="s">
        <v>69</v>
      </c>
    </row>
    <row r="37" spans="1:51">
      <c r="A37" t="s">
        <v>72</v>
      </c>
    </row>
    <row r="38" spans="1:51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17</v>
      </c>
      <c r="S38" t="s">
        <v>18</v>
      </c>
      <c r="T38" t="s">
        <v>19</v>
      </c>
      <c r="U38" t="s">
        <v>20</v>
      </c>
      <c r="V38" t="s">
        <v>21</v>
      </c>
      <c r="W38" t="s">
        <v>22</v>
      </c>
      <c r="X38" t="s">
        <v>23</v>
      </c>
      <c r="Y38" t="s">
        <v>24</v>
      </c>
      <c r="Z38" t="s">
        <v>25</v>
      </c>
      <c r="AA38" t="s">
        <v>26</v>
      </c>
      <c r="AB38" t="s">
        <v>27</v>
      </c>
      <c r="AC38" t="s">
        <v>28</v>
      </c>
      <c r="AD38" t="s">
        <v>29</v>
      </c>
      <c r="AE38" t="s">
        <v>30</v>
      </c>
      <c r="AF38" t="s">
        <v>31</v>
      </c>
      <c r="AG38" t="s">
        <v>32</v>
      </c>
      <c r="AH38" t="s">
        <v>33</v>
      </c>
      <c r="AI38" t="s">
        <v>34</v>
      </c>
      <c r="AJ38" t="s">
        <v>35</v>
      </c>
      <c r="AK38" t="s">
        <v>36</v>
      </c>
      <c r="AL38" t="s">
        <v>37</v>
      </c>
      <c r="AM38" t="s">
        <v>38</v>
      </c>
      <c r="AN38" t="s">
        <v>39</v>
      </c>
      <c r="AO38" t="s">
        <v>40</v>
      </c>
      <c r="AP38" t="s">
        <v>41</v>
      </c>
      <c r="AQ38" t="s">
        <v>42</v>
      </c>
      <c r="AR38" t="s">
        <v>43</v>
      </c>
      <c r="AS38" t="s">
        <v>44</v>
      </c>
      <c r="AT38" t="s">
        <v>45</v>
      </c>
      <c r="AU38" t="s">
        <v>46</v>
      </c>
      <c r="AV38" t="s">
        <v>47</v>
      </c>
      <c r="AW38" t="s">
        <v>48</v>
      </c>
      <c r="AX38" t="s">
        <v>49</v>
      </c>
      <c r="AY38" t="s">
        <v>50</v>
      </c>
    </row>
    <row r="39" spans="1:51">
      <c r="A39" t="s">
        <v>51</v>
      </c>
      <c r="B39" t="s">
        <v>52</v>
      </c>
      <c r="C39" t="n">
        <v>0.3421755138237781</v>
      </c>
      <c r="D39" t="n">
        <v>0.4053606449702488</v>
      </c>
      <c r="E39" t="n">
        <v>0.4107384383879736</v>
      </c>
      <c r="F39" t="n">
        <v>0.2991360484124485</v>
      </c>
      <c r="G39" t="n">
        <v>0.4302837934230495</v>
      </c>
      <c r="H39" t="n">
        <v>0.4575564824465168</v>
      </c>
      <c r="I39" t="n">
        <v>0.4654950759852102</v>
      </c>
      <c r="J39" t="n">
        <v>0.5211588175689168</v>
      </c>
      <c r="K39" t="n">
        <v>0.5205009202458087</v>
      </c>
      <c r="L39" t="n">
        <v>0.4976108745751089</v>
      </c>
      <c r="M39" t="n">
        <v>0.5494412928466291</v>
      </c>
      <c r="N39" t="n">
        <v>0.5294267241800914</v>
      </c>
      <c r="O39" t="n">
        <v>0.5268792288866795</v>
      </c>
      <c r="P39" t="n">
        <v>0.5190883387095874</v>
      </c>
      <c r="Q39" t="n">
        <v>0.5419559979425554</v>
      </c>
      <c r="R39" t="n">
        <v>0.5429960232003004</v>
      </c>
      <c r="S39" t="n">
        <v>0.50469249136488</v>
      </c>
      <c r="T39" t="n">
        <v>0.5252424711354222</v>
      </c>
      <c r="U39" t="n">
        <v>0.5374000155320594</v>
      </c>
      <c r="V39" t="n">
        <v>0.5515736696340744</v>
      </c>
      <c r="W39" t="n">
        <v>0.5499869646341718</v>
      </c>
      <c r="X39" t="n">
        <v>0.5690167251574424</v>
      </c>
      <c r="Y39" t="n">
        <v>0.5842517799756528</v>
      </c>
      <c r="Z39" t="n">
        <v>0.6096954801288988</v>
      </c>
      <c r="AA39" t="n">
        <v>0.6253840933125774</v>
      </c>
      <c r="AB39" t="n">
        <v>0.6485465678642477</v>
      </c>
      <c r="AC39" t="n">
        <v>0.5877032196645021</v>
      </c>
      <c r="AD39" t="n">
        <v>0.6239730060560268</v>
      </c>
      <c r="AE39" t="n">
        <v>0.6222872615756082</v>
      </c>
      <c r="AF39" t="n">
        <v>0.6403904338614129</v>
      </c>
      <c r="AG39" t="n">
        <v>0.6592095213240875</v>
      </c>
      <c r="AH39" t="n">
        <v>0.6470559582313469</v>
      </c>
      <c r="AI39" t="n">
        <v>0.6741165167211535</v>
      </c>
      <c r="AJ39" t="n">
        <v>0.668907425235339</v>
      </c>
      <c r="AK39" t="n">
        <v>0.6619820652269947</v>
      </c>
      <c r="AL39" t="n">
        <v>0.7188779634703406</v>
      </c>
      <c r="AM39" t="n">
        <v>0.7144795326422358</v>
      </c>
      <c r="AN39" t="n">
        <v>0.7720900481552191</v>
      </c>
      <c r="AO39" t="n">
        <v>0.5951020384605633</v>
      </c>
      <c r="AP39" t="n">
        <v>0.4689049918361937</v>
      </c>
      <c r="AQ39" t="n">
        <v>0.7273089022047877</v>
      </c>
      <c r="AR39" t="n">
        <v>0.7658556650339468</v>
      </c>
      <c r="AS39" t="n">
        <v>0.7659974858561974</v>
      </c>
      <c r="AT39" t="n">
        <v>0.7812307910116891</v>
      </c>
      <c r="AU39" t="n">
        <v>0.82649322422993</v>
      </c>
      <c r="AV39" t="n">
        <v>0.8282543772595524</v>
      </c>
      <c r="AW39" t="n">
        <v>0.503267935709668</v>
      </c>
      <c r="AX39" t="n">
        <v>0.532173897257383</v>
      </c>
      <c r="AY39" t="n">
        <v>0.8224887734945403</v>
      </c>
    </row>
    <row r="40" spans="1:51">
      <c r="A40" t="s">
        <v>53</v>
      </c>
      <c r="B40" t="s">
        <v>52</v>
      </c>
      <c r="C40" t="n">
        <v>0.3296160744107368</v>
      </c>
      <c r="D40" t="n">
        <v>0.399024916598361</v>
      </c>
      <c r="E40" t="n">
        <v>0.4096723575691817</v>
      </c>
      <c r="F40" t="n">
        <v>0.3358360023760575</v>
      </c>
      <c r="G40" t="n">
        <v>0.429676753409756</v>
      </c>
      <c r="H40" t="n">
        <v>0.4614208502519236</v>
      </c>
      <c r="I40" t="n">
        <v>0.4657410204540312</v>
      </c>
      <c r="J40" t="n">
        <v>0.5189302910413411</v>
      </c>
      <c r="K40" t="n">
        <v>0.5183490013675063</v>
      </c>
      <c r="L40" t="n">
        <v>0.50277124277708</v>
      </c>
      <c r="M40" t="n">
        <v>0.5679535603622687</v>
      </c>
      <c r="N40" t="n">
        <v>0.5283166372436605</v>
      </c>
      <c r="O40" t="n">
        <v>0.522863820587957</v>
      </c>
      <c r="P40" t="n">
        <v>0.5253447533214514</v>
      </c>
      <c r="Q40" t="n">
        <v>0.5420140447410668</v>
      </c>
      <c r="R40" t="n">
        <v>0.5255746607027527</v>
      </c>
      <c r="S40" t="n">
        <v>0.5145883708255996</v>
      </c>
      <c r="T40" t="n">
        <v>0.542256459176129</v>
      </c>
      <c r="U40" t="n">
        <v>0.5281332716431223</v>
      </c>
      <c r="V40" t="n">
        <v>0.5457699243151104</v>
      </c>
      <c r="W40" t="n">
        <v>0.5512037786883681</v>
      </c>
      <c r="X40" t="n">
        <v>0.566222062887403</v>
      </c>
      <c r="Y40" t="n">
        <v>0.6565548934530728</v>
      </c>
      <c r="Z40" t="n">
        <v>0.6066137037193209</v>
      </c>
      <c r="AA40" t="n">
        <v>0.6272805992849516</v>
      </c>
      <c r="AB40" t="n">
        <v>0.6950900780644976</v>
      </c>
      <c r="AC40" t="n">
        <v>0.5833211072515654</v>
      </c>
      <c r="AD40" t="n">
        <v>0.6161476295269938</v>
      </c>
      <c r="AE40" t="n">
        <v>0.6235823277562532</v>
      </c>
      <c r="AF40" t="n">
        <v>0.6421057740203279</v>
      </c>
      <c r="AG40" t="n">
        <v>0.666632980115679</v>
      </c>
      <c r="AH40" t="n">
        <v>0.6450172864074485</v>
      </c>
      <c r="AI40" t="n">
        <v>0.6568537508698813</v>
      </c>
      <c r="AJ40" t="n">
        <v>0.6749178587451293</v>
      </c>
      <c r="AK40" t="n">
        <v>0.664852122468202</v>
      </c>
      <c r="AL40" t="n">
        <v>0.7119877968923528</v>
      </c>
      <c r="AM40" t="n">
        <v>0.7202581778679837</v>
      </c>
      <c r="AN40" t="n">
        <v>0.7851634290679711</v>
      </c>
      <c r="AO40" t="n">
        <v>0.6049359120540916</v>
      </c>
      <c r="AP40" t="n">
        <v>0.4783493928830001</v>
      </c>
      <c r="AQ40" t="n">
        <v>0.8186169018835527</v>
      </c>
      <c r="AR40" t="n">
        <v>0.75957491159055</v>
      </c>
      <c r="AS40" t="n">
        <v>0.7604241299976485</v>
      </c>
      <c r="AT40" t="n">
        <v>0.7777126160167441</v>
      </c>
      <c r="AU40" t="n">
        <v>0.8249364275741629</v>
      </c>
      <c r="AV40" t="n">
        <v>0.8270543097883418</v>
      </c>
      <c r="AW40" t="n">
        <v>0.5375393471446072</v>
      </c>
      <c r="AX40" t="n">
        <v>0.5327009607887796</v>
      </c>
      <c r="AY40" t="n">
        <v>0.8203550944819112</v>
      </c>
    </row>
    <row r="41" spans="1:51">
      <c r="A41" t="s">
        <v>54</v>
      </c>
      <c r="B41" t="s">
        <v>55</v>
      </c>
      <c r="C41" t="n">
        <v>0.3602818988672831</v>
      </c>
      <c r="D41" t="n">
        <v>0.447326529115362</v>
      </c>
      <c r="E41" t="n">
        <v>0.4410955190851033</v>
      </c>
      <c r="F41" t="n">
        <v>0.3606916597168033</v>
      </c>
      <c r="G41" t="n">
        <v>0.4677503151789323</v>
      </c>
      <c r="H41" t="n">
        <v>0.4630722323737634</v>
      </c>
      <c r="I41" t="n">
        <v>0.4786479887096733</v>
      </c>
      <c r="J41" t="n">
        <v>0.5540697326273842</v>
      </c>
      <c r="K41" t="n">
        <v>0.5570823554051699</v>
      </c>
      <c r="L41" t="n">
        <v>0.5359883816730772</v>
      </c>
      <c r="M41" t="n">
        <v>0.5974149495481702</v>
      </c>
      <c r="N41" t="n">
        <v>0.5682964787509122</v>
      </c>
      <c r="O41" t="n">
        <v>0.5673846087223566</v>
      </c>
      <c r="P41" t="n">
        <v>0.5470374565586156</v>
      </c>
      <c r="Q41" t="n">
        <v>0.5867102051847116</v>
      </c>
      <c r="R41" t="n">
        <v>0.567056170590045</v>
      </c>
      <c r="S41" t="n">
        <v>0.5655807795015607</v>
      </c>
      <c r="T41" t="n">
        <v>0.5763737074866239</v>
      </c>
      <c r="U41" t="n">
        <v>0.5301471536992907</v>
      </c>
      <c r="V41" t="n">
        <v>0.5858955673093458</v>
      </c>
      <c r="W41" t="n">
        <v>0.5929039674693435</v>
      </c>
      <c r="X41" t="n">
        <v>0.6037247614780286</v>
      </c>
      <c r="Y41" t="n">
        <v>0.6197375686161964</v>
      </c>
      <c r="Z41" t="n">
        <v>0.6394489236293741</v>
      </c>
      <c r="AA41" t="n">
        <v>0.6724712830138795</v>
      </c>
      <c r="AB41" t="n">
        <v>0.7384819174208452</v>
      </c>
      <c r="AC41" t="n">
        <v>0.6142107147106568</v>
      </c>
      <c r="AD41" t="n">
        <v>0.641376035863702</v>
      </c>
      <c r="AE41" t="n">
        <v>0.6512271612265376</v>
      </c>
      <c r="AF41" t="n">
        <v>0.6749729251338895</v>
      </c>
      <c r="AG41" t="n">
        <v>0.6987616228586228</v>
      </c>
      <c r="AH41" t="n">
        <v>0.679134647243312</v>
      </c>
      <c r="AI41" t="n">
        <v>0.6929575312009141</v>
      </c>
      <c r="AJ41" t="n">
        <v>0.7035609236255256</v>
      </c>
      <c r="AK41" t="n">
        <v>0.6902140586972052</v>
      </c>
      <c r="AL41" t="n">
        <v>0.7819460120979193</v>
      </c>
      <c r="AM41" t="n">
        <v>0.7364515717329284</v>
      </c>
      <c r="AN41" t="n">
        <v>0.7615133846351552</v>
      </c>
      <c r="AO41" t="n">
        <v>0.5770092153411451</v>
      </c>
      <c r="AP41" t="s"/>
      <c r="AQ41" t="n">
        <v>0.8519129497870604</v>
      </c>
      <c r="AR41" t="n">
        <v>0.791236656757825</v>
      </c>
      <c r="AS41" t="n">
        <v>0.7899245583996428</v>
      </c>
      <c r="AT41" t="n">
        <v>0.7961899993369493</v>
      </c>
      <c r="AU41" t="n">
        <v>0.8401311950410497</v>
      </c>
      <c r="AV41" t="n">
        <v>0.8416620355955294</v>
      </c>
      <c r="AW41" t="n">
        <v>0.6347720750329333</v>
      </c>
      <c r="AX41" t="n">
        <v>0.570152681629007</v>
      </c>
      <c r="AY41" t="n">
        <v>0.8371421938817085</v>
      </c>
    </row>
    <row r="42" spans="1:51">
      <c r="A42" t="s">
        <v>56</v>
      </c>
      <c r="B42" t="s">
        <v>55</v>
      </c>
      <c r="C42" t="n">
        <v>0.3659828757451732</v>
      </c>
      <c r="D42" t="n">
        <v>0.4418621758439893</v>
      </c>
      <c r="E42" t="n">
        <v>0.440358803903226</v>
      </c>
      <c r="F42" t="n">
        <v>0.3813836023065573</v>
      </c>
      <c r="G42" t="n">
        <v>0.468698917128436</v>
      </c>
      <c r="H42" t="n">
        <v>0.4832486187211765</v>
      </c>
      <c r="I42" t="n">
        <v>0.4889367690290511</v>
      </c>
      <c r="J42" t="n">
        <v>0.556592805233874</v>
      </c>
      <c r="K42" t="n">
        <v>0.55498802412124</v>
      </c>
      <c r="L42" t="n">
        <v>0.5501735913556628</v>
      </c>
      <c r="M42" t="n">
        <v>0.5926055925442655</v>
      </c>
      <c r="N42" t="n">
        <v>0.5764002799912463</v>
      </c>
      <c r="O42" t="n">
        <v>0.5679199207859795</v>
      </c>
      <c r="P42" t="n">
        <v>0.5496106111996849</v>
      </c>
      <c r="Q42" t="n">
        <v>0.5710150103985974</v>
      </c>
      <c r="R42" t="n">
        <v>0.5855857386848884</v>
      </c>
      <c r="S42" t="n">
        <v>0.5394943119053327</v>
      </c>
      <c r="T42" t="n">
        <v>0.5812916855123572</v>
      </c>
      <c r="U42" t="n">
        <v>0.5576666723116692</v>
      </c>
      <c r="V42" t="n">
        <v>0.5710183812764225</v>
      </c>
      <c r="W42" t="n">
        <v>0.5813205854731309</v>
      </c>
      <c r="X42" t="n">
        <v>0.5990029657579009</v>
      </c>
      <c r="Y42" t="n">
        <v>0.6830942078302579</v>
      </c>
      <c r="Z42" t="n">
        <v>0.6436506837570659</v>
      </c>
      <c r="AA42" t="n">
        <v>0.6567018142058501</v>
      </c>
      <c r="AB42" t="n">
        <v>0.7474551117827885</v>
      </c>
      <c r="AC42" t="n">
        <v>0.6142884558836533</v>
      </c>
      <c r="AD42" t="n">
        <v>0.6481454103059308</v>
      </c>
      <c r="AE42" t="n">
        <v>0.6497030125826891</v>
      </c>
      <c r="AF42" t="n">
        <v>0.6771902922884095</v>
      </c>
      <c r="AG42" t="n">
        <v>0.7126120807148938</v>
      </c>
      <c r="AH42" t="n">
        <v>0.6747748885840105</v>
      </c>
      <c r="AI42" t="n">
        <v>0.7012631602197674</v>
      </c>
      <c r="AJ42" t="n">
        <v>0.708788454635579</v>
      </c>
      <c r="AK42" t="n">
        <v>0.6965749980926543</v>
      </c>
      <c r="AL42" t="n">
        <v>0.7860881188150353</v>
      </c>
      <c r="AM42" t="n">
        <v>0.7432016457872538</v>
      </c>
      <c r="AN42" t="n">
        <v>0.7761221562143983</v>
      </c>
      <c r="AO42" t="n">
        <v>0.5972032856886591</v>
      </c>
      <c r="AP42" t="n">
        <v>0.6009195075930135</v>
      </c>
      <c r="AQ42" t="n">
        <v>0.7410817930778361</v>
      </c>
      <c r="AR42" t="n">
        <v>0.7861704727787396</v>
      </c>
      <c r="AS42" t="n">
        <v>0.7927858969222471</v>
      </c>
      <c r="AT42" t="n">
        <v>0.7960695090239893</v>
      </c>
      <c r="AU42" t="n">
        <v>0.8455546942456039</v>
      </c>
      <c r="AV42" t="n">
        <v>0.8435519300627196</v>
      </c>
      <c r="AW42" t="n">
        <v>0.5872525897465174</v>
      </c>
      <c r="AX42" t="n">
        <v>0.5757138177771921</v>
      </c>
      <c r="AY42" t="n">
        <v>0.8353059233744694</v>
      </c>
    </row>
    <row r="43" spans="1:51">
      <c r="A43" t="s">
        <v>57</v>
      </c>
      <c r="B43" t="s">
        <v>58</v>
      </c>
      <c r="C43" t="n">
        <v>0.4463613502776578</v>
      </c>
      <c r="D43" t="n">
        <v>0.5240135786427571</v>
      </c>
      <c r="E43" t="n">
        <v>0.493533298144165</v>
      </c>
      <c r="F43" t="n">
        <v>0.428307713397122</v>
      </c>
      <c r="G43" t="n">
        <v>0.5283878347879338</v>
      </c>
      <c r="H43" t="n">
        <v>0.5009910277247788</v>
      </c>
      <c r="I43" t="n">
        <v>0.5338160022446696</v>
      </c>
      <c r="J43" t="n">
        <v>0.6139372204903873</v>
      </c>
      <c r="K43" t="n">
        <v>0.613156926268016</v>
      </c>
      <c r="L43" t="n">
        <v>0.6012935382976533</v>
      </c>
      <c r="M43" t="n">
        <v>0.6731452621516942</v>
      </c>
      <c r="N43" t="n">
        <v>0.6302069545878177</v>
      </c>
      <c r="O43" t="n">
        <v>0.6316585431476709</v>
      </c>
      <c r="P43" t="n">
        <v>0.6296326618163911</v>
      </c>
      <c r="Q43" t="n">
        <v>0.6418416137980794</v>
      </c>
      <c r="R43" t="n">
        <v>0.6314213280655521</v>
      </c>
      <c r="S43" t="n">
        <v>0.641411387508187</v>
      </c>
      <c r="T43" t="n">
        <v>0.6318725942880462</v>
      </c>
      <c r="U43" t="n">
        <v>0.625128883139012</v>
      </c>
      <c r="V43" t="n">
        <v>0.6250450829957743</v>
      </c>
      <c r="W43" t="n">
        <v>0.6691802027848904</v>
      </c>
      <c r="X43" t="n">
        <v>0.6554575085203455</v>
      </c>
      <c r="Y43" t="n">
        <v>0.7622602475877601</v>
      </c>
      <c r="Z43" t="n">
        <v>0.7028830811029502</v>
      </c>
      <c r="AA43" t="n">
        <v>0.6894810058265398</v>
      </c>
      <c r="AB43" t="n">
        <v>0.7543068071696893</v>
      </c>
      <c r="AC43" t="n">
        <v>0.6717529290576852</v>
      </c>
      <c r="AD43" t="n">
        <v>0.6949904735350155</v>
      </c>
      <c r="AE43" t="n">
        <v>0.6907844546449832</v>
      </c>
      <c r="AF43" t="n">
        <v>0.7210476468274074</v>
      </c>
      <c r="AG43" t="n">
        <v>0.7418025298748491</v>
      </c>
      <c r="AH43" t="n">
        <v>0.7247033456291827</v>
      </c>
      <c r="AI43" t="n">
        <v>0.7749308600355265</v>
      </c>
      <c r="AJ43" t="n">
        <v>0.7520377936361451</v>
      </c>
      <c r="AK43" t="n">
        <v>0.7541904437587927</v>
      </c>
      <c r="AL43" t="n">
        <v>0.7806854569070364</v>
      </c>
      <c r="AM43" t="n">
        <v>0.7883468037389347</v>
      </c>
      <c r="AN43" t="n">
        <v>0.7836499577550551</v>
      </c>
      <c r="AO43" t="n">
        <v>0.5849220267400838</v>
      </c>
      <c r="AP43" t="n">
        <v>0.6142428464710465</v>
      </c>
      <c r="AQ43" t="n">
        <v>0.8036560975189228</v>
      </c>
      <c r="AR43" t="n">
        <v>0.8242170968462476</v>
      </c>
      <c r="AS43" t="n">
        <v>0.8267088472782786</v>
      </c>
      <c r="AT43" t="n">
        <v>0.831817146953558</v>
      </c>
      <c r="AU43" t="n">
        <v>0.867843294215468</v>
      </c>
      <c r="AV43" t="n">
        <v>0.8667216312896332</v>
      </c>
      <c r="AW43" t="n">
        <v>0.5858544295785012</v>
      </c>
      <c r="AX43" t="n">
        <v>0.6483577441102202</v>
      </c>
      <c r="AY43" t="n">
        <v>0.8675867508357181</v>
      </c>
    </row>
    <row r="44" spans="1:51">
      <c r="A44" t="s">
        <v>59</v>
      </c>
      <c r="B44" t="s">
        <v>58</v>
      </c>
      <c r="C44" t="n">
        <v>0.4647296949419868</v>
      </c>
      <c r="D44" t="n">
        <v>0.5150139863894844</v>
      </c>
      <c r="E44" t="n">
        <v>0.4927956361862551</v>
      </c>
      <c r="F44" t="n">
        <v>0.4604763659968763</v>
      </c>
      <c r="G44" t="n">
        <v>0.5328847262889786</v>
      </c>
      <c r="H44" t="n">
        <v>0.5096237125092895</v>
      </c>
      <c r="I44" t="n">
        <v>0.5348544950748213</v>
      </c>
      <c r="J44" t="n">
        <v>0.6135810167889804</v>
      </c>
      <c r="K44" t="n">
        <v>0.6131936589191923</v>
      </c>
      <c r="L44" t="n">
        <v>0.5971630015641328</v>
      </c>
      <c r="M44" t="n">
        <v>0.6667235170232438</v>
      </c>
      <c r="N44" t="n">
        <v>0.6213844346490688</v>
      </c>
      <c r="O44" t="n">
        <v>0.634325076106756</v>
      </c>
      <c r="P44" t="n">
        <v>0.6282289151282192</v>
      </c>
      <c r="Q44" t="n">
        <v>0.6322097118228008</v>
      </c>
      <c r="R44" t="n">
        <v>0.6291360616460144</v>
      </c>
      <c r="S44" t="n">
        <v>0.6347635436545225</v>
      </c>
      <c r="T44" t="n">
        <v>0.6347827111484206</v>
      </c>
      <c r="U44" t="n">
        <v>0.6254623235518677</v>
      </c>
      <c r="V44" t="n">
        <v>0.6275717970264419</v>
      </c>
      <c r="W44" t="n">
        <v>0.6655084178248992</v>
      </c>
      <c r="X44" t="n">
        <v>0.651654606859605</v>
      </c>
      <c r="Y44" t="n">
        <v>0.7671135987592621</v>
      </c>
      <c r="Z44" t="n">
        <v>0.7006710833579907</v>
      </c>
      <c r="AA44" t="n">
        <v>0.6913265084204241</v>
      </c>
      <c r="AB44" t="n">
        <v>0.7581189658407976</v>
      </c>
      <c r="AC44" t="n">
        <v>0.669554782839325</v>
      </c>
      <c r="AD44" t="n">
        <v>0.6906218515469789</v>
      </c>
      <c r="AE44" t="n">
        <v>0.6912935135782247</v>
      </c>
      <c r="AF44" t="n">
        <v>0.7228136073610538</v>
      </c>
      <c r="AG44" t="n">
        <v>0.747969847741544</v>
      </c>
      <c r="AH44" t="n">
        <v>0.7236436008616512</v>
      </c>
      <c r="AI44" t="n">
        <v>0.7620837797668091</v>
      </c>
      <c r="AJ44" t="n">
        <v>0.7544015983187236</v>
      </c>
      <c r="AK44" t="n">
        <v>0.7501591501178645</v>
      </c>
      <c r="AL44" t="n">
        <v>0.78559976692652</v>
      </c>
      <c r="AM44" t="n">
        <v>0.7865477077302354</v>
      </c>
      <c r="AN44" t="n">
        <v>0.7774305640338431</v>
      </c>
      <c r="AO44" t="n">
        <v>0.5975292094642639</v>
      </c>
      <c r="AP44" t="n">
        <v>0.5905105396602184</v>
      </c>
      <c r="AQ44" t="n">
        <v>0.8225416411387636</v>
      </c>
      <c r="AR44" t="n">
        <v>0.8228861692572955</v>
      </c>
      <c r="AS44" t="n">
        <v>0.8274648400353956</v>
      </c>
      <c r="AT44" t="n">
        <v>0.8328672903021975</v>
      </c>
      <c r="AU44" t="n">
        <v>0.8650039498320607</v>
      </c>
      <c r="AV44" t="n">
        <v>0.8653064192033743</v>
      </c>
      <c r="AW44" t="n">
        <v>0.5956372270367334</v>
      </c>
      <c r="AX44" t="n">
        <v>0.6482877451286551</v>
      </c>
      <c r="AY44" t="n">
        <v>0.8623623739462291</v>
      </c>
    </row>
    <row r="45" spans="1:51">
      <c r="A45" t="s">
        <v>60</v>
      </c>
      <c r="B45" t="s">
        <v>61</v>
      </c>
      <c r="C45" t="n">
        <v>0.5554026272869161</v>
      </c>
      <c r="D45" t="n">
        <v>0.5925216704844657</v>
      </c>
      <c r="E45" t="n">
        <v>0.5456093952487148</v>
      </c>
      <c r="F45" t="n">
        <v>0.6413134425856825</v>
      </c>
      <c r="G45" t="n">
        <v>0.5882909600753893</v>
      </c>
      <c r="H45" t="n">
        <v>0.5496979017351878</v>
      </c>
      <c r="I45" t="n">
        <v>0.5779622274308631</v>
      </c>
      <c r="J45" t="n">
        <v>0.6702242409672876</v>
      </c>
      <c r="K45" t="n">
        <v>0.672767773782854</v>
      </c>
      <c r="L45" t="n">
        <v>0.6524247000206711</v>
      </c>
      <c r="M45" t="n">
        <v>0.7261619436980093</v>
      </c>
      <c r="N45" t="n">
        <v>0.7025519333179022</v>
      </c>
      <c r="O45" t="n">
        <v>0.6965802258424435</v>
      </c>
      <c r="P45" t="n">
        <v>0.6534260403059424</v>
      </c>
      <c r="Q45" t="n">
        <v>0.6987573998257564</v>
      </c>
      <c r="R45" t="n">
        <v>0.6850555175734349</v>
      </c>
      <c r="S45" t="n">
        <v>0.6999902703022594</v>
      </c>
      <c r="T45" t="n">
        <v>0.6922374687569987</v>
      </c>
      <c r="U45" t="n">
        <v>0.5307093504457367</v>
      </c>
      <c r="V45" t="n">
        <v>0.7030553501744277</v>
      </c>
      <c r="W45" t="n">
        <v>0.7426430352156685</v>
      </c>
      <c r="X45" t="n">
        <v>0.7161078010961861</v>
      </c>
      <c r="Y45" t="n">
        <v>0.755553313443271</v>
      </c>
      <c r="Z45" t="n">
        <v>0.7707370332081219</v>
      </c>
      <c r="AA45" t="n">
        <v>0.7256028337355904</v>
      </c>
      <c r="AB45" t="n">
        <v>0.8277869493697052</v>
      </c>
      <c r="AC45" t="n">
        <v>0.7251044723100694</v>
      </c>
      <c r="AD45" t="n">
        <v>0.7388478485726795</v>
      </c>
      <c r="AE45" t="n">
        <v>0.7401119084326555</v>
      </c>
      <c r="AF45" t="n">
        <v>0.7784822148679501</v>
      </c>
      <c r="AG45" t="n">
        <v>0.7906742430547317</v>
      </c>
      <c r="AH45" t="n">
        <v>0.7863966731508601</v>
      </c>
      <c r="AI45" t="n">
        <v>0.8009266418980623</v>
      </c>
      <c r="AJ45" t="n">
        <v>0.8006693986851769</v>
      </c>
      <c r="AK45" t="n">
        <v>0.8137506072042449</v>
      </c>
      <c r="AL45" t="n">
        <v>0.8209350325128194</v>
      </c>
      <c r="AM45" t="n">
        <v>0.8381559104240394</v>
      </c>
      <c r="AN45" t="n">
        <v>0.8232604164315115</v>
      </c>
      <c r="AO45" t="n">
        <v>0.6172526548024302</v>
      </c>
      <c r="AP45" t="s"/>
      <c r="AQ45" t="s"/>
      <c r="AR45" t="n">
        <v>0.8624613462136463</v>
      </c>
      <c r="AS45" t="n">
        <v>0.8265685390279593</v>
      </c>
      <c r="AT45" t="n">
        <v>0.8687444065204204</v>
      </c>
      <c r="AU45" t="n">
        <v>0.9001951546931599</v>
      </c>
      <c r="AV45" t="n">
        <v>0.903570790876126</v>
      </c>
      <c r="AW45" t="n">
        <v>0.6679403510912776</v>
      </c>
      <c r="AX45" t="n">
        <v>0.6984668535958655</v>
      </c>
      <c r="AY45" t="n">
        <v>0.916529213490331</v>
      </c>
    </row>
    <row r="46" spans="1:51">
      <c r="A46" t="s">
        <v>62</v>
      </c>
      <c r="B46" t="s">
        <v>61</v>
      </c>
      <c r="C46" t="n">
        <v>0.5348511533549334</v>
      </c>
      <c r="D46" t="n">
        <v>0.587622019539998</v>
      </c>
      <c r="E46" t="n">
        <v>0.5476411755779017</v>
      </c>
      <c r="F46" t="n">
        <v>0.623398873568072</v>
      </c>
      <c r="G46" t="n">
        <v>0.5871764363559839</v>
      </c>
      <c r="H46" t="n">
        <v>0.5520095428034524</v>
      </c>
      <c r="I46" t="n">
        <v>0.5589423181563598</v>
      </c>
      <c r="J46" t="n">
        <v>0.6716371184598646</v>
      </c>
      <c r="K46" t="n">
        <v>0.6740897211494016</v>
      </c>
      <c r="L46" t="n">
        <v>0.6648946423090676</v>
      </c>
      <c r="M46" t="n">
        <v>0.7508547615533635</v>
      </c>
      <c r="N46" t="n">
        <v>0.7017338106616968</v>
      </c>
      <c r="O46" t="n">
        <v>0.6987034300405083</v>
      </c>
      <c r="P46" t="n">
        <v>0.6558003525250171</v>
      </c>
      <c r="Q46" t="n">
        <v>0.6978476784152616</v>
      </c>
      <c r="R46" t="n">
        <v>0.6836477972146173</v>
      </c>
      <c r="S46" t="n">
        <v>0.7055546311493706</v>
      </c>
      <c r="T46" t="n">
        <v>0.6954383490774309</v>
      </c>
      <c r="U46" t="s"/>
      <c r="V46" t="n">
        <v>0.707185595794207</v>
      </c>
      <c r="W46" t="n">
        <v>0.7424952805759717</v>
      </c>
      <c r="X46" t="n">
        <v>0.7135677391374147</v>
      </c>
      <c r="Y46" t="n">
        <v>0.750713946697414</v>
      </c>
      <c r="Z46" t="n">
        <v>0.7587830856937746</v>
      </c>
      <c r="AA46" t="n">
        <v>0.7141649885497311</v>
      </c>
      <c r="AB46" t="n">
        <v>0.8288674495933198</v>
      </c>
      <c r="AC46" t="n">
        <v>0.7208582957619973</v>
      </c>
      <c r="AD46" t="n">
        <v>0.7405762401158237</v>
      </c>
      <c r="AE46" t="n">
        <v>0.7405306677603964</v>
      </c>
      <c r="AF46" t="n">
        <v>0.7760610139117105</v>
      </c>
      <c r="AG46" t="n">
        <v>0.7896723672905129</v>
      </c>
      <c r="AH46" t="n">
        <v>0.781819572892686</v>
      </c>
      <c r="AI46" t="n">
        <v>0.7987082635915258</v>
      </c>
      <c r="AJ46" t="n">
        <v>0.8116742626853997</v>
      </c>
      <c r="AK46" t="n">
        <v>0.8140330448726528</v>
      </c>
      <c r="AL46" t="n">
        <v>0.8704545726983129</v>
      </c>
      <c r="AM46" t="n">
        <v>0.8343084391652519</v>
      </c>
      <c r="AN46" t="n">
        <v>0.7503660089081217</v>
      </c>
      <c r="AO46" t="n">
        <v>0.6109665251950211</v>
      </c>
      <c r="AP46" t="s"/>
      <c r="AQ46" t="s"/>
      <c r="AR46" t="n">
        <v>0.8601051400934867</v>
      </c>
      <c r="AS46" t="n">
        <v>0.878249096076992</v>
      </c>
      <c r="AT46" t="n">
        <v>0.8678745498513248</v>
      </c>
      <c r="AU46" t="n">
        <v>0.9019610245111945</v>
      </c>
      <c r="AV46" t="n">
        <v>0.8984088895556286</v>
      </c>
      <c r="AW46" t="n">
        <v>0.6619817502889649</v>
      </c>
      <c r="AX46" t="n">
        <v>0.6834199434584347</v>
      </c>
      <c r="AY46" t="n">
        <v>0.9400465891293234</v>
      </c>
    </row>
    <row r="47" spans="1:51">
      <c r="A47" t="s">
        <v>63</v>
      </c>
      <c r="B47" t="s">
        <v>64</v>
      </c>
      <c r="C47" t="n">
        <v>0.5991530770065665</v>
      </c>
      <c r="D47" t="n">
        <v>0.6492832807470361</v>
      </c>
      <c r="E47" t="n">
        <v>0.594098823068312</v>
      </c>
      <c r="F47" t="n">
        <v>0.6664311914752911</v>
      </c>
      <c r="G47" t="n">
        <v>0.6378878592352734</v>
      </c>
      <c r="H47" t="n">
        <v>0.5788420127248451</v>
      </c>
      <c r="I47" t="n">
        <v>0.6101929342570559</v>
      </c>
      <c r="J47" t="n">
        <v>0.7125897219319419</v>
      </c>
      <c r="K47" t="n">
        <v>0.7153912129084731</v>
      </c>
      <c r="L47" t="n">
        <v>0.6966879180812113</v>
      </c>
      <c r="M47" t="n">
        <v>0.7880696431862353</v>
      </c>
      <c r="N47" t="n">
        <v>0.7591844563570768</v>
      </c>
      <c r="O47" t="n">
        <v>0.7579690139630635</v>
      </c>
      <c r="P47" t="n">
        <v>0.7195340097766438</v>
      </c>
      <c r="Q47" t="n">
        <v>0.7453687026691225</v>
      </c>
      <c r="R47" t="n">
        <v>0.7258677433728509</v>
      </c>
      <c r="S47" t="n">
        <v>0.7489549376911129</v>
      </c>
      <c r="T47" t="n">
        <v>0.7312422026631288</v>
      </c>
      <c r="U47" t="n">
        <v>0.8134160471625025</v>
      </c>
      <c r="V47" t="n">
        <v>0.7418524365101113</v>
      </c>
      <c r="W47" t="n">
        <v>0.7917672776754395</v>
      </c>
      <c r="X47" t="n">
        <v>0.7507133076635817</v>
      </c>
      <c r="Y47" t="n">
        <v>0.7985975497315226</v>
      </c>
      <c r="Z47" t="n">
        <v>0.8177415127443002</v>
      </c>
      <c r="AA47" t="n">
        <v>0.7668549900145119</v>
      </c>
      <c r="AB47" t="n">
        <v>0.8468981920715435</v>
      </c>
      <c r="AC47" t="n">
        <v>0.7613130114029553</v>
      </c>
      <c r="AD47" t="n">
        <v>0.7729652441419257</v>
      </c>
      <c r="AE47" t="n">
        <v>0.7749652638949942</v>
      </c>
      <c r="AF47" t="n">
        <v>0.8288755687396963</v>
      </c>
      <c r="AG47" t="n">
        <v>0.8332462289488812</v>
      </c>
      <c r="AH47" t="n">
        <v>0.8249176069299999</v>
      </c>
      <c r="AI47" t="n">
        <v>0.8622175188926856</v>
      </c>
      <c r="AJ47" t="n">
        <v>0.8442589125306179</v>
      </c>
      <c r="AK47" t="n">
        <v>0.8625486212704746</v>
      </c>
      <c r="AL47" t="n">
        <v>0.8536214614589575</v>
      </c>
      <c r="AM47" t="n">
        <v>0.8813344878934406</v>
      </c>
      <c r="AN47" t="n">
        <v>0.854304816537139</v>
      </c>
      <c r="AO47" t="n">
        <v>0.6661879908931139</v>
      </c>
      <c r="AP47" t="n">
        <v>0.8848492053496571</v>
      </c>
      <c r="AQ47" t="s"/>
      <c r="AR47" t="n">
        <v>0.9205560090089078</v>
      </c>
      <c r="AS47" t="n">
        <v>0.9218182933234849</v>
      </c>
      <c r="AT47" t="n">
        <v>0.9078444591251147</v>
      </c>
      <c r="AU47" t="n">
        <v>0.9340015282068487</v>
      </c>
      <c r="AV47" t="n">
        <v>0.9355769287442663</v>
      </c>
      <c r="AW47" t="n">
        <v>0.6984573355697103</v>
      </c>
      <c r="AX47" t="n">
        <v>0.7485993459024836</v>
      </c>
      <c r="AY47" t="n">
        <v>0.9542079444927678</v>
      </c>
    </row>
    <row r="48" spans="1:51">
      <c r="A48" t="s">
        <v>65</v>
      </c>
      <c r="B48" t="s">
        <v>64</v>
      </c>
      <c r="C48" t="n">
        <v>0.6123236648891636</v>
      </c>
      <c r="D48" t="n">
        <v>0.645212280813744</v>
      </c>
      <c r="E48" t="n">
        <v>0.5917139672630716</v>
      </c>
      <c r="F48" t="n">
        <v>0.6745885603558978</v>
      </c>
      <c r="G48" t="n">
        <v>0.6372591750903533</v>
      </c>
      <c r="H48" t="n">
        <v>0.581424689037491</v>
      </c>
      <c r="I48" t="n">
        <v>0.6094600573267918</v>
      </c>
      <c r="J48" t="n">
        <v>0.7140748069290676</v>
      </c>
      <c r="K48" t="n">
        <v>0.7137712223257249</v>
      </c>
      <c r="L48" t="n">
        <v>0.6946912071748529</v>
      </c>
      <c r="M48" t="n">
        <v>0.7801916594228587</v>
      </c>
      <c r="N48" t="n">
        <v>0.7588267392680568</v>
      </c>
      <c r="O48" t="n">
        <v>0.7473778277740689</v>
      </c>
      <c r="P48" t="n">
        <v>0.7302151147608885</v>
      </c>
      <c r="Q48" t="n">
        <v>0.7405706536305366</v>
      </c>
      <c r="R48" t="n">
        <v>0.7365594007360914</v>
      </c>
      <c r="S48" t="n">
        <v>0.7690629279393444</v>
      </c>
      <c r="T48" t="n">
        <v>0.7418977044861907</v>
      </c>
      <c r="U48" t="n">
        <v>0.7506454665334291</v>
      </c>
      <c r="V48" t="n">
        <v>0.7228847044823449</v>
      </c>
      <c r="W48" t="n">
        <v>0.7880468277987094</v>
      </c>
      <c r="X48" t="n">
        <v>0.7567850501011588</v>
      </c>
      <c r="Y48" t="n">
        <v>0.8485534743126041</v>
      </c>
      <c r="Z48" t="n">
        <v>0.815922361635804</v>
      </c>
      <c r="AA48" t="n">
        <v>0.7716227847029657</v>
      </c>
      <c r="AB48" t="n">
        <v>0.857882105900882</v>
      </c>
      <c r="AC48" t="n">
        <v>0.7602677089686342</v>
      </c>
      <c r="AD48" t="n">
        <v>0.7722232529333368</v>
      </c>
      <c r="AE48" t="n">
        <v>0.7743661275202518</v>
      </c>
      <c r="AF48" t="n">
        <v>0.8275817091988008</v>
      </c>
      <c r="AG48" t="n">
        <v>0.8430719018419413</v>
      </c>
      <c r="AH48" t="n">
        <v>0.8208593821314711</v>
      </c>
      <c r="AI48" t="n">
        <v>0.8572389676746303</v>
      </c>
      <c r="AJ48" t="n">
        <v>0.8455781787242508</v>
      </c>
      <c r="AK48" t="n">
        <v>0.8628941642629296</v>
      </c>
      <c r="AL48" t="n">
        <v>0.8644399464797491</v>
      </c>
      <c r="AM48" t="n">
        <v>0.8801615004978626</v>
      </c>
      <c r="AN48" t="n">
        <v>0.8567559369442408</v>
      </c>
      <c r="AO48" t="n">
        <v>0.6723302474439243</v>
      </c>
      <c r="AP48" t="n">
        <v>0.8886929800015333</v>
      </c>
      <c r="AQ48" t="n">
        <v>0.9050281097967975</v>
      </c>
      <c r="AR48" t="n">
        <v>0.9132045878102441</v>
      </c>
      <c r="AS48" t="n">
        <v>0.9157663382366206</v>
      </c>
      <c r="AT48" t="n">
        <v>0.907948230418119</v>
      </c>
      <c r="AU48" t="n">
        <v>0.935940065918202</v>
      </c>
      <c r="AV48" t="n">
        <v>0.9355522223529845</v>
      </c>
      <c r="AW48" t="n">
        <v>0.703366675253314</v>
      </c>
      <c r="AX48" t="n">
        <v>0.7463938406477248</v>
      </c>
      <c r="AY48" t="n">
        <v>0.9720130006039498</v>
      </c>
    </row>
    <row r="49" spans="1:51">
      <c r="A49" t="s">
        <v>66</v>
      </c>
      <c r="B49" t="s">
        <v>67</v>
      </c>
      <c r="C49" t="n">
        <v>0.6342492847512422</v>
      </c>
      <c r="D49" t="s"/>
      <c r="E49" t="n">
        <v>0.5619432667686505</v>
      </c>
      <c r="F49" t="n">
        <v>0.8943733565605618</v>
      </c>
      <c r="G49" t="n">
        <v>0.6533914849112656</v>
      </c>
      <c r="H49" t="n">
        <v>0.27455</v>
      </c>
      <c r="I49" t="s"/>
      <c r="J49" t="n">
        <v>0.7252240850912272</v>
      </c>
      <c r="K49" t="n">
        <v>0.7285446029028724</v>
      </c>
      <c r="L49" t="n">
        <v>0.7069929533548338</v>
      </c>
      <c r="M49" t="n">
        <v>0.8079710791445905</v>
      </c>
      <c r="N49" t="s"/>
      <c r="O49" t="s"/>
      <c r="P49" t="n">
        <v>0.7525535846135447</v>
      </c>
      <c r="Q49" t="n">
        <v>0.7622467215629367</v>
      </c>
      <c r="R49" t="n">
        <v>0.7434161727598813</v>
      </c>
      <c r="S49" t="n">
        <v>0.7864938104391961</v>
      </c>
      <c r="T49" t="n">
        <v>0.7615514899071545</v>
      </c>
      <c r="U49" t="s"/>
      <c r="V49" t="n">
        <v>0.7561338569783929</v>
      </c>
      <c r="W49" t="n">
        <v>0.8084213004536366</v>
      </c>
      <c r="X49" t="n">
        <v>0.7688625031850145</v>
      </c>
      <c r="Y49" t="n">
        <v>0.815407650473549</v>
      </c>
      <c r="Z49" t="n">
        <v>0.8401134930731451</v>
      </c>
      <c r="AA49" t="n">
        <v>0.7869744756970261</v>
      </c>
      <c r="AB49" t="n">
        <v>0.8466504161336195</v>
      </c>
      <c r="AC49" t="n">
        <v>0.7791151191430695</v>
      </c>
      <c r="AD49" t="n">
        <v>0.7831773860705774</v>
      </c>
      <c r="AE49" t="n">
        <v>0.7859178983502052</v>
      </c>
      <c r="AF49" t="n">
        <v>0.8398668785777779</v>
      </c>
      <c r="AG49" t="n">
        <v>0.8380597108767192</v>
      </c>
      <c r="AH49" t="n">
        <v>0.8420671450984174</v>
      </c>
      <c r="AI49" t="n">
        <v>0.8785866283484944</v>
      </c>
      <c r="AJ49" t="n">
        <v>0.8673963723062409</v>
      </c>
      <c r="AK49" t="n">
        <v>0.8850085929645343</v>
      </c>
      <c r="AL49" t="n">
        <v>0.8775290833306114</v>
      </c>
      <c r="AM49" t="n">
        <v>0.8935274027260004</v>
      </c>
      <c r="AN49" t="n">
        <v>0.8994308911573368</v>
      </c>
      <c r="AO49" t="n">
        <v>0.6528337053249772</v>
      </c>
      <c r="AP49" t="n">
        <v>0.9007279637276484</v>
      </c>
      <c r="AQ49" t="s"/>
      <c r="AR49" t="n">
        <v>0.9266745405668078</v>
      </c>
      <c r="AS49" t="n">
        <v>0.9355761368662573</v>
      </c>
      <c r="AT49" t="n">
        <v>0.9192883185360173</v>
      </c>
      <c r="AU49" t="n">
        <v>0.9494005275966594</v>
      </c>
      <c r="AV49" t="n">
        <v>0.9512996267139462</v>
      </c>
      <c r="AW49" t="n">
        <v>0.7468257429620471</v>
      </c>
      <c r="AX49" t="n">
        <v>0.7534920505334198</v>
      </c>
      <c r="AY49" t="n">
        <v>0.9517178460008791</v>
      </c>
    </row>
    <row r="50" spans="1:51">
      <c r="A50" t="s">
        <v>68</v>
      </c>
      <c r="B50" t="s">
        <v>67</v>
      </c>
      <c r="C50" t="n">
        <v>0.6349078114100993</v>
      </c>
      <c r="D50" t="n">
        <v>0.6618095946561159</v>
      </c>
      <c r="E50" t="n">
        <v>0.6099245170847307</v>
      </c>
      <c r="F50" t="n">
        <v>0.68100036037148</v>
      </c>
      <c r="G50" t="n">
        <v>0.6571205821720879</v>
      </c>
      <c r="H50" t="n">
        <v>0.5940959592695422</v>
      </c>
      <c r="I50" t="n">
        <v>0.6220063131707595</v>
      </c>
      <c r="J50" t="n">
        <v>0.7309698350103361</v>
      </c>
      <c r="K50" t="n">
        <v>0.7335139987935252</v>
      </c>
      <c r="L50" t="n">
        <v>0.7118591939407987</v>
      </c>
      <c r="M50" t="n">
        <v>0.8045581449094119</v>
      </c>
      <c r="N50" t="n">
        <v>0.7661971756995413</v>
      </c>
      <c r="O50" t="n">
        <v>0.7778648459651021</v>
      </c>
      <c r="P50" t="n">
        <v>0.7501816522957651</v>
      </c>
      <c r="Q50" t="n">
        <v>0.7600985680631792</v>
      </c>
      <c r="R50" t="n">
        <v>0.7367296801741311</v>
      </c>
      <c r="S50" t="n">
        <v>0.7686000362348427</v>
      </c>
      <c r="T50" t="n">
        <v>0.7652262946022846</v>
      </c>
      <c r="U50" t="n">
        <v>0.7428315786833017</v>
      </c>
      <c r="V50" t="n">
        <v>0.7598250213910357</v>
      </c>
      <c r="W50" t="n">
        <v>0.7996419346462397</v>
      </c>
      <c r="X50" t="n">
        <v>0.7658781719137402</v>
      </c>
      <c r="Y50" t="n">
        <v>0.8191260032593348</v>
      </c>
      <c r="Z50" t="n">
        <v>0.8358371975339456</v>
      </c>
      <c r="AA50" t="n">
        <v>0.786033824202597</v>
      </c>
      <c r="AB50" t="s"/>
      <c r="AC50" t="n">
        <v>0.7800792507204611</v>
      </c>
      <c r="AD50" t="n">
        <v>0.7881733057486371</v>
      </c>
      <c r="AE50" t="n">
        <v>0.7879470912040575</v>
      </c>
      <c r="AF50" t="n">
        <v>0.8415954520556247</v>
      </c>
      <c r="AG50" t="n">
        <v>0.8352329419427441</v>
      </c>
      <c r="AH50" t="n">
        <v>0.8406339133253286</v>
      </c>
      <c r="AI50" t="n">
        <v>0.8746227335169182</v>
      </c>
      <c r="AJ50" t="n">
        <v>0.8654723240576881</v>
      </c>
      <c r="AK50" t="n">
        <v>0.8828291289500152</v>
      </c>
      <c r="AL50" t="n">
        <v>0.8864973963684846</v>
      </c>
      <c r="AM50" t="n">
        <v>0.8939194443236506</v>
      </c>
      <c r="AN50" t="n">
        <v>0.8897348322149323</v>
      </c>
      <c r="AO50" t="n">
        <v>0.6666949745221116</v>
      </c>
      <c r="AP50" t="n">
        <v>0.9004323818377267</v>
      </c>
      <c r="AQ50" t="n">
        <v>0.9098402913217223</v>
      </c>
      <c r="AR50" t="n">
        <v>0.930762248376806</v>
      </c>
      <c r="AS50" t="n">
        <v>0.9318792804107143</v>
      </c>
      <c r="AT50" t="n">
        <v>0.9241198644784878</v>
      </c>
      <c r="AU50" t="n">
        <v>0.9508950693063508</v>
      </c>
      <c r="AV50" t="n">
        <v>0.9515018912994472</v>
      </c>
      <c r="AW50" t="n">
        <v>0.7158762524500577</v>
      </c>
      <c r="AX50" t="n">
        <v>0.7663946264891337</v>
      </c>
      <c r="AY50" t="n">
        <v>0.9700598249149271</v>
      </c>
    </row>
    <row r="52" spans="1:51">
      <c r="A52">
        <f>average(C52:GT52)</f>
        <v/>
      </c>
      <c r="B52" t="s">
        <v>69</v>
      </c>
    </row>
    <row r="53" spans="1:51">
      <c r="A53">
        <f>stdev(C52:GT52)/A52</f>
        <v/>
      </c>
      <c r="B53" t="s">
        <v>70</v>
      </c>
    </row>
    <row r="54" spans="1:51">
      <c r="B54" t="s">
        <v>69</v>
      </c>
    </row>
    <row r="55" spans="1:51">
      <c r="A55" t="s">
        <v>73</v>
      </c>
    </row>
    <row r="56" spans="1:51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  <c r="AC56" t="s">
        <v>28</v>
      </c>
      <c r="AD56" t="s">
        <v>29</v>
      </c>
      <c r="AE56" t="s">
        <v>30</v>
      </c>
      <c r="AF56" t="s">
        <v>31</v>
      </c>
      <c r="AG56" t="s">
        <v>32</v>
      </c>
      <c r="AH56" t="s">
        <v>33</v>
      </c>
      <c r="AI56" t="s">
        <v>34</v>
      </c>
      <c r="AJ56" t="s">
        <v>35</v>
      </c>
      <c r="AK56" t="s">
        <v>36</v>
      </c>
      <c r="AL56" t="s">
        <v>37</v>
      </c>
      <c r="AM56" t="s">
        <v>38</v>
      </c>
      <c r="AN56" t="s">
        <v>39</v>
      </c>
      <c r="AO56" t="s">
        <v>40</v>
      </c>
      <c r="AP56" t="s">
        <v>41</v>
      </c>
      <c r="AQ56" t="s">
        <v>42</v>
      </c>
      <c r="AR56" t="s">
        <v>43</v>
      </c>
      <c r="AS56" t="s">
        <v>44</v>
      </c>
      <c r="AT56" t="s">
        <v>45</v>
      </c>
      <c r="AU56" t="s">
        <v>46</v>
      </c>
      <c r="AV56" t="s">
        <v>47</v>
      </c>
      <c r="AW56" t="s">
        <v>48</v>
      </c>
      <c r="AX56" t="s">
        <v>49</v>
      </c>
      <c r="AY56" t="s">
        <v>50</v>
      </c>
    </row>
    <row r="57" spans="1:51">
      <c r="A57" t="s">
        <v>51</v>
      </c>
      <c r="B57" t="s">
        <v>52</v>
      </c>
      <c r="C57" t="n">
        <v>0.3437174764632381</v>
      </c>
      <c r="D57" t="n">
        <v>0.4064619912415003</v>
      </c>
      <c r="E57" t="n">
        <v>0.4123523977029766</v>
      </c>
      <c r="F57" t="n">
        <v>0.3016232579369337</v>
      </c>
      <c r="G57" t="n">
        <v>0.4320513676274545</v>
      </c>
      <c r="H57" t="n">
        <v>0.4637966765275347</v>
      </c>
      <c r="I57" t="n">
        <v>0.4695017785687174</v>
      </c>
      <c r="J57" t="n">
        <v>0.526768337461033</v>
      </c>
      <c r="K57" t="n">
        <v>0.5256868704237427</v>
      </c>
      <c r="L57" t="n">
        <v>0.5000091262146745</v>
      </c>
      <c r="M57" t="n">
        <v>0.5661721431882177</v>
      </c>
      <c r="N57" t="n">
        <v>0.5350233848686508</v>
      </c>
      <c r="O57" t="n">
        <v>0.5327679159312478</v>
      </c>
      <c r="P57" t="n">
        <v>0.5197664115810934</v>
      </c>
      <c r="Q57" t="n">
        <v>0.5468486320447472</v>
      </c>
      <c r="R57" t="n">
        <v>0.5457396367148279</v>
      </c>
      <c r="S57" t="n">
        <v>0.5107835339454855</v>
      </c>
      <c r="T57" t="n">
        <v>0.5309817283381527</v>
      </c>
      <c r="U57" t="n">
        <v>0.5375392843116418</v>
      </c>
      <c r="V57" t="n">
        <v>0.5560125405781043</v>
      </c>
      <c r="W57" t="n">
        <v>0.5526866633551744</v>
      </c>
      <c r="X57" t="n">
        <v>0.5736048801356121</v>
      </c>
      <c r="Y57" t="n">
        <v>0.5948751884605928</v>
      </c>
      <c r="Z57" t="n">
        <v>0.616877688272897</v>
      </c>
      <c r="AA57" t="n">
        <v>0.6871174878478352</v>
      </c>
      <c r="AB57" t="n">
        <v>0.7276004860582973</v>
      </c>
      <c r="AC57" t="n">
        <v>0.6406121678041289</v>
      </c>
      <c r="AD57" t="n">
        <v>0.6349426998331108</v>
      </c>
      <c r="AE57" t="n">
        <v>0.6334223722095039</v>
      </c>
      <c r="AF57" t="n">
        <v>0.6563025482563626</v>
      </c>
      <c r="AG57" t="n">
        <v>0.6597509517041675</v>
      </c>
      <c r="AH57" t="n">
        <v>0.6594844021796131</v>
      </c>
      <c r="AI57" t="n">
        <v>0.6835523626844069</v>
      </c>
      <c r="AJ57" t="n">
        <v>0.6841834233033792</v>
      </c>
      <c r="AK57" t="n">
        <v>0.6736244447718041</v>
      </c>
      <c r="AL57" t="n">
        <v>0.726456158689032</v>
      </c>
      <c r="AM57" t="n">
        <v>0.7293930321197919</v>
      </c>
      <c r="AN57" t="n">
        <v>0.8113866332561686</v>
      </c>
      <c r="AO57" t="n">
        <v>0.6024058140429571</v>
      </c>
      <c r="AP57" t="n">
        <v>0.4811121782849549</v>
      </c>
      <c r="AQ57" t="n">
        <v>0.7273089022047877</v>
      </c>
      <c r="AR57" t="n">
        <v>0.7811198145664062</v>
      </c>
      <c r="AS57" t="n">
        <v>0.7775428418790249</v>
      </c>
      <c r="AT57" t="n">
        <v>0.7985361466274343</v>
      </c>
      <c r="AU57" t="n">
        <v>0.8443061978691742</v>
      </c>
      <c r="AV57" t="n">
        <v>0.845757561063687</v>
      </c>
      <c r="AW57" t="n">
        <v>0.5306598429784464</v>
      </c>
      <c r="AX57" t="n">
        <v>0.532173897257383</v>
      </c>
      <c r="AY57" t="n">
        <v>0.8398761445479561</v>
      </c>
    </row>
    <row r="58" spans="1:51">
      <c r="A58" t="s">
        <v>53</v>
      </c>
      <c r="B58" t="s">
        <v>52</v>
      </c>
      <c r="C58" t="n">
        <v>0.3296160744107368</v>
      </c>
      <c r="D58" t="n">
        <v>0.4000478241823885</v>
      </c>
      <c r="E58" t="n">
        <v>0.411283439145512</v>
      </c>
      <c r="F58" t="n">
        <v>0.3401204245765018</v>
      </c>
      <c r="G58" t="n">
        <v>0.4314733894912631</v>
      </c>
      <c r="H58" t="n">
        <v>0.4675035857590814</v>
      </c>
      <c r="I58" t="n">
        <v>0.4683970346837659</v>
      </c>
      <c r="J58" t="n">
        <v>0.5245780653181874</v>
      </c>
      <c r="K58" t="n">
        <v>0.5236835403562862</v>
      </c>
      <c r="L58" t="n">
        <v>0.5036036418516147</v>
      </c>
      <c r="M58" t="n">
        <v>0.5851532481802491</v>
      </c>
      <c r="N58" t="n">
        <v>0.5322685942242323</v>
      </c>
      <c r="O58" t="n">
        <v>0.5274959011421966</v>
      </c>
      <c r="P58" t="n">
        <v>0.5264904369636366</v>
      </c>
      <c r="Q58" t="n">
        <v>0.5481764550243422</v>
      </c>
      <c r="R58" t="n">
        <v>0.5299668933396189</v>
      </c>
      <c r="S58" t="n">
        <v>0.515373256912067</v>
      </c>
      <c r="T58" t="n">
        <v>0.5473171761292147</v>
      </c>
      <c r="U58" t="n">
        <v>0.5281332716431223</v>
      </c>
      <c r="V58" t="n">
        <v>0.5493539793810863</v>
      </c>
      <c r="W58" t="n">
        <v>0.5545607866765033</v>
      </c>
      <c r="X58" t="n">
        <v>0.5700610156060933</v>
      </c>
      <c r="Y58" t="n">
        <v>0.6602612795540812</v>
      </c>
      <c r="Z58" t="n">
        <v>0.6150611022797992</v>
      </c>
      <c r="AA58" t="n">
        <v>0.6866866291942393</v>
      </c>
      <c r="AB58" t="n">
        <v>0.7734341514947245</v>
      </c>
      <c r="AC58" t="n">
        <v>0.6275770451445211</v>
      </c>
      <c r="AD58" t="n">
        <v>0.6274636539965894</v>
      </c>
      <c r="AE58" t="n">
        <v>0.6343095010263441</v>
      </c>
      <c r="AF58" t="n">
        <v>0.6591528404445389</v>
      </c>
      <c r="AG58" t="n">
        <v>0.6689165637457984</v>
      </c>
      <c r="AH58" t="n">
        <v>0.6571695072483045</v>
      </c>
      <c r="AI58" t="n">
        <v>0.6678449598219646</v>
      </c>
      <c r="AJ58" t="n">
        <v>0.6906686625813664</v>
      </c>
      <c r="AK58" t="n">
        <v>0.6766221755598804</v>
      </c>
      <c r="AL58" t="n">
        <v>0.7181761683461687</v>
      </c>
      <c r="AM58" t="n">
        <v>0.7346437906135824</v>
      </c>
      <c r="AN58" t="n">
        <v>0.833998169580456</v>
      </c>
      <c r="AO58" t="n">
        <v>0.6143640616033393</v>
      </c>
      <c r="AP58" t="n">
        <v>0.4876449240558602</v>
      </c>
      <c r="AQ58" t="n">
        <v>0.8186169018835527</v>
      </c>
      <c r="AR58" t="n">
        <v>0.7752863090679096</v>
      </c>
      <c r="AS58" t="n">
        <v>0.7725697944517106</v>
      </c>
      <c r="AT58" t="n">
        <v>0.7945082943992845</v>
      </c>
      <c r="AU58" t="n">
        <v>0.8431851642001149</v>
      </c>
      <c r="AV58" t="n">
        <v>0.8444904075479037</v>
      </c>
      <c r="AW58" t="n">
        <v>0.5717412926387352</v>
      </c>
      <c r="AX58" t="n">
        <v>0.5327009607887796</v>
      </c>
      <c r="AY58" t="n">
        <v>0.8381704047755983</v>
      </c>
    </row>
    <row r="59" spans="1:51">
      <c r="A59" t="s">
        <v>54</v>
      </c>
      <c r="B59" t="s">
        <v>55</v>
      </c>
      <c r="C59" t="n">
        <v>0.3602818988672831</v>
      </c>
      <c r="D59" t="n">
        <v>0.4489049199658987</v>
      </c>
      <c r="E59" t="n">
        <v>0.443469608638349</v>
      </c>
      <c r="F59" t="n">
        <v>0.3648959087939607</v>
      </c>
      <c r="G59" t="n">
        <v>0.4708702034333564</v>
      </c>
      <c r="H59" t="n">
        <v>0.4676332025422539</v>
      </c>
      <c r="I59" t="n">
        <v>0.4825853075890275</v>
      </c>
      <c r="J59" t="n">
        <v>0.5611512274526401</v>
      </c>
      <c r="K59" t="n">
        <v>0.5638940043159558</v>
      </c>
      <c r="L59" t="n">
        <v>0.5397367069726003</v>
      </c>
      <c r="M59" t="n">
        <v>0.6197749464700611</v>
      </c>
      <c r="N59" t="n">
        <v>0.5765988087347755</v>
      </c>
      <c r="O59" t="n">
        <v>0.5759534052754215</v>
      </c>
      <c r="P59" t="n">
        <v>0.5470550900557947</v>
      </c>
      <c r="Q59" t="n">
        <v>0.5905731711654768</v>
      </c>
      <c r="R59" t="n">
        <v>0.5713913020118809</v>
      </c>
      <c r="S59" t="n">
        <v>0.5672550007793659</v>
      </c>
      <c r="T59" t="n">
        <v>0.5813591747276966</v>
      </c>
      <c r="U59" t="n">
        <v>0.5301471536992907</v>
      </c>
      <c r="V59" t="n">
        <v>0.5911626741321155</v>
      </c>
      <c r="W59" t="n">
        <v>0.5998818126059883</v>
      </c>
      <c r="X59" t="n">
        <v>0.608801373709932</v>
      </c>
      <c r="Y59" t="n">
        <v>0.6253114523680877</v>
      </c>
      <c r="Z59" t="n">
        <v>0.650798318294017</v>
      </c>
      <c r="AA59" t="n">
        <v>0.7293634929339707</v>
      </c>
      <c r="AB59" t="n">
        <v>0.8010227317514274</v>
      </c>
      <c r="AC59" t="n">
        <v>0.6704010072715118</v>
      </c>
      <c r="AD59" t="n">
        <v>0.6532165058085867</v>
      </c>
      <c r="AE59" t="n">
        <v>0.6635247499642031</v>
      </c>
      <c r="AF59" t="n">
        <v>0.6948281657060763</v>
      </c>
      <c r="AG59" t="n">
        <v>0.7030595199501375</v>
      </c>
      <c r="AH59" t="n">
        <v>0.693659801304535</v>
      </c>
      <c r="AI59" t="n">
        <v>0.7088946968125903</v>
      </c>
      <c r="AJ59" t="n">
        <v>0.7244378248567139</v>
      </c>
      <c r="AK59" t="n">
        <v>0.7060875082526383</v>
      </c>
      <c r="AL59" t="n">
        <v>0.7889024692587639</v>
      </c>
      <c r="AM59" t="n">
        <v>0.7555030081914703</v>
      </c>
      <c r="AN59" t="n">
        <v>0.8068816550288995</v>
      </c>
      <c r="AO59" t="n">
        <v>0.5882064317050748</v>
      </c>
      <c r="AP59" t="s"/>
      <c r="AQ59" t="n">
        <v>0.8519129497870604</v>
      </c>
      <c r="AR59" t="n">
        <v>0.8126292850033346</v>
      </c>
      <c r="AS59" t="n">
        <v>0.8080301606188781</v>
      </c>
      <c r="AT59" t="n">
        <v>0.8159512601193539</v>
      </c>
      <c r="AU59" t="n">
        <v>0.8607241912206697</v>
      </c>
      <c r="AV59" t="n">
        <v>0.8624278651418621</v>
      </c>
      <c r="AW59" t="n">
        <v>0.6872693708200273</v>
      </c>
      <c r="AX59" t="n">
        <v>0.57030119924817</v>
      </c>
      <c r="AY59" t="n">
        <v>0.8582703706612462</v>
      </c>
    </row>
    <row r="60" spans="1:51">
      <c r="A60" t="s">
        <v>56</v>
      </c>
      <c r="B60" t="s">
        <v>55</v>
      </c>
      <c r="C60" t="n">
        <v>0.3671142160760865</v>
      </c>
      <c r="D60" t="n">
        <v>0.443059866639054</v>
      </c>
      <c r="E60" t="n">
        <v>0.4427046082853317</v>
      </c>
      <c r="F60" t="n">
        <v>0.3906573882328154</v>
      </c>
      <c r="G60" t="n">
        <v>0.4720106761865568</v>
      </c>
      <c r="H60" t="n">
        <v>0.4897882972106088</v>
      </c>
      <c r="I60" t="n">
        <v>0.4925095461583792</v>
      </c>
      <c r="J60" t="n">
        <v>0.5633876846869446</v>
      </c>
      <c r="K60" t="n">
        <v>0.5618137705281877</v>
      </c>
      <c r="L60" t="n">
        <v>0.5533180229153488</v>
      </c>
      <c r="M60" t="n">
        <v>0.6186211236474718</v>
      </c>
      <c r="N60" t="n">
        <v>0.5825359408629941</v>
      </c>
      <c r="O60" t="n">
        <v>0.5745979122599436</v>
      </c>
      <c r="P60" t="n">
        <v>0.5506989801670247</v>
      </c>
      <c r="Q60" t="n">
        <v>0.5759366317631798</v>
      </c>
      <c r="R60" t="n">
        <v>0.5899978306437795</v>
      </c>
      <c r="S60" t="n">
        <v>0.5464677515634869</v>
      </c>
      <c r="T60" t="n">
        <v>0.584771883987628</v>
      </c>
      <c r="U60" t="n">
        <v>0.5576666723116692</v>
      </c>
      <c r="V60" t="n">
        <v>0.5759986282358932</v>
      </c>
      <c r="W60" t="n">
        <v>0.5887491629510813</v>
      </c>
      <c r="X60" t="n">
        <v>0.6037543236371442</v>
      </c>
      <c r="Y60" t="n">
        <v>0.6883813985472265</v>
      </c>
      <c r="Z60" t="n">
        <v>0.6553849721241091</v>
      </c>
      <c r="AA60" t="n">
        <v>0.7089040151087976</v>
      </c>
      <c r="AB60" t="n">
        <v>0.8162111194491859</v>
      </c>
      <c r="AC60" t="n">
        <v>0.6492541110887621</v>
      </c>
      <c r="AD60" t="n">
        <v>0.6606530213373327</v>
      </c>
      <c r="AE60" t="n">
        <v>0.6622404427790926</v>
      </c>
      <c r="AF60" t="n">
        <v>0.69851472512111</v>
      </c>
      <c r="AG60" t="n">
        <v>0.7168928420654997</v>
      </c>
      <c r="AH60" t="n">
        <v>0.6894040155985343</v>
      </c>
      <c r="AI60" t="n">
        <v>0.7158024687055291</v>
      </c>
      <c r="AJ60" t="n">
        <v>0.726366061575323</v>
      </c>
      <c r="AK60" t="n">
        <v>0.7125185923226982</v>
      </c>
      <c r="AL60" t="n">
        <v>0.7926591265959411</v>
      </c>
      <c r="AM60" t="n">
        <v>0.7616939248432625</v>
      </c>
      <c r="AN60" t="n">
        <v>0.8247731485100891</v>
      </c>
      <c r="AO60" t="n">
        <v>0.6062901521448425</v>
      </c>
      <c r="AP60" t="n">
        <v>0.6129458784158227</v>
      </c>
      <c r="AQ60" t="n">
        <v>0.7410817930778361</v>
      </c>
      <c r="AR60" t="n">
        <v>0.8068701475010063</v>
      </c>
      <c r="AS60" t="n">
        <v>0.8077938022622502</v>
      </c>
      <c r="AT60" t="n">
        <v>0.8170244593329858</v>
      </c>
      <c r="AU60" t="n">
        <v>0.8656779069671267</v>
      </c>
      <c r="AV60" t="n">
        <v>0.8638210298675321</v>
      </c>
      <c r="AW60" t="n">
        <v>0.6293913903708874</v>
      </c>
      <c r="AX60" t="n">
        <v>0.5757138177771921</v>
      </c>
      <c r="AY60" t="n">
        <v>0.8571833743819037</v>
      </c>
    </row>
    <row r="61" spans="1:51">
      <c r="A61" t="s">
        <v>57</v>
      </c>
      <c r="B61" t="s">
        <v>58</v>
      </c>
      <c r="C61" t="n">
        <v>0.4463613502776578</v>
      </c>
      <c r="D61" t="n">
        <v>0.5287066879542925</v>
      </c>
      <c r="E61" t="n">
        <v>0.4972629690312612</v>
      </c>
      <c r="F61" t="n">
        <v>0.4331307999529271</v>
      </c>
      <c r="G61" t="n">
        <v>0.53363003292316</v>
      </c>
      <c r="H61" t="n">
        <v>0.5074566424078696</v>
      </c>
      <c r="I61" t="n">
        <v>0.5398419483159838</v>
      </c>
      <c r="J61" t="n">
        <v>0.6232881423254362</v>
      </c>
      <c r="K61" t="n">
        <v>0.6220054492716063</v>
      </c>
      <c r="L61" t="n">
        <v>0.6056986906412388</v>
      </c>
      <c r="M61" t="n">
        <v>0.6920113798783007</v>
      </c>
      <c r="N61" t="n">
        <v>0.6417748702381886</v>
      </c>
      <c r="O61" t="n">
        <v>0.6435984944384026</v>
      </c>
      <c r="P61" t="n">
        <v>0.6336756046446166</v>
      </c>
      <c r="Q61" t="n">
        <v>0.6520165013202529</v>
      </c>
      <c r="R61" t="n">
        <v>0.6395916930496175</v>
      </c>
      <c r="S61" t="n">
        <v>0.6451764030352898</v>
      </c>
      <c r="T61" t="n">
        <v>0.6390929110707072</v>
      </c>
      <c r="U61" t="n">
        <v>0.6255386560878113</v>
      </c>
      <c r="V61" t="n">
        <v>0.6344750251193404</v>
      </c>
      <c r="W61" t="n">
        <v>0.6813831831452046</v>
      </c>
      <c r="X61" t="n">
        <v>0.6652958031772613</v>
      </c>
      <c r="Y61" t="n">
        <v>0.772512660702924</v>
      </c>
      <c r="Z61" t="n">
        <v>0.7202032062995252</v>
      </c>
      <c r="AA61" t="n">
        <v>0.7270213351671879</v>
      </c>
      <c r="AB61" t="n">
        <v>0.8049611574395099</v>
      </c>
      <c r="AC61" t="n">
        <v>0.7070882024573893</v>
      </c>
      <c r="AD61" t="n">
        <v>0.7087933057850609</v>
      </c>
      <c r="AE61" t="n">
        <v>0.7053939193887048</v>
      </c>
      <c r="AF61" t="n">
        <v>0.7428174043660554</v>
      </c>
      <c r="AG61" t="n">
        <v>0.7534982436977961</v>
      </c>
      <c r="AH61" t="n">
        <v>0.7422972650122326</v>
      </c>
      <c r="AI61" t="n">
        <v>0.7944968805334138</v>
      </c>
      <c r="AJ61" t="n">
        <v>0.7722803979475145</v>
      </c>
      <c r="AK61" t="n">
        <v>0.7738978486113099</v>
      </c>
      <c r="AL61" t="n">
        <v>0.7963173662165666</v>
      </c>
      <c r="AM61" t="n">
        <v>0.8116457906062297</v>
      </c>
      <c r="AN61" t="n">
        <v>0.8134708918862037</v>
      </c>
      <c r="AO61" t="n">
        <v>0.5976064881675098</v>
      </c>
      <c r="AP61" t="n">
        <v>0.627000302413634</v>
      </c>
      <c r="AQ61" t="n">
        <v>0.8140987968721942</v>
      </c>
      <c r="AR61" t="n">
        <v>0.8481586121060177</v>
      </c>
      <c r="AS61" t="n">
        <v>0.8489736861998304</v>
      </c>
      <c r="AT61" t="n">
        <v>0.855216130030359</v>
      </c>
      <c r="AU61" t="n">
        <v>0.8911980636413844</v>
      </c>
      <c r="AV61" t="n">
        <v>0.8903539186498471</v>
      </c>
      <c r="AW61" t="n">
        <v>0.604508997041964</v>
      </c>
      <c r="AX61" t="n">
        <v>0.6500460338250711</v>
      </c>
      <c r="AY61" t="n">
        <v>0.8934800980850369</v>
      </c>
    </row>
    <row r="62" spans="1:51">
      <c r="A62" t="s">
        <v>59</v>
      </c>
      <c r="B62" t="s">
        <v>58</v>
      </c>
      <c r="C62" t="n">
        <v>0.4647296949419868</v>
      </c>
      <c r="D62" t="n">
        <v>0.5185780271323253</v>
      </c>
      <c r="E62" t="n">
        <v>0.4964520214746166</v>
      </c>
      <c r="F62" t="n">
        <v>0.4651942557224706</v>
      </c>
      <c r="G62" t="n">
        <v>0.5378877611114644</v>
      </c>
      <c r="H62" t="n">
        <v>0.5159739328038612</v>
      </c>
      <c r="I62" t="n">
        <v>0.539912088407504</v>
      </c>
      <c r="J62" t="n">
        <v>0.6230802182783763</v>
      </c>
      <c r="K62" t="n">
        <v>0.6222172806835198</v>
      </c>
      <c r="L62" t="n">
        <v>0.6010489344165402</v>
      </c>
      <c r="M62" t="n">
        <v>0.6882306850101457</v>
      </c>
      <c r="N62" t="n">
        <v>0.6327669039897816</v>
      </c>
      <c r="O62" t="n">
        <v>0.6456047457798507</v>
      </c>
      <c r="P62" t="n">
        <v>0.631341261404857</v>
      </c>
      <c r="Q62" t="n">
        <v>0.6433545469325122</v>
      </c>
      <c r="R62" t="n">
        <v>0.6379382462464924</v>
      </c>
      <c r="S62" t="n">
        <v>0.6374196599685843</v>
      </c>
      <c r="T62" t="n">
        <v>0.6410685089781692</v>
      </c>
      <c r="U62" t="n">
        <v>0.625793148069358</v>
      </c>
      <c r="V62" t="n">
        <v>0.63622176499918</v>
      </c>
      <c r="W62" t="n">
        <v>0.6786661972563852</v>
      </c>
      <c r="X62" t="n">
        <v>0.6604574959555792</v>
      </c>
      <c r="Y62" t="n">
        <v>0.7796033730549603</v>
      </c>
      <c r="Z62" t="n">
        <v>0.7187678077309686</v>
      </c>
      <c r="AA62" t="n">
        <v>0.7376052938816944</v>
      </c>
      <c r="AB62" t="n">
        <v>0.8078874027101303</v>
      </c>
      <c r="AC62" t="n">
        <v>0.7079239862267392</v>
      </c>
      <c r="AD62" t="n">
        <v>0.7050682793724401</v>
      </c>
      <c r="AE62" t="n">
        <v>0.7056789946071864</v>
      </c>
      <c r="AF62" t="n">
        <v>0.745730452691727</v>
      </c>
      <c r="AG62" t="n">
        <v>0.7592883543450039</v>
      </c>
      <c r="AH62" t="n">
        <v>0.7414379427218779</v>
      </c>
      <c r="AI62" t="n">
        <v>0.7828113658593785</v>
      </c>
      <c r="AJ62" t="n">
        <v>0.7748985731036975</v>
      </c>
      <c r="AK62" t="n">
        <v>0.7704461785243321</v>
      </c>
      <c r="AL62" t="n">
        <v>0.8003459971119041</v>
      </c>
      <c r="AM62" t="n">
        <v>0.8090128282612667</v>
      </c>
      <c r="AN62" t="n">
        <v>0.8119968738013651</v>
      </c>
      <c r="AO62" t="n">
        <v>0.6107811323038401</v>
      </c>
      <c r="AP62" t="n">
        <v>0.6033532412919852</v>
      </c>
      <c r="AQ62" t="n">
        <v>0.8353977973085259</v>
      </c>
      <c r="AR62" t="n">
        <v>0.8461792678595979</v>
      </c>
      <c r="AS62" t="n">
        <v>0.8481560913500628</v>
      </c>
      <c r="AT62" t="n">
        <v>0.8549773516087158</v>
      </c>
      <c r="AU62" t="n">
        <v>0.8891039936995599</v>
      </c>
      <c r="AV62" t="n">
        <v>0.8893758982936616</v>
      </c>
      <c r="AW62" t="n">
        <v>0.6208180436514553</v>
      </c>
      <c r="AX62" t="n">
        <v>0.6494171843853213</v>
      </c>
      <c r="AY62" t="n">
        <v>0.8858645341403112</v>
      </c>
    </row>
    <row r="63" spans="1:51">
      <c r="A63" t="s">
        <v>60</v>
      </c>
      <c r="B63" t="s">
        <v>61</v>
      </c>
      <c r="C63" t="n">
        <v>0.5565138702492768</v>
      </c>
      <c r="D63" t="n">
        <v>0.5984392932017765</v>
      </c>
      <c r="E63" t="n">
        <v>0.5503872875963799</v>
      </c>
      <c r="F63" t="n">
        <v>0.6427541044212177</v>
      </c>
      <c r="G63" t="n">
        <v>0.5956732173993378</v>
      </c>
      <c r="H63" t="n">
        <v>0.5569646278482484</v>
      </c>
      <c r="I63" t="n">
        <v>0.5847951427052295</v>
      </c>
      <c r="J63" t="n">
        <v>0.6808676901137131</v>
      </c>
      <c r="K63" t="n">
        <v>0.6831093434433703</v>
      </c>
      <c r="L63" t="n">
        <v>0.6595982832434045</v>
      </c>
      <c r="M63" t="n">
        <v>0.7480376853943235</v>
      </c>
      <c r="N63" t="n">
        <v>0.7160673548882086</v>
      </c>
      <c r="O63" t="n">
        <v>0.7101224958755283</v>
      </c>
      <c r="P63" t="n">
        <v>0.6714837617860471</v>
      </c>
      <c r="Q63" t="n">
        <v>0.7478397209410171</v>
      </c>
      <c r="R63" t="n">
        <v>0.6942800743074603</v>
      </c>
      <c r="S63" t="n">
        <v>0.7023436297029535</v>
      </c>
      <c r="T63" t="n">
        <v>0.7017619389805351</v>
      </c>
      <c r="U63" t="n">
        <v>0.5307093504457367</v>
      </c>
      <c r="V63" t="n">
        <v>0.7114642893168525</v>
      </c>
      <c r="W63" t="n">
        <v>0.7555236099112377</v>
      </c>
      <c r="X63" t="n">
        <v>0.7265473448611078</v>
      </c>
      <c r="Y63" t="n">
        <v>0.768709423553618</v>
      </c>
      <c r="Z63" t="n">
        <v>0.7886157932017698</v>
      </c>
      <c r="AA63" t="n">
        <v>0.7728706313152061</v>
      </c>
      <c r="AB63" t="n">
        <v>0.8695136585132324</v>
      </c>
      <c r="AC63" t="n">
        <v>0.7678211562058102</v>
      </c>
      <c r="AD63" t="n">
        <v>0.7516123078107316</v>
      </c>
      <c r="AE63" t="n">
        <v>0.7557752095451374</v>
      </c>
      <c r="AF63" t="n">
        <v>0.8035148070333358</v>
      </c>
      <c r="AG63" t="n">
        <v>0.8009757542987036</v>
      </c>
      <c r="AH63" t="n">
        <v>0.8051024080682109</v>
      </c>
      <c r="AI63" t="n">
        <v>0.8218155650131861</v>
      </c>
      <c r="AJ63" t="n">
        <v>0.8225865391666267</v>
      </c>
      <c r="AK63" t="n">
        <v>0.836402456152992</v>
      </c>
      <c r="AL63" t="n">
        <v>0.8335807783739585</v>
      </c>
      <c r="AM63" t="n">
        <v>0.8605921339318652</v>
      </c>
      <c r="AN63" t="n">
        <v>0.8650789164631398</v>
      </c>
      <c r="AO63" t="n">
        <v>0.631105117665831</v>
      </c>
      <c r="AP63" t="s"/>
      <c r="AQ63" t="s"/>
      <c r="AR63" t="n">
        <v>0.8883192082949261</v>
      </c>
      <c r="AS63" t="n">
        <v>0.8626846720405656</v>
      </c>
      <c r="AT63" t="n">
        <v>0.8921380582801784</v>
      </c>
      <c r="AU63" t="n">
        <v>0.9233490911543371</v>
      </c>
      <c r="AV63" t="n">
        <v>0.9269564293459958</v>
      </c>
      <c r="AW63" t="n">
        <v>0.7020849717417988</v>
      </c>
      <c r="AX63" t="n">
        <v>0.6984668535958655</v>
      </c>
      <c r="AY63" t="n">
        <v>0.9381115566232261</v>
      </c>
    </row>
    <row r="64" spans="1:51">
      <c r="A64" t="s">
        <v>62</v>
      </c>
      <c r="B64" t="s">
        <v>61</v>
      </c>
      <c r="C64" t="n">
        <v>0.5353873826681037</v>
      </c>
      <c r="D64" t="n">
        <v>0.5921671034947309</v>
      </c>
      <c r="E64" t="n">
        <v>0.5525821315403495</v>
      </c>
      <c r="F64" t="n">
        <v>0.6264199753722617</v>
      </c>
      <c r="G64" t="n">
        <v>0.5938203493637789</v>
      </c>
      <c r="H64" t="n">
        <v>0.5602981138654386</v>
      </c>
      <c r="I64" t="n">
        <v>0.5652850979092657</v>
      </c>
      <c r="J64" t="n">
        <v>0.6824448203753979</v>
      </c>
      <c r="K64" t="n">
        <v>0.684670304032483</v>
      </c>
      <c r="L64" t="n">
        <v>0.6683079425512387</v>
      </c>
      <c r="M64" t="n">
        <v>0.7718474610597055</v>
      </c>
      <c r="N64" t="n">
        <v>0.7153668965632811</v>
      </c>
      <c r="O64" t="n">
        <v>0.712507904119545</v>
      </c>
      <c r="P64" t="n">
        <v>0.6725413133763359</v>
      </c>
      <c r="Q64" t="n">
        <v>0.7445762636974196</v>
      </c>
      <c r="R64" t="n">
        <v>0.6928529272203114</v>
      </c>
      <c r="S64" t="n">
        <v>0.7098460776705501</v>
      </c>
      <c r="T64" t="n">
        <v>0.7038050153129312</v>
      </c>
      <c r="U64" t="s"/>
      <c r="V64" t="n">
        <v>0.7152908814233723</v>
      </c>
      <c r="W64" t="n">
        <v>0.7560358917654448</v>
      </c>
      <c r="X64" t="n">
        <v>0.7243296282844119</v>
      </c>
      <c r="Y64" t="n">
        <v>0.7630815118795077</v>
      </c>
      <c r="Z64" t="n">
        <v>0.7789405307015863</v>
      </c>
      <c r="AA64" t="n">
        <v>0.7458914249609135</v>
      </c>
      <c r="AB64" t="n">
        <v>0.8633299911130917</v>
      </c>
      <c r="AC64" t="n">
        <v>0.7609084230113893</v>
      </c>
      <c r="AD64" t="n">
        <v>0.7558172526699993</v>
      </c>
      <c r="AE64" t="n">
        <v>0.7559922792581196</v>
      </c>
      <c r="AF64" t="n">
        <v>0.8020531963362434</v>
      </c>
      <c r="AG64" t="n">
        <v>0.7945463815218929</v>
      </c>
      <c r="AH64" t="n">
        <v>0.8006727752185291</v>
      </c>
      <c r="AI64" t="n">
        <v>0.8212925345718681</v>
      </c>
      <c r="AJ64" t="n">
        <v>0.8325330949807968</v>
      </c>
      <c r="AK64" t="n">
        <v>0.8370182009110231</v>
      </c>
      <c r="AL64" t="n">
        <v>0.881185331874049</v>
      </c>
      <c r="AM64" t="n">
        <v>0.8577864218036438</v>
      </c>
      <c r="AN64" t="n">
        <v>0.7790908687025657</v>
      </c>
      <c r="AO64" t="n">
        <v>0.6239198843651727</v>
      </c>
      <c r="AP64" t="s"/>
      <c r="AQ64" t="s"/>
      <c r="AR64" t="n">
        <v>0.8872214388409465</v>
      </c>
      <c r="AS64" t="n">
        <v>0.9017996802530338</v>
      </c>
      <c r="AT64" t="n">
        <v>0.8906016520088322</v>
      </c>
      <c r="AU64" t="n">
        <v>0.9247787194735556</v>
      </c>
      <c r="AV64" t="n">
        <v>0.9221082796945995</v>
      </c>
      <c r="AW64" t="n">
        <v>0.69501173535265</v>
      </c>
      <c r="AX64" t="n">
        <v>0.6839034934182</v>
      </c>
      <c r="AY64" t="n">
        <v>0.9538424586487317</v>
      </c>
    </row>
    <row r="65" spans="1:51">
      <c r="A65" t="s">
        <v>63</v>
      </c>
      <c r="B65" t="s">
        <v>64</v>
      </c>
      <c r="C65" t="n">
        <v>0.5995826087409784</v>
      </c>
      <c r="D65" t="n">
        <v>0.6564746552796018</v>
      </c>
      <c r="E65" t="n">
        <v>0.5996564064948128</v>
      </c>
      <c r="F65" t="n">
        <v>0.6679638837323914</v>
      </c>
      <c r="G65" t="n">
        <v>0.6450882474385128</v>
      </c>
      <c r="H65" t="n">
        <v>0.5862085276012587</v>
      </c>
      <c r="I65" t="n">
        <v>0.6178547388071682</v>
      </c>
      <c r="J65" t="n">
        <v>0.7239072844991026</v>
      </c>
      <c r="K65" t="n">
        <v>0.7265771599519446</v>
      </c>
      <c r="L65" t="n">
        <v>0.7061766136808714</v>
      </c>
      <c r="M65" t="n">
        <v>0.8053411430306064</v>
      </c>
      <c r="N65" t="n">
        <v>0.7728506994535361</v>
      </c>
      <c r="O65" t="n">
        <v>0.7722235321517592</v>
      </c>
      <c r="P65" t="n">
        <v>0.7285603043595197</v>
      </c>
      <c r="Q65" t="n">
        <v>0.7569787471625594</v>
      </c>
      <c r="R65" t="n">
        <v>0.7366444470375644</v>
      </c>
      <c r="S65" t="n">
        <v>0.75528067917299</v>
      </c>
      <c r="T65" t="n">
        <v>0.7419834259649111</v>
      </c>
      <c r="U65" t="n">
        <v>0.8134160471625025</v>
      </c>
      <c r="V65" t="n">
        <v>0.7542647315941655</v>
      </c>
      <c r="W65" t="n">
        <v>0.805191657944511</v>
      </c>
      <c r="X65" t="n">
        <v>0.7628303993046112</v>
      </c>
      <c r="Y65" t="n">
        <v>0.8126570051287877</v>
      </c>
      <c r="Z65" t="n">
        <v>0.8361102322917664</v>
      </c>
      <c r="AA65" t="n">
        <v>0.7861630558104576</v>
      </c>
      <c r="AB65" t="n">
        <v>0.8750751363969004</v>
      </c>
      <c r="AC65" t="n">
        <v>0.8002253213878177</v>
      </c>
      <c r="AD65" t="n">
        <v>0.788753312543555</v>
      </c>
      <c r="AE65" t="n">
        <v>0.7905697457627592</v>
      </c>
      <c r="AF65" t="n">
        <v>0.8494766885189906</v>
      </c>
      <c r="AG65" t="n">
        <v>0.850770460934364</v>
      </c>
      <c r="AH65" t="n">
        <v>0.8430814647637567</v>
      </c>
      <c r="AI65" t="n">
        <v>0.8820298809240251</v>
      </c>
      <c r="AJ65" t="n">
        <v>0.8640603192210752</v>
      </c>
      <c r="AK65" t="n">
        <v>0.8816345781469714</v>
      </c>
      <c r="AL65" t="n">
        <v>0.8713117691869724</v>
      </c>
      <c r="AM65" t="n">
        <v>0.9018430275061126</v>
      </c>
      <c r="AN65" t="n">
        <v>0.8754098795987546</v>
      </c>
      <c r="AO65" t="n">
        <v>0.6898586009506178</v>
      </c>
      <c r="AP65" t="n">
        <v>0.9029729162106936</v>
      </c>
      <c r="AQ65" t="s"/>
      <c r="AR65" t="n">
        <v>0.9387562195736847</v>
      </c>
      <c r="AS65" t="n">
        <v>0.9395273648848552</v>
      </c>
      <c r="AT65" t="n">
        <v>0.9269485300916279</v>
      </c>
      <c r="AU65" t="n">
        <v>0.9530551006985526</v>
      </c>
      <c r="AV65" t="n">
        <v>0.9541009564794057</v>
      </c>
      <c r="AW65" t="n">
        <v>0.7122958993570641</v>
      </c>
      <c r="AX65" t="n">
        <v>0.7543965105135886</v>
      </c>
      <c r="AY65" t="n">
        <v>0.9679620393216553</v>
      </c>
    </row>
    <row r="66" spans="1:51">
      <c r="A66" t="s">
        <v>65</v>
      </c>
      <c r="B66" t="s">
        <v>64</v>
      </c>
      <c r="C66" t="n">
        <v>0.6123236648891636</v>
      </c>
      <c r="D66" t="n">
        <v>0.6524420610502611</v>
      </c>
      <c r="E66" t="n">
        <v>0.5973734024764432</v>
      </c>
      <c r="F66" t="n">
        <v>0.6810224684777264</v>
      </c>
      <c r="G66" t="n">
        <v>0.6441076539521295</v>
      </c>
      <c r="H66" t="n">
        <v>0.5899793923914444</v>
      </c>
      <c r="I66" t="n">
        <v>0.6171116567739207</v>
      </c>
      <c r="J66" t="n">
        <v>0.7254284826288778</v>
      </c>
      <c r="K66" t="n">
        <v>0.7247494777383068</v>
      </c>
      <c r="L66" t="n">
        <v>0.7035031194434884</v>
      </c>
      <c r="M66" t="n">
        <v>0.7956616480732609</v>
      </c>
      <c r="N66" t="n">
        <v>0.7724584151816069</v>
      </c>
      <c r="O66" t="n">
        <v>0.7611716666400657</v>
      </c>
      <c r="P66" t="n">
        <v>0.7411604668675588</v>
      </c>
      <c r="Q66" t="n">
        <v>0.7538353685814794</v>
      </c>
      <c r="R66" t="n">
        <v>0.747324348460203</v>
      </c>
      <c r="S66" t="n">
        <v>0.7756645312484517</v>
      </c>
      <c r="T66" t="n">
        <v>0.7525785609151352</v>
      </c>
      <c r="U66" t="n">
        <v>0.7533242103976212</v>
      </c>
      <c r="V66" t="n">
        <v>0.7366402386265243</v>
      </c>
      <c r="W66" t="n">
        <v>0.8017247112222957</v>
      </c>
      <c r="X66" t="n">
        <v>0.7682946378142711</v>
      </c>
      <c r="Y66" t="n">
        <v>0.861152660660912</v>
      </c>
      <c r="Z66" t="n">
        <v>0.8344329661548364</v>
      </c>
      <c r="AA66" t="n">
        <v>0.7935684425506656</v>
      </c>
      <c r="AB66" t="n">
        <v>0.8909178007797312</v>
      </c>
      <c r="AC66" t="n">
        <v>0.7904809116945597</v>
      </c>
      <c r="AD66" t="n">
        <v>0.788436752170765</v>
      </c>
      <c r="AE66" t="n">
        <v>0.7898611876771098</v>
      </c>
      <c r="AF66" t="n">
        <v>0.8481617085040689</v>
      </c>
      <c r="AG66" t="n">
        <v>0.8588879743240082</v>
      </c>
      <c r="AH66" t="n">
        <v>0.8391026608263489</v>
      </c>
      <c r="AI66" t="n">
        <v>0.877072965207447</v>
      </c>
      <c r="AJ66" t="n">
        <v>0.8651545141008958</v>
      </c>
      <c r="AK66" t="n">
        <v>0.8816434188302485</v>
      </c>
      <c r="AL66" t="n">
        <v>0.8801154753193005</v>
      </c>
      <c r="AM66" t="n">
        <v>0.9008678796030929</v>
      </c>
      <c r="AN66" t="n">
        <v>0.8817971184920569</v>
      </c>
      <c r="AO66" t="n">
        <v>0.6934781044014802</v>
      </c>
      <c r="AP66" t="n">
        <v>0.9063338397804775</v>
      </c>
      <c r="AQ66" t="n">
        <v>0.9217564435736606</v>
      </c>
      <c r="AR66" t="n">
        <v>0.9328353949703974</v>
      </c>
      <c r="AS66" t="n">
        <v>0.9352386534167526</v>
      </c>
      <c r="AT66" t="n">
        <v>0.9269119446392295</v>
      </c>
      <c r="AU66" t="n">
        <v>0.9543969623473939</v>
      </c>
      <c r="AV66" t="n">
        <v>0.95414931041135</v>
      </c>
      <c r="AW66" t="n">
        <v>0.7173983866563477</v>
      </c>
      <c r="AX66" t="n">
        <v>0.7551707419052679</v>
      </c>
      <c r="AY66" t="n">
        <v>0.9803378315842362</v>
      </c>
    </row>
    <row r="67" spans="1:51">
      <c r="A67" t="s">
        <v>66</v>
      </c>
      <c r="B67" t="s">
        <v>67</v>
      </c>
      <c r="C67" t="n">
        <v>0.6342492847512422</v>
      </c>
      <c r="D67" t="s"/>
      <c r="E67" t="n">
        <v>0.569012962473323</v>
      </c>
      <c r="F67" t="n">
        <v>0.9000254798166232</v>
      </c>
      <c r="G67" t="n">
        <v>0.6605925004924168</v>
      </c>
      <c r="H67" t="n">
        <v>0.3358813567080148</v>
      </c>
      <c r="I67" t="s"/>
      <c r="J67" t="n">
        <v>0.7366896207162452</v>
      </c>
      <c r="K67" t="n">
        <v>0.7395276756748072</v>
      </c>
      <c r="L67" t="n">
        <v>0.7151788001990074</v>
      </c>
      <c r="M67" t="n">
        <v>0.827310961026631</v>
      </c>
      <c r="N67" t="s"/>
      <c r="O67" t="s"/>
      <c r="P67" t="n">
        <v>0.7606265184761647</v>
      </c>
      <c r="Q67" t="n">
        <v>0.7745422842599629</v>
      </c>
      <c r="R67" t="n">
        <v>0.7548159729361561</v>
      </c>
      <c r="S67" t="n">
        <v>0.7915203769687825</v>
      </c>
      <c r="T67" t="n">
        <v>0.7700575383153999</v>
      </c>
      <c r="U67" t="s"/>
      <c r="V67" t="n">
        <v>0.7660826657192837</v>
      </c>
      <c r="W67" t="n">
        <v>0.8221103144118845</v>
      </c>
      <c r="X67" t="n">
        <v>0.7809599433626006</v>
      </c>
      <c r="Y67" t="n">
        <v>0.829681187532039</v>
      </c>
      <c r="Z67" t="n">
        <v>0.8572017774634302</v>
      </c>
      <c r="AA67" t="n">
        <v>0.8098101905518935</v>
      </c>
      <c r="AB67" t="n">
        <v>0.8794995132540809</v>
      </c>
      <c r="AC67" t="n">
        <v>0.8655701917034881</v>
      </c>
      <c r="AD67" t="n">
        <v>0.7908877916751199</v>
      </c>
      <c r="AE67" t="n">
        <v>0.8021382003900485</v>
      </c>
      <c r="AF67" t="n">
        <v>0.8600356497052074</v>
      </c>
      <c r="AG67" t="n">
        <v>0.8546252501513989</v>
      </c>
      <c r="AH67" t="n">
        <v>0.8597128478632493</v>
      </c>
      <c r="AI67" t="n">
        <v>0.8977465584599047</v>
      </c>
      <c r="AJ67" t="n">
        <v>0.8868711399387339</v>
      </c>
      <c r="AK67" t="n">
        <v>0.9020332557501762</v>
      </c>
      <c r="AL67" t="n">
        <v>0.8924546250446413</v>
      </c>
      <c r="AM67" t="n">
        <v>0.9130012579998171</v>
      </c>
      <c r="AN67" t="n">
        <v>0.9160524068643313</v>
      </c>
      <c r="AO67" t="n">
        <v>0.6771156338238887</v>
      </c>
      <c r="AP67" t="n">
        <v>0.9170457157293489</v>
      </c>
      <c r="AQ67" t="s"/>
      <c r="AR67" t="n">
        <v>0.9449143140905765</v>
      </c>
      <c r="AS67" t="n">
        <v>0.9507371257727785</v>
      </c>
      <c r="AT67" t="n">
        <v>0.9373360590644598</v>
      </c>
      <c r="AU67" t="n">
        <v>0.9650350884314471</v>
      </c>
      <c r="AV67" t="n">
        <v>0.9664143764673768</v>
      </c>
      <c r="AW67" t="n">
        <v>0.7468257429620471</v>
      </c>
      <c r="AX67" t="n">
        <v>0.7573590273749483</v>
      </c>
      <c r="AY67" t="n">
        <v>0.9669311995519256</v>
      </c>
    </row>
    <row r="68" spans="1:51">
      <c r="A68" t="s">
        <v>68</v>
      </c>
      <c r="B68" t="s">
        <v>67</v>
      </c>
      <c r="C68" t="n">
        <v>0.6349078114100993</v>
      </c>
      <c r="D68" t="n">
        <v>0.6668743318748073</v>
      </c>
      <c r="E68" t="n">
        <v>0.6158712091995108</v>
      </c>
      <c r="F68" t="n">
        <v>0.6820616216801183</v>
      </c>
      <c r="G68" t="n">
        <v>0.6639938643031846</v>
      </c>
      <c r="H68" t="n">
        <v>0.6014801771626305</v>
      </c>
      <c r="I68" t="n">
        <v>0.6290463516060522</v>
      </c>
      <c r="J68" t="n">
        <v>0.7424282107046257</v>
      </c>
      <c r="K68" t="n">
        <v>0.744787134937726</v>
      </c>
      <c r="L68" t="n">
        <v>0.7200109134165181</v>
      </c>
      <c r="M68" t="n">
        <v>0.8238869159210418</v>
      </c>
      <c r="N68" t="n">
        <v>0.7805945691935978</v>
      </c>
      <c r="O68" t="n">
        <v>0.7909552745955784</v>
      </c>
      <c r="P68" t="n">
        <v>0.7596199100098279</v>
      </c>
      <c r="Q68" t="n">
        <v>0.7723498175143905</v>
      </c>
      <c r="R68" t="n">
        <v>0.7491033058000847</v>
      </c>
      <c r="S68" t="n">
        <v>0.7754960494674756</v>
      </c>
      <c r="T68" t="n">
        <v>0.7750199423468764</v>
      </c>
      <c r="U68" t="n">
        <v>0.7480300767896243</v>
      </c>
      <c r="V68" t="n">
        <v>0.7728879858111209</v>
      </c>
      <c r="W68" t="n">
        <v>0.8134498528202763</v>
      </c>
      <c r="X68" t="n">
        <v>0.7784660013647364</v>
      </c>
      <c r="Y68" t="n">
        <v>0.8336217894174032</v>
      </c>
      <c r="Z68" t="n">
        <v>0.8530324391216985</v>
      </c>
      <c r="AA68" t="n">
        <v>0.8098842348966377</v>
      </c>
      <c r="AB68" t="s"/>
      <c r="AC68" t="n">
        <v>0.8149055561321177</v>
      </c>
      <c r="AD68" t="n">
        <v>0.8036887259198289</v>
      </c>
      <c r="AE68" t="n">
        <v>0.8039002025689506</v>
      </c>
      <c r="AF68" t="n">
        <v>0.8611199277823259</v>
      </c>
      <c r="AG68" t="n">
        <v>0.8514109458512459</v>
      </c>
      <c r="AH68" t="n">
        <v>0.8583871126671224</v>
      </c>
      <c r="AI68" t="n">
        <v>0.8936944679419858</v>
      </c>
      <c r="AJ68" t="n">
        <v>0.8837554142957864</v>
      </c>
      <c r="AK68" t="n">
        <v>0.8999947863216251</v>
      </c>
      <c r="AL68" t="n">
        <v>0.9004866272423214</v>
      </c>
      <c r="AM68" t="n">
        <v>0.913623111062151</v>
      </c>
      <c r="AN68" t="n">
        <v>0.9054451882596118</v>
      </c>
      <c r="AO68" t="n">
        <v>0.6908137375974497</v>
      </c>
      <c r="AP68" t="n">
        <v>0.9171214267622965</v>
      </c>
      <c r="AQ68" t="n">
        <v>0.9335568007638767</v>
      </c>
      <c r="AR68" t="n">
        <v>0.9467918348184209</v>
      </c>
      <c r="AS68" t="n">
        <v>0.948931622133267</v>
      </c>
      <c r="AT68" t="n">
        <v>0.9410574482815196</v>
      </c>
      <c r="AU68" t="n">
        <v>0.9661123674302391</v>
      </c>
      <c r="AV68" t="n">
        <v>0.9664428890826455</v>
      </c>
      <c r="AW68" t="n">
        <v>0.7320735546306995</v>
      </c>
      <c r="AX68" t="n">
        <v>0.7711459149999431</v>
      </c>
      <c r="AY68" t="n">
        <v>0.97973166362256</v>
      </c>
    </row>
    <row r="70" spans="1:51">
      <c r="A70">
        <f>average(C70:GT70)</f>
        <v/>
      </c>
      <c r="B70" t="s">
        <v>69</v>
      </c>
    </row>
    <row r="71" spans="1:51">
      <c r="A71">
        <f>stdev(C70:GT70)/A70</f>
        <v/>
      </c>
      <c r="B71" t="s">
        <v>70</v>
      </c>
    </row>
    <row r="72" spans="1:51">
      <c r="B72" t="s">
        <v>69</v>
      </c>
    </row>
    <row r="73" spans="1:51">
      <c r="A73" t="s">
        <v>74</v>
      </c>
    </row>
    <row r="74" spans="1:51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  <c r="P74" t="s">
        <v>15</v>
      </c>
      <c r="Q74" t="s">
        <v>16</v>
      </c>
      <c r="R74" t="s">
        <v>17</v>
      </c>
      <c r="S74" t="s">
        <v>18</v>
      </c>
      <c r="T74" t="s">
        <v>19</v>
      </c>
      <c r="U74" t="s">
        <v>20</v>
      </c>
      <c r="V74" t="s">
        <v>21</v>
      </c>
      <c r="W74" t="s">
        <v>22</v>
      </c>
      <c r="X74" t="s">
        <v>23</v>
      </c>
      <c r="Y74" t="s">
        <v>24</v>
      </c>
      <c r="Z74" t="s">
        <v>25</v>
      </c>
      <c r="AA74" t="s">
        <v>26</v>
      </c>
      <c r="AB74" t="s">
        <v>27</v>
      </c>
      <c r="AC74" t="s">
        <v>28</v>
      </c>
      <c r="AD74" t="s">
        <v>29</v>
      </c>
      <c r="AE74" t="s">
        <v>30</v>
      </c>
      <c r="AF74" t="s">
        <v>31</v>
      </c>
      <c r="AG74" t="s">
        <v>32</v>
      </c>
      <c r="AH74" t="s">
        <v>33</v>
      </c>
      <c r="AI74" t="s">
        <v>34</v>
      </c>
      <c r="AJ74" t="s">
        <v>35</v>
      </c>
      <c r="AK74" t="s">
        <v>36</v>
      </c>
      <c r="AL74" t="s">
        <v>37</v>
      </c>
      <c r="AM74" t="s">
        <v>38</v>
      </c>
      <c r="AN74" t="s">
        <v>39</v>
      </c>
      <c r="AO74" t="s">
        <v>40</v>
      </c>
      <c r="AP74" t="s">
        <v>41</v>
      </c>
      <c r="AQ74" t="s">
        <v>42</v>
      </c>
      <c r="AR74" t="s">
        <v>43</v>
      </c>
      <c r="AS74" t="s">
        <v>44</v>
      </c>
      <c r="AT74" t="s">
        <v>45</v>
      </c>
      <c r="AU74" t="s">
        <v>46</v>
      </c>
      <c r="AV74" t="s">
        <v>47</v>
      </c>
      <c r="AW74" t="s">
        <v>48</v>
      </c>
      <c r="AX74" t="s">
        <v>49</v>
      </c>
      <c r="AY74" t="s">
        <v>50</v>
      </c>
    </row>
    <row r="75" spans="1:51">
      <c r="A75" t="s">
        <v>51</v>
      </c>
      <c r="B75" t="s">
        <v>52</v>
      </c>
      <c r="C75" t="n">
        <v>0.344376252802794</v>
      </c>
      <c r="D75" t="n">
        <v>0.4064619912415003</v>
      </c>
      <c r="E75" t="n">
        <v>0.4124530670411842</v>
      </c>
      <c r="F75" t="n">
        <v>0.3109570726482513</v>
      </c>
      <c r="G75" t="n">
        <v>0.4326317764667248</v>
      </c>
      <c r="H75" t="n">
        <v>0.4650094893997912</v>
      </c>
      <c r="I75" t="n">
        <v>0.4695770121019735</v>
      </c>
      <c r="J75" t="n">
        <v>0.5279545052610934</v>
      </c>
      <c r="K75" t="n">
        <v>0.5268123922612977</v>
      </c>
      <c r="L75" t="n">
        <v>0.5004286404495766</v>
      </c>
      <c r="M75" t="n">
        <v>0.5678819841493846</v>
      </c>
      <c r="N75" t="n">
        <v>0.5358818994409351</v>
      </c>
      <c r="O75" t="n">
        <v>0.53355788523269</v>
      </c>
      <c r="P75" t="n">
        <v>0.5197758956038192</v>
      </c>
      <c r="Q75" t="n">
        <v>0.5484503656468288</v>
      </c>
      <c r="R75" t="n">
        <v>0.5524995407493642</v>
      </c>
      <c r="S75" t="n">
        <v>0.5126537517157737</v>
      </c>
      <c r="T75" t="n">
        <v>0.5316888663557681</v>
      </c>
      <c r="U75" t="n">
        <v>0.5377040709848256</v>
      </c>
      <c r="V75" t="n">
        <v>0.5597751012385596</v>
      </c>
      <c r="W75" t="n">
        <v>0.5529905859608285</v>
      </c>
      <c r="X75" t="n">
        <v>0.6018718949780237</v>
      </c>
      <c r="Y75" t="n">
        <v>0.5951962919073279</v>
      </c>
      <c r="Z75" t="n">
        <v>0.6184379991738786</v>
      </c>
      <c r="AA75" t="n">
        <v>0.698381181232792</v>
      </c>
      <c r="AB75" t="n">
        <v>0.7626610908242415</v>
      </c>
      <c r="AC75" t="n">
        <v>0.640739694015488</v>
      </c>
      <c r="AD75" t="n">
        <v>0.6369915390159455</v>
      </c>
      <c r="AE75" t="n">
        <v>0.6366025593198769</v>
      </c>
      <c r="AF75" t="n">
        <v>0.6598078031551912</v>
      </c>
      <c r="AG75" t="n">
        <v>0.6597509517041675</v>
      </c>
      <c r="AH75" t="n">
        <v>0.6634719562995408</v>
      </c>
      <c r="AI75" t="n">
        <v>0.6845523190006224</v>
      </c>
      <c r="AJ75" t="n">
        <v>0.6904018185956479</v>
      </c>
      <c r="AK75" t="n">
        <v>0.6764819920111647</v>
      </c>
      <c r="AL75" t="n">
        <v>0.7268057070485361</v>
      </c>
      <c r="AM75" t="n">
        <v>0.73287744941818</v>
      </c>
      <c r="AN75" t="n">
        <v>0.8229979106223487</v>
      </c>
      <c r="AO75" t="n">
        <v>0.7290066410841872</v>
      </c>
      <c r="AP75" t="n">
        <v>0.4823289748974069</v>
      </c>
      <c r="AQ75" t="n">
        <v>0.7273089022047877</v>
      </c>
      <c r="AR75" t="n">
        <v>0.7857825971192731</v>
      </c>
      <c r="AS75" t="n">
        <v>0.7802097001662101</v>
      </c>
      <c r="AT75" t="n">
        <v>0.8040080161476004</v>
      </c>
      <c r="AU75" t="n">
        <v>0.8512835464411493</v>
      </c>
      <c r="AV75" t="n">
        <v>0.852623475506833</v>
      </c>
      <c r="AW75" t="n">
        <v>0.5388350086378286</v>
      </c>
      <c r="AX75" t="n">
        <v>0.6045379420200448</v>
      </c>
      <c r="AY75" t="n">
        <v>0.8448281926737128</v>
      </c>
    </row>
    <row r="76" spans="1:51">
      <c r="A76" t="s">
        <v>53</v>
      </c>
      <c r="B76" t="s">
        <v>52</v>
      </c>
      <c r="C76" t="n">
        <v>0.3296160744107368</v>
      </c>
      <c r="D76" t="n">
        <v>0.4019539426503093</v>
      </c>
      <c r="E76" t="n">
        <v>0.4114392393972129</v>
      </c>
      <c r="F76" t="n">
        <v>0.3431274122025894</v>
      </c>
      <c r="G76" t="n">
        <v>0.4327871002153507</v>
      </c>
      <c r="H76" t="n">
        <v>0.470007721625272</v>
      </c>
      <c r="I76" t="n">
        <v>0.468528935890938</v>
      </c>
      <c r="J76" t="n">
        <v>0.5257475481502512</v>
      </c>
      <c r="K76" t="n">
        <v>0.5248860582059304</v>
      </c>
      <c r="L76" t="n">
        <v>0.5040787699845246</v>
      </c>
      <c r="M76" t="n">
        <v>0.5884586996157799</v>
      </c>
      <c r="N76" t="n">
        <v>0.5328531594363121</v>
      </c>
      <c r="O76" t="n">
        <v>0.5275837005341441</v>
      </c>
      <c r="P76" t="n">
        <v>0.5271174754567604</v>
      </c>
      <c r="Q76" t="n">
        <v>0.5497778126570707</v>
      </c>
      <c r="R76" t="n">
        <v>0.5351515621291025</v>
      </c>
      <c r="S76" t="n">
        <v>0.5175689802771154</v>
      </c>
      <c r="T76" t="n">
        <v>0.5478624472465323</v>
      </c>
      <c r="U76" t="n">
        <v>0.5306987939881168</v>
      </c>
      <c r="V76" t="n">
        <v>0.5536935772570117</v>
      </c>
      <c r="W76" t="n">
        <v>0.5547510010881677</v>
      </c>
      <c r="X76" t="n">
        <v>0.5987409763729994</v>
      </c>
      <c r="Y76" t="n">
        <v>0.6602612795540812</v>
      </c>
      <c r="Z76" t="n">
        <v>0.6164054978210586</v>
      </c>
      <c r="AA76" t="n">
        <v>0.6979377048438321</v>
      </c>
      <c r="AB76" t="n">
        <v>0.8089929905226146</v>
      </c>
      <c r="AC76" t="n">
        <v>0.627684658628764</v>
      </c>
      <c r="AD76" t="n">
        <v>0.629027278823247</v>
      </c>
      <c r="AE76" t="n">
        <v>0.6373445650558968</v>
      </c>
      <c r="AF76" t="n">
        <v>0.662769805631873</v>
      </c>
      <c r="AG76" t="n">
        <v>0.6701358517899818</v>
      </c>
      <c r="AH76" t="n">
        <v>0.6610551563740837</v>
      </c>
      <c r="AI76" t="n">
        <v>0.6685953227669272</v>
      </c>
      <c r="AJ76" t="n">
        <v>0.6972978114943105</v>
      </c>
      <c r="AK76" t="n">
        <v>0.6783422659732343</v>
      </c>
      <c r="AL76" t="n">
        <v>0.71839249023964</v>
      </c>
      <c r="AM76" t="n">
        <v>0.7374094372025778</v>
      </c>
      <c r="AN76" t="n">
        <v>0.8488028827147684</v>
      </c>
      <c r="AO76" t="n">
        <v>0.7277700468057484</v>
      </c>
      <c r="AP76" t="n">
        <v>0.4890301158886071</v>
      </c>
      <c r="AQ76" t="n">
        <v>0.8186169018835527</v>
      </c>
      <c r="AR76" t="n">
        <v>0.779782006654406</v>
      </c>
      <c r="AS76" t="n">
        <v>0.7750262985769111</v>
      </c>
      <c r="AT76" t="n">
        <v>0.8004646326182462</v>
      </c>
      <c r="AU76" t="n">
        <v>0.8499682810547908</v>
      </c>
      <c r="AV76" t="n">
        <v>0.8514887837313864</v>
      </c>
      <c r="AW76" t="n">
        <v>0.5818752451778997</v>
      </c>
      <c r="AX76" t="n">
        <v>0.6008247654574392</v>
      </c>
      <c r="AY76" t="n">
        <v>0.842811480430201</v>
      </c>
    </row>
    <row r="77" spans="1:51">
      <c r="A77" t="s">
        <v>54</v>
      </c>
      <c r="B77" t="s">
        <v>55</v>
      </c>
      <c r="C77" t="n">
        <v>0.3612091394351762</v>
      </c>
      <c r="D77" t="n">
        <v>0.4490422807423656</v>
      </c>
      <c r="E77" t="n">
        <v>0.4436425477467116</v>
      </c>
      <c r="F77" t="n">
        <v>0.3686723074080392</v>
      </c>
      <c r="G77" t="n">
        <v>0.4714709435031996</v>
      </c>
      <c r="H77" t="n">
        <v>0.4703282922275333</v>
      </c>
      <c r="I77" t="n">
        <v>0.482828236656752</v>
      </c>
      <c r="J77" t="n">
        <v>0.5629735290288558</v>
      </c>
      <c r="K77" t="n">
        <v>0.5655400033702405</v>
      </c>
      <c r="L77" t="n">
        <v>0.5397367069726003</v>
      </c>
      <c r="M77" t="n">
        <v>0.6238008237997701</v>
      </c>
      <c r="N77" t="n">
        <v>0.5789379962763221</v>
      </c>
      <c r="O77" t="n">
        <v>0.5779069449323758</v>
      </c>
      <c r="P77" t="n">
        <v>0.5472876013434758</v>
      </c>
      <c r="Q77" t="n">
        <v>0.5931726376599086</v>
      </c>
      <c r="R77" t="n">
        <v>0.5744478757382713</v>
      </c>
      <c r="S77" t="n">
        <v>0.5719551343714141</v>
      </c>
      <c r="T77" t="n">
        <v>0.5820211370751033</v>
      </c>
      <c r="U77" t="n">
        <v>0.5301471536992907</v>
      </c>
      <c r="V77" t="n">
        <v>0.593853324806994</v>
      </c>
      <c r="W77" t="n">
        <v>0.6007358775530529</v>
      </c>
      <c r="X77" t="n">
        <v>0.6507747011651328</v>
      </c>
      <c r="Y77" t="n">
        <v>0.626165028506542</v>
      </c>
      <c r="Z77" t="n">
        <v>0.6544808319058441</v>
      </c>
      <c r="AA77" t="n">
        <v>0.7374911830998269</v>
      </c>
      <c r="AB77" t="n">
        <v>0.8288623760604719</v>
      </c>
      <c r="AC77" t="n">
        <v>0.6714183044650072</v>
      </c>
      <c r="AD77" t="n">
        <v>0.6544809495306281</v>
      </c>
      <c r="AE77" t="n">
        <v>0.6672534200371986</v>
      </c>
      <c r="AF77" t="n">
        <v>0.6997433063094024</v>
      </c>
      <c r="AG77" t="n">
        <v>0.7061324973449674</v>
      </c>
      <c r="AH77" t="n">
        <v>0.6987541291242729</v>
      </c>
      <c r="AI77" t="n">
        <v>0.7118562126760406</v>
      </c>
      <c r="AJ77" t="n">
        <v>0.7339303404868796</v>
      </c>
      <c r="AK77" t="n">
        <v>0.7105221286100198</v>
      </c>
      <c r="AL77" t="n">
        <v>0.7900701299360865</v>
      </c>
      <c r="AM77" t="n">
        <v>0.7622709921729354</v>
      </c>
      <c r="AN77" t="n">
        <v>0.8208739227936445</v>
      </c>
      <c r="AO77" t="n">
        <v>0.681016855375921</v>
      </c>
      <c r="AP77" t="s"/>
      <c r="AQ77" t="n">
        <v>0.8519129497870604</v>
      </c>
      <c r="AR77" t="n">
        <v>0.8202531740058181</v>
      </c>
      <c r="AS77" t="n">
        <v>0.8134352649382098</v>
      </c>
      <c r="AT77" t="n">
        <v>0.8228060272855843</v>
      </c>
      <c r="AU77" t="n">
        <v>0.8703799594680646</v>
      </c>
      <c r="AV77" t="n">
        <v>0.871726844753213</v>
      </c>
      <c r="AW77" t="n">
        <v>0.7048522702085848</v>
      </c>
      <c r="AX77" t="n">
        <v>0.6545184505060773</v>
      </c>
      <c r="AY77" t="n">
        <v>0.8696236041677955</v>
      </c>
    </row>
    <row r="78" spans="1:51">
      <c r="A78" t="s">
        <v>56</v>
      </c>
      <c r="B78" t="s">
        <v>55</v>
      </c>
      <c r="C78" t="n">
        <v>0.3676471522175326</v>
      </c>
      <c r="D78" t="n">
        <v>0.4437908818927688</v>
      </c>
      <c r="E78" t="n">
        <v>0.4429323724267945</v>
      </c>
      <c r="F78" t="n">
        <v>0.3955581201765455</v>
      </c>
      <c r="G78" t="n">
        <v>0.4727852396962278</v>
      </c>
      <c r="H78" t="n">
        <v>0.4924742452888708</v>
      </c>
      <c r="I78" t="n">
        <v>0.4925376140689653</v>
      </c>
      <c r="J78" t="n">
        <v>0.5651343578427895</v>
      </c>
      <c r="K78" t="n">
        <v>0.5634400421990396</v>
      </c>
      <c r="L78" t="n">
        <v>0.555247185168502</v>
      </c>
      <c r="M78" t="n">
        <v>0.622073939031249</v>
      </c>
      <c r="N78" t="n">
        <v>0.5834286886729829</v>
      </c>
      <c r="O78" t="n">
        <v>0.5753673333304329</v>
      </c>
      <c r="P78" t="n">
        <v>0.5507769021336276</v>
      </c>
      <c r="Q78" t="n">
        <v>0.5792180065671909</v>
      </c>
      <c r="R78" t="n">
        <v>0.592756515307039</v>
      </c>
      <c r="S78" t="n">
        <v>0.5500438533781304</v>
      </c>
      <c r="T78" t="n">
        <v>0.5855644395092101</v>
      </c>
      <c r="U78" t="n">
        <v>0.5585714364068801</v>
      </c>
      <c r="V78" t="n">
        <v>0.5802757230059402</v>
      </c>
      <c r="W78" t="n">
        <v>0.5894854406269496</v>
      </c>
      <c r="X78" t="n">
        <v>0.6510984099691316</v>
      </c>
      <c r="Y78" t="n">
        <v>0.6883813985472265</v>
      </c>
      <c r="Z78" t="n">
        <v>0.6577460128748097</v>
      </c>
      <c r="AA78" t="n">
        <v>0.7191225794598954</v>
      </c>
      <c r="AB78" t="n">
        <v>0.8474047967355711</v>
      </c>
      <c r="AC78" t="n">
        <v>0.6499424784917268</v>
      </c>
      <c r="AD78" t="n">
        <v>0.6636902042560642</v>
      </c>
      <c r="AE78" t="n">
        <v>0.6659688068734388</v>
      </c>
      <c r="AF78" t="n">
        <v>0.703079511995766</v>
      </c>
      <c r="AG78" t="n">
        <v>0.7198156300199834</v>
      </c>
      <c r="AH78" t="n">
        <v>0.6947515061788265</v>
      </c>
      <c r="AI78" t="n">
        <v>0.7189008403395657</v>
      </c>
      <c r="AJ78" t="n">
        <v>0.7341886891217204</v>
      </c>
      <c r="AK78" t="n">
        <v>0.7170797040621983</v>
      </c>
      <c r="AL78" t="n">
        <v>0.7937893703293752</v>
      </c>
      <c r="AM78" t="n">
        <v>0.7672424074038674</v>
      </c>
      <c r="AN78" t="n">
        <v>0.8385098745948427</v>
      </c>
      <c r="AO78" t="n">
        <v>0.7156984986510564</v>
      </c>
      <c r="AP78" t="n">
        <v>0.6139225964378409</v>
      </c>
      <c r="AQ78" t="n">
        <v>0.7410817930778361</v>
      </c>
      <c r="AR78" t="n">
        <v>0.8146362774155883</v>
      </c>
      <c r="AS78" t="n">
        <v>0.813409571768136</v>
      </c>
      <c r="AT78" t="n">
        <v>0.8249749115140284</v>
      </c>
      <c r="AU78" t="n">
        <v>0.8748160521551622</v>
      </c>
      <c r="AV78" t="n">
        <v>0.8729934844797317</v>
      </c>
      <c r="AW78" t="n">
        <v>0.6427549776417345</v>
      </c>
      <c r="AX78" t="n">
        <v>0.6766974655020028</v>
      </c>
      <c r="AY78" t="n">
        <v>0.8683888213151902</v>
      </c>
    </row>
    <row r="79" spans="1:51">
      <c r="A79" t="s">
        <v>57</v>
      </c>
      <c r="B79" t="s">
        <v>58</v>
      </c>
      <c r="C79" t="n">
        <v>0.4467927906762538</v>
      </c>
      <c r="D79" t="n">
        <v>0.5291907003414625</v>
      </c>
      <c r="E79" t="n">
        <v>0.4976869071485815</v>
      </c>
      <c r="F79" t="n">
        <v>0.4359504336128635</v>
      </c>
      <c r="G79" t="n">
        <v>0.5343253680170855</v>
      </c>
      <c r="H79" t="n">
        <v>0.5086845256977914</v>
      </c>
      <c r="I79" t="n">
        <v>0.5402490786942363</v>
      </c>
      <c r="J79" t="n">
        <v>0.6258609930582203</v>
      </c>
      <c r="K79" t="n">
        <v>0.6242763699253109</v>
      </c>
      <c r="L79" t="n">
        <v>0.6060508960350357</v>
      </c>
      <c r="M79" t="n">
        <v>0.6964325872756099</v>
      </c>
      <c r="N79" t="n">
        <v>0.6449412906820873</v>
      </c>
      <c r="O79" t="n">
        <v>0.6470912661766602</v>
      </c>
      <c r="P79" t="n">
        <v>0.6339334338174029</v>
      </c>
      <c r="Q79" t="n">
        <v>0.6556377335069802</v>
      </c>
      <c r="R79" t="n">
        <v>0.6450311829102081</v>
      </c>
      <c r="S79" t="n">
        <v>0.6463525630906813</v>
      </c>
      <c r="T79" t="n">
        <v>0.6400818794934388</v>
      </c>
      <c r="U79" t="n">
        <v>0.6259618546344389</v>
      </c>
      <c r="V79" t="n">
        <v>0.6400151747091237</v>
      </c>
      <c r="W79" t="n">
        <v>0.6847367258937781</v>
      </c>
      <c r="X79" t="n">
        <v>0.6758039962798211</v>
      </c>
      <c r="Y79" t="n">
        <v>0.7732052062636483</v>
      </c>
      <c r="Z79" t="n">
        <v>0.7271196370114055</v>
      </c>
      <c r="AA79" t="n">
        <v>0.7342488977761694</v>
      </c>
      <c r="AB79" t="n">
        <v>0.8304662540508392</v>
      </c>
      <c r="AC79" t="n">
        <v>0.7086997234748378</v>
      </c>
      <c r="AD79" t="n">
        <v>0.7132548644956522</v>
      </c>
      <c r="AE79" t="n">
        <v>0.7102076965940993</v>
      </c>
      <c r="AF79" t="n">
        <v>0.7493089629314869</v>
      </c>
      <c r="AG79" t="n">
        <v>0.7545190759856667</v>
      </c>
      <c r="AH79" t="n">
        <v>0.7487596955659239</v>
      </c>
      <c r="AI79" t="n">
        <v>0.803366791293543</v>
      </c>
      <c r="AJ79" t="n">
        <v>0.7818864364078011</v>
      </c>
      <c r="AK79" t="n">
        <v>0.7816381138614714</v>
      </c>
      <c r="AL79" t="n">
        <v>0.7989995267505386</v>
      </c>
      <c r="AM79" t="n">
        <v>0.8209821545167777</v>
      </c>
      <c r="AN79" t="n">
        <v>0.8266923802377546</v>
      </c>
      <c r="AO79" t="n">
        <v>0.6554031320015712</v>
      </c>
      <c r="AP79" t="n">
        <v>0.6301481792480339</v>
      </c>
      <c r="AQ79" t="n">
        <v>0.8140987968721942</v>
      </c>
      <c r="AR79" t="n">
        <v>0.8593446043355834</v>
      </c>
      <c r="AS79" t="n">
        <v>0.8570839413555975</v>
      </c>
      <c r="AT79" t="n">
        <v>0.8651314305144775</v>
      </c>
      <c r="AU79" t="n">
        <v>0.902920380240018</v>
      </c>
      <c r="AV79" t="n">
        <v>0.9024067964216441</v>
      </c>
      <c r="AW79" t="n">
        <v>0.6115181513491907</v>
      </c>
      <c r="AX79" t="n">
        <v>0.6698721898495262</v>
      </c>
      <c r="AY79" t="n">
        <v>0.9042185763124415</v>
      </c>
    </row>
    <row r="80" spans="1:51">
      <c r="A80" t="s">
        <v>59</v>
      </c>
      <c r="B80" t="s">
        <v>58</v>
      </c>
      <c r="C80" t="n">
        <v>0.4654264640813953</v>
      </c>
      <c r="D80" t="n">
        <v>0.5189190054921141</v>
      </c>
      <c r="E80" t="n">
        <v>0.4968788859281897</v>
      </c>
      <c r="F80" t="n">
        <v>0.4698413255820241</v>
      </c>
      <c r="G80" t="n">
        <v>0.5383671501033329</v>
      </c>
      <c r="H80" t="n">
        <v>0.5171039690022046</v>
      </c>
      <c r="I80" t="n">
        <v>0.5401268708837645</v>
      </c>
      <c r="J80" t="n">
        <v>0.6256260580167856</v>
      </c>
      <c r="K80" t="n">
        <v>0.6246136376796152</v>
      </c>
      <c r="L80" t="n">
        <v>0.6014441662891177</v>
      </c>
      <c r="M80" t="n">
        <v>0.6931745208655389</v>
      </c>
      <c r="N80" t="n">
        <v>0.6349502355794233</v>
      </c>
      <c r="O80" t="n">
        <v>0.6472338338243701</v>
      </c>
      <c r="P80" t="n">
        <v>0.6315659714654251</v>
      </c>
      <c r="Q80" t="n">
        <v>0.6484774843092239</v>
      </c>
      <c r="R80" t="n">
        <v>0.6442515913817148</v>
      </c>
      <c r="S80" t="n">
        <v>0.6376937957637493</v>
      </c>
      <c r="T80" t="n">
        <v>0.6421187486396999</v>
      </c>
      <c r="U80" t="n">
        <v>0.6264463972307958</v>
      </c>
      <c r="V80" t="n">
        <v>0.6411440158541729</v>
      </c>
      <c r="W80" t="n">
        <v>0.6819070292524276</v>
      </c>
      <c r="X80" t="n">
        <v>0.6722232261807651</v>
      </c>
      <c r="Y80" t="n">
        <v>0.7805591074527141</v>
      </c>
      <c r="Z80" t="n">
        <v>0.7254667839908532</v>
      </c>
      <c r="AA80" t="n">
        <v>0.7463940103591423</v>
      </c>
      <c r="AB80" t="n">
        <v>0.8334311815958995</v>
      </c>
      <c r="AC80" t="n">
        <v>0.7093530326006751</v>
      </c>
      <c r="AD80" t="n">
        <v>0.7094164722621527</v>
      </c>
      <c r="AE80" t="n">
        <v>0.7105176985675058</v>
      </c>
      <c r="AF80" t="n">
        <v>0.7530509946428294</v>
      </c>
      <c r="AG80" t="n">
        <v>0.7600270748199096</v>
      </c>
      <c r="AH80" t="n">
        <v>0.7482123770483999</v>
      </c>
      <c r="AI80" t="n">
        <v>0.7908912194702007</v>
      </c>
      <c r="AJ80" t="n">
        <v>0.7849741734531136</v>
      </c>
      <c r="AK80" t="n">
        <v>0.778225379932048</v>
      </c>
      <c r="AL80" t="n">
        <v>0.8031728187770328</v>
      </c>
      <c r="AM80" t="n">
        <v>0.8183837485552435</v>
      </c>
      <c r="AN80" t="n">
        <v>0.8240271824816007</v>
      </c>
      <c r="AO80" t="n">
        <v>0.6604921802866131</v>
      </c>
      <c r="AP80" t="n">
        <v>0.6071995771261932</v>
      </c>
      <c r="AQ80" t="n">
        <v>0.8353977973085259</v>
      </c>
      <c r="AR80" t="n">
        <v>0.857333877168959</v>
      </c>
      <c r="AS80" t="n">
        <v>0.8573178103536621</v>
      </c>
      <c r="AT80" t="n">
        <v>0.8648699328138419</v>
      </c>
      <c r="AU80" t="n">
        <v>0.9011381771528066</v>
      </c>
      <c r="AV80" t="n">
        <v>0.9011547372364722</v>
      </c>
      <c r="AW80" t="n">
        <v>0.6296606173134187</v>
      </c>
      <c r="AX80" t="n">
        <v>0.6723634605520484</v>
      </c>
      <c r="AY80" t="n">
        <v>0.8985254323303444</v>
      </c>
    </row>
    <row r="81" spans="1:51">
      <c r="A81" t="s">
        <v>60</v>
      </c>
      <c r="B81" t="s">
        <v>61</v>
      </c>
      <c r="C81" t="n">
        <v>0.5593644878868184</v>
      </c>
      <c r="D81" t="n">
        <v>0.5989572798624169</v>
      </c>
      <c r="E81" t="n">
        <v>0.5509027356387869</v>
      </c>
      <c r="F81" t="n">
        <v>0.6479485402399991</v>
      </c>
      <c r="G81" t="n">
        <v>0.5964372738414341</v>
      </c>
      <c r="H81" t="n">
        <v>0.5582238007698366</v>
      </c>
      <c r="I81" t="n">
        <v>0.5858298164160619</v>
      </c>
      <c r="J81" t="n">
        <v>0.6839765743943006</v>
      </c>
      <c r="K81" t="n">
        <v>0.6858494300473441</v>
      </c>
      <c r="L81" t="n">
        <v>0.6608705767682829</v>
      </c>
      <c r="M81" t="n">
        <v>0.7545264267721504</v>
      </c>
      <c r="N81" t="n">
        <v>0.7203540997340834</v>
      </c>
      <c r="O81" t="n">
        <v>0.7135999677331686</v>
      </c>
      <c r="P81" t="n">
        <v>0.6990235438309823</v>
      </c>
      <c r="Q81" t="n">
        <v>0.7957458872261446</v>
      </c>
      <c r="R81" t="n">
        <v>0.6983685184144601</v>
      </c>
      <c r="S81" t="n">
        <v>0.7033082037323433</v>
      </c>
      <c r="T81" t="n">
        <v>0.703046829319217</v>
      </c>
      <c r="U81" t="n">
        <v>0.5307093504457367</v>
      </c>
      <c r="V81" t="n">
        <v>0.7174317692538335</v>
      </c>
      <c r="W81" t="n">
        <v>0.7596921338803054</v>
      </c>
      <c r="X81" t="n">
        <v>0.7449638927078712</v>
      </c>
      <c r="Y81" t="n">
        <v>0.7716341127576012</v>
      </c>
      <c r="Z81" t="n">
        <v>0.7938662694358657</v>
      </c>
      <c r="AA81" t="n">
        <v>0.7811655015307147</v>
      </c>
      <c r="AB81" t="n">
        <v>0.891700534831014</v>
      </c>
      <c r="AC81" t="n">
        <v>0.7704379844157561</v>
      </c>
      <c r="AD81" t="n">
        <v>0.7531869036219334</v>
      </c>
      <c r="AE81" t="n">
        <v>0.7611699135562814</v>
      </c>
      <c r="AF81" t="n">
        <v>0.810843326715921</v>
      </c>
      <c r="AG81" t="n">
        <v>0.8067720395313061</v>
      </c>
      <c r="AH81" t="n">
        <v>0.8124636557000927</v>
      </c>
      <c r="AI81" t="n">
        <v>0.8280949837406754</v>
      </c>
      <c r="AJ81" t="n">
        <v>0.8313831250681673</v>
      </c>
      <c r="AK81" t="n">
        <v>0.8451776520098102</v>
      </c>
      <c r="AL81" t="n">
        <v>0.8352634637827245</v>
      </c>
      <c r="AM81" t="n">
        <v>0.8701274020340827</v>
      </c>
      <c r="AN81" t="n">
        <v>0.8788367677643929</v>
      </c>
      <c r="AO81" t="n">
        <v>0.7055567152476029</v>
      </c>
      <c r="AP81" t="s"/>
      <c r="AQ81" t="s"/>
      <c r="AR81" t="n">
        <v>0.9002142798190507</v>
      </c>
      <c r="AS81" t="n">
        <v>0.8676868927225858</v>
      </c>
      <c r="AT81" t="n">
        <v>0.9023666592304529</v>
      </c>
      <c r="AU81" t="n">
        <v>0.9351342421791716</v>
      </c>
      <c r="AV81" t="n">
        <v>0.9378679246857476</v>
      </c>
      <c r="AW81" t="n">
        <v>0.7163113089637225</v>
      </c>
      <c r="AX81" t="n">
        <v>0.7374480439991615</v>
      </c>
      <c r="AY81" t="n">
        <v>0.9484484417540431</v>
      </c>
    </row>
    <row r="82" spans="1:51">
      <c r="A82" t="s">
        <v>62</v>
      </c>
      <c r="B82" t="s">
        <v>61</v>
      </c>
      <c r="C82" t="n">
        <v>0.5372690423904697</v>
      </c>
      <c r="D82" t="n">
        <v>0.5922440527425318</v>
      </c>
      <c r="E82" t="n">
        <v>0.5530261380608379</v>
      </c>
      <c r="F82" t="n">
        <v>0.6328504773643467</v>
      </c>
      <c r="G82" t="n">
        <v>0.5944837823543815</v>
      </c>
      <c r="H82" t="n">
        <v>0.562066647604895</v>
      </c>
      <c r="I82" t="n">
        <v>0.5656851627038313</v>
      </c>
      <c r="J82" t="n">
        <v>0.6856355096856904</v>
      </c>
      <c r="K82" t="n">
        <v>0.6875286652531197</v>
      </c>
      <c r="L82" t="n">
        <v>0.6690664158212815</v>
      </c>
      <c r="M82" t="n">
        <v>0.7787719129857325</v>
      </c>
      <c r="N82" t="n">
        <v>0.7189875691693175</v>
      </c>
      <c r="O82" t="n">
        <v>0.7151515943750903</v>
      </c>
      <c r="P82" t="n">
        <v>0.6995790767156931</v>
      </c>
      <c r="Q82" t="n">
        <v>0.7964432195603777</v>
      </c>
      <c r="R82" t="n">
        <v>0.6978338762357559</v>
      </c>
      <c r="S82" t="n">
        <v>0.7105836971602505</v>
      </c>
      <c r="T82" t="n">
        <v>0.7054149871105481</v>
      </c>
      <c r="U82" t="s"/>
      <c r="V82" t="n">
        <v>0.7208904216446849</v>
      </c>
      <c r="W82" t="n">
        <v>0.7593131528481192</v>
      </c>
      <c r="X82" t="n">
        <v>0.7452430862801425</v>
      </c>
      <c r="Y82" t="n">
        <v>0.7649665431173097</v>
      </c>
      <c r="Z82" t="n">
        <v>0.7851287172293351</v>
      </c>
      <c r="AA82" t="n">
        <v>0.750982139293492</v>
      </c>
      <c r="AB82" t="n">
        <v>0.8835138240244863</v>
      </c>
      <c r="AC82" t="n">
        <v>0.7629930219415679</v>
      </c>
      <c r="AD82" t="n">
        <v>0.7568526379637739</v>
      </c>
      <c r="AE82" t="n">
        <v>0.7613854538002572</v>
      </c>
      <c r="AF82" t="n">
        <v>0.8089585320590456</v>
      </c>
      <c r="AG82" t="n">
        <v>0.8074070968406105</v>
      </c>
      <c r="AH82" t="n">
        <v>0.8083132204430585</v>
      </c>
      <c r="AI82" t="n">
        <v>0.8301488619332386</v>
      </c>
      <c r="AJ82" t="n">
        <v>0.8416078075142415</v>
      </c>
      <c r="AK82" t="n">
        <v>0.846297452571051</v>
      </c>
      <c r="AL82" t="n">
        <v>0.8848014636914948</v>
      </c>
      <c r="AM82" t="n">
        <v>0.8675330727494931</v>
      </c>
      <c r="AN82" t="n">
        <v>0.7933814796222303</v>
      </c>
      <c r="AO82" t="n">
        <v>0.7069932150990651</v>
      </c>
      <c r="AP82" t="s"/>
      <c r="AQ82" t="s"/>
      <c r="AR82" t="n">
        <v>0.8995120162006522</v>
      </c>
      <c r="AS82" t="n">
        <v>0.910600644819451</v>
      </c>
      <c r="AT82" t="n">
        <v>0.9015214790124224</v>
      </c>
      <c r="AU82" t="n">
        <v>0.9364054514307379</v>
      </c>
      <c r="AV82" t="n">
        <v>0.9340527504674648</v>
      </c>
      <c r="AW82" t="n">
        <v>0.7092978522789426</v>
      </c>
      <c r="AX82" t="n">
        <v>0.7369035280153456</v>
      </c>
      <c r="AY82" t="n">
        <v>0.9643788010425717</v>
      </c>
    </row>
    <row r="83" spans="1:51">
      <c r="A83" t="s">
        <v>63</v>
      </c>
      <c r="B83" t="s">
        <v>64</v>
      </c>
      <c r="C83" t="n">
        <v>0.5998215782833421</v>
      </c>
      <c r="D83" t="n">
        <v>0.6573235107470962</v>
      </c>
      <c r="E83" t="n">
        <v>0.6006595403735647</v>
      </c>
      <c r="F83" t="n">
        <v>0.6705319509093405</v>
      </c>
      <c r="G83" t="n">
        <v>0.6462908760736844</v>
      </c>
      <c r="H83" t="n">
        <v>0.5873469482418052</v>
      </c>
      <c r="I83" t="n">
        <v>0.6190325735166813</v>
      </c>
      <c r="J83" t="n">
        <v>0.7272610851002628</v>
      </c>
      <c r="K83" t="n">
        <v>0.7296480763990558</v>
      </c>
      <c r="L83" t="n">
        <v>0.7075353490665749</v>
      </c>
      <c r="M83" t="n">
        <v>0.810708676128872</v>
      </c>
      <c r="N83" t="n">
        <v>0.7770816725519653</v>
      </c>
      <c r="O83" t="n">
        <v>0.7763674878355183</v>
      </c>
      <c r="P83" t="n">
        <v>0.7297340474186196</v>
      </c>
      <c r="Q83" t="n">
        <v>0.7603665941783238</v>
      </c>
      <c r="R83" t="n">
        <v>0.7410181962412499</v>
      </c>
      <c r="S83" t="n">
        <v>0.7574860132718856</v>
      </c>
      <c r="T83" t="n">
        <v>0.7439379087906176</v>
      </c>
      <c r="U83" t="n">
        <v>0.8134160471625025</v>
      </c>
      <c r="V83" t="n">
        <v>0.7593215863741697</v>
      </c>
      <c r="W83" t="n">
        <v>0.8095814333693712</v>
      </c>
      <c r="X83" t="n">
        <v>0.7740051619989087</v>
      </c>
      <c r="Y83" t="n">
        <v>0.8169060452846374</v>
      </c>
      <c r="Z83" t="n">
        <v>0.8436289571851966</v>
      </c>
      <c r="AA83" t="n">
        <v>0.7918174856204996</v>
      </c>
      <c r="AB83" t="n">
        <v>0.8913510382021396</v>
      </c>
      <c r="AC83" t="n">
        <v>0.8033760784321307</v>
      </c>
      <c r="AD83" t="n">
        <v>0.7931941156297483</v>
      </c>
      <c r="AE83" t="n">
        <v>0.7960753581294425</v>
      </c>
      <c r="AF83" t="n">
        <v>0.8568727061676087</v>
      </c>
      <c r="AG83" t="n">
        <v>0.8556823940806315</v>
      </c>
      <c r="AH83" t="n">
        <v>0.8500052204046563</v>
      </c>
      <c r="AI83" t="n">
        <v>0.8898867943978631</v>
      </c>
      <c r="AJ83" t="n">
        <v>0.8727328737017067</v>
      </c>
      <c r="AK83" t="n">
        <v>0.889189563071285</v>
      </c>
      <c r="AL83" t="n">
        <v>0.8769584937522017</v>
      </c>
      <c r="AM83" t="n">
        <v>0.9104641051167964</v>
      </c>
      <c r="AN83" t="n">
        <v>0.8826293921301017</v>
      </c>
      <c r="AO83" t="n">
        <v>0.7452368498523992</v>
      </c>
      <c r="AP83" t="n">
        <v>0.910556145284895</v>
      </c>
      <c r="AQ83" t="s"/>
      <c r="AR83" t="n">
        <v>0.9465391687079799</v>
      </c>
      <c r="AS83" t="n">
        <v>0.9476160539764371</v>
      </c>
      <c r="AT83" t="n">
        <v>0.9354889899463661</v>
      </c>
      <c r="AU83" t="n">
        <v>0.9618957851832249</v>
      </c>
      <c r="AV83" t="n">
        <v>0.962700355135806</v>
      </c>
      <c r="AW83" t="n">
        <v>0.7185896107716063</v>
      </c>
      <c r="AX83" t="n">
        <v>0.7746789312332796</v>
      </c>
      <c r="AY83" t="n">
        <v>0.9744737746660609</v>
      </c>
    </row>
    <row r="84" spans="1:51">
      <c r="A84" t="s">
        <v>65</v>
      </c>
      <c r="B84" t="s">
        <v>64</v>
      </c>
      <c r="C84" t="n">
        <v>0.6132608819238858</v>
      </c>
      <c r="D84" t="n">
        <v>0.6535878484834429</v>
      </c>
      <c r="E84" t="n">
        <v>0.5984541435037963</v>
      </c>
      <c r="F84" t="n">
        <v>0.6862937333675426</v>
      </c>
      <c r="G84" t="n">
        <v>0.6453202494410083</v>
      </c>
      <c r="H84" t="n">
        <v>0.5913899391412029</v>
      </c>
      <c r="I84" t="n">
        <v>0.6180891659417139</v>
      </c>
      <c r="J84" t="n">
        <v>0.7286326735509532</v>
      </c>
      <c r="K84" t="n">
        <v>0.7277534876457135</v>
      </c>
      <c r="L84" t="n">
        <v>0.7040852326998103</v>
      </c>
      <c r="M84" t="n">
        <v>0.8006482434246607</v>
      </c>
      <c r="N84" t="n">
        <v>0.7763986626516457</v>
      </c>
      <c r="O84" t="n">
        <v>0.7656824674571535</v>
      </c>
      <c r="P84" t="n">
        <v>0.7426321704955033</v>
      </c>
      <c r="Q84" t="n">
        <v>0.7579552961726903</v>
      </c>
      <c r="R84" t="n">
        <v>0.751340574507978</v>
      </c>
      <c r="S84" t="n">
        <v>0.7784991655535414</v>
      </c>
      <c r="T84" t="n">
        <v>0.7541796563425327</v>
      </c>
      <c r="U84" t="n">
        <v>0.7540664839763312</v>
      </c>
      <c r="V84" t="n">
        <v>0.7424656843201083</v>
      </c>
      <c r="W84" t="n">
        <v>0.806081555347161</v>
      </c>
      <c r="X84" t="n">
        <v>0.7786141283635185</v>
      </c>
      <c r="Y84" t="n">
        <v>0.8631823562081121</v>
      </c>
      <c r="Z84" t="n">
        <v>0.8413587733193089</v>
      </c>
      <c r="AA84" t="n">
        <v>0.7990522909971018</v>
      </c>
      <c r="AB84" t="n">
        <v>0.9090640278566432</v>
      </c>
      <c r="AC84" t="n">
        <v>0.7933083655827022</v>
      </c>
      <c r="AD84" t="n">
        <v>0.7940145165759306</v>
      </c>
      <c r="AE84" t="n">
        <v>0.7952649004734826</v>
      </c>
      <c r="AF84" t="n">
        <v>0.855368664452297</v>
      </c>
      <c r="AG84" t="n">
        <v>0.8636241806278205</v>
      </c>
      <c r="AH84" t="n">
        <v>0.8461608119003895</v>
      </c>
      <c r="AI84" t="n">
        <v>0.8849711520057862</v>
      </c>
      <c r="AJ84" t="n">
        <v>0.8739280094394525</v>
      </c>
      <c r="AK84" t="n">
        <v>0.8887417633219954</v>
      </c>
      <c r="AL84" t="n">
        <v>0.8850738041977093</v>
      </c>
      <c r="AM84" t="n">
        <v>0.9095591954291684</v>
      </c>
      <c r="AN84" t="n">
        <v>0.8938580910053973</v>
      </c>
      <c r="AO84" t="n">
        <v>0.7824853635416006</v>
      </c>
      <c r="AP84" t="n">
        <v>0.9135292739485663</v>
      </c>
      <c r="AQ84" t="n">
        <v>0.9217564435736606</v>
      </c>
      <c r="AR84" t="n">
        <v>0.941523339630017</v>
      </c>
      <c r="AS84" t="n">
        <v>0.9435573855287865</v>
      </c>
      <c r="AT84" t="n">
        <v>0.9353933755461844</v>
      </c>
      <c r="AU84" t="n">
        <v>0.9630011987227772</v>
      </c>
      <c r="AV84" t="n">
        <v>0.9628228333520884</v>
      </c>
      <c r="AW84" t="n">
        <v>0.7226491216958661</v>
      </c>
      <c r="AX84" t="n">
        <v>0.7733089847211465</v>
      </c>
      <c r="AY84" t="n">
        <v>0.9844649709269289</v>
      </c>
    </row>
    <row r="85" spans="1:51">
      <c r="A85" t="s">
        <v>66</v>
      </c>
      <c r="B85" t="s">
        <v>67</v>
      </c>
      <c r="C85" t="n">
        <v>0.6373233789087253</v>
      </c>
      <c r="D85" t="s"/>
      <c r="E85" t="n">
        <v>0.5697231824306938</v>
      </c>
      <c r="F85" t="n">
        <v>0.9052618496743023</v>
      </c>
      <c r="G85" t="n">
        <v>0.6614940934317869</v>
      </c>
      <c r="H85" t="n">
        <v>0.6524873655720821</v>
      </c>
      <c r="I85" t="s"/>
      <c r="J85" t="n">
        <v>0.7391421337346157</v>
      </c>
      <c r="K85" t="n">
        <v>0.7426813730271644</v>
      </c>
      <c r="L85" t="n">
        <v>0.7157041168658</v>
      </c>
      <c r="M85" t="n">
        <v>0.8338131458773317</v>
      </c>
      <c r="N85" t="s"/>
      <c r="O85" t="s"/>
      <c r="P85" t="n">
        <v>0.7610446602130655</v>
      </c>
      <c r="Q85" t="n">
        <v>0.7785051160607869</v>
      </c>
      <c r="R85" t="n">
        <v>0.7586402384096339</v>
      </c>
      <c r="S85" t="n">
        <v>0.7922204435977334</v>
      </c>
      <c r="T85" t="n">
        <v>0.7722215861315045</v>
      </c>
      <c r="U85" t="s"/>
      <c r="V85" t="n">
        <v>0.770456886711588</v>
      </c>
      <c r="W85" t="n">
        <v>0.8264764658909632</v>
      </c>
      <c r="X85" t="n">
        <v>0.7996703330515185</v>
      </c>
      <c r="Y85" t="n">
        <v>0.8335944940942549</v>
      </c>
      <c r="Z85" t="n">
        <v>0.8636494178025158</v>
      </c>
      <c r="AA85" t="n">
        <v>0.8146440868535939</v>
      </c>
      <c r="AB85" t="n">
        <v>0.8979297142223501</v>
      </c>
      <c r="AC85" t="n">
        <v>0.866436748202028</v>
      </c>
      <c r="AD85" t="n">
        <v>0.7908877916751199</v>
      </c>
      <c r="AE85" t="n">
        <v>0.8077064816484086</v>
      </c>
      <c r="AF85" t="n">
        <v>0.8670765195138168</v>
      </c>
      <c r="AG85" t="n">
        <v>0.860363278142355</v>
      </c>
      <c r="AH85" t="n">
        <v>0.8664491909689104</v>
      </c>
      <c r="AI85" t="n">
        <v>0.9054029809936348</v>
      </c>
      <c r="AJ85" t="n">
        <v>0.8961509123984188</v>
      </c>
      <c r="AK85" t="n">
        <v>0.9086535499150142</v>
      </c>
      <c r="AL85" t="n">
        <v>0.8965460601634041</v>
      </c>
      <c r="AM85" t="n">
        <v>0.9213127564329119</v>
      </c>
      <c r="AN85" t="n">
        <v>0.9204539284738469</v>
      </c>
      <c r="AO85" t="n">
        <v>0.7412836322485397</v>
      </c>
      <c r="AP85" t="n">
        <v>0.9237410366235982</v>
      </c>
      <c r="AQ85" t="s"/>
      <c r="AR85" t="n">
        <v>0.9525116781918902</v>
      </c>
      <c r="AS85" t="n">
        <v>0.957601956740162</v>
      </c>
      <c r="AT85" t="n">
        <v>0.9451892098114151</v>
      </c>
      <c r="AU85" t="n">
        <v>0.9722036040194564</v>
      </c>
      <c r="AV85" t="n">
        <v>0.9732309352759074</v>
      </c>
      <c r="AW85" t="n">
        <v>0.7468257429620471</v>
      </c>
      <c r="AX85" t="n">
        <v>0.8012910543094576</v>
      </c>
      <c r="AY85" t="n">
        <v>0.9741410276724837</v>
      </c>
    </row>
    <row r="86" spans="1:51">
      <c r="A86" t="s">
        <v>68</v>
      </c>
      <c r="B86" t="s">
        <v>67</v>
      </c>
      <c r="C86" t="n">
        <v>0.6366361136227743</v>
      </c>
      <c r="D86" t="n">
        <v>0.6670697114381211</v>
      </c>
      <c r="E86" t="n">
        <v>0.6169048548651136</v>
      </c>
      <c r="F86" t="n">
        <v>0.6842396266218977</v>
      </c>
      <c r="G86" t="n">
        <v>0.6652916258125288</v>
      </c>
      <c r="H86" t="n">
        <v>0.6046170890867697</v>
      </c>
      <c r="I86" t="n">
        <v>0.6299480423290112</v>
      </c>
      <c r="J86" t="n">
        <v>0.7457007927752334</v>
      </c>
      <c r="K86" t="n">
        <v>0.747907821938834</v>
      </c>
      <c r="L86" t="n">
        <v>0.7210140785943295</v>
      </c>
      <c r="M86" t="n">
        <v>0.8296612423255436</v>
      </c>
      <c r="N86" t="n">
        <v>0.7844456748731186</v>
      </c>
      <c r="O86" t="n">
        <v>0.7949622754806955</v>
      </c>
      <c r="P86" t="n">
        <v>0.7602355532115436</v>
      </c>
      <c r="Q86" t="n">
        <v>0.77558452789051</v>
      </c>
      <c r="R86" t="n">
        <v>0.7534036497295614</v>
      </c>
      <c r="S86" t="n">
        <v>0.7766941862611697</v>
      </c>
      <c r="T86" t="n">
        <v>0.7784718144009518</v>
      </c>
      <c r="U86" t="n">
        <v>0.7480300767896243</v>
      </c>
      <c r="V86" t="n">
        <v>0.7778027096584901</v>
      </c>
      <c r="W86" t="n">
        <v>0.8178594663191089</v>
      </c>
      <c r="X86" t="n">
        <v>0.7947613373883518</v>
      </c>
      <c r="Y86" t="n">
        <v>0.8369817605946205</v>
      </c>
      <c r="Z86" t="n">
        <v>0.8598799892718764</v>
      </c>
      <c r="AA86" t="n">
        <v>0.8154389844992039</v>
      </c>
      <c r="AB86" t="s"/>
      <c r="AC86" t="n">
        <v>0.817954482115673</v>
      </c>
      <c r="AD86" t="n">
        <v>0.8079800679743148</v>
      </c>
      <c r="AE86" t="n">
        <v>0.8094789190169975</v>
      </c>
      <c r="AF86" t="n">
        <v>0.8680559800298618</v>
      </c>
      <c r="AG86" t="n">
        <v>0.8578276828761578</v>
      </c>
      <c r="AH86" t="n">
        <v>0.8651418613352697</v>
      </c>
      <c r="AI86" t="n">
        <v>0.9011856744901621</v>
      </c>
      <c r="AJ86" t="n">
        <v>0.8915678763655556</v>
      </c>
      <c r="AK86" t="n">
        <v>0.9069992471967132</v>
      </c>
      <c r="AL86" t="n">
        <v>0.9046213448954239</v>
      </c>
      <c r="AM86" t="n">
        <v>0.921862720186719</v>
      </c>
      <c r="AN86" t="n">
        <v>0.9113907186022971</v>
      </c>
      <c r="AO86" t="n">
        <v>0.7596920486413177</v>
      </c>
      <c r="AP86" t="n">
        <v>0.9241708432628659</v>
      </c>
      <c r="AQ86" t="n">
        <v>0.9367792677771848</v>
      </c>
      <c r="AR86" t="n">
        <v>0.9539770952330863</v>
      </c>
      <c r="AS86" t="n">
        <v>0.956040768352991</v>
      </c>
      <c r="AT86" t="n">
        <v>0.9484814880060392</v>
      </c>
      <c r="AU86" t="n">
        <v>0.9730401859760708</v>
      </c>
      <c r="AV86" t="n">
        <v>0.9732583877702039</v>
      </c>
      <c r="AW86" t="n">
        <v>0.7392517417663097</v>
      </c>
      <c r="AX86" t="n">
        <v>0.8082495959320173</v>
      </c>
      <c r="AY86" t="n">
        <v>0.9844758419054186</v>
      </c>
    </row>
    <row r="88" spans="1:51">
      <c r="A88">
        <f>average(C88:GT88)</f>
        <v/>
      </c>
      <c r="B88" t="s">
        <v>69</v>
      </c>
    </row>
    <row r="89" spans="1:51">
      <c r="A89">
        <f>stdev(C88:GT88)/A88</f>
        <v/>
      </c>
      <c r="B89" t="s">
        <v>70</v>
      </c>
    </row>
    <row r="90" spans="1:51">
      <c r="B90" t="s">
        <v>69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2018-07-20T12:32:11Z</dcterms:created>
  <dcterms:modified xsi:type="dcterms:W3CDTF">2018-07-20T12:32:11Z</dcterms:modified>
</cp:coreProperties>
</file>