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<sst xmlns="http://schemas.openxmlformats.org/spreadsheetml/2006/main" uniqueCount="31">
  <si>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Peptide</t>
  </si>
  <si>
    <t>Charge</t>
  </si>
  <si>
    <t>m/z</t>
  </si>
  <si>
    <t>N</t>
  </si>
  <si>
    <t>AGWNLQVSK5</t>
  </si>
  <si>
    <t>2</t>
  </si>
  <si>
    <t>501.77197</t>
  </si>
  <si>
    <t>16.29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</si>
  <si>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</si>
  <si>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</si>
  <si>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</si>
  <si>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</si>
  <si>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</si>
  <si>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</si>
  <si>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</si>
  <si>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</si>
  <si>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</si>
  <si>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</si>
  <si>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</si>
  <si>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</si>
  <si>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</si>
  <si>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</si>
  <si>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</si>
  <si>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</si>
  <si>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</si>
  <si>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</si>
  <si>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</si>
  <si>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</si>
  <si>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ELNcGAVIQTPR6</t>
  </si>
  <si>
    <t>679.34827</t>
  </si>
  <si>
    <t>25.85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</si>
</sst>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18094090</v>
      </c>
      <c r="C4" t="n">
        <v>11465610</v>
      </c>
      <c r="D4" t="n">
        <v>4051042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18444810</v>
      </c>
      <c r="C5" t="n">
        <v>11362450</v>
      </c>
      <c r="D5" t="n">
        <v>4351715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16875540</v>
      </c>
      <c r="C6" t="n">
        <v>11269910</v>
      </c>
      <c r="D6" t="n">
        <v>3914315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J6/K6*100/16.29/8</f>
        <v/>
      </c>
    </row>
    <row r="7" spans="1:12">
      <c r="A7" t="s">
        <v>19</v>
      </c>
      <c r="B7" t="n">
        <v>18744580</v>
      </c>
      <c r="C7" t="n">
        <v>12717100</v>
      </c>
      <c r="D7" t="n">
        <v>4183030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J7/K7*100/16.29/8</f>
        <v/>
      </c>
    </row>
    <row r="8" spans="1:12">
      <c r="A8" t="s">
        <v>20</v>
      </c>
      <c r="B8" t="n">
        <v>20299200</v>
      </c>
      <c r="C8" t="n">
        <v>17211960</v>
      </c>
      <c r="D8" t="n">
        <v>7641408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J8/K8*100/16.29/24</f>
        <v/>
      </c>
    </row>
    <row r="9" spans="1:12">
      <c r="A9" t="s">
        <v>21</v>
      </c>
      <c r="B9" t="n">
        <v>21227860</v>
      </c>
      <c r="C9" t="n">
        <v>18336670</v>
      </c>
      <c r="D9" t="n">
        <v>7557499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J9/K9*100/16.29/24</f>
        <v/>
      </c>
    </row>
    <row r="10" spans="1:12">
      <c r="A10" t="s">
        <v>22</v>
      </c>
      <c r="B10" t="n">
        <v>13082710</v>
      </c>
      <c r="C10" t="n">
        <v>13248210</v>
      </c>
      <c r="D10" t="n">
        <v>6087324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J10/K10*100/16.29/48</f>
        <v/>
      </c>
    </row>
    <row r="11" spans="1:12">
      <c r="A11" t="s">
        <v>23</v>
      </c>
      <c r="B11" t="n">
        <v>12063890</v>
      </c>
      <c r="C11" t="n">
        <v>12685190</v>
      </c>
      <c r="D11" t="n">
        <v>5904195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J11/K11*100/16.29/48</f>
        <v/>
      </c>
    </row>
    <row r="12" spans="1:12">
      <c r="A12" t="s">
        <v>24</v>
      </c>
      <c r="B12" t="n">
        <v>15695530</v>
      </c>
      <c r="C12" t="n">
        <v>18323340</v>
      </c>
      <c r="D12" t="n">
        <v>8767041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J12/K12*100/16.29/96</f>
        <v/>
      </c>
    </row>
    <row r="13" spans="1:12">
      <c r="A13" t="s">
        <v>25</v>
      </c>
      <c r="B13" t="n">
        <v>16540220</v>
      </c>
      <c r="C13" t="n">
        <v>18977930</v>
      </c>
      <c r="D13" t="n">
        <v>9002504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J13/K13*100/16.29/96</f>
        <v/>
      </c>
    </row>
    <row r="14" spans="1:12">
      <c r="A14" t="s">
        <v>26</v>
      </c>
      <c r="B14" t="n">
        <v>11598740</v>
      </c>
      <c r="C14" t="n">
        <v>13143950</v>
      </c>
      <c r="D14" t="n">
        <v>6997125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J14/K14*100/16.29/168</f>
        <v/>
      </c>
    </row>
    <row r="15" spans="1:12">
      <c r="A15" t="s">
        <v>27</v>
      </c>
      <c r="B15" t="n">
        <v>15234480</v>
      </c>
      <c r="C15" t="n">
        <v>18852080</v>
      </c>
      <c r="D15" t="n">
        <v>9164317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J15/K15*100/16.29/168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12329250</v>
      </c>
      <c r="C20" t="n">
        <v>8630111</v>
      </c>
      <c r="D20" t="n">
        <v>3215472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9631268</v>
      </c>
      <c r="C21" t="n">
        <v>6951888</v>
      </c>
      <c r="D21" t="n">
        <v>2660699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10305740</v>
      </c>
      <c r="C22" t="n">
        <v>7960058</v>
      </c>
      <c r="D22" t="n">
        <v>3688802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J22/K22*100/25.85/8</f>
        <v/>
      </c>
    </row>
    <row r="23" spans="1:12">
      <c r="A23" t="s">
        <v>19</v>
      </c>
      <c r="B23" t="n">
        <v>11749820</v>
      </c>
      <c r="C23" t="n">
        <v>9548664</v>
      </c>
      <c r="D23" t="n">
        <v>4238271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J23/K23*100/25.85/8</f>
        <v/>
      </c>
    </row>
    <row r="24" spans="1:12">
      <c r="A24" t="s">
        <v>20</v>
      </c>
      <c r="B24" t="n">
        <v>9513885</v>
      </c>
      <c r="C24" t="n">
        <v>9544850</v>
      </c>
      <c r="D24" t="n">
        <v>5624606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J24/K24*100/25.85/24</f>
        <v/>
      </c>
    </row>
    <row r="25" spans="1:12">
      <c r="A25" t="s">
        <v>21</v>
      </c>
      <c r="B25" t="n">
        <v>10429790</v>
      </c>
      <c r="C25" t="n">
        <v>10522920</v>
      </c>
      <c r="D25" t="n">
        <v>6153013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J25/K25*100/25.85/24</f>
        <v/>
      </c>
    </row>
    <row r="26" spans="1:12">
      <c r="A26" t="s">
        <v>22</v>
      </c>
      <c r="B26" t="n">
        <v>6960448</v>
      </c>
      <c r="C26" t="n">
        <v>8973638</v>
      </c>
      <c r="D26" t="n">
        <v>5977928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J26/K26*100/25.85/48</f>
        <v/>
      </c>
    </row>
    <row r="27" spans="1:12">
      <c r="A27" t="s">
        <v>23</v>
      </c>
      <c r="B27" t="n">
        <v>6913243</v>
      </c>
      <c r="C27" t="n">
        <v>8591798</v>
      </c>
      <c r="D27" t="n">
        <v>5776386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J27/K27*100/25.85/48</f>
        <v/>
      </c>
    </row>
    <row r="28" spans="1:12">
      <c r="A28" t="s">
        <v>24</v>
      </c>
      <c r="B28" t="n">
        <v>8686626</v>
      </c>
      <c r="C28" t="n">
        <v>12957080</v>
      </c>
      <c r="D28" t="n">
        <v>9326724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J28/K28*100/25.85/96</f>
        <v/>
      </c>
    </row>
    <row r="29" spans="1:12">
      <c r="A29" t="s">
        <v>25</v>
      </c>
      <c r="B29" t="n">
        <v>7668562</v>
      </c>
      <c r="C29" t="n">
        <v>10818690</v>
      </c>
      <c r="D29" t="n">
        <v>7806630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J29/K29*100/25.85/96</f>
        <v/>
      </c>
    </row>
    <row r="30" spans="1:12">
      <c r="A30" t="s">
        <v>26</v>
      </c>
      <c r="B30" t="n">
        <v>12807160</v>
      </c>
      <c r="C30" t="n">
        <v>20216940</v>
      </c>
      <c r="D30" t="n">
        <v>15572510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J30/K30*100/25.85/168</f>
        <v/>
      </c>
    </row>
    <row r="31" spans="1:12">
      <c r="A31" t="s">
        <v>27</v>
      </c>
      <c r="B31" t="n">
        <v>9637841</v>
      </c>
      <c r="C31" t="n">
        <v>14535780</v>
      </c>
      <c r="D31" t="n">
        <v>11489850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J31/K31*100/25.85/168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