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4171f4f368c381c/Desktop/CSE 373/project-scaffold/experiment/"/>
    </mc:Choice>
  </mc:AlternateContent>
  <xr:revisionPtr revIDLastSave="18" documentId="8_{0D828A37-49B7-4BF6-AC1E-345F0FF31387}" xr6:coauthVersionLast="47" xr6:coauthVersionMax="47" xr10:uidLastSave="{55AF449E-EDB6-4059-9E77-E00C52B8BC1D}"/>
  <bookViews>
    <workbookView xWindow="28680" yWindow="-120" windowWidth="29040" windowHeight="15720" xr2:uid="{00000000-000D-0000-FFFF-FFFF00000000}"/>
  </bookViews>
  <sheets>
    <sheet name="GenToposort" sheetId="1" r:id="rId1"/>
  </sheets>
  <calcPr calcId="0"/>
</workbook>
</file>

<file path=xl/sharedStrings.xml><?xml version="1.0" encoding="utf-8"?>
<sst xmlns="http://schemas.openxmlformats.org/spreadsheetml/2006/main" count="4" uniqueCount="4">
  <si>
    <t>AdjToposort</t>
  </si>
  <si>
    <t>GenToposort</t>
  </si>
  <si>
    <t>GenDijkstra</t>
  </si>
  <si>
    <t>AdjDijkstra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</si>
</sst>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GenToposort vs. AdjToposort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GenToposort!$A$2:$A$11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GenToposort!$B$2:$B$11</c:f>
              <c:numCache>
                <c:formatCode>General</c:formatCode>
                <c:ptCount val="10"/>
                <c:pt idx="0">
                  <c:v>7.5672079999999997E-3</c:v>
                </c:pt>
                <c:pt idx="1">
                  <c:v>1.5658246000000001E-2</c:v>
                </c:pt>
                <c:pt idx="2">
                  <c:v>3.8579231999999998E-2</c:v>
                </c:pt>
                <c:pt idx="3">
                  <c:v>8.5958811999999996E-2</c:v>
                </c:pt>
                <c:pt idx="4">
                  <c:v>0.22033993199999999</c:v>
                </c:pt>
                <c:pt idx="5">
                  <c:v>0.34143119599999999</c:v>
                </c:pt>
                <c:pt idx="6">
                  <c:v>0.54847770600000001</c:v>
                </c:pt>
                <c:pt idx="7">
                  <c:v>0.85821477199999996</c:v>
                </c:pt>
                <c:pt idx="8">
                  <c:v>1.235323328</c:v>
                </c:pt>
                <c:pt idx="9">
                  <c:v>1.741468434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AA-4A49-9487-7EC5FCB0C21E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GenToposort!$C$2:$C$11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GenToposort!$D$2:$D$11</c:f>
              <c:numCache>
                <c:formatCode>General</c:formatCode>
                <c:ptCount val="10"/>
                <c:pt idx="0">
                  <c:v>3.3027199999999999E-3</c:v>
                </c:pt>
                <c:pt idx="1">
                  <c:v>8.2148180000000005E-3</c:v>
                </c:pt>
                <c:pt idx="2">
                  <c:v>2.489483E-2</c:v>
                </c:pt>
                <c:pt idx="3">
                  <c:v>6.1239486000000003E-2</c:v>
                </c:pt>
                <c:pt idx="4">
                  <c:v>0.16269237</c:v>
                </c:pt>
                <c:pt idx="5">
                  <c:v>0.25597583000000002</c:v>
                </c:pt>
                <c:pt idx="6">
                  <c:v>0.42315118000000002</c:v>
                </c:pt>
                <c:pt idx="7">
                  <c:v>0.58939133600000004</c:v>
                </c:pt>
                <c:pt idx="8">
                  <c:v>0.87615437600000001</c:v>
                </c:pt>
                <c:pt idx="9">
                  <c:v>1.2179175099999999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AA-4A49-9487-7EC5FCB0C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333775"/>
        <c:axId val="1586335023"/>
      </c:scatterChart>
      <c:valAx>
        <c:axId val="158633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335023"/>
        <c:crosses val="autoZero"/>
        <c:crossBetween val="midCat"/>
      </c:valAx>
      <c:valAx>
        <c:axId val="158633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333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GenDijkstra</a:t>
            </a:r>
            <a:r>
              <a:rPr lang="en-US" baseline="0"/>
              <a:t> vs. AdjDijkstra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GenToposort!$A$18:$A$27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GenToposort!$B$18:$B$27</c:f>
              <c:numCache>
                <c:formatCode>General</c:formatCode>
                <c:ptCount val="10"/>
                <c:pt idx="0">
                  <c:v>4.2973100000000004E-3</c:v>
                </c:pt>
                <c:pt idx="1">
                  <c:v>1.155748E-2</c:v>
                </c:pt>
                <c:pt idx="2">
                  <c:v>3.8829374E-2</c:v>
                </c:pt>
                <c:pt idx="3">
                  <c:v>6.3359572000000003E-2</c:v>
                </c:pt>
                <c:pt idx="4">
                  <c:v>0.131130464</c:v>
                </c:pt>
                <c:pt idx="5">
                  <c:v>0.20640161600000001</c:v>
                </c:pt>
                <c:pt idx="6">
                  <c:v>0.33357726999999998</c:v>
                </c:pt>
                <c:pt idx="7">
                  <c:v>0.45263655800000002</c:v>
                </c:pt>
                <c:pt idx="8">
                  <c:v>0.65131713800000002</c:v>
                </c:pt>
                <c:pt idx="9">
                  <c:v>0.91439158399999998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D8-45E5-892C-9909536DDFE8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GenToposort!$C$18:$C$27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GenToposort!$D$18:$D$27</c:f>
              <c:numCache>
                <c:formatCode>General</c:formatCode>
                <c:ptCount val="10"/>
                <c:pt idx="0">
                  <c:v>7.2600099999999999E-3</c:v>
                </c:pt>
                <c:pt idx="1">
                  <c:v>1.1955462E-2</c:v>
                </c:pt>
                <c:pt idx="2">
                  <c:v>3.2369514000000002E-2</c:v>
                </c:pt>
                <c:pt idx="3">
                  <c:v>6.0183838000000003E-2</c:v>
                </c:pt>
                <c:pt idx="4">
                  <c:v>0.138742592</c:v>
                </c:pt>
                <c:pt idx="5">
                  <c:v>0.208895684</c:v>
                </c:pt>
                <c:pt idx="6">
                  <c:v>0.31537561200000003</c:v>
                </c:pt>
                <c:pt idx="7">
                  <c:v>0.42018275999999999</c:v>
                </c:pt>
                <c:pt idx="8">
                  <c:v>0.60336905799999996</c:v>
                </c:pt>
                <c:pt idx="9">
                  <c:v>0.802859082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D8-45E5-892C-9909536DD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909391"/>
        <c:axId val="1692904815"/>
      </c:scatterChart>
      <c:valAx>
        <c:axId val="1692909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904815"/>
        <c:crosses val="autoZero"/>
        <c:crossBetween val="midCat"/>
      </c:valAx>
      <c:valAx>
        <c:axId val="169290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909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0</xdr:rowOff>
    </xdr:from>
    <xdr:to>
      <xdr:col>11</xdr:col>
      <xdr:colOff>323850</xdr:colOff>
      <xdr:row>15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31C0E7-A41A-4A3B-97C9-D7E02B3CB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27622</xdr:colOff>
      <xdr:row>16</xdr:row>
      <xdr:rowOff>20955</xdr:rowOff>
    </xdr:from>
    <xdr:to>
      <xdr:col>11</xdr:col>
      <xdr:colOff>332422</xdr:colOff>
      <xdr:row>31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49A68D-C39F-42C1-A9C3-4957F3A45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tabSelected="1" workbookViewId="0">
      <selection activeCell="N21" sqref="N21"/>
    </sheetView>
  </sheetViews>
  <sheetFormatPr defaultRowHeight="14.4" x14ac:dyDescent="0.3"/>
  <sheetData>
    <row r="1" spans="1:4" x14ac:dyDescent="0.3">
      <c r="A1" t="s">
        <v>1</v>
      </c>
      <c r="C1" t="s">
        <v>0</v>
      </c>
    </row>
    <row r="2" spans="1:4" x14ac:dyDescent="0.3">
      <c r="A2">
        <v>50</v>
      </c>
      <c r="B2">
        <v>7.5672079999999997E-3</v>
      </c>
      <c r="C2">
        <v>50</v>
      </c>
      <c r="D2">
        <v>3.3027199999999999E-3</v>
      </c>
    </row>
    <row r="3" spans="1:4" x14ac:dyDescent="0.3">
      <c r="A3">
        <v>100</v>
      </c>
      <c r="B3">
        <v>1.5658246000000001E-2</v>
      </c>
      <c r="C3">
        <v>100</v>
      </c>
      <c r="D3">
        <v>8.2148180000000005E-3</v>
      </c>
    </row>
    <row r="4" spans="1:4" x14ac:dyDescent="0.3">
      <c r="A4">
        <v>150</v>
      </c>
      <c r="B4">
        <v>3.8579231999999998E-2</v>
      </c>
      <c r="C4">
        <v>150</v>
      </c>
      <c r="D4">
        <v>2.489483E-2</v>
      </c>
    </row>
    <row r="5" spans="1:4" x14ac:dyDescent="0.3">
      <c r="A5">
        <v>200</v>
      </c>
      <c r="B5">
        <v>8.5958811999999996E-2</v>
      </c>
      <c r="C5">
        <v>200</v>
      </c>
      <c r="D5">
        <v>6.1239486000000003E-2</v>
      </c>
    </row>
    <row r="6" spans="1:4" x14ac:dyDescent="0.3">
      <c r="A6">
        <v>250</v>
      </c>
      <c r="B6">
        <v>0.22033993199999999</v>
      </c>
      <c r="C6">
        <v>250</v>
      </c>
      <c r="D6">
        <v>0.16269237</v>
      </c>
    </row>
    <row r="7" spans="1:4" x14ac:dyDescent="0.3">
      <c r="A7">
        <v>300</v>
      </c>
      <c r="B7">
        <v>0.34143119599999999</v>
      </c>
      <c r="C7">
        <v>300</v>
      </c>
      <c r="D7">
        <v>0.25597583000000002</v>
      </c>
    </row>
    <row r="8" spans="1:4" x14ac:dyDescent="0.3">
      <c r="A8">
        <v>350</v>
      </c>
      <c r="B8">
        <v>0.54847770600000001</v>
      </c>
      <c r="C8">
        <v>350</v>
      </c>
      <c r="D8">
        <v>0.42315118000000002</v>
      </c>
    </row>
    <row r="9" spans="1:4" x14ac:dyDescent="0.3">
      <c r="A9">
        <v>400</v>
      </c>
      <c r="B9">
        <v>0.85821477199999996</v>
      </c>
      <c r="C9">
        <v>400</v>
      </c>
      <c r="D9">
        <v>0.58939133600000004</v>
      </c>
    </row>
    <row r="10" spans="1:4" x14ac:dyDescent="0.3">
      <c r="A10">
        <v>450</v>
      </c>
      <c r="B10">
        <v>1.235323328</v>
      </c>
      <c r="C10">
        <v>450</v>
      </c>
      <c r="D10">
        <v>0.87615437600000001</v>
      </c>
    </row>
    <row r="11" spans="1:4" x14ac:dyDescent="0.3">
      <c r="A11">
        <v>500</v>
      </c>
      <c r="B11">
        <v>1.741468434</v>
      </c>
      <c r="C11">
        <v>500</v>
      </c>
      <c r="D11">
        <v>1.2179175099999999</v>
      </c>
    </row>
    <row r="17" spans="1:4" x14ac:dyDescent="0.3">
      <c r="A17" t="s">
        <v>2</v>
      </c>
      <c r="C17" t="s">
        <v>3</v>
      </c>
    </row>
    <row r="18" spans="1:4" x14ac:dyDescent="0.3">
      <c r="A18">
        <v>50</v>
      </c>
      <c r="B18">
        <v>4.2973100000000004E-3</v>
      </c>
      <c r="C18">
        <v>50</v>
      </c>
      <c r="D18">
        <v>7.2600099999999999E-3</v>
      </c>
    </row>
    <row r="19" spans="1:4" x14ac:dyDescent="0.3">
      <c r="A19">
        <v>100</v>
      </c>
      <c r="B19">
        <v>1.155748E-2</v>
      </c>
      <c r="C19">
        <v>100</v>
      </c>
      <c r="D19">
        <v>1.1955462E-2</v>
      </c>
    </row>
    <row r="20" spans="1:4" x14ac:dyDescent="0.3">
      <c r="A20">
        <v>150</v>
      </c>
      <c r="B20">
        <v>3.8829374E-2</v>
      </c>
      <c r="C20">
        <v>150</v>
      </c>
      <c r="D20">
        <v>3.2369514000000002E-2</v>
      </c>
    </row>
    <row r="21" spans="1:4" x14ac:dyDescent="0.3">
      <c r="A21">
        <v>200</v>
      </c>
      <c r="B21">
        <v>6.3359572000000003E-2</v>
      </c>
      <c r="C21">
        <v>200</v>
      </c>
      <c r="D21">
        <v>6.0183838000000003E-2</v>
      </c>
    </row>
    <row r="22" spans="1:4" x14ac:dyDescent="0.3">
      <c r="A22">
        <v>250</v>
      </c>
      <c r="B22">
        <v>0.131130464</v>
      </c>
      <c r="C22">
        <v>250</v>
      </c>
      <c r="D22">
        <v>0.138742592</v>
      </c>
    </row>
    <row r="23" spans="1:4" x14ac:dyDescent="0.3">
      <c r="A23">
        <v>300</v>
      </c>
      <c r="B23">
        <v>0.20640161600000001</v>
      </c>
      <c r="C23">
        <v>300</v>
      </c>
      <c r="D23">
        <v>0.208895684</v>
      </c>
    </row>
    <row r="24" spans="1:4" x14ac:dyDescent="0.3">
      <c r="A24">
        <v>350</v>
      </c>
      <c r="B24">
        <v>0.33357726999999998</v>
      </c>
      <c r="C24">
        <v>350</v>
      </c>
      <c r="D24">
        <v>0.31537561200000003</v>
      </c>
    </row>
    <row r="25" spans="1:4" x14ac:dyDescent="0.3">
      <c r="A25">
        <v>400</v>
      </c>
      <c r="B25">
        <v>0.45263655800000002</v>
      </c>
      <c r="C25">
        <v>400</v>
      </c>
      <c r="D25">
        <v>0.42018275999999999</v>
      </c>
    </row>
    <row r="26" spans="1:4" x14ac:dyDescent="0.3">
      <c r="A26">
        <v>450</v>
      </c>
      <c r="B26">
        <v>0.65131713800000002</v>
      </c>
      <c r="C26">
        <v>450</v>
      </c>
      <c r="D26">
        <v>0.60336905799999996</v>
      </c>
    </row>
    <row r="27" spans="1:4" x14ac:dyDescent="0.3">
      <c r="A27">
        <v>500</v>
      </c>
      <c r="B27">
        <v>0.91439158399999998</v>
      </c>
      <c r="C27">
        <v>500</v>
      </c>
      <c r="D27">
        <v>0.802859082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GenToposort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Tannert</dc:creator>
  <cp:lastModifiedBy>Grant Tannert</cp:lastModifiedBy>
  <dcterms:modified xsi:type="dcterms:W3CDTF">2021-12-07T05:47:47Z</dcterms:modified>
</cp:coreProperties>
</file>